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F:\F\DIGIOTAI\IIOT\Rami\"/>
    </mc:Choice>
  </mc:AlternateContent>
  <xr:revisionPtr revIDLastSave="0" documentId="13_ncr:1_{B002ACB0-7753-49D4-AFD6-E1ECF0A895C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3" sheetId="3" r:id="rId1"/>
    <sheet name="Sheet1" sheetId="1" r:id="rId2"/>
  </sheets>
  <definedNames>
    <definedName name="_xlnm._FilterDatabase" localSheetId="1" hidden="1">Sheet1!$A$1:$N$7264</definedName>
  </definedNames>
  <calcPr calcId="18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8" i="1" l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3" i="1"/>
  <c r="E4" i="1"/>
  <c r="E5" i="1"/>
  <c r="E6" i="1"/>
  <c r="E7" i="1"/>
  <c r="E2" i="1"/>
</calcChain>
</file>

<file path=xl/sharedStrings.xml><?xml version="1.0" encoding="utf-8"?>
<sst xmlns="http://schemas.openxmlformats.org/spreadsheetml/2006/main" count="21816" uniqueCount="29">
  <si>
    <t>machine_id</t>
  </si>
  <si>
    <t>event_id</t>
  </si>
  <si>
    <t>events_name1</t>
  </si>
  <si>
    <t>start</t>
  </si>
  <si>
    <t>start_latitude</t>
  </si>
  <si>
    <t>start_longitude</t>
  </si>
  <si>
    <t>events_name2</t>
  </si>
  <si>
    <t>stop</t>
  </si>
  <si>
    <t>stop_latitude</t>
  </si>
  <si>
    <t>stop_longitude</t>
  </si>
  <si>
    <t>Elapsed_Sec</t>
  </si>
  <si>
    <t>distance</t>
  </si>
  <si>
    <t>A1</t>
  </si>
  <si>
    <t>PICK</t>
  </si>
  <si>
    <t>PLACE</t>
  </si>
  <si>
    <t>B2</t>
  </si>
  <si>
    <t>Sno</t>
  </si>
  <si>
    <t>Row Labels</t>
  </si>
  <si>
    <t>Grand Total</t>
  </si>
  <si>
    <t>Sum of Elapsed_Sec</t>
  </si>
  <si>
    <t>Sum of distance</t>
  </si>
  <si>
    <t>StartDate</t>
  </si>
  <si>
    <t>Column Labels</t>
  </si>
  <si>
    <t>Total Sum of Elapsed_Sec</t>
  </si>
  <si>
    <t>Total Sum of distance</t>
  </si>
  <si>
    <t>ItemCount</t>
  </si>
  <si>
    <t>Weight (Tons)</t>
  </si>
  <si>
    <t>QC001</t>
  </si>
  <si>
    <t>QC002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</si>
</sst>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fMaddy" refreshedDate="44753.64497627315" createdVersion="8" refreshedVersion="8" minRefreshableVersion="3" recordCount="7263" xr:uid="{0D5E34CE-CEF5-482D-A993-D5189FABD944}">
  <cacheSource type="worksheet">
    <worksheetSource ref="A1:N7264" sheet="Sheet1"/>
  </cacheSource>
  <cacheFields count="14">
    <cacheField name="Sno" numFmtId="0">
      <sharedItems containsSemiMixedTypes="0" containsString="0" containsNumber="1" containsInteger="1" minValue="0" maxValue="7262"/>
    </cacheField>
    <cacheField name="machine_id" numFmtId="0">
      <sharedItems count="2">
        <s v="A1"/>
        <s v="B2"/>
      </sharedItems>
    </cacheField>
    <cacheField name="event_id" numFmtId="0">
      <sharedItems containsSemiMixedTypes="0" containsString="0" containsNumber="1" containsInteger="1" minValue="0" maxValue="1530"/>
    </cacheField>
    <cacheField name="events_name1" numFmtId="0">
      <sharedItems/>
    </cacheField>
    <cacheField name="StartDate" numFmtId="14">
      <sharedItems containsSemiMixedTypes="0" containsNonDate="0" containsDate="1" containsString="0" minDate="2021-03-01T00:00:00" maxDate="2021-03-09T00:00:00" count="8"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</sharedItems>
    </cacheField>
    <cacheField name="start" numFmtId="164">
      <sharedItems containsSemiMixedTypes="0" containsNonDate="0" containsDate="1" containsString="0" minDate="2021-03-01T00:05:13" maxDate="2021-03-08T14:42:11"/>
    </cacheField>
    <cacheField name="start_latitude" numFmtId="0">
      <sharedItems containsSemiMixedTypes="0" containsString="0" containsNumber="1" minValue="-37.667929999999998" maxValue="-37.658810000000003"/>
    </cacheField>
    <cacheField name="start_longitude" numFmtId="0">
      <sharedItems containsSemiMixedTypes="0" containsString="0" containsNumber="1" minValue="176.16827000000001" maxValue="176.17537999999999"/>
    </cacheField>
    <cacheField name="events_name2" numFmtId="0">
      <sharedItems/>
    </cacheField>
    <cacheField name="stop" numFmtId="164">
      <sharedItems containsSemiMixedTypes="0" containsNonDate="0" containsDate="1" containsString="0" minDate="2021-03-01T00:00:57" maxDate="2021-03-08T14:38:49"/>
    </cacheField>
    <cacheField name="stop_latitude" numFmtId="0">
      <sharedItems containsSemiMixedTypes="0" containsString="0" containsNumber="1" minValue="-37.66807" maxValue="-37.65849"/>
    </cacheField>
    <cacheField name="stop_longitude" numFmtId="0">
      <sharedItems containsSemiMixedTypes="0" containsString="0" containsNumber="1" minValue="176.16783000000001" maxValue="176.1754"/>
    </cacheField>
    <cacheField name="Elapsed_Sec" numFmtId="0">
      <sharedItems containsSemiMixedTypes="0" containsString="0" containsNumber="1" minValue="-527476.5" maxValue="527901.5"/>
    </cacheField>
    <cacheField name="distance" numFmtId="0">
      <sharedItems containsSemiMixedTypes="0" containsString="0" containsNumber="1" minValue="0" maxValue="1.03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63">
  <r>
    <n v="0"/>
    <x v="0"/>
    <n v="930"/>
    <s v="PICK"/>
    <x v="0"/>
    <d v="2021-03-01T00:09:18"/>
    <n v="-37.661709999999999"/>
    <n v="176.16986"/>
    <s v="PLACE"/>
    <d v="2021-03-01T00:12:46"/>
    <n v="-37.659779999999998"/>
    <n v="176.17058"/>
    <n v="207.999"/>
    <n v="0.22339999999999999"/>
  </r>
  <r>
    <n v="1"/>
    <x v="0"/>
    <n v="931"/>
    <s v="PICK"/>
    <x v="0"/>
    <d v="2021-03-01T00:19:29"/>
    <n v="-37.661619999999999"/>
    <n v="176.16988000000001"/>
    <s v="PLACE"/>
    <d v="2021-03-01T00:22:37"/>
    <n v="-37.663710000000002"/>
    <n v="176.16962000000001"/>
    <n v="188.001"/>
    <n v="0.2331"/>
  </r>
  <r>
    <n v="2"/>
    <x v="0"/>
    <n v="932"/>
    <s v="PICK"/>
    <x v="0"/>
    <d v="2021-03-01T00:27:41"/>
    <n v="-37.661799999999999"/>
    <n v="176.16983999999999"/>
    <s v="PLACE"/>
    <d v="2021-03-01T00:32:09"/>
    <n v="-37.664279999999998"/>
    <n v="176.17332999999999"/>
    <n v="267.99799999999999"/>
    <n v="0.41299999999999998"/>
  </r>
  <r>
    <n v="3"/>
    <x v="0"/>
    <n v="933"/>
    <s v="PICK"/>
    <x v="0"/>
    <d v="2021-03-01T00:36:54"/>
    <n v="-37.66216"/>
    <n v="176.16977"/>
    <s v="PLACE"/>
    <d v="2021-03-01T00:39:11"/>
    <n v="-37.663440000000001"/>
    <n v="176.17103"/>
    <n v="137.00299999999999"/>
    <n v="0.1804"/>
  </r>
  <r>
    <n v="4"/>
    <x v="0"/>
    <n v="934"/>
    <s v="PICK"/>
    <x v="0"/>
    <d v="2021-03-01T00:42:02"/>
    <n v="-37.666649999999997"/>
    <n v="176.17188999999999"/>
    <s v="PLACE"/>
    <d v="2021-03-01T00:46:16"/>
    <n v="-37.662190000000002"/>
    <n v="176.16977"/>
    <n v="254.001"/>
    <n v="0.5292"/>
  </r>
  <r>
    <n v="5"/>
    <x v="0"/>
    <n v="935"/>
    <s v="PICK"/>
    <x v="0"/>
    <d v="2021-03-01T00:51:18"/>
    <n v="-37.662379999999999"/>
    <n v="176.16976"/>
    <s v="PLACE"/>
    <d v="2021-03-01T00:53:47"/>
    <n v="-37.662239999999997"/>
    <n v="176.16978"/>
    <n v="149.00200000000001"/>
    <n v="1.5599999999999999E-2"/>
  </r>
  <r>
    <n v="6"/>
    <x v="0"/>
    <n v="936"/>
    <s v="PICK"/>
    <x v="0"/>
    <d v="2021-03-01T00:56:26"/>
    <n v="-37.66187"/>
    <n v="176.17075"/>
    <s v="PLACE"/>
    <d v="2021-03-01T00:58:14"/>
    <n v="-37.661569999999998"/>
    <n v="176.16990000000001"/>
    <n v="108.003"/>
    <n v="8.2100000000000006E-2"/>
  </r>
  <r>
    <n v="7"/>
    <x v="0"/>
    <n v="937"/>
    <s v="PICK"/>
    <x v="0"/>
    <d v="2021-03-01T00:59:42"/>
    <n v="-37.661799999999999"/>
    <n v="176.16982999999999"/>
    <s v="PLACE"/>
    <d v="2021-03-01T01:03:42"/>
    <n v="-37.663649999999997"/>
    <n v="176.17304999999999"/>
    <n v="240"/>
    <n v="0.35049999999999998"/>
  </r>
  <r>
    <n v="8"/>
    <x v="0"/>
    <n v="938"/>
    <s v="PICK"/>
    <x v="0"/>
    <d v="2021-03-01T01:06:29"/>
    <n v="-37.661720000000003"/>
    <n v="176.17035999999999"/>
    <s v="PLACE"/>
    <d v="2021-03-01T01:08:08"/>
    <n v="-37.661639999999998"/>
    <n v="176.17083"/>
    <n v="99"/>
    <n v="4.24E-2"/>
  </r>
  <r>
    <n v="9"/>
    <x v="0"/>
    <n v="939"/>
    <s v="PICK"/>
    <x v="0"/>
    <d v="2021-03-01T01:09:21"/>
    <n v="-37.661670000000001"/>
    <n v="176.17039"/>
    <s v="PLACE"/>
    <d v="2021-03-01T01:10:54"/>
    <n v="-37.661630000000002"/>
    <n v="176.17083"/>
    <n v="93.001999999999995"/>
    <n v="3.9100000000000003E-2"/>
  </r>
  <r>
    <n v="10"/>
    <x v="0"/>
    <n v="940"/>
    <s v="PICK"/>
    <x v="0"/>
    <d v="2021-03-01T01:11:37"/>
    <n v="-37.661630000000002"/>
    <n v="176.17080999999999"/>
    <s v="PLACE"/>
    <d v="2021-03-01T01:12:51"/>
    <n v="-37.661670000000001"/>
    <n v="176.17039"/>
    <n v="74.001000000000005"/>
    <n v="3.73E-2"/>
  </r>
  <r>
    <n v="11"/>
    <x v="0"/>
    <n v="941"/>
    <s v="PICK"/>
    <x v="0"/>
    <d v="2021-03-01T01:14:13"/>
    <n v="-37.661580000000001"/>
    <n v="176.17041"/>
    <s v="PLACE"/>
    <d v="2021-03-01T01:14:36"/>
    <n v="-37.661670000000001"/>
    <n v="176.17042000000001"/>
    <n v="22.998000000000001"/>
    <n v="0.01"/>
  </r>
  <r>
    <n v="12"/>
    <x v="0"/>
    <n v="942"/>
    <s v="PICK"/>
    <x v="0"/>
    <d v="2021-03-01T01:15:54"/>
    <n v="-37.6616"/>
    <n v="176.17087000000001"/>
    <s v="PLACE"/>
    <d v="2021-03-01T01:17:23"/>
    <n v="-37.661679999999997"/>
    <n v="176.17039"/>
    <n v="89"/>
    <n v="4.3299999999999998E-2"/>
  </r>
  <r>
    <n v="13"/>
    <x v="0"/>
    <n v="943"/>
    <s v="PICK"/>
    <x v="0"/>
    <d v="2021-03-01T01:19:01"/>
    <n v="-37.662619999999997"/>
    <n v="176.17066"/>
    <s v="PLACE"/>
    <d v="2021-03-01T01:20:22"/>
    <n v="-37.66225"/>
    <n v="176.17075"/>
    <n v="80.997"/>
    <n v="4.1799999999999997E-2"/>
  </r>
  <r>
    <n v="14"/>
    <x v="0"/>
    <n v="944"/>
    <s v="PICK"/>
    <x v="0"/>
    <d v="2021-03-01T01:21:02"/>
    <n v="-37.662469999999999"/>
    <n v="176.17067"/>
    <s v="PLACE"/>
    <d v="2021-03-01T01:22:46"/>
    <n v="-37.662019999999998"/>
    <n v="176.16980000000001"/>
    <n v="104.001"/>
    <n v="9.1600000000000001E-2"/>
  </r>
  <r>
    <n v="15"/>
    <x v="0"/>
    <n v="945"/>
    <s v="PICK"/>
    <x v="0"/>
    <d v="2021-03-01T01:26:23"/>
    <n v="-37.65898"/>
    <n v="176.17415"/>
    <s v="PLACE"/>
    <d v="2021-03-01T01:30:29"/>
    <n v="-37.662089999999999"/>
    <n v="176.16982999999999"/>
    <n v="246.001"/>
    <n v="0.51419999999999999"/>
  </r>
  <r>
    <n v="16"/>
    <x v="0"/>
    <n v="946"/>
    <s v="PICK"/>
    <x v="0"/>
    <d v="2021-03-01T01:32:23"/>
    <n v="-37.661679999999997"/>
    <n v="176.17041"/>
    <s v="PLACE"/>
    <d v="2021-03-01T01:34:33"/>
    <n v="-37.661709999999999"/>
    <n v="176.16989000000001"/>
    <n v="130"/>
    <n v="4.5999999999999999E-2"/>
  </r>
  <r>
    <n v="17"/>
    <x v="0"/>
    <n v="947"/>
    <s v="PICK"/>
    <x v="0"/>
    <d v="2021-03-01T01:35:19"/>
    <n v="-37.661850000000001"/>
    <n v="176.16987"/>
    <s v="PLACE"/>
    <d v="2021-03-01T01:39:41"/>
    <n v="-37.665179999999999"/>
    <n v="176.17106000000001"/>
    <n v="262"/>
    <n v="0.38419999999999999"/>
  </r>
  <r>
    <n v="18"/>
    <x v="0"/>
    <n v="948"/>
    <s v="PICK"/>
    <x v="0"/>
    <d v="2021-03-01T01:43:40"/>
    <n v="-37.661999999999999"/>
    <n v="176.17132000000001"/>
    <s v="PLACE"/>
    <d v="2021-03-01T01:46:32"/>
    <n v="-37.662239999999997"/>
    <n v="176.16974999999999"/>
    <n v="171.99299999999999"/>
    <n v="0.1411"/>
  </r>
  <r>
    <n v="19"/>
    <x v="0"/>
    <n v="949"/>
    <s v="PICK"/>
    <x v="0"/>
    <d v="2021-03-01T01:47:37"/>
    <n v="-37.661859999999997"/>
    <n v="176.16981000000001"/>
    <s v="PLACE"/>
    <d v="2021-03-01T01:49:14"/>
    <n v="-37.662390000000002"/>
    <n v="176.17206999999999"/>
    <n v="96.995999999999995"/>
    <n v="0.2079"/>
  </r>
  <r>
    <n v="20"/>
    <x v="0"/>
    <n v="950"/>
    <s v="PICK"/>
    <x v="0"/>
    <d v="2021-03-01T01:52:34"/>
    <n v="-37.661920000000002"/>
    <n v="176.17153999999999"/>
    <s v="PLACE"/>
    <d v="2021-03-01T01:53:33"/>
    <n v="-37.661700000000003"/>
    <n v="176.17152999999999"/>
    <n v="59.000999999999998"/>
    <n v="2.4400000000000002E-2"/>
  </r>
  <r>
    <n v="21"/>
    <x v="0"/>
    <n v="951"/>
    <s v="PICK"/>
    <x v="0"/>
    <d v="2021-03-01T01:54:14"/>
    <n v="-37.661920000000002"/>
    <n v="176.17149000000001"/>
    <s v="PLACE"/>
    <d v="2021-03-01T01:57:32"/>
    <n v="-37.662350000000004"/>
    <n v="176.16979000000001"/>
    <n v="197.99799999999999"/>
    <n v="0.15740000000000001"/>
  </r>
  <r>
    <n v="22"/>
    <x v="0"/>
    <n v="952"/>
    <s v="PICK"/>
    <x v="0"/>
    <d v="2021-03-01T01:58:21"/>
    <n v="-37.661769999999997"/>
    <n v="176.16982999999999"/>
    <s v="PLACE"/>
    <d v="2021-03-01T02:00:14"/>
    <n v="-37.662370000000003"/>
    <n v="176.16976"/>
    <n v="113.002"/>
    <n v="6.6900000000000001E-2"/>
  </r>
  <r>
    <n v="23"/>
    <x v="0"/>
    <n v="953"/>
    <s v="PICK"/>
    <x v="0"/>
    <d v="2021-03-01T02:01:48"/>
    <n v="-37.662370000000003"/>
    <n v="176.16981000000001"/>
    <s v="PLACE"/>
    <d v="2021-03-01T02:02:50"/>
    <n v="-37.661760000000001"/>
    <n v="176.16986"/>
    <n v="61.999000000000002"/>
    <n v="6.7799999999999999E-2"/>
  </r>
  <r>
    <n v="24"/>
    <x v="0"/>
    <n v="954"/>
    <s v="PICK"/>
    <x v="0"/>
    <d v="2021-03-01T02:03:50"/>
    <n v="-37.66234"/>
    <n v="176.16973999999999"/>
    <s v="PLACE"/>
    <d v="2021-03-01T02:05:43"/>
    <n v="-37.663359999999997"/>
    <n v="176.17294000000001"/>
    <n v="113.005"/>
    <n v="0.30420000000000003"/>
  </r>
  <r>
    <n v="25"/>
    <x v="0"/>
    <n v="955"/>
    <s v="PICK"/>
    <x v="0"/>
    <d v="2021-03-01T02:08:18"/>
    <n v="-37.661790000000003"/>
    <n v="176.17078000000001"/>
    <s v="PLACE"/>
    <d v="2021-03-01T02:10:19"/>
    <n v="-37.662179999999999"/>
    <n v="176.16978"/>
    <n v="120.997"/>
    <n v="9.8299999999999998E-2"/>
  </r>
  <r>
    <n v="26"/>
    <x v="0"/>
    <n v="956"/>
    <s v="PICK"/>
    <x v="0"/>
    <d v="2021-03-01T02:11:20"/>
    <n v="-37.66207"/>
    <n v="176.16979000000001"/>
    <s v="PLACE"/>
    <d v="2021-03-01T02:13:12"/>
    <n v="-37.662329999999997"/>
    <n v="176.17152999999999"/>
    <n v="111.999"/>
    <n v="0.15620000000000001"/>
  </r>
  <r>
    <n v="27"/>
    <x v="0"/>
    <n v="957"/>
    <s v="PICK"/>
    <x v="0"/>
    <d v="2021-03-01T02:15:42"/>
    <n v="-37.661760000000001"/>
    <n v="176.17138"/>
    <s v="PLACE"/>
    <d v="2021-03-01T02:16:58"/>
    <n v="-37.661839999999998"/>
    <n v="176.17135999999999"/>
    <n v="76"/>
    <n v="9.1000000000000004E-3"/>
  </r>
  <r>
    <n v="28"/>
    <x v="0"/>
    <n v="958"/>
    <s v="PICK"/>
    <x v="0"/>
    <d v="2021-03-01T02:17:17"/>
    <n v="-37.661760000000001"/>
    <n v="176.17137"/>
    <s v="PLACE"/>
    <d v="2021-03-01T02:17:37"/>
    <n v="-37.661819999999999"/>
    <n v="176.17138"/>
    <n v="20"/>
    <n v="6.7000000000000002E-3"/>
  </r>
  <r>
    <n v="29"/>
    <x v="0"/>
    <n v="959"/>
    <s v="PICK"/>
    <x v="0"/>
    <d v="2021-03-01T02:18:06"/>
    <n v="-37.661769999999997"/>
    <n v="176.17135999999999"/>
    <s v="PLACE"/>
    <d v="2021-03-01T02:20:51"/>
    <n v="-37.662529999999997"/>
    <n v="176.16981000000001"/>
    <n v="165.00399999999999"/>
    <n v="0.16070000000000001"/>
  </r>
  <r>
    <n v="30"/>
    <x v="0"/>
    <n v="960"/>
    <s v="PICK"/>
    <x v="0"/>
    <d v="2021-03-01T03:01:21"/>
    <n v="-37.664630000000002"/>
    <n v="176.17289"/>
    <s v="PLACE"/>
    <d v="2021-03-01T03:02:32"/>
    <n v="-37.665140000000001"/>
    <n v="176.17345"/>
    <n v="71.001999999999995"/>
    <n v="7.51E-2"/>
  </r>
  <r>
    <n v="31"/>
    <x v="0"/>
    <n v="961"/>
    <s v="PICK"/>
    <x v="0"/>
    <d v="2021-03-01T03:03:54"/>
    <n v="-37.664520000000003"/>
    <n v="176.1729"/>
    <s v="PLACE"/>
    <d v="2021-03-01T03:05:02"/>
    <n v="-37.665039999999998"/>
    <n v="176.17339999999999"/>
    <n v="68.001999999999995"/>
    <n v="7.2599999999999998E-2"/>
  </r>
  <r>
    <n v="32"/>
    <x v="0"/>
    <n v="962"/>
    <s v="PICK"/>
    <x v="0"/>
    <d v="2021-03-01T03:05:39"/>
    <n v="-37.665080000000003"/>
    <n v="176.17348999999999"/>
    <s v="PLACE"/>
    <d v="2021-03-01T03:06:39"/>
    <n v="-37.664529999999999"/>
    <n v="176.17289"/>
    <n v="59.994"/>
    <n v="8.0799999999999997E-2"/>
  </r>
  <r>
    <n v="33"/>
    <x v="0"/>
    <n v="963"/>
    <s v="PICK"/>
    <x v="0"/>
    <d v="2021-03-01T03:07:24"/>
    <n v="-37.665010000000002"/>
    <n v="176.17338000000001"/>
    <s v="PLACE"/>
    <d v="2021-03-01T03:10:46"/>
    <n v="-37.661679999999997"/>
    <n v="176.16986"/>
    <n v="202"/>
    <n v="0.48280000000000001"/>
  </r>
  <r>
    <n v="34"/>
    <x v="0"/>
    <n v="964"/>
    <s v="PICK"/>
    <x v="0"/>
    <d v="2021-03-01T03:11:43"/>
    <n v="-37.661540000000002"/>
    <n v="176.16990999999999"/>
    <s v="PLACE"/>
    <d v="2021-03-01T03:14:57"/>
    <n v="-37.66516"/>
    <n v="176.17150000000001"/>
    <n v="193.999"/>
    <n v="0.42559999999999998"/>
  </r>
  <r>
    <n v="35"/>
    <x v="0"/>
    <n v="965"/>
    <s v="PICK"/>
    <x v="0"/>
    <d v="2021-03-01T03:18:37"/>
    <n v="-37.661740000000002"/>
    <n v="176.17090999999999"/>
    <s v="PLACE"/>
    <d v="2021-03-01T03:19:19"/>
    <n v="-37.661619999999999"/>
    <n v="176.17092"/>
    <n v="41.997999999999998"/>
    <n v="1.3299999999999999E-2"/>
  </r>
  <r>
    <n v="36"/>
    <x v="0"/>
    <n v="966"/>
    <s v="PICK"/>
    <x v="0"/>
    <d v="2021-03-01T03:19:43"/>
    <n v="-37.661720000000003"/>
    <n v="176.17089999999999"/>
    <s v="PLACE"/>
    <d v="2021-03-01T03:22:10"/>
    <n v="-37.661459999999998"/>
    <n v="176.16991999999999"/>
    <n v="146.999"/>
    <n v="9.1200000000000003E-2"/>
  </r>
  <r>
    <n v="37"/>
    <x v="0"/>
    <n v="967"/>
    <s v="PICK"/>
    <x v="0"/>
    <d v="2021-03-01T03:24:24"/>
    <n v="-37.661929999999998"/>
    <n v="176.16978"/>
    <s v="PLACE"/>
    <d v="2021-03-01T03:27:08"/>
    <n v="-37.660220000000002"/>
    <n v="176.17403999999999"/>
    <n v="164.00299999999999"/>
    <n v="0.42109999999999997"/>
  </r>
  <r>
    <n v="38"/>
    <x v="0"/>
    <n v="968"/>
    <s v="PICK"/>
    <x v="0"/>
    <d v="2021-03-01T03:31:46"/>
    <n v="-37.661769999999997"/>
    <n v="176.16985"/>
    <s v="PLACE"/>
    <d v="2021-03-01T03:35:18"/>
    <n v="-37.660299999999999"/>
    <n v="176.17395999999999"/>
    <n v="211.999"/>
    <n v="0.3977"/>
  </r>
  <r>
    <n v="39"/>
    <x v="0"/>
    <n v="969"/>
    <s v="PICK"/>
    <x v="0"/>
    <d v="2021-03-01T03:37:07"/>
    <n v="-37.66207"/>
    <n v="176.17243999999999"/>
    <s v="PLACE"/>
    <d v="2021-03-01T03:39:05"/>
    <n v="-37.66225"/>
    <n v="176.16972999999999"/>
    <n v="118.003"/>
    <n v="0.2399"/>
  </r>
  <r>
    <n v="40"/>
    <x v="0"/>
    <n v="970"/>
    <s v="PICK"/>
    <x v="0"/>
    <d v="2021-03-01T03:39:49"/>
    <n v="-37.66216"/>
    <n v="176.16976"/>
    <s v="PLACE"/>
    <d v="2021-03-01T03:43:28"/>
    <n v="-37.659790000000001"/>
    <n v="176.17060000000001"/>
    <n v="219.005"/>
    <n v="0.27329999999999999"/>
  </r>
  <r>
    <n v="41"/>
    <x v="0"/>
    <n v="971"/>
    <s v="PICK"/>
    <x v="0"/>
    <d v="2021-03-01T03:45:48"/>
    <n v="-37.66207"/>
    <n v="176.17243999999999"/>
    <s v="PLACE"/>
    <d v="2021-03-01T03:47:33"/>
    <n v="-37.662149999999997"/>
    <n v="176.16973999999999"/>
    <n v="104.999"/>
    <n v="0.2384"/>
  </r>
  <r>
    <n v="42"/>
    <x v="0"/>
    <n v="972"/>
    <s v="PICK"/>
    <x v="0"/>
    <d v="2021-03-01T03:50:05"/>
    <n v="-37.6616"/>
    <n v="176.17146"/>
    <s v="PLACE"/>
    <d v="2021-03-01T03:50:36"/>
    <n v="-37.661659999999998"/>
    <n v="176.17146"/>
    <n v="31.003"/>
    <n v="6.7000000000000002E-3"/>
  </r>
  <r>
    <n v="43"/>
    <x v="0"/>
    <n v="973"/>
    <s v="PICK"/>
    <x v="0"/>
    <d v="2021-03-01T03:50:53"/>
    <n v="-37.661630000000002"/>
    <n v="176.17147"/>
    <s v="PLACE"/>
    <d v="2021-03-01T03:53:09"/>
    <n v="-37.661909999999999"/>
    <n v="176.16981999999999"/>
    <n v="136.001"/>
    <n v="0.1489"/>
  </r>
  <r>
    <n v="44"/>
    <x v="0"/>
    <n v="974"/>
    <s v="PICK"/>
    <x v="0"/>
    <d v="2021-03-01T03:56:42"/>
    <n v="-37.661879999999996"/>
    <n v="176.16979000000001"/>
    <s v="PLACE"/>
    <d v="2021-03-01T03:59:34"/>
    <n v="-37.665210000000002"/>
    <n v="176.17178000000001"/>
    <n v="172.00299999999999"/>
    <n v="0.40920000000000001"/>
  </r>
  <r>
    <n v="45"/>
    <x v="0"/>
    <n v="975"/>
    <s v="PICK"/>
    <x v="0"/>
    <d v="2021-03-01T04:05:10"/>
    <n v="-37.661610000000003"/>
    <n v="176.17031"/>
    <s v="PLACE"/>
    <d v="2021-03-01T04:08:50"/>
    <n v="-37.661999999999999"/>
    <n v="176.16976"/>
    <n v="220.001"/>
    <n v="6.5000000000000002E-2"/>
  </r>
  <r>
    <n v="46"/>
    <x v="0"/>
    <n v="976"/>
    <s v="PICK"/>
    <x v="0"/>
    <d v="2021-03-01T04:09:52"/>
    <n v="-37.662129999999998"/>
    <n v="176.16965999999999"/>
    <s v="PLACE"/>
    <d v="2021-03-01T04:13:33"/>
    <n v="-37.661940000000001"/>
    <n v="176.17339999999999"/>
    <n v="221.00399999999999"/>
    <n v="0.33069999999999999"/>
  </r>
  <r>
    <n v="47"/>
    <x v="0"/>
    <n v="977"/>
    <s v="PICK"/>
    <x v="0"/>
    <d v="2021-03-01T04:15:37"/>
    <n v="-37.662460000000003"/>
    <n v="176.17077"/>
    <s v="PLACE"/>
    <d v="2021-03-01T04:18:38"/>
    <n v="-37.66216"/>
    <n v="176.16980000000001"/>
    <n v="180.999"/>
    <n v="9.1800000000000007E-2"/>
  </r>
  <r>
    <n v="48"/>
    <x v="0"/>
    <n v="978"/>
    <s v="PICK"/>
    <x v="0"/>
    <d v="2021-03-01T04:20:25"/>
    <n v="-37.661760000000001"/>
    <n v="176.16979000000001"/>
    <s v="PLACE"/>
    <d v="2021-03-01T04:22:56"/>
    <n v="-37.662950000000002"/>
    <n v="176.17051000000001"/>
    <n v="151.001"/>
    <n v="0.14660000000000001"/>
  </r>
  <r>
    <n v="49"/>
    <x v="0"/>
    <n v="979"/>
    <s v="PICK"/>
    <x v="0"/>
    <d v="2021-03-01T04:26:53"/>
    <n v="-37.661990000000003"/>
    <n v="176.17107999999999"/>
    <s v="PLACE"/>
    <d v="2021-03-01T04:28:00"/>
    <n v="-37.661859999999997"/>
    <n v="176.17096000000001"/>
    <n v="66.998000000000005"/>
    <n v="1.7899999999999999E-2"/>
  </r>
  <r>
    <n v="50"/>
    <x v="0"/>
    <n v="980"/>
    <s v="PICK"/>
    <x v="0"/>
    <d v="2021-03-01T04:28:46"/>
    <n v="-37.661990000000003"/>
    <n v="176.17106999999999"/>
    <s v="PLACE"/>
    <d v="2021-03-01T04:30:17"/>
    <n v="-37.661949999999997"/>
    <n v="176.16978"/>
    <n v="90.998999999999995"/>
    <n v="0.1139"/>
  </r>
  <r>
    <n v="51"/>
    <x v="0"/>
    <n v="981"/>
    <s v="PICK"/>
    <x v="0"/>
    <d v="2021-03-01T04:31:30"/>
    <n v="-37.661940000000001"/>
    <n v="176.17107999999999"/>
    <s v="PLACE"/>
    <d v="2021-03-01T04:32:00"/>
    <n v="-37.661990000000003"/>
    <n v="176.17106999999999"/>
    <n v="30"/>
    <n v="5.5999999999999999E-3"/>
  </r>
  <r>
    <n v="52"/>
    <x v="0"/>
    <n v="982"/>
    <s v="PICK"/>
    <x v="0"/>
    <d v="2021-03-01T04:32:19"/>
    <n v="-37.661940000000001"/>
    <n v="176.17108999999999"/>
    <s v="PLACE"/>
    <d v="2021-03-01T04:33:43"/>
    <n v="-37.661819999999999"/>
    <n v="176.17095"/>
    <n v="84.001999999999995"/>
    <n v="1.8200000000000001E-2"/>
  </r>
  <r>
    <n v="53"/>
    <x v="0"/>
    <n v="983"/>
    <s v="PICK"/>
    <x v="0"/>
    <d v="2021-03-01T04:34:47"/>
    <n v="-37.661969999999997"/>
    <n v="176.17106999999999"/>
    <s v="PLACE"/>
    <d v="2021-03-01T04:36:41"/>
    <n v="-37.661909999999999"/>
    <n v="176.16981999999999"/>
    <n v="113.999"/>
    <n v="0.1105"/>
  </r>
  <r>
    <n v="54"/>
    <x v="0"/>
    <n v="984"/>
    <s v="PICK"/>
    <x v="0"/>
    <d v="2021-03-01T04:37:24"/>
    <n v="-37.662260000000003"/>
    <n v="176.16967"/>
    <s v="PLACE"/>
    <d v="2021-03-01T04:40:59"/>
    <n v="-37.659190000000002"/>
    <n v="176.17419000000001"/>
    <n v="214.99700000000001"/>
    <n v="0.52459999999999996"/>
  </r>
  <r>
    <n v="55"/>
    <x v="0"/>
    <n v="985"/>
    <s v="PICK"/>
    <x v="0"/>
    <d v="2021-03-01T05:05:05"/>
    <n v="-37.662999999999997"/>
    <n v="176.17455000000001"/>
    <s v="PLACE"/>
    <d v="2021-03-01T05:07:20"/>
    <n v="-37.66395"/>
    <n v="176.17178999999999"/>
    <n v="134.999"/>
    <n v="0.26540000000000002"/>
  </r>
  <r>
    <n v="56"/>
    <x v="0"/>
    <n v="986"/>
    <s v="PICK"/>
    <x v="0"/>
    <d v="2021-03-01T05:09:15"/>
    <n v="-37.662939999999999"/>
    <n v="176.17464000000001"/>
    <s v="PLACE"/>
    <d v="2021-03-01T05:11:47"/>
    <n v="-37.666409999999999"/>
    <n v="176.1711"/>
    <n v="152"/>
    <n v="0.49590000000000001"/>
  </r>
  <r>
    <n v="57"/>
    <x v="0"/>
    <n v="987"/>
    <s v="PICK"/>
    <x v="0"/>
    <d v="2021-03-01T05:15:33"/>
    <n v="-37.662269999999999"/>
    <n v="176.17474999999999"/>
    <s v="PLACE"/>
    <d v="2021-03-01T05:18:10"/>
    <n v="-37.667000000000002"/>
    <n v="176.17232000000001"/>
    <n v="157.00299999999999"/>
    <n v="0.56710000000000005"/>
  </r>
  <r>
    <n v="58"/>
    <x v="0"/>
    <n v="988"/>
    <s v="PICK"/>
    <x v="0"/>
    <d v="2021-03-01T05:21:14"/>
    <n v="-37.662280000000003"/>
    <n v="176.1748"/>
    <s v="PLACE"/>
    <d v="2021-03-01T05:23:48"/>
    <n v="-37.666989999999998"/>
    <n v="176.17238"/>
    <n v="154.001"/>
    <n v="0.56469999999999998"/>
  </r>
  <r>
    <n v="59"/>
    <x v="0"/>
    <n v="989"/>
    <s v="PICK"/>
    <x v="0"/>
    <d v="2021-03-01T05:26:44"/>
    <n v="-37.663119999999999"/>
    <n v="176.17461"/>
    <s v="PLACE"/>
    <d v="2021-03-01T05:29:14"/>
    <n v="-37.666460000000001"/>
    <n v="176.17121"/>
    <n v="150"/>
    <n v="0.47689999999999999"/>
  </r>
  <r>
    <n v="60"/>
    <x v="0"/>
    <n v="990"/>
    <s v="PICK"/>
    <x v="0"/>
    <d v="2021-03-01T05:32:16"/>
    <n v="-37.663150000000002"/>
    <n v="176.17452"/>
    <s v="PLACE"/>
    <d v="2021-03-01T05:34:35"/>
    <n v="-37.667110000000001"/>
    <n v="176.17213000000001"/>
    <n v="138.99799999999999"/>
    <n v="0.48749999999999999"/>
  </r>
  <r>
    <n v="61"/>
    <x v="0"/>
    <n v="991"/>
    <s v="PICK"/>
    <x v="0"/>
    <d v="2021-03-01T05:37:48"/>
    <n v="-37.662309999999998"/>
    <n v="176.17482999999999"/>
    <s v="PLACE"/>
    <d v="2021-03-01T05:40:17"/>
    <n v="-37.664470000000001"/>
    <n v="176.17074"/>
    <n v="149.001"/>
    <n v="0.43319999999999997"/>
  </r>
  <r>
    <n v="62"/>
    <x v="0"/>
    <n v="992"/>
    <s v="PICK"/>
    <x v="0"/>
    <d v="2021-03-01T05:42:58"/>
    <n v="-37.662300000000002"/>
    <n v="176.17489"/>
    <s v="PLACE"/>
    <d v="2021-03-01T05:45:36"/>
    <n v="-37.667059999999999"/>
    <n v="176.17223000000001"/>
    <n v="157.99799999999999"/>
    <n v="0.57809999999999995"/>
  </r>
  <r>
    <n v="63"/>
    <x v="0"/>
    <n v="993"/>
    <s v="PICK"/>
    <x v="0"/>
    <d v="2021-03-01T05:48:27"/>
    <n v="-37.663110000000003"/>
    <n v="176.17454000000001"/>
    <s v="PLACE"/>
    <d v="2021-03-01T05:50:43"/>
    <n v="-37.664479999999998"/>
    <n v="176.17086"/>
    <n v="136.001"/>
    <n v="0.35849999999999999"/>
  </r>
  <r>
    <n v="64"/>
    <x v="0"/>
    <n v="994"/>
    <s v="PICK"/>
    <x v="0"/>
    <d v="2021-03-01T05:53:31"/>
    <n v="-37.662289999999999"/>
    <n v="176.17468"/>
    <s v="PLACE"/>
    <d v="2021-03-01T05:56:17"/>
    <n v="-37.667000000000002"/>
    <n v="176.17188999999999"/>
    <n v="166.00200000000001"/>
    <n v="0.57779999999999998"/>
  </r>
  <r>
    <n v="65"/>
    <x v="0"/>
    <n v="995"/>
    <s v="PICK"/>
    <x v="0"/>
    <d v="2021-03-01T05:59:28"/>
    <n v="-37.663150000000002"/>
    <n v="176.17463000000001"/>
    <s v="PLACE"/>
    <d v="2021-03-01T06:01:27"/>
    <n v="-37.664520000000003"/>
    <n v="176.17116999999999"/>
    <n v="119.004"/>
    <n v="0.34110000000000001"/>
  </r>
  <r>
    <n v="66"/>
    <x v="0"/>
    <n v="996"/>
    <s v="PICK"/>
    <x v="0"/>
    <d v="2021-03-01T06:04:38"/>
    <n v="-37.663139999999999"/>
    <n v="176.17458999999999"/>
    <s v="PLACE"/>
    <d v="2021-03-01T06:06:47"/>
    <n v="-37.667099999999998"/>
    <n v="176.17245"/>
    <n v="128.99700000000001"/>
    <n v="0.47839999999999999"/>
  </r>
  <r>
    <n v="67"/>
    <x v="0"/>
    <n v="997"/>
    <s v="PICK"/>
    <x v="0"/>
    <d v="2021-03-01T06:10:32"/>
    <n v="-37.66234"/>
    <n v="176.17481000000001"/>
    <s v="PLACE"/>
    <d v="2021-03-01T06:13:38"/>
    <n v="-37.667029999999997"/>
    <n v="176.17176000000001"/>
    <n v="185.999"/>
    <n v="0.58599999999999997"/>
  </r>
  <r>
    <n v="68"/>
    <x v="0"/>
    <n v="998"/>
    <s v="PICK"/>
    <x v="0"/>
    <d v="2021-03-01T06:16:08"/>
    <n v="-37.663110000000003"/>
    <n v="176.17464000000001"/>
    <s v="PLACE"/>
    <d v="2021-03-01T06:19:17"/>
    <n v="-37.659660000000002"/>
    <n v="176.17240000000001"/>
    <n v="189.001"/>
    <n v="0.43090000000000001"/>
  </r>
  <r>
    <n v="69"/>
    <x v="0"/>
    <n v="999"/>
    <s v="PICK"/>
    <x v="0"/>
    <d v="2021-03-01T06:21:43"/>
    <n v="-37.66236"/>
    <n v="176.1747"/>
    <s v="PLACE"/>
    <d v="2021-03-01T06:24:16"/>
    <n v="-37.667059999999999"/>
    <n v="176.17260999999999"/>
    <n v="152.999"/>
    <n v="0.55330000000000001"/>
  </r>
  <r>
    <n v="70"/>
    <x v="0"/>
    <n v="1000"/>
    <s v="PICK"/>
    <x v="0"/>
    <d v="2021-03-01T06:28:54"/>
    <n v="-37.6631"/>
    <n v="176.17448999999999"/>
    <s v="PLACE"/>
    <d v="2021-03-01T06:31:39"/>
    <n v="-37.664470000000001"/>
    <n v="176.17081999999999"/>
    <n v="165.00200000000001"/>
    <n v="0.35770000000000002"/>
  </r>
  <r>
    <n v="71"/>
    <x v="0"/>
    <n v="1001"/>
    <s v="PICK"/>
    <x v="0"/>
    <d v="2021-03-01T06:35:22"/>
    <n v="-37.663130000000002"/>
    <n v="176.17481000000001"/>
    <s v="PLACE"/>
    <d v="2021-03-01T06:37:22"/>
    <n v="-37.661450000000002"/>
    <n v="176.17403999999999"/>
    <n v="120.001"/>
    <n v="0.19850000000000001"/>
  </r>
  <r>
    <n v="72"/>
    <x v="0"/>
    <n v="1002"/>
    <s v="PICK"/>
    <x v="0"/>
    <d v="2021-03-01T06:37:51"/>
    <n v="-37.661479999999997"/>
    <n v="176.17399"/>
    <s v="PLACE"/>
    <d v="2021-03-01T06:38:39"/>
    <n v="-37.661619999999999"/>
    <n v="176.17399"/>
    <n v="48.003"/>
    <n v="1.55E-2"/>
  </r>
  <r>
    <n v="73"/>
    <x v="0"/>
    <n v="1003"/>
    <s v="PICK"/>
    <x v="0"/>
    <d v="2021-03-01T06:39:04"/>
    <n v="-37.661479999999997"/>
    <n v="176.17407"/>
    <s v="PLACE"/>
    <d v="2021-03-01T06:42:29"/>
    <n v="-37.665080000000003"/>
    <n v="176.17151000000001"/>
    <n v="205.00299999999999"/>
    <n v="0.45900000000000002"/>
  </r>
  <r>
    <n v="74"/>
    <x v="0"/>
    <n v="1004"/>
    <s v="PICK"/>
    <x v="0"/>
    <d v="2021-03-01T06:45:40"/>
    <n v="-37.663069999999998"/>
    <n v="176.1748"/>
    <s v="PLACE"/>
    <d v="2021-03-01T06:48:59"/>
    <n v="-37.659750000000003"/>
    <n v="176.17213000000001"/>
    <n v="198.999"/>
    <n v="0.43740000000000001"/>
  </r>
  <r>
    <n v="75"/>
    <x v="0"/>
    <n v="1005"/>
    <s v="PICK"/>
    <x v="0"/>
    <d v="2021-03-01T06:49:41"/>
    <n v="-37.659739999999999"/>
    <n v="176.17214000000001"/>
    <s v="PLACE"/>
    <d v="2021-03-01T06:52:40"/>
    <n v="-37.665120000000002"/>
    <n v="176.17177000000001"/>
    <n v="179"/>
    <n v="0.59799999999999998"/>
  </r>
  <r>
    <n v="76"/>
    <x v="0"/>
    <n v="1006"/>
    <s v="PICK"/>
    <x v="0"/>
    <d v="2021-03-01T07:34:02"/>
    <n v="-37.6631"/>
    <n v="176.17468"/>
    <s v="PLACE"/>
    <d v="2021-03-01T07:36:21"/>
    <n v="-37.661639999999998"/>
    <n v="176.17074"/>
    <n v="139"/>
    <n v="0.3836"/>
  </r>
  <r>
    <n v="77"/>
    <x v="0"/>
    <n v="1007"/>
    <s v="PICK"/>
    <x v="0"/>
    <d v="2021-03-01T07:38:46"/>
    <n v="-37.663150000000002"/>
    <n v="176.17462"/>
    <s v="PLACE"/>
    <d v="2021-03-01T07:42:07"/>
    <n v="-37.665460000000003"/>
    <n v="176.17134999999999"/>
    <n v="201.001"/>
    <n v="0.38600000000000001"/>
  </r>
  <r>
    <n v="78"/>
    <x v="0"/>
    <n v="1008"/>
    <s v="PICK"/>
    <x v="0"/>
    <d v="2021-03-01T07:44:42"/>
    <n v="-37.66433"/>
    <n v="176.17439999999999"/>
    <s v="PLACE"/>
    <d v="2021-03-01T07:47:58"/>
    <n v="-37.65954"/>
    <n v="176.17259000000001"/>
    <n v="196.001"/>
    <n v="0.55510000000000004"/>
  </r>
  <r>
    <n v="79"/>
    <x v="0"/>
    <n v="1009"/>
    <s v="PICK"/>
    <x v="0"/>
    <d v="2021-03-01T07:50:23"/>
    <n v="-37.6631"/>
    <n v="176.17456000000001"/>
    <s v="PLACE"/>
    <d v="2021-03-01T07:52:17"/>
    <n v="-37.66395"/>
    <n v="176.17155"/>
    <n v="114.003"/>
    <n v="0.28179999999999999"/>
  </r>
  <r>
    <n v="80"/>
    <x v="0"/>
    <n v="1010"/>
    <s v="PICK"/>
    <x v="0"/>
    <d v="2021-03-01T07:55:09"/>
    <n v="-37.663119999999999"/>
    <n v="176.17466999999999"/>
    <s v="PLACE"/>
    <d v="2021-03-01T08:00:26"/>
    <n v="-37.662610000000001"/>
    <n v="176.17404999999999"/>
    <n v="317.00400000000002"/>
    <n v="7.8700000000000006E-2"/>
  </r>
  <r>
    <n v="81"/>
    <x v="0"/>
    <n v="1011"/>
    <s v="PICK"/>
    <x v="0"/>
    <d v="2021-03-01T08:02:22"/>
    <n v="-37.664340000000003"/>
    <n v="176.17429000000001"/>
    <s v="PLACE"/>
    <d v="2021-03-01T08:04:20"/>
    <n v="-37.663980000000002"/>
    <n v="176.17162999999999"/>
    <n v="118"/>
    <n v="0.23810000000000001"/>
  </r>
  <r>
    <n v="82"/>
    <x v="0"/>
    <n v="1012"/>
    <s v="PICK"/>
    <x v="0"/>
    <d v="2021-03-01T08:07:08"/>
    <n v="-37.664389999999997"/>
    <n v="176.17430999999999"/>
    <s v="PLACE"/>
    <d v="2021-03-01T08:10:35"/>
    <n v="-37.65945"/>
    <n v="176.17263"/>
    <n v="207"/>
    <n v="0.56799999999999995"/>
  </r>
  <r>
    <n v="83"/>
    <x v="0"/>
    <n v="1013"/>
    <s v="PICK"/>
    <x v="0"/>
    <d v="2021-03-01T08:26:05"/>
    <n v="-37.663119999999999"/>
    <n v="176.17454000000001"/>
    <s v="PLACE"/>
    <d v="2021-03-01T08:27:44"/>
    <n v="-37.663930000000001"/>
    <n v="176.17153999999999"/>
    <n v="99.003"/>
    <n v="0.27950000000000003"/>
  </r>
  <r>
    <n v="84"/>
    <x v="0"/>
    <n v="1014"/>
    <s v="PICK"/>
    <x v="0"/>
    <d v="2021-03-01T08:29:56"/>
    <n v="-37.663110000000003"/>
    <n v="176.17465000000001"/>
    <s v="PLACE"/>
    <d v="2021-03-01T08:31:52"/>
    <n v="-37.663899999999998"/>
    <n v="176.17150000000001"/>
    <n v="116"/>
    <n v="0.29139999999999999"/>
  </r>
  <r>
    <n v="85"/>
    <x v="0"/>
    <n v="1015"/>
    <s v="PICK"/>
    <x v="0"/>
    <d v="2021-03-01T08:33:37"/>
    <n v="-37.663159999999998"/>
    <n v="176.17474000000001"/>
    <s v="PLACE"/>
    <d v="2021-03-01T08:36:10"/>
    <n v="-37.665399999999998"/>
    <n v="176.17116999999999"/>
    <n v="153.001"/>
    <n v="0.40129999999999999"/>
  </r>
  <r>
    <n v="86"/>
    <x v="0"/>
    <n v="1016"/>
    <s v="PICK"/>
    <x v="0"/>
    <d v="2021-03-01T08:40:04"/>
    <n v="-37.663110000000003"/>
    <n v="176.17456000000001"/>
    <s v="PLACE"/>
    <d v="2021-03-01T08:42:18"/>
    <n v="-37.66545"/>
    <n v="176.17176000000001"/>
    <n v="134"/>
    <n v="0.3584"/>
  </r>
  <r>
    <n v="87"/>
    <x v="0"/>
    <n v="1017"/>
    <s v="PICK"/>
    <x v="0"/>
    <d v="2021-03-01T08:45:01"/>
    <n v="-37.664000000000001"/>
    <n v="176.17443"/>
    <s v="PLACE"/>
    <d v="2021-03-01T08:46:54"/>
    <n v="-37.666989999999998"/>
    <n v="176.17283"/>
    <n v="113.002"/>
    <n v="0.36059999999999998"/>
  </r>
  <r>
    <n v="88"/>
    <x v="0"/>
    <n v="1018"/>
    <s v="PICK"/>
    <x v="0"/>
    <d v="2021-03-01T08:49:36"/>
    <n v="-37.663130000000002"/>
    <n v="176.17456999999999"/>
    <s v="PLACE"/>
    <d v="2021-03-01T08:52:26"/>
    <n v="-37.665430000000001"/>
    <n v="176.17142000000001"/>
    <n v="170"/>
    <n v="0.37740000000000001"/>
  </r>
  <r>
    <n v="89"/>
    <x v="0"/>
    <n v="1019"/>
    <s v="PICK"/>
    <x v="0"/>
    <d v="2021-03-01T08:55:46"/>
    <n v="-37.662419999999997"/>
    <n v="176.17478"/>
    <s v="PLACE"/>
    <d v="2021-03-01T08:57:41"/>
    <n v="-37.661639999999998"/>
    <n v="176.17408"/>
    <n v="115.001"/>
    <n v="0.10630000000000001"/>
  </r>
  <r>
    <n v="90"/>
    <x v="0"/>
    <n v="1020"/>
    <s v="PICK"/>
    <x v="0"/>
    <d v="2021-03-01T09:00:32"/>
    <n v="-37.663179999999997"/>
    <n v="176.1746"/>
    <s v="PLACE"/>
    <d v="2021-03-01T09:04:05"/>
    <n v="-37.663910000000001"/>
    <n v="176.17134999999999"/>
    <n v="213.001"/>
    <n v="0.29799999999999999"/>
  </r>
  <r>
    <n v="91"/>
    <x v="0"/>
    <n v="1021"/>
    <s v="PICK"/>
    <x v="0"/>
    <d v="2021-03-01T09:10:38"/>
    <n v="-37.663179999999997"/>
    <n v="176.17457999999999"/>
    <s v="PLACE"/>
    <d v="2021-03-01T09:12:32"/>
    <n v="-37.665599999999998"/>
    <n v="176.17295999999999"/>
    <n v="114.003"/>
    <n v="0.30430000000000001"/>
  </r>
  <r>
    <n v="92"/>
    <x v="0"/>
    <n v="1022"/>
    <s v="PICK"/>
    <x v="0"/>
    <d v="2021-03-01T09:15:23"/>
    <n v="-37.662439999999997"/>
    <n v="176.1747"/>
    <s v="PLACE"/>
    <d v="2021-03-01T09:18:00"/>
    <n v="-37.665050000000001"/>
    <n v="176.17142999999999"/>
    <n v="157"/>
    <n v="0.40889999999999999"/>
  </r>
  <r>
    <n v="93"/>
    <x v="0"/>
    <n v="1023"/>
    <s v="PICK"/>
    <x v="0"/>
    <d v="2021-03-01T09:21:32"/>
    <n v="-37.662509999999997"/>
    <n v="176.17478"/>
    <s v="PLACE"/>
    <d v="2021-03-01T09:24:59"/>
    <n v="-37.661549999999998"/>
    <n v="176.17411000000001"/>
    <n v="207"/>
    <n v="0.12189999999999999"/>
  </r>
  <r>
    <n v="94"/>
    <x v="0"/>
    <n v="1024"/>
    <s v="PICK"/>
    <x v="0"/>
    <d v="2021-03-01T09:26:49"/>
    <n v="-37.663029999999999"/>
    <n v="176.17458999999999"/>
    <s v="PLACE"/>
    <d v="2021-03-01T09:29:32"/>
    <n v="-37.665109999999999"/>
    <n v="176.17176000000001"/>
    <n v="162.999"/>
    <n v="0.34010000000000001"/>
  </r>
  <r>
    <n v="95"/>
    <x v="0"/>
    <n v="1025"/>
    <s v="PICK"/>
    <x v="0"/>
    <d v="2021-03-01T09:39:37"/>
    <n v="-37.663089999999997"/>
    <n v="176.17455000000001"/>
    <s v="PLACE"/>
    <d v="2021-03-01T09:41:52"/>
    <n v="-37.6663"/>
    <n v="176.17261999999999"/>
    <n v="135.00399999999999"/>
    <n v="0.39489999999999997"/>
  </r>
  <r>
    <n v="96"/>
    <x v="0"/>
    <n v="1026"/>
    <s v="PICK"/>
    <x v="0"/>
    <d v="2021-03-01T09:44:20"/>
    <n v="-37.664009999999998"/>
    <n v="176.17439999999999"/>
    <s v="PLACE"/>
    <d v="2021-03-01T09:46:14"/>
    <n v="-37.665590000000002"/>
    <n v="176.17267000000001"/>
    <n v="113.997"/>
    <n v="0.23250000000000001"/>
  </r>
  <r>
    <n v="97"/>
    <x v="0"/>
    <n v="1027"/>
    <s v="PICK"/>
    <x v="0"/>
    <d v="2021-03-01T09:48:39"/>
    <n v="-37.66404"/>
    <n v="176.17448999999999"/>
    <s v="PLACE"/>
    <d v="2021-03-01T09:50:19"/>
    <n v="-37.663890000000002"/>
    <n v="176.17126999999999"/>
    <n v="100.001"/>
    <n v="0.28460000000000002"/>
  </r>
  <r>
    <n v="98"/>
    <x v="0"/>
    <n v="1028"/>
    <s v="PICK"/>
    <x v="0"/>
    <d v="2021-03-01T09:52:06"/>
    <n v="-37.66404"/>
    <n v="176.17447000000001"/>
    <s v="PLACE"/>
    <d v="2021-03-01T09:55:20"/>
    <n v="-37.659469999999999"/>
    <n v="176.173"/>
    <n v="193.99799999999999"/>
    <n v="0.52349999999999997"/>
  </r>
  <r>
    <n v="99"/>
    <x v="0"/>
    <n v="1029"/>
    <s v="PICK"/>
    <x v="0"/>
    <d v="2021-03-01T09:58:03"/>
    <n v="-37.663220000000003"/>
    <n v="176.17463000000001"/>
    <s v="PLACE"/>
    <d v="2021-03-01T10:01:05"/>
    <n v="-37.666370000000001"/>
    <n v="176.17105000000001"/>
    <n v="182"/>
    <n v="0.47120000000000001"/>
  </r>
  <r>
    <n v="100"/>
    <x v="0"/>
    <n v="1030"/>
    <s v="PICK"/>
    <x v="0"/>
    <d v="2021-03-01T10:36:54"/>
    <n v="-37.659970000000001"/>
    <n v="176.17420000000001"/>
    <s v="PLACE"/>
    <d v="2021-03-01T10:38:09"/>
    <n v="-37.659280000000003"/>
    <n v="176.17433"/>
    <n v="75.001999999999995"/>
    <n v="7.7399999999999997E-2"/>
  </r>
  <r>
    <n v="101"/>
    <x v="0"/>
    <n v="1031"/>
    <s v="PICK"/>
    <x v="0"/>
    <d v="2021-03-01T10:40:17"/>
    <n v="-37.66001"/>
    <n v="176.17425"/>
    <s v="PLACE"/>
    <d v="2021-03-01T10:42:48"/>
    <n v="-37.662599999999998"/>
    <n v="176.17468"/>
    <n v="150.99799999999999"/>
    <n v="0.28999999999999998"/>
  </r>
  <r>
    <n v="102"/>
    <x v="0"/>
    <n v="1032"/>
    <s v="PICK"/>
    <x v="0"/>
    <d v="2021-03-01T10:44:13"/>
    <n v="-37.661110000000001"/>
    <n v="176.17310000000001"/>
    <s v="PLACE"/>
    <d v="2021-03-01T10:46:56"/>
    <n v="-37.662370000000003"/>
    <n v="176.17469"/>
    <n v="163"/>
    <n v="0.1981"/>
  </r>
  <r>
    <n v="103"/>
    <x v="0"/>
    <n v="1033"/>
    <s v="PICK"/>
    <x v="0"/>
    <d v="2021-03-01T10:48:38"/>
    <n v="-37.663629999999998"/>
    <n v="176.17334"/>
    <s v="PLACE"/>
    <d v="2021-03-01T10:52:00"/>
    <n v="-37.662370000000003"/>
    <n v="176.17477"/>
    <n v="201.99799999999999"/>
    <n v="0.18840000000000001"/>
  </r>
  <r>
    <n v="104"/>
    <x v="0"/>
    <n v="1034"/>
    <s v="PICK"/>
    <x v="0"/>
    <d v="2021-03-01T10:56:30"/>
    <n v="-37.663139999999999"/>
    <n v="176.17447999999999"/>
    <s v="PLACE"/>
    <d v="2021-03-01T10:58:09"/>
    <n v="-37.665190000000003"/>
    <n v="176.17311000000001"/>
    <n v="98.995999999999995"/>
    <n v="0.2576"/>
  </r>
  <r>
    <n v="105"/>
    <x v="0"/>
    <n v="1035"/>
    <s v="PICK"/>
    <x v="0"/>
    <d v="2021-03-01T11:04:59"/>
    <n v="-37.6631"/>
    <n v="176.17448999999999"/>
    <s v="PLACE"/>
    <d v="2021-03-01T11:07:06"/>
    <n v="-37.662469999999999"/>
    <n v="176.17088000000001"/>
    <n v="126.997"/>
    <n v="0.3261"/>
  </r>
  <r>
    <n v="106"/>
    <x v="0"/>
    <n v="1036"/>
    <s v="PICK"/>
    <x v="0"/>
    <d v="2021-03-01T11:07:37"/>
    <n v="-37.662469999999999"/>
    <n v="176.17088000000001"/>
    <s v="PLACE"/>
    <d v="2021-03-01T11:10:12"/>
    <n v="-37.665109999999999"/>
    <n v="176.17234999999999"/>
    <n v="155.00299999999999"/>
    <n v="0.32040000000000002"/>
  </r>
  <r>
    <n v="107"/>
    <x v="0"/>
    <n v="1037"/>
    <s v="PICK"/>
    <x v="0"/>
    <d v="2021-03-01T11:12:18"/>
    <n v="-37.663179999999997"/>
    <n v="176.17452"/>
    <s v="PLACE"/>
    <d v="2021-03-01T11:15:29"/>
    <n v="-37.662390000000002"/>
    <n v="176.17088000000001"/>
    <n v="191.005"/>
    <n v="0.33289999999999997"/>
  </r>
  <r>
    <n v="108"/>
    <x v="0"/>
    <n v="1038"/>
    <s v="PICK"/>
    <x v="0"/>
    <d v="2021-03-01T11:17:16"/>
    <n v="-37.663200000000003"/>
    <n v="176.17452"/>
    <s v="PLACE"/>
    <d v="2021-03-01T11:19:18"/>
    <n v="-37.662520000000001"/>
    <n v="176.17176000000001"/>
    <n v="121.996"/>
    <n v="0.255"/>
  </r>
  <r>
    <n v="109"/>
    <x v="0"/>
    <n v="1039"/>
    <s v="PICK"/>
    <x v="0"/>
    <d v="2021-03-01T11:23:42"/>
    <n v="-37.662520000000001"/>
    <n v="176.17468"/>
    <s v="PLACE"/>
    <d v="2021-03-01T11:25:59"/>
    <n v="-37.66384"/>
    <n v="176.1711"/>
    <n v="136.999"/>
    <n v="0.34820000000000001"/>
  </r>
  <r>
    <n v="110"/>
    <x v="0"/>
    <n v="1040"/>
    <s v="PICK"/>
    <x v="0"/>
    <d v="2021-03-01T11:28:14"/>
    <n v="-37.66348"/>
    <n v="176.17447000000001"/>
    <s v="PLACE"/>
    <d v="2021-03-01T11:30:12"/>
    <n v="-37.66621"/>
    <n v="176.17267000000001"/>
    <n v="118.004"/>
    <n v="0.34210000000000002"/>
  </r>
  <r>
    <n v="111"/>
    <x v="0"/>
    <n v="1041"/>
    <s v="PICK"/>
    <x v="0"/>
    <d v="2021-03-01T11:32:58"/>
    <n v="-37.663539999999998"/>
    <n v="176.17439999999999"/>
    <s v="PLACE"/>
    <d v="2021-03-01T11:35:31"/>
    <n v="-37.66384"/>
    <n v="176.17080999999999"/>
    <n v="152.99700000000001"/>
    <n v="0.31850000000000001"/>
  </r>
  <r>
    <n v="112"/>
    <x v="0"/>
    <n v="1042"/>
    <s v="PICK"/>
    <x v="0"/>
    <d v="2021-03-01T11:37:53"/>
    <n v="-37.663510000000002"/>
    <n v="176.17445000000001"/>
    <s v="PLACE"/>
    <d v="2021-03-01T11:39:47"/>
    <n v="-37.665649999999999"/>
    <n v="176.17236"/>
    <n v="114.003"/>
    <n v="0.30070000000000002"/>
  </r>
  <r>
    <n v="113"/>
    <x v="0"/>
    <n v="1043"/>
    <s v="PICK"/>
    <x v="0"/>
    <d v="2021-03-01T11:42:30"/>
    <n v="-37.662529999999997"/>
    <n v="176.17458999999999"/>
    <s v="PLACE"/>
    <d v="2021-03-01T11:45:09"/>
    <n v="-37.665619999999997"/>
    <n v="176.17223999999999"/>
    <n v="158.99700000000001"/>
    <n v="0.40079999999999999"/>
  </r>
  <r>
    <n v="114"/>
    <x v="0"/>
    <n v="1044"/>
    <s v="PICK"/>
    <x v="0"/>
    <d v="2021-03-01T11:52:39"/>
    <n v="-37.663730000000001"/>
    <n v="176.17444"/>
    <s v="PLACE"/>
    <d v="2021-03-01T11:54:51"/>
    <n v="-37.667079999999999"/>
    <n v="176.17195000000001"/>
    <n v="132.00299999999999"/>
    <n v="0.43190000000000001"/>
  </r>
  <r>
    <n v="115"/>
    <x v="0"/>
    <n v="1045"/>
    <s v="PICK"/>
    <x v="0"/>
    <d v="2021-03-01T11:59:12"/>
    <n v="-37.66375"/>
    <n v="176.17447000000001"/>
    <s v="PLACE"/>
    <d v="2021-03-01T12:00:58"/>
    <n v="-37.66621"/>
    <n v="176.17285999999999"/>
    <n v="105.998"/>
    <n v="0.30780000000000002"/>
  </r>
  <r>
    <n v="116"/>
    <x v="0"/>
    <n v="1046"/>
    <s v="PICK"/>
    <x v="0"/>
    <d v="2021-03-01T12:05:23"/>
    <n v="-37.662529999999997"/>
    <n v="176.17453"/>
    <s v="PLACE"/>
    <d v="2021-03-01T12:08:01"/>
    <n v="-37.665840000000003"/>
    <n v="176.17169000000001"/>
    <n v="157.99600000000001"/>
    <n v="0.44469999999999998"/>
  </r>
  <r>
    <n v="117"/>
    <x v="0"/>
    <n v="1047"/>
    <s v="PICK"/>
    <x v="0"/>
    <d v="2021-03-01T12:10:53"/>
    <n v="-37.663699999999999"/>
    <n v="176.17443"/>
    <s v="PLACE"/>
    <d v="2021-03-01T12:13:32"/>
    <n v="-37.666899999999998"/>
    <n v="176.17046999999999"/>
    <n v="159.00299999999999"/>
    <n v="0.49819999999999998"/>
  </r>
  <r>
    <n v="118"/>
    <x v="0"/>
    <n v="1048"/>
    <s v="PICK"/>
    <x v="0"/>
    <d v="2021-03-01T12:17:02"/>
    <n v="-37.66254"/>
    <n v="176.17472000000001"/>
    <s v="PLACE"/>
    <d v="2021-03-01T12:19:57"/>
    <n v="-37.666060000000002"/>
    <n v="176.17122000000001"/>
    <n v="175.00399999999999"/>
    <n v="0.498"/>
  </r>
  <r>
    <n v="119"/>
    <x v="0"/>
    <n v="1049"/>
    <s v="PICK"/>
    <x v="0"/>
    <d v="2021-03-01T12:23:24"/>
    <n v="-37.66254"/>
    <n v="176.17462"/>
    <s v="PLACE"/>
    <d v="2021-03-01T12:25:34"/>
    <n v="-37.661140000000003"/>
    <n v="176.17313999999999"/>
    <n v="129.99600000000001"/>
    <n v="0.20300000000000001"/>
  </r>
  <r>
    <n v="120"/>
    <x v="0"/>
    <n v="1050"/>
    <s v="PICK"/>
    <x v="0"/>
    <d v="2021-03-01T12:37:08"/>
    <n v="-37.662619999999997"/>
    <n v="176.17488"/>
    <s v="PLACE"/>
    <d v="2021-03-01T12:43:07"/>
    <n v="-37.659970000000001"/>
    <n v="176.17461"/>
    <n v="358.99599999999998"/>
    <n v="0.29509999999999997"/>
  </r>
  <r>
    <n v="121"/>
    <x v="0"/>
    <n v="1051"/>
    <s v="PICK"/>
    <x v="0"/>
    <d v="2021-03-01T12:44:34"/>
    <n v="-37.662480000000002"/>
    <n v="176.17464000000001"/>
    <s v="PLACE"/>
    <d v="2021-03-01T12:47:44"/>
    <n v="-37.666089999999997"/>
    <n v="176.17103"/>
    <n v="190"/>
    <n v="0.51190000000000002"/>
  </r>
  <r>
    <n v="122"/>
    <x v="0"/>
    <n v="1052"/>
    <s v="PICK"/>
    <x v="0"/>
    <d v="2021-03-01T12:51:26"/>
    <n v="-37.662610000000001"/>
    <n v="176.17478"/>
    <s v="PLACE"/>
    <d v="2021-03-01T12:54:12"/>
    <n v="-37.666080000000001"/>
    <n v="176.17132000000001"/>
    <n v="166"/>
    <n v="0.49149999999999999"/>
  </r>
  <r>
    <n v="123"/>
    <x v="0"/>
    <n v="1053"/>
    <s v="PICK"/>
    <x v="0"/>
    <d v="2021-03-01T12:57:41"/>
    <n v="-37.662619999999997"/>
    <n v="176.17472000000001"/>
    <s v="PLACE"/>
    <d v="2021-03-01T12:59:34"/>
    <n v="-37.662410000000001"/>
    <n v="176.17138"/>
    <n v="113"/>
    <n v="0.29559999999999997"/>
  </r>
  <r>
    <n v="124"/>
    <x v="0"/>
    <n v="1054"/>
    <s v="PICK"/>
    <x v="0"/>
    <d v="2021-03-01T13:01:50"/>
    <n v="-37.662590000000002"/>
    <n v="176.17474000000001"/>
    <s v="PLACE"/>
    <d v="2021-03-01T13:04:29"/>
    <n v="-37.664769999999997"/>
    <n v="176.17057"/>
    <n v="158.999"/>
    <n v="0.44040000000000001"/>
  </r>
  <r>
    <n v="125"/>
    <x v="0"/>
    <n v="1055"/>
    <s v="PICK"/>
    <x v="0"/>
    <d v="2021-03-01T13:07:27"/>
    <n v="-37.662590000000002"/>
    <n v="176.17475999999999"/>
    <s v="PLACE"/>
    <d v="2021-03-01T13:09:53"/>
    <n v="-37.6648"/>
    <n v="176.17098999999999"/>
    <n v="146.00399999999999"/>
    <n v="0.4133"/>
  </r>
  <r>
    <n v="126"/>
    <x v="0"/>
    <n v="1056"/>
    <s v="PICK"/>
    <x v="0"/>
    <d v="2021-03-01T13:12:46"/>
    <n v="-37.662529999999997"/>
    <n v="176.17468"/>
    <s v="PLACE"/>
    <d v="2021-03-01T13:15:05"/>
    <n v="-37.664830000000002"/>
    <n v="176.17142999999999"/>
    <n v="139.00200000000001"/>
    <n v="0.38390000000000002"/>
  </r>
  <r>
    <n v="127"/>
    <x v="0"/>
    <n v="1057"/>
    <s v="PICK"/>
    <x v="0"/>
    <d v="2021-03-01T13:18:06"/>
    <n v="-37.662610000000001"/>
    <n v="176.17488"/>
    <s v="PLACE"/>
    <d v="2021-03-01T13:20:48"/>
    <n v="-37.666139999999999"/>
    <n v="176.17229"/>
    <n v="162.001"/>
    <n v="0.4536"/>
  </r>
  <r>
    <n v="128"/>
    <x v="0"/>
    <n v="1058"/>
    <s v="PICK"/>
    <x v="0"/>
    <d v="2021-03-01T13:57:23"/>
    <n v="-37.66245"/>
    <n v="176.17478"/>
    <s v="PLACE"/>
    <d v="2021-03-01T14:00:22"/>
    <n v="-37.66572"/>
    <n v="176.17054999999999"/>
    <n v="179.006"/>
    <n v="0.52059999999999995"/>
  </r>
  <r>
    <n v="129"/>
    <x v="0"/>
    <n v="1059"/>
    <s v="PICK"/>
    <x v="0"/>
    <d v="2021-03-01T14:07:01"/>
    <n v="-37.662529999999997"/>
    <n v="176.17474000000001"/>
    <s v="PLACE"/>
    <d v="2021-03-01T14:10:08"/>
    <n v="-37.665770000000002"/>
    <n v="176.17097000000001"/>
    <n v="187"/>
    <n v="0.4899"/>
  </r>
  <r>
    <n v="130"/>
    <x v="0"/>
    <n v="1060"/>
    <s v="PICK"/>
    <x v="0"/>
    <d v="2021-03-01T14:10:40"/>
    <n v="-37.665750000000003"/>
    <n v="176.17099999999999"/>
    <s v="PLACE"/>
    <d v="2021-03-01T14:13:46"/>
    <n v="-37.666319999999999"/>
    <n v="176.17275000000001"/>
    <n v="185.999"/>
    <n v="0.16689999999999999"/>
  </r>
  <r>
    <n v="131"/>
    <x v="0"/>
    <n v="1061"/>
    <s v="PICK"/>
    <x v="0"/>
    <d v="2021-03-01T14:21:47"/>
    <n v="-37.662520000000001"/>
    <n v="176.17461"/>
    <s v="PLACE"/>
    <d v="2021-03-01T14:23:33"/>
    <n v="-37.662619999999997"/>
    <n v="176.17169999999999"/>
    <n v="105.999"/>
    <n v="0.25700000000000001"/>
  </r>
  <r>
    <n v="132"/>
    <x v="0"/>
    <n v="1062"/>
    <s v="PICK"/>
    <x v="0"/>
    <d v="2021-03-01T14:24:05"/>
    <n v="-37.662570000000002"/>
    <n v="176.17169999999999"/>
    <s v="PLACE"/>
    <d v="2021-03-01T14:26:20"/>
    <n v="-37.665460000000003"/>
    <n v="176.17263"/>
    <n v="134.999"/>
    <n v="0.33110000000000001"/>
  </r>
  <r>
    <n v="133"/>
    <x v="0"/>
    <n v="1063"/>
    <s v="PICK"/>
    <x v="0"/>
    <d v="2021-03-01T14:30:12"/>
    <n v="-37.66245"/>
    <n v="176.17466999999999"/>
    <s v="PLACE"/>
    <d v="2021-03-01T14:33:17"/>
    <n v="-37.665790000000001"/>
    <n v="176.17093"/>
    <n v="184.999"/>
    <n v="0.49630000000000002"/>
  </r>
  <r>
    <n v="134"/>
    <x v="0"/>
    <n v="1064"/>
    <s v="PICK"/>
    <x v="0"/>
    <d v="2021-03-01T14:33:48"/>
    <n v="-37.66581"/>
    <n v="176.17095"/>
    <s v="PLACE"/>
    <d v="2021-03-01T14:36:58"/>
    <n v="-37.662599999999998"/>
    <n v="176.17169000000001"/>
    <n v="189.999"/>
    <n v="0.36220000000000002"/>
  </r>
  <r>
    <n v="135"/>
    <x v="0"/>
    <n v="1065"/>
    <s v="PICK"/>
    <x v="0"/>
    <d v="2021-03-01T14:39:57"/>
    <n v="-37.662390000000002"/>
    <n v="176.17474000000001"/>
    <s v="PLACE"/>
    <d v="2021-03-01T14:41:57"/>
    <n v="-37.665480000000002"/>
    <n v="176.17287999999999"/>
    <n v="119.999"/>
    <n v="0.38019999999999998"/>
  </r>
  <r>
    <n v="136"/>
    <x v="0"/>
    <n v="1066"/>
    <s v="PICK"/>
    <x v="0"/>
    <d v="2021-03-01T14:48:33"/>
    <n v="-37.662550000000003"/>
    <n v="176.17466999999999"/>
    <s v="PLACE"/>
    <d v="2021-03-01T14:51:21"/>
    <n v="-37.665819999999997"/>
    <n v="176.17123000000001"/>
    <n v="167.99700000000001"/>
    <n v="0.47310000000000002"/>
  </r>
  <r>
    <n v="137"/>
    <x v="0"/>
    <n v="1067"/>
    <s v="PICK"/>
    <x v="0"/>
    <d v="2021-03-01T14:54:17"/>
    <n v="-37.663719999999998"/>
    <n v="176.17458999999999"/>
    <s v="PLACE"/>
    <d v="2021-03-01T14:56:29"/>
    <n v="-37.665320000000001"/>
    <n v="176.17102"/>
    <n v="132"/>
    <n v="0.36159999999999998"/>
  </r>
  <r>
    <n v="138"/>
    <x v="0"/>
    <n v="1068"/>
    <s v="PICK"/>
    <x v="0"/>
    <d v="2021-03-01T14:59:47"/>
    <n v="-37.663260000000001"/>
    <n v="176.17455000000001"/>
    <s v="PLACE"/>
    <d v="2021-03-01T15:02:07"/>
    <n v="-37.661180000000002"/>
    <n v="176.17267000000001"/>
    <n v="139.99799999999999"/>
    <n v="0.2843"/>
  </r>
  <r>
    <n v="139"/>
    <x v="0"/>
    <n v="1069"/>
    <s v="PICK"/>
    <x v="0"/>
    <d v="2021-03-01T15:04:35"/>
    <n v="-37.6633"/>
    <n v="176.17474000000001"/>
    <s v="PLACE"/>
    <d v="2021-03-01T15:07:07"/>
    <n v="-37.66583"/>
    <n v="176.17137"/>
    <n v="152.00200000000001"/>
    <n v="0.40899999999999997"/>
  </r>
  <r>
    <n v="140"/>
    <x v="0"/>
    <n v="1070"/>
    <s v="PICK"/>
    <x v="0"/>
    <d v="2021-03-01T15:09:52"/>
    <n v="-37.663789999999999"/>
    <n v="176.1746"/>
    <s v="PLACE"/>
    <d v="2021-03-01T15:12:34"/>
    <n v="-37.666629999999998"/>
    <n v="176.17067"/>
    <n v="161.999"/>
    <n v="0.46860000000000002"/>
  </r>
  <r>
    <n v="141"/>
    <x v="0"/>
    <n v="1071"/>
    <s v="PICK"/>
    <x v="0"/>
    <d v="2021-03-01T15:16:33"/>
    <n v="-37.663200000000003"/>
    <n v="176.17456999999999"/>
    <s v="PLACE"/>
    <d v="2021-03-01T15:19:27"/>
    <n v="-37.661459999999998"/>
    <n v="176.17255"/>
    <n v="174"/>
    <n v="0.26279999999999998"/>
  </r>
  <r>
    <n v="142"/>
    <x v="0"/>
    <n v="1072"/>
    <s v="PICK"/>
    <x v="0"/>
    <d v="2021-03-01T15:23:09"/>
    <n v="-37.663739999999997"/>
    <n v="176.17446000000001"/>
    <s v="PLACE"/>
    <d v="2021-03-01T15:25:45"/>
    <n v="-37.66095"/>
    <n v="176.17268000000001"/>
    <n v="155.99799999999999"/>
    <n v="0.34720000000000001"/>
  </r>
  <r>
    <n v="143"/>
    <x v="0"/>
    <n v="1073"/>
    <s v="PICK"/>
    <x v="0"/>
    <d v="2021-03-01T15:41:37"/>
    <n v="-37.663170000000001"/>
    <n v="176.17456000000001"/>
    <s v="PLACE"/>
    <d v="2021-03-01T15:43:21"/>
    <n v="-37.660690000000002"/>
    <n v="176.17440999999999"/>
    <n v="104.001"/>
    <n v="0.27560000000000001"/>
  </r>
  <r>
    <n v="144"/>
    <x v="0"/>
    <n v="1074"/>
    <s v="PICK"/>
    <x v="0"/>
    <d v="2021-03-01T15:45:07"/>
    <n v="-37.663179999999997"/>
    <n v="176.17462"/>
    <s v="PLACE"/>
    <d v="2021-03-01T15:46:39"/>
    <n v="-37.663440000000001"/>
    <n v="176.17213000000001"/>
    <n v="91.995999999999995"/>
    <n v="0.22159999999999999"/>
  </r>
  <r>
    <n v="145"/>
    <x v="0"/>
    <n v="1075"/>
    <s v="PICK"/>
    <x v="0"/>
    <d v="2021-03-01T15:48:30"/>
    <n v="-37.663159999999998"/>
    <n v="176.17455000000001"/>
    <s v="PLACE"/>
    <d v="2021-03-01T15:51:32"/>
    <n v="-37.666609999999999"/>
    <n v="176.17081999999999"/>
    <n v="181.999"/>
    <n v="0.50490000000000002"/>
  </r>
  <r>
    <n v="146"/>
    <x v="0"/>
    <n v="1076"/>
    <s v="PICK"/>
    <x v="0"/>
    <d v="2021-03-01T15:54:49"/>
    <n v="-37.66377"/>
    <n v="176.17444"/>
    <s v="PLACE"/>
    <d v="2021-03-01T15:56:36"/>
    <n v="-37.665379999999999"/>
    <n v="176.17241000000001"/>
    <n v="107.003"/>
    <n v="0.253"/>
  </r>
  <r>
    <n v="147"/>
    <x v="0"/>
    <n v="1077"/>
    <s v="PICK"/>
    <x v="0"/>
    <d v="2021-03-01T15:58:12"/>
    <n v="-37.663780000000003"/>
    <n v="176.17439999999999"/>
    <s v="PLACE"/>
    <d v="2021-03-01T15:59:59"/>
    <n v="-37.665379999999999"/>
    <n v="176.17248000000001"/>
    <n v="106.999"/>
    <n v="0.24540000000000001"/>
  </r>
  <r>
    <n v="148"/>
    <x v="0"/>
    <n v="1078"/>
    <s v="PICK"/>
    <x v="0"/>
    <d v="2021-03-01T16:00:00"/>
    <n v="-37.665390000000002"/>
    <n v="176.17248000000001"/>
    <s v="PLACE"/>
    <d v="2021-03-01T16:00:03"/>
    <n v="-37.665390000000002"/>
    <n v="176.17248000000001"/>
    <n v="3.0009999999999999"/>
    <n v="0"/>
  </r>
  <r>
    <n v="149"/>
    <x v="0"/>
    <n v="1079"/>
    <s v="PICK"/>
    <x v="0"/>
    <d v="2021-03-01T16:01:44"/>
    <n v="-37.663699999999999"/>
    <n v="176.17461"/>
    <s v="PLACE"/>
    <d v="2021-03-01T16:04:12"/>
    <n v="-37.665759999999999"/>
    <n v="176.17113000000001"/>
    <n v="147.99299999999999"/>
    <n v="0.38279999999999997"/>
  </r>
  <r>
    <n v="150"/>
    <x v="0"/>
    <n v="1080"/>
    <s v="PICK"/>
    <x v="0"/>
    <d v="2021-03-01T16:07:06"/>
    <n v="-37.663209999999999"/>
    <n v="176.17474000000001"/>
    <s v="PLACE"/>
    <d v="2021-03-01T16:08:53"/>
    <n v="-37.663089999999997"/>
    <n v="176.17219"/>
    <n v="107"/>
    <n v="0.22539999999999999"/>
  </r>
  <r>
    <n v="151"/>
    <x v="0"/>
    <n v="1081"/>
    <s v="PICK"/>
    <x v="0"/>
    <d v="2021-03-01T16:11:30"/>
    <n v="-37.660260000000001"/>
    <n v="176.17518999999999"/>
    <s v="PLACE"/>
    <d v="2021-03-01T16:13:19"/>
    <n v="-37.661999999999999"/>
    <n v="176.17330000000001"/>
    <n v="109"/>
    <n v="0.25519999999999998"/>
  </r>
  <r>
    <n v="152"/>
    <x v="0"/>
    <n v="1082"/>
    <s v="PICK"/>
    <x v="0"/>
    <d v="2021-03-01T16:15:05"/>
    <n v="-37.660290000000003"/>
    <n v="176.17501999999999"/>
    <s v="PLACE"/>
    <d v="2021-03-01T16:17:12"/>
    <n v="-37.65963"/>
    <n v="176.17399"/>
    <n v="127.004"/>
    <n v="0.1167"/>
  </r>
  <r>
    <n v="153"/>
    <x v="0"/>
    <n v="1083"/>
    <s v="PICK"/>
    <x v="0"/>
    <d v="2021-03-01T16:18:42"/>
    <n v="-37.660600000000002"/>
    <n v="176.17501999999999"/>
    <s v="PLACE"/>
    <d v="2021-03-01T16:20:17"/>
    <n v="-37.661929999999998"/>
    <n v="176.17330000000001"/>
    <n v="94.995999999999995"/>
    <n v="0.2117"/>
  </r>
  <r>
    <n v="154"/>
    <x v="0"/>
    <n v="1084"/>
    <s v="PICK"/>
    <x v="0"/>
    <d v="2021-03-01T16:22:28"/>
    <n v="-37.659799999999997"/>
    <n v="176.17525000000001"/>
    <s v="PLACE"/>
    <d v="2021-03-01T16:25:07"/>
    <n v="-37.664459999999998"/>
    <n v="176.17325"/>
    <n v="159.00399999999999"/>
    <n v="0.54649999999999999"/>
  </r>
  <r>
    <n v="155"/>
    <x v="0"/>
    <n v="1085"/>
    <s v="PICK"/>
    <x v="0"/>
    <d v="2021-03-01T16:26:36"/>
    <n v="-37.663809999999998"/>
    <n v="176.17438999999999"/>
    <s v="PLACE"/>
    <d v="2021-03-01T16:29:57"/>
    <n v="-37.661580000000001"/>
    <n v="176.17041"/>
    <n v="201"/>
    <n v="0.42959999999999998"/>
  </r>
  <r>
    <n v="156"/>
    <x v="0"/>
    <n v="1086"/>
    <s v="PICK"/>
    <x v="0"/>
    <d v="2021-03-01T16:30:28"/>
    <n v="-37.661569999999998"/>
    <n v="176.17042000000001"/>
    <s v="PLACE"/>
    <d v="2021-03-01T16:33:38"/>
    <n v="-37.665089999999999"/>
    <n v="176.17249000000001"/>
    <n v="189.999"/>
    <n v="0.43130000000000002"/>
  </r>
  <r>
    <n v="157"/>
    <x v="0"/>
    <n v="1087"/>
    <s v="PICK"/>
    <x v="0"/>
    <d v="2021-03-01T17:03:43"/>
    <n v="-37.664790000000004"/>
    <n v="176.17142000000001"/>
    <s v="PLACE"/>
    <d v="2021-03-01T17:06:42"/>
    <n v="-37.665660000000003"/>
    <n v="176.17234999999999"/>
    <n v="179.00200000000001"/>
    <n v="0.12670000000000001"/>
  </r>
  <r>
    <n v="158"/>
    <x v="0"/>
    <n v="1088"/>
    <s v="PICK"/>
    <x v="0"/>
    <d v="2021-03-01T17:08:33"/>
    <n v="-37.664900000000003"/>
    <n v="176.17158000000001"/>
    <s v="PLACE"/>
    <d v="2021-03-01T17:11:24"/>
    <n v="-37.664810000000003"/>
    <n v="176.17302000000001"/>
    <n v="170.999"/>
    <n v="0.12740000000000001"/>
  </r>
  <r>
    <n v="159"/>
    <x v="0"/>
    <n v="1089"/>
    <s v="PICK"/>
    <x v="0"/>
    <d v="2021-03-01T17:12:35"/>
    <n v="-37.665030000000002"/>
    <n v="176.17184"/>
    <s v="PLACE"/>
    <d v="2021-03-01T17:17:35"/>
    <n v="-37.659390000000002"/>
    <n v="176.17445000000001"/>
    <n v="300"/>
    <n v="0.66700000000000004"/>
  </r>
  <r>
    <n v="160"/>
    <x v="0"/>
    <n v="1090"/>
    <s v="PICK"/>
    <x v="0"/>
    <d v="2021-03-01T17:21:10"/>
    <n v="-37.665039999999998"/>
    <n v="176.17186000000001"/>
    <s v="PLACE"/>
    <d v="2021-03-01T17:25:27"/>
    <n v="-37.661279999999998"/>
    <n v="176.17385999999999"/>
    <n v="256.99900000000002"/>
    <n v="0.4531"/>
  </r>
  <r>
    <n v="161"/>
    <x v="0"/>
    <n v="1091"/>
    <s v="PICK"/>
    <x v="0"/>
    <d v="2021-03-01T17:28:06"/>
    <n v="-37.665039999999998"/>
    <n v="176.17186000000001"/>
    <s v="PLACE"/>
    <d v="2021-03-01T17:30:35"/>
    <n v="-37.664830000000002"/>
    <n v="176.17337000000001"/>
    <n v="148.99799999999999"/>
    <n v="0.1353"/>
  </r>
  <r>
    <n v="162"/>
    <x v="0"/>
    <n v="1092"/>
    <s v="PICK"/>
    <x v="0"/>
    <d v="2021-03-01T17:37:36"/>
    <n v="-37.660719999999998"/>
    <n v="176.17376999999999"/>
    <s v="PLACE"/>
    <d v="2021-03-01T17:40:46"/>
    <n v="-37.664900000000003"/>
    <n v="176.17023"/>
    <n v="190.001"/>
    <n v="0.55930000000000002"/>
  </r>
  <r>
    <n v="163"/>
    <x v="0"/>
    <n v="1093"/>
    <s v="PICK"/>
    <x v="0"/>
    <d v="2021-03-01T17:41:37"/>
    <n v="-37.664189999999998"/>
    <n v="176.17034000000001"/>
    <s v="PLACE"/>
    <d v="2021-03-01T17:44:14"/>
    <n v="-37.665819999999997"/>
    <n v="176.17247"/>
    <n v="157"/>
    <n v="0.26090000000000002"/>
  </r>
  <r>
    <n v="164"/>
    <x v="0"/>
    <n v="1094"/>
    <s v="PICK"/>
    <x v="0"/>
    <d v="2021-03-01T17:46:41"/>
    <n v="-37.664920000000002"/>
    <n v="176.17026000000001"/>
    <s v="PLACE"/>
    <d v="2021-03-01T17:47:25"/>
    <n v="-37.66422"/>
    <n v="176.17035000000001"/>
    <n v="44.002000000000002"/>
    <n v="7.8100000000000003E-2"/>
  </r>
  <r>
    <n v="165"/>
    <x v="0"/>
    <n v="1095"/>
    <s v="PICK"/>
    <x v="0"/>
    <d v="2021-03-01T17:48:45"/>
    <n v="-37.664200000000001"/>
    <n v="176.17033000000001"/>
    <s v="PLACE"/>
    <d v="2021-03-01T17:51:07"/>
    <n v="-37.66572"/>
    <n v="176.17278999999999"/>
    <n v="141.99700000000001"/>
    <n v="0.27489999999999998"/>
  </r>
  <r>
    <n v="166"/>
    <x v="0"/>
    <n v="1096"/>
    <s v="PICK"/>
    <x v="0"/>
    <d v="2021-03-01T17:54:24"/>
    <n v="-37.66281"/>
    <n v="176.16974999999999"/>
    <s v="PLACE"/>
    <d v="2021-03-01T17:56:53"/>
    <n v="-37.664250000000003"/>
    <n v="176.17031"/>
    <n v="148.99600000000001"/>
    <n v="0.1673"/>
  </r>
  <r>
    <n v="167"/>
    <x v="0"/>
    <n v="1097"/>
    <s v="PICK"/>
    <x v="0"/>
    <d v="2021-03-01T17:59:03"/>
    <n v="-37.663130000000002"/>
    <n v="176.17214000000001"/>
    <s v="PLACE"/>
    <d v="2021-03-01T18:01:35"/>
    <n v="-37.664259999999999"/>
    <n v="176.1703"/>
    <n v="151.99700000000001"/>
    <n v="0.2051"/>
  </r>
  <r>
    <n v="168"/>
    <x v="0"/>
    <n v="1098"/>
    <s v="PICK"/>
    <x v="0"/>
    <d v="2021-03-01T18:03:38"/>
    <n v="-37.664900000000003"/>
    <n v="176.17128"/>
    <s v="PLACE"/>
    <d v="2021-03-01T18:05:43"/>
    <n v="-37.664239999999999"/>
    <n v="176.1703"/>
    <n v="125"/>
    <n v="0.1133"/>
  </r>
  <r>
    <n v="169"/>
    <x v="0"/>
    <n v="1099"/>
    <s v="PICK"/>
    <x v="0"/>
    <d v="2021-03-01T18:08:18"/>
    <n v="-37.664949999999997"/>
    <n v="176.17141000000001"/>
    <s v="PLACE"/>
    <d v="2021-03-01T18:09:15"/>
    <n v="-37.664270000000002"/>
    <n v="176.17027999999999"/>
    <n v="57.003"/>
    <n v="0.125"/>
  </r>
  <r>
    <n v="170"/>
    <x v="0"/>
    <n v="1100"/>
    <s v="PICK"/>
    <x v="0"/>
    <d v="2021-03-01T18:11:46"/>
    <n v="-37.664990000000003"/>
    <n v="176.17170999999999"/>
    <s v="PLACE"/>
    <d v="2021-03-01T18:13:01"/>
    <n v="-37.66422"/>
    <n v="176.17027999999999"/>
    <n v="75.004000000000005"/>
    <n v="0.15240000000000001"/>
  </r>
  <r>
    <n v="171"/>
    <x v="0"/>
    <n v="1101"/>
    <s v="PICK"/>
    <x v="0"/>
    <d v="2021-03-01T18:15:09"/>
    <n v="-37.663260000000001"/>
    <n v="176.16953000000001"/>
    <s v="PLACE"/>
    <d v="2021-03-01T18:16:26"/>
    <n v="-37.663400000000003"/>
    <n v="176.17105000000001"/>
    <n v="77"/>
    <n v="0.13500000000000001"/>
  </r>
  <r>
    <n v="172"/>
    <x v="0"/>
    <n v="1102"/>
    <s v="PICK"/>
    <x v="0"/>
    <d v="2021-03-01T18:17:34"/>
    <n v="-37.66328"/>
    <n v="176.16949"/>
    <s v="PLACE"/>
    <d v="2021-03-01T18:19:29"/>
    <n v="-37.663150000000002"/>
    <n v="176.17053000000001"/>
    <n v="115.001"/>
    <n v="9.2899999999999996E-2"/>
  </r>
  <r>
    <n v="173"/>
    <x v="0"/>
    <n v="1103"/>
    <s v="PICK"/>
    <x v="0"/>
    <d v="2021-03-01T18:20:21"/>
    <n v="-37.663290000000003"/>
    <n v="176.17023"/>
    <s v="PLACE"/>
    <d v="2021-03-01T18:21:12"/>
    <n v="-37.663110000000003"/>
    <n v="176.17053999999999"/>
    <n v="51.000999999999998"/>
    <n v="3.39E-2"/>
  </r>
  <r>
    <n v="174"/>
    <x v="0"/>
    <n v="1104"/>
    <s v="PICK"/>
    <x v="0"/>
    <d v="2021-03-01T18:21:41"/>
    <n v="-37.663119999999999"/>
    <n v="176.17055999999999"/>
    <s v="PLACE"/>
    <d v="2021-03-01T18:25:02"/>
    <n v="-37.66431"/>
    <n v="176.1704"/>
    <n v="200.99799999999999"/>
    <n v="0.1328"/>
  </r>
  <r>
    <n v="175"/>
    <x v="0"/>
    <n v="1105"/>
    <s v="PICK"/>
    <x v="0"/>
    <d v="2021-03-01T18:27:20"/>
    <n v="-37.66328"/>
    <n v="176.17025000000001"/>
    <s v="PLACE"/>
    <d v="2021-03-01T18:28:09"/>
    <n v="-37.663089999999997"/>
    <n v="176.17049"/>
    <n v="49.002000000000002"/>
    <n v="2.9899999999999999E-2"/>
  </r>
  <r>
    <n v="176"/>
    <x v="0"/>
    <n v="1106"/>
    <s v="PICK"/>
    <x v="0"/>
    <d v="2021-03-01T18:28:48"/>
    <n v="-37.66328"/>
    <n v="176.17024000000001"/>
    <s v="PLACE"/>
    <d v="2021-03-01T18:29:51"/>
    <n v="-37.663029999999999"/>
    <n v="176.17045999999999"/>
    <n v="63"/>
    <n v="3.39E-2"/>
  </r>
  <r>
    <n v="177"/>
    <x v="0"/>
    <n v="1107"/>
    <s v="PICK"/>
    <x v="0"/>
    <d v="2021-03-01T18:30:19"/>
    <n v="-37.663049999999998"/>
    <n v="176.1705"/>
    <s v="PLACE"/>
    <d v="2021-03-01T18:32:43"/>
    <n v="-37.66433"/>
    <n v="176.17035999999999"/>
    <n v="143.99600000000001"/>
    <n v="0.1426"/>
  </r>
  <r>
    <n v="178"/>
    <x v="0"/>
    <n v="1108"/>
    <s v="PICK"/>
    <x v="0"/>
    <d v="2021-03-01T18:33:41"/>
    <n v="-37.664949999999997"/>
    <n v="176.17125999999999"/>
    <s v="PLACE"/>
    <d v="2021-03-01T18:36:55"/>
    <n v="-37.664230000000003"/>
    <n v="176.17033000000001"/>
    <n v="194.00200000000001"/>
    <n v="0.1145"/>
  </r>
  <r>
    <n v="179"/>
    <x v="0"/>
    <n v="1109"/>
    <s v="PICK"/>
    <x v="0"/>
    <d v="2021-03-01T18:38:00"/>
    <n v="-37.665019999999998"/>
    <n v="176.17167000000001"/>
    <s v="PLACE"/>
    <d v="2021-03-01T18:41:52"/>
    <n v="-37.664270000000002"/>
    <n v="176.1703"/>
    <n v="232"/>
    <n v="0.14680000000000001"/>
  </r>
  <r>
    <n v="180"/>
    <x v="0"/>
    <n v="1110"/>
    <s v="PICK"/>
    <x v="0"/>
    <d v="2021-03-01T18:50:59"/>
    <n v="-37.665779999999998"/>
    <n v="176.17209"/>
    <s v="PLACE"/>
    <d v="2021-03-01T18:53:28"/>
    <n v="-37.662509999999997"/>
    <n v="176.17192"/>
    <n v="148.99299999999999"/>
    <n v="0.36320000000000002"/>
  </r>
  <r>
    <n v="181"/>
    <x v="0"/>
    <n v="1111"/>
    <s v="PICK"/>
    <x v="0"/>
    <d v="2021-03-01T18:55:52"/>
    <n v="-37.66581"/>
    <n v="176.17232999999999"/>
    <s v="PLACE"/>
    <d v="2021-03-01T18:56:58"/>
    <n v="-37.664709999999999"/>
    <n v="176.17160000000001"/>
    <n v="65.995000000000005"/>
    <n v="0.13800000000000001"/>
  </r>
  <r>
    <n v="182"/>
    <x v="0"/>
    <n v="1112"/>
    <s v="PICK"/>
    <x v="0"/>
    <d v="2021-03-01T18:59:56"/>
    <n v="-37.665860000000002"/>
    <n v="176.17259000000001"/>
    <s v="PLACE"/>
    <d v="2021-03-01T19:01:18"/>
    <n v="-37.664769999999997"/>
    <n v="176.17188999999999"/>
    <n v="82.001000000000005"/>
    <n v="0.1358"/>
  </r>
  <r>
    <n v="183"/>
    <x v="0"/>
    <n v="1113"/>
    <s v="PICK"/>
    <x v="0"/>
    <d v="2021-03-01T19:03:53"/>
    <n v="-37.665869999999998"/>
    <n v="176.17287999999999"/>
    <s v="PLACE"/>
    <d v="2021-03-01T19:06:20"/>
    <n v="-37.664630000000002"/>
    <n v="176.17089000000001"/>
    <n v="147"/>
    <n v="0.22309999999999999"/>
  </r>
  <r>
    <n v="184"/>
    <x v="0"/>
    <n v="1114"/>
    <s v="PICK"/>
    <x v="0"/>
    <d v="2021-03-01T19:10:28"/>
    <n v="-37.661499999999997"/>
    <n v="176.17416"/>
    <s v="PLACE"/>
    <d v="2021-03-01T19:11:03"/>
    <n v="-37.661659999999998"/>
    <n v="176.17417"/>
    <n v="34.997999999999998"/>
    <n v="1.78E-2"/>
  </r>
  <r>
    <n v="185"/>
    <x v="0"/>
    <n v="1115"/>
    <s v="PICK"/>
    <x v="0"/>
    <d v="2021-03-01T19:11:32"/>
    <n v="-37.661520000000003"/>
    <n v="176.17411999999999"/>
    <s v="PLACE"/>
    <d v="2021-03-01T19:12:03"/>
    <n v="-37.661639999999998"/>
    <n v="176.17415"/>
    <n v="30.995999999999999"/>
    <n v="1.3599999999999999E-2"/>
  </r>
  <r>
    <n v="186"/>
    <x v="0"/>
    <n v="1116"/>
    <s v="PICK"/>
    <x v="0"/>
    <d v="2021-03-01T19:12:34"/>
    <n v="-37.661529999999999"/>
    <n v="176.17412999999999"/>
    <s v="PLACE"/>
    <d v="2021-03-01T19:16:12"/>
    <n v="-37.664670000000001"/>
    <n v="176.17119"/>
    <n v="218.001"/>
    <n v="0.4345"/>
  </r>
  <r>
    <n v="187"/>
    <x v="0"/>
    <n v="1117"/>
    <s v="PICK"/>
    <x v="0"/>
    <d v="2021-03-01T19:57:48"/>
    <n v="-37.665390000000002"/>
    <n v="176.17057"/>
    <s v="PLACE"/>
    <d v="2021-03-01T19:58:57"/>
    <n v="-37.664340000000003"/>
    <n v="176.17063999999999"/>
    <n v="69.001000000000005"/>
    <n v="0.1167"/>
  </r>
  <r>
    <n v="188"/>
    <x v="0"/>
    <n v="1118"/>
    <s v="PICK"/>
    <x v="0"/>
    <d v="2021-03-01T20:00:00"/>
    <n v="-37.665390000000002"/>
    <n v="176.17058"/>
    <s v="PLACE"/>
    <d v="2021-03-01T20:09:06"/>
    <n v="-37.665860000000002"/>
    <n v="176.17277000000001"/>
    <n v="545.99800000000005"/>
    <n v="0.2001"/>
  </r>
  <r>
    <n v="189"/>
    <x v="0"/>
    <n v="1119"/>
    <s v="PICK"/>
    <x v="0"/>
    <d v="2021-03-01T20:11:34"/>
    <n v="-37.665520000000001"/>
    <n v="176.17169999999999"/>
    <s v="PLACE"/>
    <d v="2021-03-01T20:13:14"/>
    <n v="-37.66534"/>
    <n v="176.17055999999999"/>
    <n v="99.998999999999995"/>
    <n v="0.10249999999999999"/>
  </r>
  <r>
    <n v="190"/>
    <x v="0"/>
    <n v="1120"/>
    <s v="PICK"/>
    <x v="0"/>
    <d v="2021-03-01T20:14:12"/>
    <n v="-37.665500000000002"/>
    <n v="176.17173"/>
    <s v="PLACE"/>
    <d v="2021-03-01T20:15:55"/>
    <n v="-37.66534"/>
    <n v="176.17054999999999"/>
    <n v="103"/>
    <n v="0.1056"/>
  </r>
  <r>
    <n v="191"/>
    <x v="0"/>
    <n v="1121"/>
    <s v="PICK"/>
    <x v="0"/>
    <d v="2021-03-01T20:16:53"/>
    <n v="-37.665500000000002"/>
    <n v="176.17171999999999"/>
    <s v="PLACE"/>
    <d v="2021-03-01T20:18:58"/>
    <n v="-37.665860000000002"/>
    <n v="176.17286999999999"/>
    <n v="124.997"/>
    <n v="0.109"/>
  </r>
  <r>
    <n v="192"/>
    <x v="0"/>
    <n v="1122"/>
    <s v="PICK"/>
    <x v="0"/>
    <d v="2021-03-01T20:24:39"/>
    <n v="-37.664949999999997"/>
    <n v="176.17025000000001"/>
    <s v="PLACE"/>
    <d v="2021-03-01T20:25:36"/>
    <n v="-37.665080000000003"/>
    <n v="176.17017999999999"/>
    <n v="57.002000000000002"/>
    <n v="1.5699999999999999E-2"/>
  </r>
  <r>
    <n v="193"/>
    <x v="0"/>
    <n v="1123"/>
    <s v="PICK"/>
    <x v="0"/>
    <d v="2021-03-01T20:30:23"/>
    <n v="-37.664949999999997"/>
    <n v="176.17017999999999"/>
    <s v="PLACE"/>
    <d v="2021-03-01T20:32:55"/>
    <n v="-37.663969999999999"/>
    <n v="176.17256"/>
    <n v="151.999"/>
    <n v="0.23649999999999999"/>
  </r>
  <r>
    <n v="194"/>
    <x v="0"/>
    <n v="1124"/>
    <s v="PICK"/>
    <x v="0"/>
    <d v="2021-03-01T20:34:59"/>
    <n v="-37.665059999999997"/>
    <n v="176.17017000000001"/>
    <s v="PLACE"/>
    <d v="2021-03-01T20:35:09"/>
    <n v="-37.665059999999997"/>
    <n v="176.17017000000001"/>
    <n v="9.9979999999999993"/>
    <n v="0"/>
  </r>
  <r>
    <n v="195"/>
    <x v="0"/>
    <n v="1125"/>
    <s v="PICK"/>
    <x v="0"/>
    <d v="2021-03-01T20:35:38"/>
    <n v="-37.664920000000002"/>
    <n v="176.17018999999999"/>
    <s v="PLACE"/>
    <d v="2021-03-01T20:37:44"/>
    <n v="-37.663960000000003"/>
    <n v="176.17256"/>
    <n v="125.998"/>
    <n v="0.23469999999999999"/>
  </r>
  <r>
    <n v="196"/>
    <x v="0"/>
    <n v="1126"/>
    <s v="PICK"/>
    <x v="0"/>
    <d v="2021-03-01T20:39:39"/>
    <n v="-37.664920000000002"/>
    <n v="176.17025000000001"/>
    <s v="PLACE"/>
    <d v="2021-03-01T20:42:05"/>
    <n v="-37.663420000000002"/>
    <n v="176.17348999999999"/>
    <n v="146"/>
    <n v="0.33079999999999998"/>
  </r>
  <r>
    <n v="197"/>
    <x v="0"/>
    <n v="1127"/>
    <s v="PICK"/>
    <x v="0"/>
    <d v="2021-03-01T20:45:59"/>
    <n v="-37.66245"/>
    <n v="176.17236"/>
    <s v="PLACE"/>
    <d v="2021-03-01T20:48:37"/>
    <n v="-37.66216"/>
    <n v="176.16980000000001"/>
    <n v="158.001"/>
    <n v="0.22819999999999999"/>
  </r>
  <r>
    <n v="198"/>
    <x v="0"/>
    <n v="1128"/>
    <s v="PICK"/>
    <x v="0"/>
    <d v="2021-03-01T20:49:54"/>
    <n v="-37.662370000000003"/>
    <n v="176.16988000000001"/>
    <s v="PLACE"/>
    <d v="2021-03-01T20:53:11"/>
    <n v="-37.659779999999998"/>
    <n v="176.17447999999999"/>
    <n v="196.99700000000001"/>
    <n v="0.49740000000000001"/>
  </r>
  <r>
    <n v="199"/>
    <x v="0"/>
    <n v="1129"/>
    <s v="PICK"/>
    <x v="0"/>
    <d v="2021-03-01T20:56:32"/>
    <n v="-37.66236"/>
    <n v="176.17069000000001"/>
    <s v="PLACE"/>
    <d v="2021-03-01T20:58:24"/>
    <n v="-37.662089999999999"/>
    <n v="176.16981999999999"/>
    <n v="112.002"/>
    <n v="8.2400000000000001E-2"/>
  </r>
  <r>
    <n v="200"/>
    <x v="0"/>
    <n v="1130"/>
    <s v="PICK"/>
    <x v="0"/>
    <d v="2021-03-01T21:03:23"/>
    <n v="-37.661830000000002"/>
    <n v="176.16981999999999"/>
    <s v="PLACE"/>
    <d v="2021-03-01T21:04:54"/>
    <n v="-37.662509999999997"/>
    <n v="176.16979000000001"/>
    <n v="90.998999999999995"/>
    <n v="7.5499999999999998E-2"/>
  </r>
  <r>
    <n v="201"/>
    <x v="0"/>
    <n v="1131"/>
    <s v="PICK"/>
    <x v="0"/>
    <d v="2021-03-01T21:07:19"/>
    <n v="-37.661929999999998"/>
    <n v="176.16981000000001"/>
    <s v="PLACE"/>
    <d v="2021-03-01T21:10:05"/>
    <n v="-37.663699999999999"/>
    <n v="176.1729"/>
    <n v="166"/>
    <n v="0.33600000000000002"/>
  </r>
  <r>
    <n v="202"/>
    <x v="0"/>
    <n v="1132"/>
    <s v="PICK"/>
    <x v="0"/>
    <d v="2021-03-01T21:13:16"/>
    <n v="-37.66198"/>
    <n v="176.17108999999999"/>
    <s v="PLACE"/>
    <d v="2021-03-01T21:14:56"/>
    <n v="-37.661749999999998"/>
    <n v="176.17066"/>
    <n v="100"/>
    <n v="4.5699999999999998E-2"/>
  </r>
  <r>
    <n v="203"/>
    <x v="0"/>
    <n v="1133"/>
    <s v="PICK"/>
    <x v="0"/>
    <d v="2021-03-01T21:16:23"/>
    <n v="-37.661999999999999"/>
    <n v="176.17108999999999"/>
    <s v="PLACE"/>
    <d v="2021-03-01T21:17:54"/>
    <n v="-37.661909999999999"/>
    <n v="176.16979000000001"/>
    <n v="91.007000000000005"/>
    <n v="0.11509999999999999"/>
  </r>
  <r>
    <n v="204"/>
    <x v="0"/>
    <n v="1134"/>
    <s v="PICK"/>
    <x v="0"/>
    <d v="2021-03-01T21:18:46"/>
    <n v="-37.661810000000003"/>
    <n v="176.16981000000001"/>
    <s v="PLACE"/>
    <d v="2021-03-01T21:21:55"/>
    <n v="-37.664560000000002"/>
    <n v="176.17307"/>
    <n v="188.99600000000001"/>
    <n v="0.4194"/>
  </r>
  <r>
    <n v="205"/>
    <x v="0"/>
    <n v="1135"/>
    <s v="PICK"/>
    <x v="0"/>
    <d v="2021-03-01T21:24:34"/>
    <n v="-37.661790000000003"/>
    <n v="176.17044999999999"/>
    <s v="PLACE"/>
    <d v="2021-03-01T21:25:02"/>
    <n v="-37.661920000000002"/>
    <n v="176.17042000000001"/>
    <n v="27.998999999999999"/>
    <n v="1.47E-2"/>
  </r>
  <r>
    <n v="206"/>
    <x v="0"/>
    <n v="1136"/>
    <s v="PICK"/>
    <x v="0"/>
    <d v="2021-03-01T21:25:26"/>
    <n v="-37.661819999999999"/>
    <n v="176.17042000000001"/>
    <s v="PLACE"/>
    <d v="2021-03-01T21:29:33"/>
    <n v="-37.66151"/>
    <n v="176.16990999999999"/>
    <n v="247"/>
    <n v="5.6599999999999998E-2"/>
  </r>
  <r>
    <n v="207"/>
    <x v="0"/>
    <n v="1137"/>
    <s v="PICK"/>
    <x v="0"/>
    <d v="2021-03-01T21:30:53"/>
    <n v="-37.662210000000002"/>
    <n v="176.17097999999999"/>
    <s v="PLACE"/>
    <d v="2021-03-01T21:32:23"/>
    <n v="-37.6616"/>
    <n v="176.16987"/>
    <n v="89.998000000000005"/>
    <n v="0.1191"/>
  </r>
  <r>
    <n v="208"/>
    <x v="0"/>
    <n v="1138"/>
    <s v="PICK"/>
    <x v="0"/>
    <d v="2021-03-01T21:35:39"/>
    <n v="-37.661749999999998"/>
    <n v="176.17111"/>
    <s v="PLACE"/>
    <d v="2021-03-01T21:40:04"/>
    <n v="-37.661940000000001"/>
    <n v="176.17108999999999"/>
    <n v="265.00099999999998"/>
    <n v="2.12E-2"/>
  </r>
  <r>
    <n v="209"/>
    <x v="0"/>
    <n v="1139"/>
    <s v="PICK"/>
    <x v="0"/>
    <d v="2021-03-01T21:40:31"/>
    <n v="-37.661749999999998"/>
    <n v="176.1711"/>
    <s v="PLACE"/>
    <d v="2021-03-01T21:41:31"/>
    <n v="-37.661949999999997"/>
    <n v="176.17105000000001"/>
    <n v="59.997999999999998"/>
    <n v="2.2599999999999999E-2"/>
  </r>
  <r>
    <n v="210"/>
    <x v="0"/>
    <n v="1140"/>
    <s v="PICK"/>
    <x v="0"/>
    <d v="2021-03-01T21:42:00"/>
    <n v="-37.661769999999997"/>
    <n v="176.1711"/>
    <s v="PLACE"/>
    <d v="2021-03-01T21:43:30"/>
    <n v="-37.662030000000001"/>
    <n v="176.17106000000001"/>
    <n v="90.001000000000005"/>
    <n v="2.9100000000000001E-2"/>
  </r>
  <r>
    <n v="211"/>
    <x v="0"/>
    <n v="1141"/>
    <s v="PICK"/>
    <x v="0"/>
    <d v="2021-03-01T21:53:34"/>
    <n v="-37.66431"/>
    <n v="176.17034000000001"/>
    <s v="PLACE"/>
    <d v="2021-03-01T21:55:08"/>
    <n v="-37.663960000000003"/>
    <n v="176.17267000000001"/>
    <n v="93.995999999999995"/>
    <n v="0.2092"/>
  </r>
  <r>
    <n v="212"/>
    <x v="0"/>
    <n v="1142"/>
    <s v="PICK"/>
    <x v="0"/>
    <d v="2021-03-01T21:57:35"/>
    <n v="-37.664319999999996"/>
    <n v="176.17035999999999"/>
    <s v="PLACE"/>
    <d v="2021-03-01T21:59:24"/>
    <n v="-37.66451"/>
    <n v="176.17104"/>
    <n v="109"/>
    <n v="6.3600000000000004E-2"/>
  </r>
  <r>
    <n v="213"/>
    <x v="0"/>
    <n v="1143"/>
    <s v="PICK"/>
    <x v="0"/>
    <d v="2021-03-01T22:01:26"/>
    <n v="-37.664250000000003"/>
    <n v="176.1703"/>
    <s v="PLACE"/>
    <d v="2021-03-01T22:03:40"/>
    <n v="-37.664389999999997"/>
    <n v="176.17277999999999"/>
    <n v="133.99799999999999"/>
    <n v="0.21940000000000001"/>
  </r>
  <r>
    <n v="214"/>
    <x v="0"/>
    <n v="1144"/>
    <s v="PICK"/>
    <x v="0"/>
    <d v="2021-03-01T22:05:10"/>
    <n v="-37.664870000000001"/>
    <n v="176.17185000000001"/>
    <s v="PLACE"/>
    <d v="2021-03-01T22:06:05"/>
    <n v="-37.664940000000001"/>
    <n v="176.17169999999999"/>
    <n v="55.000999999999998"/>
    <n v="1.5299999999999999E-2"/>
  </r>
  <r>
    <n v="215"/>
    <x v="0"/>
    <n v="1145"/>
    <s v="PICK"/>
    <x v="0"/>
    <d v="2021-03-01T22:07:29"/>
    <n v="-37.664230000000003"/>
    <n v="176.17039"/>
    <s v="PLACE"/>
    <d v="2021-03-01T22:10:18"/>
    <n v="-37.660670000000003"/>
    <n v="176.17313999999999"/>
    <n v="169.00399999999999"/>
    <n v="0.4637"/>
  </r>
  <r>
    <n v="216"/>
    <x v="0"/>
    <n v="1146"/>
    <s v="PICK"/>
    <x v="0"/>
    <d v="2021-03-01T22:19:57"/>
    <n v="-37.665750000000003"/>
    <n v="176.17205999999999"/>
    <s v="PLACE"/>
    <d v="2021-03-01T22:21:20"/>
    <n v="-37.664230000000003"/>
    <n v="176.17036999999999"/>
    <n v="83.001999999999995"/>
    <n v="0.22520000000000001"/>
  </r>
  <r>
    <n v="217"/>
    <x v="0"/>
    <n v="1147"/>
    <s v="PICK"/>
    <x v="0"/>
    <d v="2021-03-01T23:01:34"/>
    <n v="-37.662999999999997"/>
    <n v="176.17161999999999"/>
    <s v="PLACE"/>
    <d v="2021-03-01T23:05:41"/>
    <n v="-37.664299999999997"/>
    <n v="176.17031"/>
    <n v="247.00200000000001"/>
    <n v="0.18490000000000001"/>
  </r>
  <r>
    <n v="218"/>
    <x v="0"/>
    <n v="1148"/>
    <s v="PICK"/>
    <x v="0"/>
    <d v="2021-03-01T23:06:47"/>
    <n v="-37.66431"/>
    <n v="176.17033000000001"/>
    <s v="PLACE"/>
    <d v="2021-03-01T23:08:07"/>
    <n v="-37.664879999999997"/>
    <n v="176.17155"/>
    <n v="80"/>
    <n v="0.1249"/>
  </r>
  <r>
    <n v="219"/>
    <x v="0"/>
    <n v="1149"/>
    <s v="PICK"/>
    <x v="0"/>
    <d v="2021-03-01T23:09:47"/>
    <n v="-37.663330000000002"/>
    <n v="176.17016000000001"/>
    <s v="PLACE"/>
    <d v="2021-03-01T23:12:52"/>
    <n v="-37.664230000000003"/>
    <n v="176.17032"/>
    <n v="184.99600000000001"/>
    <n v="0.1009"/>
  </r>
  <r>
    <n v="220"/>
    <x v="0"/>
    <n v="1150"/>
    <s v="PICK"/>
    <x v="0"/>
    <d v="2021-03-01T23:15:17"/>
    <n v="-37.661479999999997"/>
    <n v="176.17332999999999"/>
    <s v="PLACE"/>
    <d v="2021-03-01T23:17:22"/>
    <n v="-37.664369999999998"/>
    <n v="176.17232999999999"/>
    <n v="125.002"/>
    <n v="0.3327"/>
  </r>
  <r>
    <n v="221"/>
    <x v="0"/>
    <n v="1151"/>
    <s v="PICK"/>
    <x v="0"/>
    <d v="2021-03-01T23:17:58"/>
    <n v="-37.664380000000001"/>
    <n v="176.17234999999999"/>
    <s v="PLACE"/>
    <d v="2021-03-01T23:20:13"/>
    <n v="-37.664319999999996"/>
    <n v="176.17035000000001"/>
    <n v="135.00399999999999"/>
    <n v="0.17660000000000001"/>
  </r>
  <r>
    <n v="222"/>
    <x v="0"/>
    <n v="1152"/>
    <s v="PICK"/>
    <x v="0"/>
    <d v="2021-03-01T23:22:21"/>
    <n v="-37.666370000000001"/>
    <n v="176.17147"/>
    <s v="PLACE"/>
    <d v="2021-03-01T23:27:20"/>
    <n v="-37.664290000000001"/>
    <n v="176.1703"/>
    <n v="299.00099999999998"/>
    <n v="0.25290000000000001"/>
  </r>
  <r>
    <n v="223"/>
    <x v="0"/>
    <n v="1153"/>
    <s v="PICK"/>
    <x v="0"/>
    <d v="2021-03-01T23:28:32"/>
    <n v="-37.665089999999999"/>
    <n v="176.17017000000001"/>
    <s v="PLACE"/>
    <d v="2021-03-01T23:28:51"/>
    <n v="-37.664969999999997"/>
    <n v="176.17017999999999"/>
    <n v="19.003"/>
    <n v="1.3299999999999999E-2"/>
  </r>
  <r>
    <n v="224"/>
    <x v="0"/>
    <n v="1154"/>
    <s v="PICK"/>
    <x v="0"/>
    <d v="2021-03-01T23:28:52"/>
    <n v="-37.664969999999997"/>
    <n v="176.17017999999999"/>
    <s v="PLACE"/>
    <d v="2021-03-01T23:28:56"/>
    <n v="-37.664969999999997"/>
    <n v="176.17017000000001"/>
    <n v="4.0019999999999998"/>
    <n v="8.9999999999999998E-4"/>
  </r>
  <r>
    <n v="225"/>
    <x v="0"/>
    <n v="1155"/>
    <s v="PICK"/>
    <x v="0"/>
    <d v="2021-03-01T23:29:55"/>
    <n v="-37.664969999999997"/>
    <n v="176.17018999999999"/>
    <s v="PLACE"/>
    <d v="2021-03-01T23:34:47"/>
    <n v="-37.659799999999997"/>
    <n v="176.17386999999999"/>
    <n v="291.99799999999999"/>
    <n v="0.6593"/>
  </r>
  <r>
    <n v="226"/>
    <x v="0"/>
    <n v="1156"/>
    <s v="PICK"/>
    <x v="0"/>
    <d v="2021-03-01T23:41:15"/>
    <n v="-37.664230000000003"/>
    <n v="176.17033000000001"/>
    <s v="PLACE"/>
    <d v="2021-03-01T23:44:03"/>
    <n v="-37.660240000000002"/>
    <n v="176.17327"/>
    <n v="167.999"/>
    <n v="0.51319999999999999"/>
  </r>
  <r>
    <n v="227"/>
    <x v="0"/>
    <n v="1157"/>
    <s v="PICK"/>
    <x v="0"/>
    <d v="2021-03-01T23:46:49"/>
    <n v="-37.664239999999999"/>
    <n v="176.1703"/>
    <s v="PLACE"/>
    <d v="2021-03-01T23:49:23"/>
    <n v="-37.66554"/>
    <n v="176.17281"/>
    <n v="153.995"/>
    <n v="0.26429999999999998"/>
  </r>
  <r>
    <n v="228"/>
    <x v="0"/>
    <n v="1158"/>
    <s v="PICK"/>
    <x v="0"/>
    <d v="2021-03-01T23:51:21"/>
    <n v="-37.664279999999998"/>
    <n v="176.17035000000001"/>
    <s v="PLACE"/>
    <d v="2021-03-01T23:54:49"/>
    <n v="-37.662089999999999"/>
    <n v="176.17241000000001"/>
    <n v="207.99799999999999"/>
    <n v="0.30349999999999999"/>
  </r>
  <r>
    <n v="229"/>
    <x v="0"/>
    <n v="1159"/>
    <s v="PICK"/>
    <x v="0"/>
    <d v="2021-03-01T23:57:04"/>
    <n v="-37.664200000000001"/>
    <n v="176.17034000000001"/>
    <s v="PLACE"/>
    <d v="2021-03-01T23:59:30"/>
    <n v="-37.663589999999999"/>
    <n v="176.17348000000001"/>
    <n v="146.001"/>
    <n v="0.28520000000000001"/>
  </r>
  <r>
    <n v="230"/>
    <x v="0"/>
    <n v="1160"/>
    <s v="PICK"/>
    <x v="1"/>
    <d v="2021-03-02T00:03:10"/>
    <n v="-37.664299999999997"/>
    <n v="176.17036999999999"/>
    <s v="PLACE"/>
    <d v="2021-03-02T00:04:10"/>
    <n v="-37.664909999999999"/>
    <n v="176.17096000000001"/>
    <n v="60.000999999999998"/>
    <n v="8.5400000000000004E-2"/>
  </r>
  <r>
    <n v="231"/>
    <x v="0"/>
    <n v="1161"/>
    <s v="PICK"/>
    <x v="1"/>
    <d v="2021-03-02T00:07:01"/>
    <n v="-37.664290000000001"/>
    <n v="176.17044999999999"/>
    <s v="PLACE"/>
    <d v="2021-03-02T00:11:16"/>
    <n v="-37.65943"/>
    <n v="176.17267000000001"/>
    <n v="254.999"/>
    <n v="0.57389999999999997"/>
  </r>
  <r>
    <n v="232"/>
    <x v="0"/>
    <n v="1162"/>
    <s v="PICK"/>
    <x v="1"/>
    <d v="2021-03-02T00:14:50"/>
    <n v="-37.663330000000002"/>
    <n v="176.16979000000001"/>
    <s v="PLACE"/>
    <d v="2021-03-02T00:17:08"/>
    <n v="-37.664259999999999"/>
    <n v="176.17037999999999"/>
    <n v="137.99299999999999"/>
    <n v="0.11559999999999999"/>
  </r>
  <r>
    <n v="233"/>
    <x v="0"/>
    <n v="1163"/>
    <s v="PICK"/>
    <x v="1"/>
    <d v="2021-03-02T00:19:47"/>
    <n v="-37.664290000000001"/>
    <n v="176.17035999999999"/>
    <s v="PLACE"/>
    <d v="2021-03-02T00:22:49"/>
    <n v="-37.663499999999999"/>
    <n v="176.17343"/>
    <n v="182.01"/>
    <n v="0.28470000000000001"/>
  </r>
  <r>
    <n v="234"/>
    <x v="0"/>
    <n v="1164"/>
    <s v="PICK"/>
    <x v="1"/>
    <d v="2021-03-02T00:24:45"/>
    <n v="-37.665030000000002"/>
    <n v="176.17183"/>
    <s v="PLACE"/>
    <d v="2021-03-02T00:27:24"/>
    <n v="-37.6601"/>
    <n v="176.17323999999999"/>
    <n v="159"/>
    <n v="0.56110000000000004"/>
  </r>
  <r>
    <n v="235"/>
    <x v="0"/>
    <n v="1165"/>
    <s v="PICK"/>
    <x v="1"/>
    <d v="2021-03-02T00:30:44"/>
    <n v="-37.664230000000003"/>
    <n v="176.17031"/>
    <s v="PLACE"/>
    <d v="2021-03-02T00:33:10"/>
    <n v="-37.661659999999998"/>
    <n v="176.17250999999999"/>
    <n v="146.00299999999999"/>
    <n v="0.34499999999999997"/>
  </r>
  <r>
    <n v="236"/>
    <x v="0"/>
    <n v="1166"/>
    <s v="PICK"/>
    <x v="1"/>
    <d v="2021-03-02T00:34:36"/>
    <n v="-37.662109999999998"/>
    <n v="176.17018999999999"/>
    <s v="PLACE"/>
    <d v="2021-03-02T00:34:59"/>
    <n v="-37.662050000000001"/>
    <n v="176.17017999999999"/>
    <n v="22.998000000000001"/>
    <n v="6.7000000000000002E-3"/>
  </r>
  <r>
    <n v="237"/>
    <x v="0"/>
    <n v="1167"/>
    <s v="PICK"/>
    <x v="1"/>
    <d v="2021-03-02T00:35:17"/>
    <n v="-37.662109999999998"/>
    <n v="176.17018999999999"/>
    <s v="PLACE"/>
    <d v="2021-03-02T00:35:54"/>
    <n v="-37.66216"/>
    <n v="176.17017999999999"/>
    <n v="36.997999999999998"/>
    <n v="5.5999999999999999E-3"/>
  </r>
  <r>
    <n v="238"/>
    <x v="0"/>
    <n v="1168"/>
    <s v="PICK"/>
    <x v="1"/>
    <d v="2021-03-02T00:36:24"/>
    <n v="-37.662050000000001"/>
    <n v="176.17019999999999"/>
    <s v="PLACE"/>
    <d v="2021-03-02T00:36:44"/>
    <n v="-37.662080000000003"/>
    <n v="176.17018999999999"/>
    <n v="20"/>
    <n v="3.3999999999999998E-3"/>
  </r>
  <r>
    <n v="239"/>
    <x v="0"/>
    <n v="1169"/>
    <s v="PICK"/>
    <x v="1"/>
    <d v="2021-03-02T00:38:42"/>
    <n v="-37.662179999999999"/>
    <n v="176.17018999999999"/>
    <s v="PLACE"/>
    <d v="2021-03-02T00:42:19"/>
    <n v="-37.666200000000003"/>
    <n v="176.17194000000001"/>
    <n v="217"/>
    <n v="0.47210000000000002"/>
  </r>
  <r>
    <n v="240"/>
    <x v="0"/>
    <n v="1170"/>
    <s v="PICK"/>
    <x v="1"/>
    <d v="2021-03-02T00:43:21"/>
    <n v="-37.666370000000001"/>
    <n v="176.17277000000001"/>
    <s v="PLACE"/>
    <d v="2021-03-02T00:43:53"/>
    <n v="-37.66639"/>
    <n v="176.17282"/>
    <n v="32.003"/>
    <n v="4.8999999999999998E-3"/>
  </r>
  <r>
    <n v="241"/>
    <x v="0"/>
    <n v="1171"/>
    <s v="PICK"/>
    <x v="1"/>
    <d v="2021-03-02T00:44:29"/>
    <n v="-37.666370000000001"/>
    <n v="176.17277000000001"/>
    <s v="PLACE"/>
    <d v="2021-03-02T00:45:28"/>
    <n v="-37.666339999999998"/>
    <n v="176.17271"/>
    <n v="59.003"/>
    <n v="6.3E-3"/>
  </r>
  <r>
    <n v="242"/>
    <x v="0"/>
    <n v="1172"/>
    <s v="PICK"/>
    <x v="1"/>
    <d v="2021-03-02T00:46:24"/>
    <n v="-37.666330000000002"/>
    <n v="176.17287999999999"/>
    <s v="PLACE"/>
    <d v="2021-03-02T00:47:02"/>
    <n v="-37.666339999999998"/>
    <n v="176.1728"/>
    <n v="37.997"/>
    <n v="7.1000000000000004E-3"/>
  </r>
  <r>
    <n v="243"/>
    <x v="0"/>
    <n v="1173"/>
    <s v="PICK"/>
    <x v="1"/>
    <d v="2021-03-02T00:47:37"/>
    <n v="-37.666319999999999"/>
    <n v="176.17273"/>
    <s v="PLACE"/>
    <d v="2021-03-02T00:49:50"/>
    <n v="-37.666240000000002"/>
    <n v="176.17192"/>
    <n v="132.99799999999999"/>
    <n v="7.1999999999999995E-2"/>
  </r>
  <r>
    <n v="244"/>
    <x v="0"/>
    <n v="1174"/>
    <s v="PICK"/>
    <x v="1"/>
    <d v="2021-03-02T00:52:01"/>
    <n v="-37.664960000000001"/>
    <n v="176.17141000000001"/>
    <s v="PLACE"/>
    <d v="2021-03-02T00:56:44"/>
    <n v="-37.661850000000001"/>
    <n v="176.17242999999999"/>
    <n v="282.99700000000001"/>
    <n v="0.35670000000000002"/>
  </r>
  <r>
    <n v="245"/>
    <x v="0"/>
    <n v="1175"/>
    <s v="PICK"/>
    <x v="1"/>
    <d v="2021-03-02T01:01:58"/>
    <n v="-37.665050000000001"/>
    <n v="176.17017999999999"/>
    <s v="PLACE"/>
    <d v="2021-03-02T01:04:43"/>
    <n v="-37.661760000000001"/>
    <n v="176.17311000000001"/>
    <n v="165"/>
    <n v="0.44740000000000002"/>
  </r>
  <r>
    <n v="246"/>
    <x v="0"/>
    <n v="1176"/>
    <s v="PICK"/>
    <x v="1"/>
    <d v="2021-03-02T01:07:35"/>
    <n v="-37.661580000000001"/>
    <n v="176.17037999999999"/>
    <s v="PLACE"/>
    <d v="2021-03-02T01:09:16"/>
    <n v="-37.662350000000004"/>
    <n v="176.16989000000001"/>
    <n v="100.998"/>
    <n v="9.5799999999999996E-2"/>
  </r>
  <r>
    <n v="247"/>
    <x v="0"/>
    <n v="1177"/>
    <s v="PICK"/>
    <x v="1"/>
    <d v="2021-03-02T01:09:59"/>
    <n v="-37.662149999999997"/>
    <n v="176.16980000000001"/>
    <s v="PLACE"/>
    <d v="2021-03-02T01:10:49"/>
    <n v="-37.662309999999998"/>
    <n v="176.16990000000001"/>
    <n v="50.002000000000002"/>
    <n v="1.9800000000000002E-2"/>
  </r>
  <r>
    <n v="248"/>
    <x v="0"/>
    <n v="1178"/>
    <s v="PICK"/>
    <x v="1"/>
    <d v="2021-03-02T01:11:06"/>
    <n v="-37.662399999999998"/>
    <n v="176.16989000000001"/>
    <s v="PLACE"/>
    <d v="2021-03-02T01:12:15"/>
    <n v="-37.662120000000002"/>
    <n v="176.16980000000001"/>
    <n v="69"/>
    <n v="3.2099999999999997E-2"/>
  </r>
  <r>
    <n v="249"/>
    <x v="0"/>
    <n v="1179"/>
    <s v="PICK"/>
    <x v="1"/>
    <d v="2021-03-02T01:13:37"/>
    <n v="-37.662280000000003"/>
    <n v="176.16974999999999"/>
    <s v="PLACE"/>
    <d v="2021-03-02T01:16:05"/>
    <n v="-37.6633"/>
    <n v="176.17335"/>
    <n v="148.005"/>
    <n v="0.3372"/>
  </r>
  <r>
    <n v="250"/>
    <x v="0"/>
    <n v="1180"/>
    <s v="PICK"/>
    <x v="1"/>
    <d v="2021-03-02T01:19:44"/>
    <n v="-37.662649999999999"/>
    <n v="176.17147"/>
    <s v="PLACE"/>
    <d v="2021-03-02T01:22:16"/>
    <n v="-37.661859999999997"/>
    <n v="176.16986"/>
    <n v="151.99700000000001"/>
    <n v="0.16689999999999999"/>
  </r>
  <r>
    <n v="251"/>
    <x v="0"/>
    <n v="1181"/>
    <s v="PICK"/>
    <x v="1"/>
    <d v="2021-03-02T02:01:55"/>
    <n v="-37.663339999999998"/>
    <n v="176.17026000000001"/>
    <s v="PLACE"/>
    <d v="2021-03-02T02:04:34"/>
    <n v="-37.664250000000003"/>
    <n v="176.17039"/>
    <n v="158.999"/>
    <n v="0.1017"/>
  </r>
  <r>
    <n v="252"/>
    <x v="0"/>
    <n v="1182"/>
    <s v="PICK"/>
    <x v="1"/>
    <d v="2021-03-02T02:05:12"/>
    <n v="-37.664250000000003"/>
    <n v="176.17027999999999"/>
    <s v="PLACE"/>
    <d v="2021-03-02T02:08:22"/>
    <n v="-37.660089999999997"/>
    <n v="176.17223000000001"/>
    <n v="189.99799999999999"/>
    <n v="0.49270000000000003"/>
  </r>
  <r>
    <n v="253"/>
    <x v="0"/>
    <n v="1183"/>
    <s v="PICK"/>
    <x v="1"/>
    <d v="2021-03-02T02:11:50"/>
    <n v="-37.6633"/>
    <n v="176.17024000000001"/>
    <s v="PLACE"/>
    <d v="2021-03-02T02:17:48"/>
    <n v="-37.66422"/>
    <n v="176.17028999999999"/>
    <n v="358"/>
    <n v="0.1022"/>
  </r>
  <r>
    <n v="254"/>
    <x v="0"/>
    <n v="1184"/>
    <s v="PICK"/>
    <x v="1"/>
    <d v="2021-03-02T02:21:00"/>
    <n v="-37.664180000000002"/>
    <n v="176.17026999999999"/>
    <s v="PLACE"/>
    <d v="2021-03-02T02:23:14"/>
    <n v="-37.66451"/>
    <n v="176.17115000000001"/>
    <n v="133.99700000000001"/>
    <n v="8.5800000000000001E-2"/>
  </r>
  <r>
    <n v="255"/>
    <x v="0"/>
    <n v="1185"/>
    <s v="PICK"/>
    <x v="1"/>
    <d v="2021-03-02T02:26:38"/>
    <n v="-37.663490000000003"/>
    <n v="176.17182"/>
    <s v="PLACE"/>
    <d v="2021-03-02T02:27:29"/>
    <n v="-37.663510000000002"/>
    <n v="176.17191"/>
    <n v="50.994999999999997"/>
    <n v="8.2000000000000007E-3"/>
  </r>
  <r>
    <n v="256"/>
    <x v="0"/>
    <n v="1186"/>
    <s v="PICK"/>
    <x v="1"/>
    <d v="2021-03-02T02:28:06"/>
    <n v="-37.663469999999997"/>
    <n v="176.17187000000001"/>
    <s v="PLACE"/>
    <d v="2021-03-02T02:30:13"/>
    <n v="-37.66433"/>
    <n v="176.17044000000001"/>
    <n v="127.002"/>
    <n v="0.15820000000000001"/>
  </r>
  <r>
    <n v="257"/>
    <x v="0"/>
    <n v="1187"/>
    <s v="PICK"/>
    <x v="1"/>
    <d v="2021-03-02T02:30:55"/>
    <n v="-37.664279999999998"/>
    <n v="176.17033000000001"/>
    <s v="PLACE"/>
    <d v="2021-03-02T02:32:52"/>
    <n v="-37.664569999999998"/>
    <n v="176.17143999999999"/>
    <n v="117.001"/>
    <n v="0.1031"/>
  </r>
  <r>
    <n v="258"/>
    <x v="0"/>
    <n v="1188"/>
    <s v="PICK"/>
    <x v="1"/>
    <d v="2021-03-02T02:35:43"/>
    <n v="-37.663519999999998"/>
    <n v="176.17202"/>
    <s v="PLACE"/>
    <d v="2021-03-02T02:39:12"/>
    <n v="-37.66422"/>
    <n v="176.17036999999999"/>
    <n v="208.999"/>
    <n v="0.16500000000000001"/>
  </r>
  <r>
    <n v="259"/>
    <x v="0"/>
    <n v="1189"/>
    <s v="PICK"/>
    <x v="1"/>
    <d v="2021-03-02T02:40:01"/>
    <n v="-37.664209999999997"/>
    <n v="176.17031"/>
    <s v="PLACE"/>
    <d v="2021-03-02T02:42:13"/>
    <n v="-37.662709999999997"/>
    <n v="176.17165"/>
    <n v="131.999"/>
    <n v="0.20419999999999999"/>
  </r>
  <r>
    <n v="260"/>
    <x v="0"/>
    <n v="1190"/>
    <s v="PICK"/>
    <x v="1"/>
    <d v="2021-03-02T02:44:27"/>
    <n v="-37.66572"/>
    <n v="176.17111"/>
    <s v="PLACE"/>
    <d v="2021-03-02T02:47:57"/>
    <n v="-37.664209999999997"/>
    <n v="176.17032"/>
    <n v="209.999"/>
    <n v="0.18149999999999999"/>
  </r>
  <r>
    <n v="261"/>
    <x v="0"/>
    <n v="1191"/>
    <s v="PICK"/>
    <x v="1"/>
    <d v="2021-03-02T02:48:38"/>
    <n v="-37.664239999999999"/>
    <n v="176.17041"/>
    <s v="PLACE"/>
    <d v="2021-03-02T02:50:52"/>
    <n v="-37.664839999999998"/>
    <n v="176.17097999999999"/>
    <n v="134.00299999999999"/>
    <n v="8.3500000000000005E-2"/>
  </r>
  <r>
    <n v="262"/>
    <x v="0"/>
    <n v="1192"/>
    <s v="PICK"/>
    <x v="1"/>
    <d v="2021-03-02T02:52:09"/>
    <n v="-37.665669999999999"/>
    <n v="176.17052000000001"/>
    <s v="PLACE"/>
    <d v="2021-03-02T02:54:09"/>
    <n v="-37.66422"/>
    <n v="176.17042000000001"/>
    <n v="120"/>
    <n v="0.16120000000000001"/>
  </r>
  <r>
    <n v="263"/>
    <x v="0"/>
    <n v="1193"/>
    <s v="PICK"/>
    <x v="1"/>
    <d v="2021-03-02T02:54:48"/>
    <n v="-37.664189999999998"/>
    <n v="176.17032"/>
    <s v="PLACE"/>
    <d v="2021-03-02T02:56:49"/>
    <n v="-37.664859999999997"/>
    <n v="176.17128"/>
    <n v="120.998"/>
    <n v="0.11269999999999999"/>
  </r>
  <r>
    <n v="264"/>
    <x v="0"/>
    <n v="1194"/>
    <s v="PICK"/>
    <x v="1"/>
    <d v="2021-03-02T03:03:00"/>
    <n v="-37.666200000000003"/>
    <n v="176.17160999999999"/>
    <s v="PLACE"/>
    <d v="2021-03-02T03:05:06"/>
    <n v="-37.66433"/>
    <n v="176.17043000000001"/>
    <n v="125.998"/>
    <n v="0.23219999999999999"/>
  </r>
  <r>
    <n v="265"/>
    <x v="0"/>
    <n v="1195"/>
    <s v="PICK"/>
    <x v="1"/>
    <d v="2021-03-02T03:06:43"/>
    <n v="-37.666159999999998"/>
    <n v="176.17151000000001"/>
    <s v="PLACE"/>
    <d v="2021-03-02T03:12:04"/>
    <n v="-37.664239999999999"/>
    <n v="176.17032"/>
    <n v="320.99599999999998"/>
    <n v="0.23760000000000001"/>
  </r>
  <r>
    <n v="266"/>
    <x v="0"/>
    <n v="1196"/>
    <s v="PICK"/>
    <x v="1"/>
    <d v="2021-03-02T03:18:25"/>
    <n v="-37.666220000000003"/>
    <n v="176.17168000000001"/>
    <s v="PLACE"/>
    <d v="2021-03-02T03:20:42"/>
    <n v="-37.66431"/>
    <n v="176.17046999999999"/>
    <n v="136.99600000000001"/>
    <n v="0.2374"/>
  </r>
  <r>
    <n v="267"/>
    <x v="0"/>
    <n v="1197"/>
    <s v="PICK"/>
    <x v="1"/>
    <d v="2021-03-02T03:23:14"/>
    <n v="-37.666220000000003"/>
    <n v="176.17158000000001"/>
    <s v="PLACE"/>
    <d v="2021-03-02T03:28:43"/>
    <n v="-37.664180000000002"/>
    <n v="176.17033000000001"/>
    <n v="328.99299999999999"/>
    <n v="0.25190000000000001"/>
  </r>
  <r>
    <n v="268"/>
    <x v="0"/>
    <n v="1198"/>
    <s v="PICK"/>
    <x v="1"/>
    <d v="2021-03-02T03:48:16"/>
    <n v="-37.664299999999997"/>
    <n v="176.17037999999999"/>
    <s v="PLACE"/>
    <d v="2021-03-02T03:50:00"/>
    <n v="-37.664920000000002"/>
    <n v="176.17085"/>
    <n v="104.001"/>
    <n v="8.0299999999999996E-2"/>
  </r>
  <r>
    <n v="269"/>
    <x v="0"/>
    <n v="1199"/>
    <s v="PICK"/>
    <x v="1"/>
    <d v="2021-03-02T03:50:28"/>
    <n v="-37.664920000000002"/>
    <n v="176.17089000000001"/>
    <s v="PLACE"/>
    <d v="2021-03-02T03:54:32"/>
    <n v="-37.659739999999999"/>
    <n v="176.17209"/>
    <n v="244"/>
    <n v="0.58460000000000001"/>
  </r>
  <r>
    <n v="270"/>
    <x v="0"/>
    <n v="1200"/>
    <s v="PICK"/>
    <x v="1"/>
    <d v="2021-03-02T03:57:06"/>
    <n v="-37.661499999999997"/>
    <n v="176.17377999999999"/>
    <s v="PLACE"/>
    <d v="2021-03-02T03:58:03"/>
    <n v="-37.661529999999999"/>
    <n v="176.17379"/>
    <n v="56.999000000000002"/>
    <n v="3.3999999999999998E-3"/>
  </r>
  <r>
    <n v="271"/>
    <x v="0"/>
    <n v="1201"/>
    <s v="PICK"/>
    <x v="1"/>
    <d v="2021-03-02T03:58:53"/>
    <n v="-37.661529999999999"/>
    <n v="176.17377999999999"/>
    <s v="PLACE"/>
    <d v="2021-03-02T04:00:15"/>
    <n v="-37.661529999999999"/>
    <n v="176.17382000000001"/>
    <n v="82.001000000000005"/>
    <n v="3.5000000000000001E-3"/>
  </r>
  <r>
    <n v="272"/>
    <x v="0"/>
    <n v="1202"/>
    <s v="PICK"/>
    <x v="1"/>
    <d v="2021-03-02T04:00:50"/>
    <n v="-37.661529999999999"/>
    <n v="176.1738"/>
    <s v="PLACE"/>
    <d v="2021-03-02T04:03:25"/>
    <n v="-37.666179999999997"/>
    <n v="176.17151000000001"/>
    <n v="155.001"/>
    <n v="0.55420000000000003"/>
  </r>
  <r>
    <n v="273"/>
    <x v="0"/>
    <n v="1203"/>
    <s v="PICK"/>
    <x v="1"/>
    <d v="2021-03-02T04:05:06"/>
    <n v="-37.664540000000002"/>
    <n v="176.17295999999999"/>
    <s v="PLACE"/>
    <d v="2021-03-02T04:08:24"/>
    <n v="-37.664319999999996"/>
    <n v="176.17233999999999"/>
    <n v="198.001"/>
    <n v="5.9900000000000002E-2"/>
  </r>
  <r>
    <n v="274"/>
    <x v="0"/>
    <n v="1204"/>
    <s v="PICK"/>
    <x v="1"/>
    <d v="2021-03-02T04:09:56"/>
    <n v="-37.664529999999999"/>
    <n v="176.17294999999999"/>
    <s v="PLACE"/>
    <d v="2021-03-02T04:11:55"/>
    <n v="-37.666150000000002"/>
    <n v="176.17121"/>
    <n v="119"/>
    <n v="0.2364"/>
  </r>
  <r>
    <n v="275"/>
    <x v="0"/>
    <n v="1205"/>
    <s v="PICK"/>
    <x v="1"/>
    <d v="2021-03-02T04:13:37"/>
    <n v="-37.664499999999997"/>
    <n v="176.17255"/>
    <s v="PLACE"/>
    <d v="2021-03-02T04:13:59"/>
    <n v="-37.664580000000001"/>
    <n v="176.17251999999999"/>
    <n v="22.007000000000001"/>
    <n v="9.2999999999999992E-3"/>
  </r>
  <r>
    <n v="276"/>
    <x v="0"/>
    <n v="1206"/>
    <s v="PICK"/>
    <x v="1"/>
    <d v="2021-03-02T04:14:15"/>
    <n v="-37.66451"/>
    <n v="176.17254"/>
    <s v="PLACE"/>
    <d v="2021-03-02T04:16:01"/>
    <n v="-37.666179999999997"/>
    <n v="176.17135999999999"/>
    <n v="105.996"/>
    <n v="0.21260000000000001"/>
  </r>
  <r>
    <n v="277"/>
    <x v="0"/>
    <n v="1207"/>
    <s v="PICK"/>
    <x v="1"/>
    <d v="2021-03-02T04:17:48"/>
    <n v="-37.664279999999998"/>
    <n v="176.17231000000001"/>
    <s v="PLACE"/>
    <d v="2021-03-02T04:19:24"/>
    <n v="-37.666200000000003"/>
    <n v="176.17161999999999"/>
    <n v="95.998000000000005"/>
    <n v="0.22159999999999999"/>
  </r>
  <r>
    <n v="278"/>
    <x v="0"/>
    <n v="1208"/>
    <s v="PICK"/>
    <x v="1"/>
    <d v="2021-03-02T04:20:46"/>
    <n v="-37.666310000000003"/>
    <n v="176.17287999999999"/>
    <s v="PLACE"/>
    <d v="2021-03-02T04:21:01"/>
    <n v="-37.666319999999999"/>
    <n v="176.17294999999999"/>
    <n v="14.996"/>
    <n v="6.3E-3"/>
  </r>
  <r>
    <n v="279"/>
    <x v="0"/>
    <n v="1209"/>
    <s v="PICK"/>
    <x v="1"/>
    <d v="2021-03-02T04:22:34"/>
    <n v="-37.666319999999999"/>
    <n v="176.17287999999999"/>
    <s v="PLACE"/>
    <d v="2021-03-02T04:24:45"/>
    <n v="-37.666139999999999"/>
    <n v="176.17097999999999"/>
    <n v="131"/>
    <n v="0.16880000000000001"/>
  </r>
  <r>
    <n v="280"/>
    <x v="0"/>
    <n v="1210"/>
    <s v="PICK"/>
    <x v="1"/>
    <d v="2021-03-02T05:17:21"/>
    <n v="-37.660339999999998"/>
    <n v="176.17520999999999"/>
    <s v="PLACE"/>
    <d v="2021-03-02T05:19:31"/>
    <n v="-37.659460000000003"/>
    <n v="176.17078000000001"/>
    <n v="130.001"/>
    <n v="0.40289999999999998"/>
  </r>
  <r>
    <n v="281"/>
    <x v="0"/>
    <n v="1211"/>
    <s v="PICK"/>
    <x v="1"/>
    <d v="2021-03-02T05:22:09"/>
    <n v="-37.66075"/>
    <n v="176.17518000000001"/>
    <s v="PLACE"/>
    <d v="2021-03-02T05:24:26"/>
    <n v="-37.659689999999998"/>
    <n v="176.17258000000001"/>
    <n v="137.00299999999999"/>
    <n v="0.25779999999999997"/>
  </r>
  <r>
    <n v="282"/>
    <x v="0"/>
    <n v="1212"/>
    <s v="PICK"/>
    <x v="1"/>
    <d v="2021-03-02T05:26:06"/>
    <n v="-37.660359999999997"/>
    <n v="176.17522"/>
    <s v="PLACE"/>
    <d v="2021-03-02T05:29:16"/>
    <n v="-37.664239999999999"/>
    <n v="176.17150000000001"/>
    <n v="189.999"/>
    <n v="0.54149999999999998"/>
  </r>
  <r>
    <n v="283"/>
    <x v="0"/>
    <n v="1213"/>
    <s v="PICK"/>
    <x v="1"/>
    <d v="2021-03-02T05:32:50"/>
    <n v="-37.660710000000002"/>
    <n v="176.17509999999999"/>
    <s v="PLACE"/>
    <d v="2021-03-02T05:36:33"/>
    <n v="-37.659820000000003"/>
    <n v="176.17455000000001"/>
    <n v="223"/>
    <n v="0.1101"/>
  </r>
  <r>
    <n v="284"/>
    <x v="0"/>
    <n v="1214"/>
    <s v="PICK"/>
    <x v="1"/>
    <d v="2021-03-02T05:37:30"/>
    <n v="-37.660240000000002"/>
    <n v="176.17516000000001"/>
    <s v="PLACE"/>
    <d v="2021-03-02T05:39:27"/>
    <n v="-37.659489999999998"/>
    <n v="176.17097999999999"/>
    <n v="116.999"/>
    <n v="0.37809999999999999"/>
  </r>
  <r>
    <n v="285"/>
    <x v="0"/>
    <n v="1215"/>
    <s v="PICK"/>
    <x v="1"/>
    <d v="2021-03-02T05:41:36"/>
    <n v="-37.66039"/>
    <n v="176.17523"/>
    <s v="PLACE"/>
    <d v="2021-03-02T05:44:28"/>
    <n v="-37.664279999999998"/>
    <n v="176.17187999999999"/>
    <n v="171.99700000000001"/>
    <n v="0.5232"/>
  </r>
  <r>
    <n v="286"/>
    <x v="0"/>
    <n v="1216"/>
    <s v="PICK"/>
    <x v="1"/>
    <d v="2021-03-02T05:49:03"/>
    <n v="-37.662190000000002"/>
    <n v="176.17016000000001"/>
    <s v="PLACE"/>
    <d v="2021-03-02T05:49:34"/>
    <n v="-37.66225"/>
    <n v="176.17013"/>
    <n v="31"/>
    <n v="7.1999999999999998E-3"/>
  </r>
  <r>
    <n v="287"/>
    <x v="0"/>
    <n v="1217"/>
    <s v="PICK"/>
    <x v="1"/>
    <d v="2021-03-02T05:50:33"/>
    <n v="-37.662219999999998"/>
    <n v="176.17015000000001"/>
    <s v="PLACE"/>
    <d v="2021-03-02T05:54:14"/>
    <n v="-37.660299999999999"/>
    <n v="176.17510999999999"/>
    <n v="220.99799999999999"/>
    <n v="0.48680000000000001"/>
  </r>
  <r>
    <n v="288"/>
    <x v="0"/>
    <n v="1218"/>
    <s v="PICK"/>
    <x v="1"/>
    <d v="2021-03-02T05:56:01"/>
    <n v="-37.659970000000001"/>
    <n v="176.17113000000001"/>
    <s v="PLACE"/>
    <d v="2021-03-02T05:56:46"/>
    <n v="-37.66001"/>
    <n v="176.17144999999999"/>
    <n v="44.997999999999998"/>
    <n v="2.86E-2"/>
  </r>
  <r>
    <n v="289"/>
    <x v="0"/>
    <n v="1219"/>
    <s v="PICK"/>
    <x v="1"/>
    <d v="2021-03-02T05:57:24"/>
    <n v="-37.659950000000002"/>
    <n v="176.17116999999999"/>
    <s v="PLACE"/>
    <d v="2021-03-02T06:05:51"/>
    <n v="-37.660150000000002"/>
    <n v="176.17516000000001"/>
    <n v="507.00299999999999"/>
    <n v="0.3528"/>
  </r>
  <r>
    <n v="290"/>
    <x v="0"/>
    <n v="1220"/>
    <s v="PICK"/>
    <x v="1"/>
    <d v="2021-03-02T06:07:47"/>
    <n v="-37.659829999999999"/>
    <n v="176.17083"/>
    <s v="PLACE"/>
    <d v="2021-03-02T06:10:01"/>
    <n v="-37.659889999999997"/>
    <n v="176.17123000000001"/>
    <n v="134.001"/>
    <n v="3.5900000000000001E-2"/>
  </r>
  <r>
    <n v="291"/>
    <x v="0"/>
    <n v="1221"/>
    <s v="PICK"/>
    <x v="1"/>
    <d v="2021-03-02T06:10:54"/>
    <n v="-37.659829999999999"/>
    <n v="176.17084"/>
    <s v="PLACE"/>
    <d v="2021-03-02T06:13:39"/>
    <n v="-37.660130000000002"/>
    <n v="176.17518000000001"/>
    <n v="164.994"/>
    <n v="0.38440000000000002"/>
  </r>
  <r>
    <n v="292"/>
    <x v="0"/>
    <n v="1222"/>
    <s v="PICK"/>
    <x v="1"/>
    <d v="2021-03-02T06:15:01"/>
    <n v="-37.662860000000002"/>
    <n v="176.1747"/>
    <s v="PLACE"/>
    <d v="2021-03-02T06:17:25"/>
    <n v="-37.663420000000002"/>
    <n v="176.17166"/>
    <n v="144"/>
    <n v="0.27529999999999999"/>
  </r>
  <r>
    <n v="293"/>
    <x v="0"/>
    <n v="1223"/>
    <s v="PICK"/>
    <x v="1"/>
    <d v="2021-03-02T06:21:39"/>
    <n v="-37.66292"/>
    <n v="176.17474999999999"/>
    <s v="PLACE"/>
    <d v="2021-03-02T06:24:03"/>
    <n v="-37.660339999999998"/>
    <n v="176.17425"/>
    <n v="144.001"/>
    <n v="0.28970000000000001"/>
  </r>
  <r>
    <n v="294"/>
    <x v="0"/>
    <n v="1224"/>
    <s v="PICK"/>
    <x v="1"/>
    <d v="2021-03-02T06:26:36"/>
    <n v="-37.66283"/>
    <n v="176.1746"/>
    <s v="PLACE"/>
    <d v="2021-03-02T06:30:04"/>
    <n v="-37.66536"/>
    <n v="176.17085"/>
    <n v="208.00200000000001"/>
    <n v="0.434"/>
  </r>
  <r>
    <n v="295"/>
    <x v="0"/>
    <n v="1225"/>
    <s v="PICK"/>
    <x v="1"/>
    <d v="2021-03-02T06:36:14"/>
    <n v="-37.662869999999998"/>
    <n v="176.17463000000001"/>
    <s v="PLACE"/>
    <d v="2021-03-02T06:39:02"/>
    <n v="-37.666040000000002"/>
    <n v="176.17071000000001"/>
    <n v="168.00399999999999"/>
    <n v="0.49340000000000001"/>
  </r>
  <r>
    <n v="296"/>
    <x v="0"/>
    <n v="1226"/>
    <s v="PICK"/>
    <x v="1"/>
    <d v="2021-03-02T06:43:36"/>
    <n v="-37.662840000000003"/>
    <n v="176.17483999999999"/>
    <s v="PLACE"/>
    <d v="2021-03-02T06:45:33"/>
    <n v="-37.6631"/>
    <n v="176.17362"/>
    <n v="116.997"/>
    <n v="0.1114"/>
  </r>
  <r>
    <n v="297"/>
    <x v="0"/>
    <n v="1227"/>
    <s v="PICK"/>
    <x v="1"/>
    <d v="2021-03-02T06:52:35"/>
    <n v="-37.662849999999999"/>
    <n v="176.17455000000001"/>
    <s v="PLACE"/>
    <d v="2021-03-02T06:53:30"/>
    <n v="-37.662500000000001"/>
    <n v="176.17338000000001"/>
    <n v="54.997"/>
    <n v="0.1103"/>
  </r>
  <r>
    <n v="298"/>
    <x v="0"/>
    <n v="1228"/>
    <s v="PICK"/>
    <x v="1"/>
    <d v="2021-03-02T06:53:57"/>
    <n v="-37.662489999999998"/>
    <n v="176.17339999999999"/>
    <s v="PLACE"/>
    <d v="2021-03-02T06:54:34"/>
    <n v="-37.662610000000001"/>
    <n v="176.17339000000001"/>
    <n v="36.997999999999998"/>
    <n v="1.3299999999999999E-2"/>
  </r>
  <r>
    <n v="299"/>
    <x v="0"/>
    <n v="1229"/>
    <s v="PICK"/>
    <x v="1"/>
    <d v="2021-03-02T07:03:53"/>
    <n v="-37.662939999999999"/>
    <n v="176.17473000000001"/>
    <s v="PLACE"/>
    <d v="2021-03-02T07:06:30"/>
    <n v="-37.65907"/>
    <n v="176.17474999999999"/>
    <n v="157"/>
    <n v="0.42949999999999999"/>
  </r>
  <r>
    <n v="300"/>
    <x v="0"/>
    <n v="1230"/>
    <s v="PICK"/>
    <x v="1"/>
    <d v="2021-03-02T07:07:43"/>
    <n v="-37.659950000000002"/>
    <n v="176.17400000000001"/>
    <s v="PLACE"/>
    <d v="2021-03-02T07:10:05"/>
    <n v="-37.663460000000001"/>
    <n v="176.17458999999999"/>
    <n v="142.00200000000001"/>
    <n v="0.39300000000000002"/>
  </r>
  <r>
    <n v="301"/>
    <x v="0"/>
    <n v="1231"/>
    <s v="PICK"/>
    <x v="1"/>
    <d v="2021-03-02T07:13:08"/>
    <n v="-37.662869999999998"/>
    <n v="176.17475999999999"/>
    <s v="PLACE"/>
    <d v="2021-03-02T07:15:32"/>
    <n v="-37.666679999999999"/>
    <n v="176.17291"/>
    <n v="144.00800000000001"/>
    <n v="0.45329999999999998"/>
  </r>
  <r>
    <n v="302"/>
    <x v="0"/>
    <n v="1232"/>
    <s v="PICK"/>
    <x v="1"/>
    <d v="2021-03-02T07:21:35"/>
    <n v="-37.662999999999997"/>
    <n v="176.17456999999999"/>
    <s v="PLACE"/>
    <d v="2021-03-02T07:23:59"/>
    <n v="-37.665489999999998"/>
    <n v="176.17158000000001"/>
    <n v="144"/>
    <n v="0.3821"/>
  </r>
  <r>
    <n v="303"/>
    <x v="0"/>
    <n v="1233"/>
    <s v="PICK"/>
    <x v="1"/>
    <d v="2021-03-02T07:27:17"/>
    <n v="-37.662909999999997"/>
    <n v="176.17458999999999"/>
    <s v="PLACE"/>
    <d v="2021-03-02T07:30:13"/>
    <n v="-37.665999999999997"/>
    <n v="176.17046999999999"/>
    <n v="176.00399999999999"/>
    <n v="0.49980000000000002"/>
  </r>
  <r>
    <n v="304"/>
    <x v="0"/>
    <n v="1234"/>
    <s v="PICK"/>
    <x v="1"/>
    <d v="2021-03-02T07:39:01"/>
    <n v="-37.662990000000001"/>
    <n v="176.17488"/>
    <s v="PLACE"/>
    <d v="2021-03-02T07:42:41"/>
    <n v="-37.666919999999998"/>
    <n v="176.17035000000001"/>
    <n v="220.00200000000001"/>
    <n v="0.59160000000000001"/>
  </r>
  <r>
    <n v="305"/>
    <x v="0"/>
    <n v="1235"/>
    <s v="PICK"/>
    <x v="1"/>
    <d v="2021-03-02T07:46:31"/>
    <n v="-37.66301"/>
    <n v="176.17474000000001"/>
    <s v="PLACE"/>
    <d v="2021-03-02T07:49:13"/>
    <n v="-37.667059999999999"/>
    <n v="176.17213000000001"/>
    <n v="161.99799999999999"/>
    <n v="0.50509999999999999"/>
  </r>
  <r>
    <n v="306"/>
    <x v="0"/>
    <n v="1236"/>
    <s v="PICK"/>
    <x v="1"/>
    <d v="2021-03-02T08:38:27"/>
    <n v="-37.66292"/>
    <n v="176.17461"/>
    <s v="PLACE"/>
    <d v="2021-03-02T08:40:29"/>
    <n v="-37.662289999999999"/>
    <n v="176.17044000000001"/>
    <n v="121.998"/>
    <n v="0.3745"/>
  </r>
  <r>
    <n v="307"/>
    <x v="0"/>
    <n v="1237"/>
    <s v="PICK"/>
    <x v="1"/>
    <d v="2021-03-02T08:46:46"/>
    <n v="-37.662930000000003"/>
    <n v="176.17447999999999"/>
    <s v="PLACE"/>
    <d v="2021-03-02T08:48:37"/>
    <n v="-37.662170000000003"/>
    <n v="176.17044999999999"/>
    <n v="111"/>
    <n v="0.3654"/>
  </r>
  <r>
    <n v="308"/>
    <x v="0"/>
    <n v="1238"/>
    <s v="PICK"/>
    <x v="1"/>
    <d v="2021-03-02T08:56:29"/>
    <n v="-37.662909999999997"/>
    <n v="176.17461"/>
    <s v="PLACE"/>
    <d v="2021-03-02T08:58:24"/>
    <n v="-37.665579999999999"/>
    <n v="176.17277000000001"/>
    <n v="115.001"/>
    <n v="0.33789999999999998"/>
  </r>
  <r>
    <n v="309"/>
    <x v="0"/>
    <n v="1239"/>
    <s v="PICK"/>
    <x v="1"/>
    <d v="2021-03-02T09:04:03"/>
    <n v="-37.66292"/>
    <n v="176.17463000000001"/>
    <s v="PLACE"/>
    <d v="2021-03-02T09:08:53"/>
    <n v="-37.665559999999999"/>
    <n v="176.17237"/>
    <n v="289.99599999999998"/>
    <n v="0.35439999999999999"/>
  </r>
  <r>
    <n v="310"/>
    <x v="0"/>
    <n v="1240"/>
    <s v="PICK"/>
    <x v="1"/>
    <d v="2021-03-02T09:13:17"/>
    <n v="-37.662939999999999"/>
    <n v="176.17463000000001"/>
    <s v="PLACE"/>
    <d v="2021-03-02T09:16:25"/>
    <n v="-37.66254"/>
    <n v="176.17024000000001"/>
    <n v="188.00299999999999"/>
    <n v="0.38990000000000002"/>
  </r>
  <r>
    <n v="311"/>
    <x v="0"/>
    <n v="1241"/>
    <s v="PICK"/>
    <x v="1"/>
    <d v="2021-03-02T09:23:57"/>
    <n v="-37.66292"/>
    <n v="176.17475999999999"/>
    <s v="PLACE"/>
    <d v="2021-03-02T09:28:13"/>
    <n v="-37.663110000000003"/>
    <n v="176.17193"/>
    <n v="255.99700000000001"/>
    <n v="0.25059999999999999"/>
  </r>
  <r>
    <n v="312"/>
    <x v="0"/>
    <n v="1242"/>
    <s v="PICK"/>
    <x v="1"/>
    <d v="2021-03-02T09:35:09"/>
    <n v="-37.662320000000001"/>
    <n v="176.17128"/>
    <s v="PLACE"/>
    <d v="2021-03-02T09:36:33"/>
    <n v="-37.662480000000002"/>
    <n v="176.17070000000001"/>
    <n v="84"/>
    <n v="5.4199999999999998E-2"/>
  </r>
  <r>
    <n v="313"/>
    <x v="0"/>
    <n v="1243"/>
    <s v="PICK"/>
    <x v="1"/>
    <d v="2021-03-02T09:42:07"/>
    <n v="-37.662959999999998"/>
    <n v="176.17465999999999"/>
    <s v="PLACE"/>
    <d v="2021-03-02T09:44:28"/>
    <n v="-37.663060000000002"/>
    <n v="176.17178000000001"/>
    <n v="140.99799999999999"/>
    <n v="0.25440000000000002"/>
  </r>
  <r>
    <n v="314"/>
    <x v="0"/>
    <n v="1244"/>
    <s v="PICK"/>
    <x v="1"/>
    <d v="2021-03-02T09:46:18"/>
    <n v="-37.662930000000003"/>
    <n v="176.17474000000001"/>
    <s v="PLACE"/>
    <d v="2021-03-02T09:48:29"/>
    <n v="-37.663069999999998"/>
    <n v="176.17171999999999"/>
    <n v="131.00200000000001"/>
    <n v="0.26690000000000003"/>
  </r>
  <r>
    <n v="315"/>
    <x v="0"/>
    <n v="1245"/>
    <s v="PICK"/>
    <x v="1"/>
    <d v="2021-03-02T09:50:19"/>
    <n v="-37.66301"/>
    <n v="176.17472000000001"/>
    <s v="PLACE"/>
    <d v="2021-03-02T09:52:46"/>
    <n v="-37.663260000000001"/>
    <n v="176.17078000000001"/>
    <n v="147"/>
    <n v="0.34870000000000001"/>
  </r>
  <r>
    <n v="316"/>
    <x v="0"/>
    <n v="1246"/>
    <s v="PICK"/>
    <x v="1"/>
    <d v="2021-03-02T09:55:32"/>
    <n v="-37.662930000000003"/>
    <n v="176.17457999999999"/>
    <s v="PLACE"/>
    <d v="2021-03-02T09:57:49"/>
    <n v="-37.665869999999998"/>
    <n v="176.17204000000001"/>
    <n v="136.99600000000001"/>
    <n v="0.39589999999999997"/>
  </r>
  <r>
    <n v="317"/>
    <x v="0"/>
    <n v="1247"/>
    <s v="PICK"/>
    <x v="1"/>
    <d v="2021-03-02T10:04:35"/>
    <n v="-37.6629"/>
    <n v="176.17444"/>
    <s v="PLACE"/>
    <d v="2021-03-02T10:08:30"/>
    <n v="-37.664659999999998"/>
    <n v="176.17115999999999"/>
    <n v="234.99600000000001"/>
    <n v="0.34920000000000001"/>
  </r>
  <r>
    <n v="318"/>
    <x v="0"/>
    <n v="1248"/>
    <s v="PICK"/>
    <x v="1"/>
    <d v="2021-03-02T10:20:16"/>
    <n v="-37.662999999999997"/>
    <n v="176.17458999999999"/>
    <s v="PLACE"/>
    <d v="2021-03-02T10:23:03"/>
    <n v="-37.666139999999999"/>
    <n v="176.17098999999999"/>
    <n v="167.001"/>
    <n v="0.47149999999999997"/>
  </r>
  <r>
    <n v="319"/>
    <x v="0"/>
    <n v="1249"/>
    <s v="PICK"/>
    <x v="1"/>
    <d v="2021-03-02T10:26:10"/>
    <n v="-37.663049999999998"/>
    <n v="176.17465999999999"/>
    <s v="PLACE"/>
    <d v="2021-03-02T10:28:15"/>
    <n v="-37.662350000000004"/>
    <n v="176.17095"/>
    <n v="124.992"/>
    <n v="0.33639999999999998"/>
  </r>
  <r>
    <n v="320"/>
    <x v="0"/>
    <n v="1250"/>
    <s v="PICK"/>
    <x v="1"/>
    <d v="2021-03-02T10:33:53"/>
    <n v="-37.662999999999997"/>
    <n v="176.17456999999999"/>
    <s v="PLACE"/>
    <d v="2021-03-02T10:35:54"/>
    <n v="-37.66225"/>
    <n v="176.17052000000001"/>
    <n v="120.998"/>
    <n v="0.3669"/>
  </r>
  <r>
    <n v="321"/>
    <x v="0"/>
    <n v="1251"/>
    <s v="PICK"/>
    <x v="1"/>
    <d v="2021-03-02T10:40:52"/>
    <n v="-37.662990000000001"/>
    <n v="176.17456999999999"/>
    <s v="PLACE"/>
    <d v="2021-03-02T10:43:31"/>
    <n v="-37.666159999999998"/>
    <n v="176.17131000000001"/>
    <n v="159.001"/>
    <n v="0.45440000000000003"/>
  </r>
  <r>
    <n v="322"/>
    <x v="0"/>
    <n v="1252"/>
    <s v="PICK"/>
    <x v="1"/>
    <d v="2021-03-02T10:44:28"/>
    <n v="-37.666130000000003"/>
    <n v="176.1713"/>
    <s v="PLACE"/>
    <d v="2021-03-02T10:45:02"/>
    <n v="-37.666110000000003"/>
    <n v="176.17115999999999"/>
    <n v="34.002000000000002"/>
    <n v="1.2500000000000001E-2"/>
  </r>
  <r>
    <n v="323"/>
    <x v="0"/>
    <n v="1253"/>
    <s v="PICK"/>
    <x v="1"/>
    <d v="2021-03-02T10:49:28"/>
    <n v="-37.662869999999998"/>
    <n v="176.17463000000001"/>
    <s v="PLACE"/>
    <d v="2021-03-02T10:51:45"/>
    <n v="-37.666359999999997"/>
    <n v="176.17281"/>
    <n v="136.999"/>
    <n v="0.41930000000000001"/>
  </r>
  <r>
    <n v="324"/>
    <x v="0"/>
    <n v="1254"/>
    <s v="PICK"/>
    <x v="1"/>
    <d v="2021-03-02T10:52:12"/>
    <n v="-37.666330000000002"/>
    <n v="176.17276000000001"/>
    <s v="PLACE"/>
    <d v="2021-03-02T10:52:43"/>
    <n v="-37.666310000000003"/>
    <n v="176.17269999999999"/>
    <n v="31.001999999999999"/>
    <n v="5.7000000000000002E-3"/>
  </r>
  <r>
    <n v="325"/>
    <x v="0"/>
    <n v="1255"/>
    <s v="PICK"/>
    <x v="1"/>
    <d v="2021-03-02T10:53:11"/>
    <n v="-37.666359999999997"/>
    <n v="176.17285000000001"/>
    <s v="PLACE"/>
    <d v="2021-03-02T10:56:43"/>
    <n v="-37.662239999999997"/>
    <n v="176.17096000000001"/>
    <n v="211.999"/>
    <n v="0.48670000000000002"/>
  </r>
  <r>
    <n v="326"/>
    <x v="0"/>
    <n v="1256"/>
    <s v="PICK"/>
    <x v="1"/>
    <d v="2021-03-02T11:37:38"/>
    <n v="-37.66366"/>
    <n v="176.17451"/>
    <s v="PLACE"/>
    <d v="2021-03-02T11:39:55"/>
    <n v="-37.667050000000003"/>
    <n v="176.17194000000001"/>
    <n v="137.001"/>
    <n v="0.43930000000000002"/>
  </r>
  <r>
    <n v="327"/>
    <x v="0"/>
    <n v="1257"/>
    <s v="PICK"/>
    <x v="1"/>
    <d v="2021-03-02T11:42:14"/>
    <n v="-37.663640000000001"/>
    <n v="176.17454000000001"/>
    <s v="PLACE"/>
    <d v="2021-03-02T11:44:26"/>
    <n v="-37.667059999999999"/>
    <n v="176.17205000000001"/>
    <n v="131.995"/>
    <n v="0.43859999999999999"/>
  </r>
  <r>
    <n v="328"/>
    <x v="0"/>
    <n v="1258"/>
    <s v="PICK"/>
    <x v="1"/>
    <d v="2021-03-02T11:47:56"/>
    <n v="-37.660829999999997"/>
    <n v="176.17505"/>
    <s v="PLACE"/>
    <d v="2021-03-02T11:48:30"/>
    <n v="-37.660510000000002"/>
    <n v="176.17511999999999"/>
    <n v="34.000999999999998"/>
    <n v="3.5999999999999997E-2"/>
  </r>
  <r>
    <n v="329"/>
    <x v="0"/>
    <n v="1259"/>
    <s v="PICK"/>
    <x v="1"/>
    <d v="2021-03-02T11:48:57"/>
    <n v="-37.660780000000003"/>
    <n v="176.17500999999999"/>
    <s v="PLACE"/>
    <d v="2021-03-02T11:50:04"/>
    <n v="-37.661549999999998"/>
    <n v="176.17497"/>
    <n v="66.998000000000005"/>
    <n v="8.5500000000000007E-2"/>
  </r>
  <r>
    <n v="330"/>
    <x v="0"/>
    <n v="1260"/>
    <s v="PICK"/>
    <x v="1"/>
    <d v="2021-03-02T11:51:12"/>
    <n v="-37.660760000000003"/>
    <n v="176.17495"/>
    <s v="PLACE"/>
    <d v="2021-03-02T11:52:26"/>
    <n v="-37.659170000000003"/>
    <n v="176.17534000000001"/>
    <n v="74.004000000000005"/>
    <n v="0.17979999999999999"/>
  </r>
  <r>
    <n v="331"/>
    <x v="0"/>
    <n v="1261"/>
    <s v="PICK"/>
    <x v="1"/>
    <d v="2021-03-02T11:54:46"/>
    <n v="-37.661050000000003"/>
    <n v="176.17501999999999"/>
    <s v="PLACE"/>
    <d v="2021-03-02T11:56:25"/>
    <n v="-37.66046"/>
    <n v="176.17204000000001"/>
    <n v="98.998999999999995"/>
    <n v="0.27100000000000002"/>
  </r>
  <r>
    <n v="332"/>
    <x v="0"/>
    <n v="1262"/>
    <s v="PICK"/>
    <x v="1"/>
    <d v="2021-03-02T11:58:15"/>
    <n v="-37.661050000000003"/>
    <n v="176.17510999999999"/>
    <s v="PLACE"/>
    <d v="2021-03-02T11:59:50"/>
    <n v="-37.660550000000001"/>
    <n v="176.17263"/>
    <n v="95.001000000000005"/>
    <n v="0.2258"/>
  </r>
  <r>
    <n v="333"/>
    <x v="0"/>
    <n v="1263"/>
    <s v="PICK"/>
    <x v="1"/>
    <d v="2021-03-02T12:01:19"/>
    <n v="-37.661070000000002"/>
    <n v="176.17491000000001"/>
    <s v="PLACE"/>
    <d v="2021-03-02T12:03:46"/>
    <n v="-37.663440000000001"/>
    <n v="176.17164"/>
    <n v="146.99700000000001"/>
    <n v="0.39040000000000002"/>
  </r>
  <r>
    <n v="334"/>
    <x v="0"/>
    <n v="1264"/>
    <s v="PICK"/>
    <x v="1"/>
    <d v="2021-03-02T12:06:15"/>
    <n v="-37.66104"/>
    <n v="176.17492999999999"/>
    <s v="PLACE"/>
    <d v="2021-03-02T12:07:56"/>
    <n v="-37.660130000000002"/>
    <n v="176.17194000000001"/>
    <n v="101.002"/>
    <n v="0.28249999999999997"/>
  </r>
  <r>
    <n v="335"/>
    <x v="0"/>
    <n v="1265"/>
    <s v="PICK"/>
    <x v="1"/>
    <d v="2021-03-02T12:09:27"/>
    <n v="-37.661050000000003"/>
    <n v="176.17500000000001"/>
    <s v="PLACE"/>
    <d v="2021-03-02T12:12:13"/>
    <n v="-37.66339"/>
    <n v="176.17125999999999"/>
    <n v="166.00399999999999"/>
    <n v="0.4199"/>
  </r>
  <r>
    <n v="336"/>
    <x v="0"/>
    <n v="1266"/>
    <s v="PICK"/>
    <x v="1"/>
    <d v="2021-03-02T12:14:52"/>
    <n v="-37.661099999999998"/>
    <n v="176.17500000000001"/>
    <s v="PLACE"/>
    <d v="2021-03-02T12:16:50"/>
    <n v="-37.660589999999999"/>
    <n v="176.17272"/>
    <n v="117.999"/>
    <n v="0.20899999999999999"/>
  </r>
  <r>
    <n v="337"/>
    <x v="0"/>
    <n v="1267"/>
    <s v="PICK"/>
    <x v="1"/>
    <d v="2021-03-02T12:18:25"/>
    <n v="-37.661029999999997"/>
    <n v="176.17500000000001"/>
    <s v="PLACE"/>
    <d v="2021-03-02T12:20:16"/>
    <n v="-37.66048"/>
    <n v="176.17211"/>
    <n v="111"/>
    <n v="0.26219999999999999"/>
  </r>
  <r>
    <n v="338"/>
    <x v="0"/>
    <n v="1268"/>
    <s v="PICK"/>
    <x v="1"/>
    <d v="2021-03-02T12:23:14"/>
    <n v="-37.661119999999997"/>
    <n v="176.17514"/>
    <s v="PLACE"/>
    <d v="2021-03-02T12:24:20"/>
    <n v="-37.660670000000003"/>
    <n v="176.17331999999999"/>
    <n v="66"/>
    <n v="0.16819999999999999"/>
  </r>
  <r>
    <n v="339"/>
    <x v="0"/>
    <n v="1269"/>
    <s v="PICK"/>
    <x v="1"/>
    <d v="2021-03-02T12:25:38"/>
    <n v="-37.661029999999997"/>
    <n v="176.17492999999999"/>
    <s v="PLACE"/>
    <d v="2021-03-02T12:27:48"/>
    <n v="-37.663919999999997"/>
    <n v="176.17202"/>
    <n v="130.00200000000001"/>
    <n v="0.41089999999999999"/>
  </r>
  <r>
    <n v="340"/>
    <x v="0"/>
    <n v="1270"/>
    <s v="PICK"/>
    <x v="1"/>
    <d v="2021-03-02T12:30:48"/>
    <n v="-37.661430000000003"/>
    <n v="176.17489"/>
    <s v="PLACE"/>
    <d v="2021-03-02T12:33:02"/>
    <n v="-37.663049999999998"/>
    <n v="176.17153999999999"/>
    <n v="133.99700000000001"/>
    <n v="0.34599999999999997"/>
  </r>
  <r>
    <n v="341"/>
    <x v="0"/>
    <n v="1271"/>
    <s v="PICK"/>
    <x v="1"/>
    <d v="2021-03-02T12:35:26"/>
    <n v="-37.66093"/>
    <n v="176.17505"/>
    <s v="PLACE"/>
    <d v="2021-03-02T12:37:54"/>
    <n v="-37.663960000000003"/>
    <n v="176.17259999999999"/>
    <n v="147.999"/>
    <n v="0.39979999999999999"/>
  </r>
  <r>
    <n v="342"/>
    <x v="0"/>
    <n v="1272"/>
    <s v="PICK"/>
    <x v="1"/>
    <d v="2021-03-02T12:41:12"/>
    <n v="-37.660380000000004"/>
    <n v="176.17509000000001"/>
    <s v="PLACE"/>
    <d v="2021-03-02T12:42:55"/>
    <n v="-37.659849999999999"/>
    <n v="176.17251999999999"/>
    <n v="103"/>
    <n v="0.23430000000000001"/>
  </r>
  <r>
    <n v="343"/>
    <x v="0"/>
    <n v="1273"/>
    <s v="PICK"/>
    <x v="1"/>
    <d v="2021-03-02T12:43:24"/>
    <n v="-37.659840000000003"/>
    <n v="176.17248000000001"/>
    <s v="PLACE"/>
    <d v="2021-03-02T12:44:32"/>
    <n v="-37.660080000000001"/>
    <n v="176.17238"/>
    <n v="68.003"/>
    <n v="2.81E-2"/>
  </r>
  <r>
    <n v="344"/>
    <x v="0"/>
    <n v="1274"/>
    <s v="PICK"/>
    <x v="1"/>
    <d v="2021-03-02T12:45:29"/>
    <n v="-37.659840000000003"/>
    <n v="176.17265"/>
    <s v="PLACE"/>
    <d v="2021-03-02T12:49:06"/>
    <n v="-37.665579999999999"/>
    <n v="176.17211"/>
    <n v="217"/>
    <n v="0.63890000000000002"/>
  </r>
  <r>
    <n v="345"/>
    <x v="0"/>
    <n v="1275"/>
    <s v="PICK"/>
    <x v="1"/>
    <d v="2021-03-02T12:52:07"/>
    <n v="-37.660910000000001"/>
    <n v="176.17515"/>
    <s v="PLACE"/>
    <d v="2021-03-02T12:54:28"/>
    <n v="-37.6633"/>
    <n v="176.17113000000001"/>
    <n v="140.999"/>
    <n v="0.44290000000000002"/>
  </r>
  <r>
    <n v="346"/>
    <x v="0"/>
    <n v="1276"/>
    <s v="PICK"/>
    <x v="1"/>
    <d v="2021-03-02T12:57:22"/>
    <n v="-37.660150000000002"/>
    <n v="176.17513"/>
    <s v="PLACE"/>
    <d v="2021-03-02T13:00:29"/>
    <n v="-37.662849999999999"/>
    <n v="176.17083"/>
    <n v="187.00700000000001"/>
    <n v="0.48349999999999999"/>
  </r>
  <r>
    <n v="347"/>
    <x v="0"/>
    <n v="1277"/>
    <s v="PICK"/>
    <x v="1"/>
    <d v="2021-03-02T13:02:49"/>
    <n v="-37.661490000000001"/>
    <n v="176.17506"/>
    <s v="PLACE"/>
    <d v="2021-03-02T13:06:10"/>
    <n v="-37.662860000000002"/>
    <n v="176.17017999999999"/>
    <n v="201"/>
    <n v="0.45660000000000001"/>
  </r>
  <r>
    <n v="348"/>
    <x v="0"/>
    <n v="1278"/>
    <s v="PICK"/>
    <x v="1"/>
    <d v="2021-03-02T13:09:11"/>
    <n v="-37.660910000000001"/>
    <n v="176.17500999999999"/>
    <s v="PLACE"/>
    <d v="2021-03-02T13:12:24"/>
    <n v="-37.666980000000002"/>
    <n v="176.17212000000001"/>
    <n v="193.001"/>
    <n v="0.72040000000000004"/>
  </r>
  <r>
    <n v="349"/>
    <x v="0"/>
    <n v="1279"/>
    <s v="PICK"/>
    <x v="1"/>
    <d v="2021-03-02T13:15:54"/>
    <n v="-37.660960000000003"/>
    <n v="176.17504"/>
    <s v="PLACE"/>
    <d v="2021-03-02T13:26:28"/>
    <n v="-37.659439999999996"/>
    <n v="176.17292"/>
    <n v="634.00199999999995"/>
    <n v="0.25190000000000001"/>
  </r>
  <r>
    <n v="350"/>
    <x v="0"/>
    <n v="1280"/>
    <s v="PICK"/>
    <x v="1"/>
    <d v="2021-03-02T13:28:12"/>
    <n v="-37.660150000000002"/>
    <n v="176.17527000000001"/>
    <s v="PLACE"/>
    <d v="2021-03-02T13:31:41"/>
    <n v="-37.66339"/>
    <n v="176.17070000000001"/>
    <n v="209.005"/>
    <n v="0.5403"/>
  </r>
  <r>
    <n v="351"/>
    <x v="0"/>
    <n v="1281"/>
    <s v="PICK"/>
    <x v="1"/>
    <d v="2021-03-02T13:34:26"/>
    <n v="-37.66093"/>
    <n v="176.17502999999999"/>
    <s v="PLACE"/>
    <d v="2021-03-02T13:36:54"/>
    <n v="-37.661900000000003"/>
    <n v="176.17035999999999"/>
    <n v="148.00299999999999"/>
    <n v="0.4259"/>
  </r>
  <r>
    <n v="352"/>
    <x v="0"/>
    <n v="1282"/>
    <s v="PICK"/>
    <x v="1"/>
    <d v="2021-03-02T13:39:14"/>
    <n v="-37.660960000000003"/>
    <n v="176.17505"/>
    <s v="PLACE"/>
    <d v="2021-03-02T13:42:04"/>
    <n v="-37.662509999999997"/>
    <n v="176.17035999999999"/>
    <n v="170.00200000000001"/>
    <n v="0.44819999999999999"/>
  </r>
  <r>
    <n v="353"/>
    <x v="0"/>
    <n v="1283"/>
    <s v="PICK"/>
    <x v="1"/>
    <d v="2021-03-02T13:46:45"/>
    <n v="-37.660170000000001"/>
    <n v="176.17524"/>
    <s v="PLACE"/>
    <d v="2021-03-02T13:49:58"/>
    <n v="-37.663260000000001"/>
    <n v="176.17048"/>
    <n v="193"/>
    <n v="0.54220000000000002"/>
  </r>
  <r>
    <n v="354"/>
    <x v="0"/>
    <n v="1284"/>
    <s v="PICK"/>
    <x v="1"/>
    <d v="2021-03-02T13:52:37"/>
    <n v="-37.66095"/>
    <n v="176.17504"/>
    <s v="PLACE"/>
    <d v="2021-03-02T13:55:20"/>
    <n v="-37.662210000000002"/>
    <n v="176.17043000000001"/>
    <n v="163.00299999999999"/>
    <n v="0.43009999999999998"/>
  </r>
  <r>
    <n v="355"/>
    <x v="0"/>
    <n v="1285"/>
    <s v="PICK"/>
    <x v="1"/>
    <d v="2021-03-02T14:40:08"/>
    <n v="-37.660069999999997"/>
    <n v="176.17524"/>
    <s v="PLACE"/>
    <d v="2021-03-02T14:45:09"/>
    <n v="-37.665590000000002"/>
    <n v="176.1721"/>
    <n v="301.00099999999998"/>
    <n v="0.6724"/>
  </r>
  <r>
    <n v="356"/>
    <x v="0"/>
    <n v="1286"/>
    <s v="PICK"/>
    <x v="1"/>
    <d v="2021-03-02T14:48:23"/>
    <n v="-37.660159999999998"/>
    <n v="176.17523"/>
    <s v="PLACE"/>
    <d v="2021-03-02T14:53:58"/>
    <n v="-37.665649999999999"/>
    <n v="176.17239000000001"/>
    <n v="335.00099999999998"/>
    <n v="0.65880000000000005"/>
  </r>
  <r>
    <n v="357"/>
    <x v="0"/>
    <n v="1287"/>
    <s v="PICK"/>
    <x v="1"/>
    <d v="2021-03-02T14:56:28"/>
    <n v="-37.663589999999999"/>
    <n v="176.17458999999999"/>
    <s v="PLACE"/>
    <d v="2021-03-02T14:57:58"/>
    <n v="-37.66386"/>
    <n v="176.17187000000001"/>
    <n v="89.998999999999995"/>
    <n v="0.2419"/>
  </r>
  <r>
    <n v="358"/>
    <x v="0"/>
    <n v="1288"/>
    <s v="PICK"/>
    <x v="1"/>
    <d v="2021-03-02T14:59:45"/>
    <n v="-37.663649999999997"/>
    <n v="176.17469"/>
    <s v="PLACE"/>
    <d v="2021-03-02T15:01:56"/>
    <n v="-37.663550000000001"/>
    <n v="176.17207999999999"/>
    <n v="131.00299999999999"/>
    <n v="0.2306"/>
  </r>
  <r>
    <n v="359"/>
    <x v="0"/>
    <n v="1289"/>
    <s v="PICK"/>
    <x v="1"/>
    <d v="2021-03-02T15:03:44"/>
    <n v="-37.66357"/>
    <n v="176.17277000000001"/>
    <s v="PLACE"/>
    <d v="2021-03-02T15:04:52"/>
    <n v="-37.663649999999997"/>
    <n v="176.1746"/>
    <n v="67.998999999999995"/>
    <n v="0.16170000000000001"/>
  </r>
  <r>
    <n v="360"/>
    <x v="0"/>
    <n v="1290"/>
    <s v="PICK"/>
    <x v="1"/>
    <d v="2021-03-02T15:06:04"/>
    <n v="-37.663240000000002"/>
    <n v="176.17282"/>
    <s v="PLACE"/>
    <d v="2021-03-02T15:09:20"/>
    <n v="-37.663679999999999"/>
    <n v="176.17463000000001"/>
    <n v="195.999"/>
    <n v="0.16700000000000001"/>
  </r>
  <r>
    <n v="361"/>
    <x v="0"/>
    <n v="1291"/>
    <s v="PICK"/>
    <x v="1"/>
    <d v="2021-03-02T15:10:28"/>
    <n v="-37.663440000000001"/>
    <n v="176.17278999999999"/>
    <s v="PLACE"/>
    <d v="2021-03-02T15:15:09"/>
    <n v="-37.663649999999997"/>
    <n v="176.17447000000001"/>
    <n v="281"/>
    <n v="0.15010000000000001"/>
  </r>
  <r>
    <n v="362"/>
    <x v="0"/>
    <n v="1292"/>
    <s v="PICK"/>
    <x v="1"/>
    <d v="2021-03-02T15:16:41"/>
    <n v="-37.66525"/>
    <n v="176.17285999999999"/>
    <s v="PLACE"/>
    <d v="2021-03-02T15:19:05"/>
    <n v="-37.664630000000002"/>
    <n v="176.17430999999999"/>
    <n v="144.001"/>
    <n v="0.14530000000000001"/>
  </r>
  <r>
    <n v="363"/>
    <x v="0"/>
    <n v="1293"/>
    <s v="PICK"/>
    <x v="1"/>
    <d v="2021-03-02T15:20:43"/>
    <n v="-37.665170000000003"/>
    <n v="176.17232000000001"/>
    <s v="PLACE"/>
    <d v="2021-03-02T15:24:10"/>
    <n v="-37.664560000000002"/>
    <n v="176.17436000000001"/>
    <n v="207.001"/>
    <n v="0.1923"/>
  </r>
  <r>
    <n v="364"/>
    <x v="0"/>
    <n v="1294"/>
    <s v="PICK"/>
    <x v="1"/>
    <d v="2021-03-02T15:25:18"/>
    <n v="-37.665219999999998"/>
    <n v="176.17276000000001"/>
    <s v="PLACE"/>
    <d v="2021-03-02T15:41:05"/>
    <n v="-37.664549999999998"/>
    <n v="176.17425"/>
    <n v="946.99699999999996"/>
    <n v="0.151"/>
  </r>
  <r>
    <n v="365"/>
    <x v="0"/>
    <n v="1295"/>
    <s v="PICK"/>
    <x v="1"/>
    <d v="2021-03-02T15:51:52"/>
    <n v="-37.664299999999997"/>
    <n v="176.17445000000001"/>
    <s v="PLACE"/>
    <d v="2021-03-02T15:53:18"/>
    <n v="-37.664760000000001"/>
    <n v="176.17255"/>
    <n v="86"/>
    <n v="0.17519999999999999"/>
  </r>
  <r>
    <n v="366"/>
    <x v="0"/>
    <n v="1296"/>
    <s v="PICK"/>
    <x v="1"/>
    <d v="2021-03-02T15:54:40"/>
    <n v="-37.664340000000003"/>
    <n v="176.17446000000001"/>
    <s v="PLACE"/>
    <d v="2021-03-02T15:56:48"/>
    <n v="-37.667009999999998"/>
    <n v="176.17185000000001"/>
    <n v="128.00200000000001"/>
    <n v="0.37530000000000002"/>
  </r>
  <r>
    <n v="367"/>
    <x v="0"/>
    <n v="1297"/>
    <s v="PICK"/>
    <x v="1"/>
    <d v="2021-03-02T15:58:43"/>
    <n v="-37.664270000000002"/>
    <n v="176.17438999999999"/>
    <s v="PLACE"/>
    <d v="2021-03-02T16:00:56"/>
    <n v="-37.667070000000002"/>
    <n v="176.17249000000001"/>
    <n v="133.00399999999999"/>
    <n v="0.35310000000000002"/>
  </r>
  <r>
    <n v="368"/>
    <x v="0"/>
    <n v="1298"/>
    <s v="PICK"/>
    <x v="1"/>
    <d v="2021-03-02T16:02:58"/>
    <n v="-37.664360000000002"/>
    <n v="176.17434"/>
    <s v="PLACE"/>
    <d v="2021-03-02T16:05:01"/>
    <n v="-37.665849999999999"/>
    <n v="176.17115000000001"/>
    <n v="123.001"/>
    <n v="0.32640000000000002"/>
  </r>
  <r>
    <n v="369"/>
    <x v="0"/>
    <n v="1299"/>
    <s v="PICK"/>
    <x v="1"/>
    <d v="2021-03-02T16:08:09"/>
    <n v="-37.664299999999997"/>
    <n v="176.17435"/>
    <s v="PLACE"/>
    <d v="2021-03-02T16:10:18"/>
    <n v="-37.666600000000003"/>
    <n v="176.17223999999999"/>
    <n v="129.00200000000001"/>
    <n v="0.31590000000000001"/>
  </r>
  <r>
    <n v="370"/>
    <x v="0"/>
    <n v="1300"/>
    <s v="PICK"/>
    <x v="1"/>
    <d v="2021-03-02T17:11:45"/>
    <n v="-37.661850000000001"/>
    <n v="176.17057"/>
    <s v="PLACE"/>
    <d v="2021-03-02T17:13:24"/>
    <n v="-37.661940000000001"/>
    <n v="176.16990000000001"/>
    <n v="99"/>
    <n v="0.06"/>
  </r>
  <r>
    <n v="371"/>
    <x v="0"/>
    <n v="1301"/>
    <s v="PICK"/>
    <x v="1"/>
    <d v="2021-03-02T17:14:39"/>
    <n v="-37.662109999999998"/>
    <n v="176.16981999999999"/>
    <s v="PLACE"/>
    <d v="2021-03-02T17:17:27"/>
    <n v="-37.661239999999999"/>
    <n v="176.17404999999999"/>
    <n v="168.001"/>
    <n v="0.38550000000000001"/>
  </r>
  <r>
    <n v="372"/>
    <x v="0"/>
    <n v="1302"/>
    <s v="PICK"/>
    <x v="1"/>
    <d v="2021-03-02T17:19:08"/>
    <n v="-37.6616"/>
    <n v="176.17160000000001"/>
    <s v="PLACE"/>
    <d v="2021-03-02T17:20:48"/>
    <n v="-37.662219999999998"/>
    <n v="176.16979000000001"/>
    <n v="100.001"/>
    <n v="0.1739"/>
  </r>
  <r>
    <n v="373"/>
    <x v="0"/>
    <n v="1303"/>
    <s v="PICK"/>
    <x v="1"/>
    <d v="2021-03-02T17:22:11"/>
    <n v="-37.662179999999999"/>
    <n v="176.16980000000001"/>
    <s v="PLACE"/>
    <d v="2021-03-02T17:25:36"/>
    <n v="-37.665939999999999"/>
    <n v="176.17090999999999"/>
    <n v="204.99799999999999"/>
    <n v="0.42870000000000003"/>
  </r>
  <r>
    <n v="374"/>
    <x v="0"/>
    <n v="1304"/>
    <s v="PICK"/>
    <x v="1"/>
    <d v="2021-03-02T17:29:21"/>
    <n v="-37.661900000000003"/>
    <n v="176.17224999999999"/>
    <s v="PLACE"/>
    <d v="2021-03-02T17:32:03"/>
    <n v="-37.661949999999997"/>
    <n v="176.16981000000001"/>
    <n v="161.999"/>
    <n v="0.21540000000000001"/>
  </r>
  <r>
    <n v="375"/>
    <x v="0"/>
    <n v="1305"/>
    <s v="PICK"/>
    <x v="1"/>
    <d v="2021-03-02T17:33:22"/>
    <n v="-37.66207"/>
    <n v="176.16972000000001"/>
    <s v="PLACE"/>
    <d v="2021-03-02T17:36:25"/>
    <n v="-37.659350000000003"/>
    <n v="176.17371"/>
    <n v="183.00200000000001"/>
    <n v="0.46379999999999999"/>
  </r>
  <r>
    <n v="376"/>
    <x v="0"/>
    <n v="1306"/>
    <s v="PICK"/>
    <x v="1"/>
    <d v="2021-03-02T17:38:54"/>
    <n v="-37.662370000000003"/>
    <n v="176.17192"/>
    <s v="PLACE"/>
    <d v="2021-03-02T17:41:04"/>
    <n v="-37.661540000000002"/>
    <n v="176.16989000000001"/>
    <n v="130.006"/>
    <n v="0.2014"/>
  </r>
  <r>
    <n v="377"/>
    <x v="0"/>
    <n v="1307"/>
    <s v="PICK"/>
    <x v="1"/>
    <d v="2021-03-02T17:41:56"/>
    <n v="-37.661760000000001"/>
    <n v="176.16985"/>
    <s v="PLACE"/>
    <d v="2021-03-02T17:45:14"/>
    <n v="-37.665970000000002"/>
    <n v="176.17122000000001"/>
    <n v="198.001"/>
    <n v="0.48270000000000002"/>
  </r>
  <r>
    <n v="378"/>
    <x v="0"/>
    <n v="1308"/>
    <s v="PICK"/>
    <x v="1"/>
    <d v="2021-03-02T18:11:44"/>
    <n v="-37.663980000000002"/>
    <n v="176.17205000000001"/>
    <s v="PLACE"/>
    <d v="2021-03-02T18:14:38"/>
    <n v="-37.661679999999997"/>
    <n v="176.16983999999999"/>
    <n v="174.00800000000001"/>
    <n v="0.32119999999999999"/>
  </r>
  <r>
    <n v="379"/>
    <x v="0"/>
    <n v="1309"/>
    <s v="PICK"/>
    <x v="1"/>
    <d v="2021-03-02T18:15:43"/>
    <n v="-37.66187"/>
    <n v="176.16982999999999"/>
    <s v="PLACE"/>
    <d v="2021-03-02T18:17:59"/>
    <n v="-37.66234"/>
    <n v="176.17366999999999"/>
    <n v="135.99700000000001"/>
    <n v="0.34279999999999999"/>
  </r>
  <r>
    <n v="380"/>
    <x v="0"/>
    <n v="1310"/>
    <s v="PICK"/>
    <x v="1"/>
    <d v="2021-03-02T18:18:23"/>
    <n v="-37.66234"/>
    <n v="176.17366999999999"/>
    <s v="PLACE"/>
    <d v="2021-03-02T18:19:34"/>
    <n v="-37.662329999999997"/>
    <n v="176.17350999999999"/>
    <n v="71.001000000000005"/>
    <n v="1.4200000000000001E-2"/>
  </r>
  <r>
    <n v="381"/>
    <x v="0"/>
    <n v="1311"/>
    <s v="PICK"/>
    <x v="1"/>
    <d v="2021-03-02T18:20:11"/>
    <n v="-37.662320000000001"/>
    <n v="176.17350999999999"/>
    <s v="PLACE"/>
    <d v="2021-03-02T18:22:59"/>
    <n v="-37.663260000000001"/>
    <n v="176.17303999999999"/>
    <n v="168.00299999999999"/>
    <n v="0.1123"/>
  </r>
  <r>
    <n v="382"/>
    <x v="0"/>
    <n v="1312"/>
    <s v="PICK"/>
    <x v="1"/>
    <d v="2021-03-02T18:25:08"/>
    <n v="-37.663980000000002"/>
    <n v="176.17205000000001"/>
    <s v="PLACE"/>
    <d v="2021-03-02T18:28:26"/>
    <n v="-37.661529999999999"/>
    <n v="176.16990000000001"/>
    <n v="198"/>
    <n v="0.33160000000000001"/>
  </r>
  <r>
    <n v="383"/>
    <x v="0"/>
    <n v="1313"/>
    <s v="PICK"/>
    <x v="1"/>
    <d v="2021-03-02T18:29:23"/>
    <n v="-37.661560000000001"/>
    <n v="176.16988000000001"/>
    <s v="PLACE"/>
    <d v="2021-03-02T18:32:50"/>
    <n v="-37.664160000000003"/>
    <n v="176.17344"/>
    <n v="207.00299999999999"/>
    <n v="0.42649999999999999"/>
  </r>
  <r>
    <n v="384"/>
    <x v="0"/>
    <n v="1314"/>
    <s v="PICK"/>
    <x v="1"/>
    <d v="2021-03-02T18:35:56"/>
    <n v="-37.662640000000003"/>
    <n v="176.17148"/>
    <s v="PLACE"/>
    <d v="2021-03-02T18:37:42"/>
    <n v="-37.662080000000003"/>
    <n v="176.16981000000001"/>
    <n v="105.998"/>
    <n v="0.15989999999999999"/>
  </r>
  <r>
    <n v="385"/>
    <x v="0"/>
    <n v="1315"/>
    <s v="PICK"/>
    <x v="1"/>
    <d v="2021-03-02T18:38:38"/>
    <n v="-37.662149999999997"/>
    <n v="176.16978"/>
    <s v="PLACE"/>
    <d v="2021-03-02T18:42:52"/>
    <n v="-37.665990000000001"/>
    <n v="176.17151999999999"/>
    <n v="253.99600000000001"/>
    <n v="0.45300000000000001"/>
  </r>
  <r>
    <n v="386"/>
    <x v="0"/>
    <n v="1316"/>
    <s v="PICK"/>
    <x v="1"/>
    <d v="2021-03-02T18:47:18"/>
    <n v="-37.661799999999999"/>
    <n v="176.17231000000001"/>
    <s v="PLACE"/>
    <d v="2021-03-02T18:49:29"/>
    <n v="-37.66169"/>
    <n v="176.16986"/>
    <n v="131.001"/>
    <n v="0.2165"/>
  </r>
  <r>
    <n v="387"/>
    <x v="0"/>
    <n v="1317"/>
    <s v="PICK"/>
    <x v="1"/>
    <d v="2021-03-02T18:50:43"/>
    <n v="-37.662149999999997"/>
    <n v="176.16978"/>
    <s v="PLACE"/>
    <d v="2021-03-02T18:52:39"/>
    <n v="-37.662379999999999"/>
    <n v="176.17206999999999"/>
    <n v="116"/>
    <n v="0.20369999999999999"/>
  </r>
  <r>
    <n v="388"/>
    <x v="0"/>
    <n v="1318"/>
    <s v="PICK"/>
    <x v="1"/>
    <d v="2021-03-02T18:54:59"/>
    <n v="-37.66225"/>
    <n v="176.16973999999999"/>
    <s v="PLACE"/>
    <d v="2021-03-02T18:58:00"/>
    <n v="-37.659790000000001"/>
    <n v="176.1713"/>
    <n v="180.999"/>
    <n v="0.30580000000000002"/>
  </r>
  <r>
    <n v="389"/>
    <x v="0"/>
    <n v="1319"/>
    <s v="PICK"/>
    <x v="1"/>
    <d v="2021-03-02T19:01:47"/>
    <n v="-37.662419999999997"/>
    <n v="176.17128"/>
    <s v="PLACE"/>
    <d v="2021-03-02T19:02:13"/>
    <n v="-37.662300000000002"/>
    <n v="176.17131000000001"/>
    <n v="26.001000000000001"/>
    <n v="1.3599999999999999E-2"/>
  </r>
  <r>
    <n v="390"/>
    <x v="0"/>
    <n v="1320"/>
    <s v="PICK"/>
    <x v="1"/>
    <d v="2021-03-02T19:02:34"/>
    <n v="-37.662399999999998"/>
    <n v="176.17124999999999"/>
    <s v="PLACE"/>
    <d v="2021-03-02T19:04:48"/>
    <n v="-37.662019999999998"/>
    <n v="176.16978"/>
    <n v="133.99700000000001"/>
    <n v="0.13639999999999999"/>
  </r>
  <r>
    <n v="391"/>
    <x v="0"/>
    <n v="1321"/>
    <s v="PICK"/>
    <x v="1"/>
    <d v="2021-03-02T19:05:45"/>
    <n v="-37.661520000000003"/>
    <n v="176.16996"/>
    <s v="PLACE"/>
    <d v="2021-03-02T19:08:01"/>
    <n v="-37.663469999999997"/>
    <n v="176.17296999999999"/>
    <n v="136.001"/>
    <n v="0.34260000000000002"/>
  </r>
  <r>
    <n v="392"/>
    <x v="0"/>
    <n v="1322"/>
    <s v="PICK"/>
    <x v="1"/>
    <d v="2021-03-02T19:08:27"/>
    <n v="-37.663510000000002"/>
    <n v="176.17295999999999"/>
    <s v="PLACE"/>
    <d v="2021-03-02T19:09:01"/>
    <n v="-37.66377"/>
    <n v="176.17291"/>
    <n v="34.003"/>
    <n v="2.92E-2"/>
  </r>
  <r>
    <n v="393"/>
    <x v="0"/>
    <n v="1323"/>
    <s v="PICK"/>
    <x v="1"/>
    <d v="2021-03-02T19:11:25"/>
    <n v="-37.661619999999999"/>
    <n v="176.17089999999999"/>
    <s v="PLACE"/>
    <d v="2021-03-02T19:12:04"/>
    <n v="-37.661729999999999"/>
    <n v="176.17085"/>
    <n v="39"/>
    <n v="1.2999999999999999E-2"/>
  </r>
  <r>
    <n v="394"/>
    <x v="0"/>
    <n v="1324"/>
    <s v="PICK"/>
    <x v="1"/>
    <d v="2021-03-02T19:12:38"/>
    <n v="-37.661589999999997"/>
    <n v="176.17088000000001"/>
    <s v="PLACE"/>
    <d v="2021-03-02T19:13:49"/>
    <n v="-37.661940000000001"/>
    <n v="176.16981999999999"/>
    <n v="71.004000000000005"/>
    <n v="0.1013"/>
  </r>
  <r>
    <n v="395"/>
    <x v="0"/>
    <n v="1325"/>
    <s v="PICK"/>
    <x v="1"/>
    <d v="2021-03-02T19:15:35"/>
    <n v="-37.661929999999998"/>
    <n v="176.16981999999999"/>
    <s v="PLACE"/>
    <d v="2021-03-02T19:16:45"/>
    <n v="-37.66245"/>
    <n v="176.16980000000001"/>
    <n v="70.001000000000005"/>
    <n v="5.7700000000000001E-2"/>
  </r>
  <r>
    <n v="396"/>
    <x v="0"/>
    <n v="1326"/>
    <s v="PICK"/>
    <x v="1"/>
    <d v="2021-03-02T19:17:44"/>
    <n v="-37.661920000000002"/>
    <n v="176.16985"/>
    <s v="PLACE"/>
    <d v="2021-03-02T19:18:08"/>
    <n v="-37.661920000000002"/>
    <n v="176.16986"/>
    <n v="24"/>
    <n v="8.9999999999999998E-4"/>
  </r>
  <r>
    <n v="397"/>
    <x v="0"/>
    <n v="1327"/>
    <s v="PICK"/>
    <x v="1"/>
    <d v="2021-03-02T19:19:05"/>
    <n v="-37.661589999999997"/>
    <n v="176.16989000000001"/>
    <s v="PLACE"/>
    <d v="2021-03-02T19:22:47"/>
    <n v="-37.659550000000003"/>
    <n v="176.17264"/>
    <n v="222.00299999999999"/>
    <n v="0.33189999999999997"/>
  </r>
  <r>
    <n v="398"/>
    <x v="0"/>
    <n v="1328"/>
    <s v="PICK"/>
    <x v="1"/>
    <d v="2021-03-02T19:27:58"/>
    <n v="-37.663789999999999"/>
    <n v="176.17361"/>
    <s v="PLACE"/>
    <d v="2021-03-02T19:30:54"/>
    <n v="-37.661700000000003"/>
    <n v="176.16988000000001"/>
    <n v="175.99700000000001"/>
    <n v="0.40260000000000001"/>
  </r>
  <r>
    <n v="399"/>
    <x v="0"/>
    <n v="1329"/>
    <s v="PICK"/>
    <x v="1"/>
    <d v="2021-03-02T19:31:51"/>
    <n v="-37.661760000000001"/>
    <n v="176.16983999999999"/>
    <s v="PLACE"/>
    <d v="2021-03-02T19:33:38"/>
    <n v="-37.662149999999997"/>
    <n v="176.17232000000001"/>
    <n v="107"/>
    <n v="0.22309999999999999"/>
  </r>
  <r>
    <n v="400"/>
    <x v="0"/>
    <n v="1330"/>
    <s v="PICK"/>
    <x v="1"/>
    <d v="2021-03-02T19:35:28"/>
    <n v="-37.662480000000002"/>
    <n v="176.17131000000001"/>
    <s v="PLACE"/>
    <d v="2021-03-02T19:37:21"/>
    <n v="-37.661850000000001"/>
    <n v="176.16983999999999"/>
    <n v="113"/>
    <n v="0.1474"/>
  </r>
  <r>
    <n v="401"/>
    <x v="0"/>
    <n v="1331"/>
    <s v="PICK"/>
    <x v="1"/>
    <d v="2021-03-02T19:38:35"/>
    <n v="-37.661549999999998"/>
    <n v="176.16987"/>
    <s v="PLACE"/>
    <d v="2021-03-02T19:41:26"/>
    <n v="-37.663510000000002"/>
    <n v="176.17327"/>
    <n v="171.00399999999999"/>
    <n v="0.37059999999999998"/>
  </r>
  <r>
    <n v="402"/>
    <x v="0"/>
    <n v="1332"/>
    <s v="PICK"/>
    <x v="1"/>
    <d v="2021-03-02T19:43:40"/>
    <n v="-37.661749999999998"/>
    <n v="176.17241000000001"/>
    <s v="PLACE"/>
    <d v="2021-03-02T19:46:15"/>
    <n v="-37.662149999999997"/>
    <n v="176.17203000000001"/>
    <n v="155.00299999999999"/>
    <n v="5.5599999999999997E-2"/>
  </r>
  <r>
    <n v="403"/>
    <x v="0"/>
    <n v="1333"/>
    <s v="PICK"/>
    <x v="1"/>
    <d v="2021-03-02T19:47:25"/>
    <n v="-37.66178"/>
    <n v="176.17239000000001"/>
    <s v="PLACE"/>
    <d v="2021-03-02T19:49:50"/>
    <n v="-37.66169"/>
    <n v="176.16986"/>
    <n v="144.99799999999999"/>
    <n v="0.2235"/>
  </r>
  <r>
    <n v="404"/>
    <x v="0"/>
    <n v="1334"/>
    <s v="PICK"/>
    <x v="1"/>
    <d v="2021-03-02T19:51:01"/>
    <n v="-37.661700000000003"/>
    <n v="176.16983999999999"/>
    <s v="PLACE"/>
    <d v="2021-03-02T19:53:37"/>
    <n v="-37.663490000000003"/>
    <n v="176.17327"/>
    <n v="155.99799999999999"/>
    <n v="0.36199999999999999"/>
  </r>
  <r>
    <n v="405"/>
    <x v="0"/>
    <n v="1335"/>
    <s v="PICK"/>
    <x v="1"/>
    <d v="2021-03-02T19:55:50"/>
    <n v="-37.661830000000002"/>
    <n v="176.17141000000001"/>
    <s v="PLACE"/>
    <d v="2021-03-02T19:57:36"/>
    <n v="-37.66198"/>
    <n v="176.16981000000001"/>
    <n v="106.003"/>
    <n v="0.14219999999999999"/>
  </r>
  <r>
    <n v="406"/>
    <x v="0"/>
    <n v="1336"/>
    <s v="PICK"/>
    <x v="1"/>
    <d v="2021-03-02T19:58:33"/>
    <n v="-37.661499999999997"/>
    <n v="176.16992999999999"/>
    <s v="PLACE"/>
    <d v="2021-03-02T20:01:38"/>
    <n v="-37.664169999999999"/>
    <n v="176.17337000000001"/>
    <n v="185"/>
    <n v="0.42420000000000002"/>
  </r>
  <r>
    <n v="407"/>
    <x v="0"/>
    <n v="1337"/>
    <s v="PICK"/>
    <x v="1"/>
    <d v="2021-03-02T20:04:48"/>
    <n v="-37.661659999999998"/>
    <n v="176.17142999999999"/>
    <s v="PLACE"/>
    <d v="2021-03-02T20:05:16"/>
    <n v="-37.661540000000002"/>
    <n v="176.17147"/>
    <n v="28.004000000000001"/>
    <n v="1.38E-2"/>
  </r>
  <r>
    <n v="408"/>
    <x v="0"/>
    <n v="1338"/>
    <s v="PICK"/>
    <x v="1"/>
    <d v="2021-03-02T20:05:38"/>
    <n v="-37.661639999999998"/>
    <n v="176.17143999999999"/>
    <s v="PLACE"/>
    <d v="2021-03-02T20:07:17"/>
    <n v="-37.662149999999997"/>
    <n v="176.16980000000001"/>
    <n v="98.998999999999995"/>
    <n v="0.15540000000000001"/>
  </r>
  <r>
    <n v="409"/>
    <x v="0"/>
    <n v="1339"/>
    <s v="PICK"/>
    <x v="1"/>
    <d v="2021-03-02T20:09:56"/>
    <n v="-37.661459999999998"/>
    <n v="176.16990999999999"/>
    <s v="PLACE"/>
    <d v="2021-03-02T20:12:54"/>
    <n v="-37.662979999999997"/>
    <n v="176.17322999999999"/>
    <n v="178.00200000000001"/>
    <n v="0.33800000000000002"/>
  </r>
  <r>
    <n v="410"/>
    <x v="0"/>
    <n v="1340"/>
    <s v="PICK"/>
    <x v="1"/>
    <d v="2021-03-02T20:15:28"/>
    <n v="-37.661709999999999"/>
    <n v="176.17053000000001"/>
    <s v="PLACE"/>
    <d v="2021-03-02T20:16:46"/>
    <n v="-37.661839999999998"/>
    <n v="176.16985"/>
    <n v="77.998000000000005"/>
    <n v="6.1699999999999998E-2"/>
  </r>
  <r>
    <n v="411"/>
    <x v="0"/>
    <n v="1341"/>
    <s v="PICK"/>
    <x v="1"/>
    <d v="2021-03-02T20:17:59"/>
    <n v="-37.661709999999999"/>
    <n v="176.16988000000001"/>
    <s v="PLACE"/>
    <d v="2021-03-02T20:20:20"/>
    <n v="-37.663440000000001"/>
    <n v="176.17298"/>
    <n v="140.99799999999999"/>
    <n v="0.3342"/>
  </r>
  <r>
    <n v="412"/>
    <x v="0"/>
    <n v="1342"/>
    <s v="PICK"/>
    <x v="1"/>
    <d v="2021-03-02T20:22:31"/>
    <n v="-37.662500000000001"/>
    <n v="176.17074"/>
    <s v="PLACE"/>
    <d v="2021-03-02T20:24:10"/>
    <n v="-37.662010000000002"/>
    <n v="176.16981000000001"/>
    <n v="98.997"/>
    <n v="9.8400000000000001E-2"/>
  </r>
  <r>
    <n v="413"/>
    <x v="0"/>
    <n v="1343"/>
    <s v="PICK"/>
    <x v="1"/>
    <d v="2021-03-02T20:25:04"/>
    <n v="-37.662059999999997"/>
    <n v="176.16977"/>
    <s v="PLACE"/>
    <d v="2021-03-02T20:27:56"/>
    <n v="-37.66198"/>
    <n v="176.17413999999999"/>
    <n v="172.001"/>
    <n v="0.38569999999999999"/>
  </r>
  <r>
    <n v="414"/>
    <x v="0"/>
    <n v="1344"/>
    <s v="PICK"/>
    <x v="1"/>
    <d v="2021-03-02T20:30:48"/>
    <n v="-37.662460000000003"/>
    <n v="176.17062000000001"/>
    <s v="PLACE"/>
    <d v="2021-03-02T20:33:01"/>
    <n v="-37.66187"/>
    <n v="176.16982999999999"/>
    <n v="132.999"/>
    <n v="9.5600000000000004E-2"/>
  </r>
  <r>
    <n v="415"/>
    <x v="0"/>
    <n v="1345"/>
    <s v="PICK"/>
    <x v="1"/>
    <d v="2021-03-02T20:33:57"/>
    <n v="-37.66169"/>
    <n v="176.16987"/>
    <s v="PLACE"/>
    <d v="2021-03-02T20:39:08"/>
    <n v="-37.66281"/>
    <n v="176.17352"/>
    <n v="311.00299999999999"/>
    <n v="0.34520000000000001"/>
  </r>
  <r>
    <n v="416"/>
    <x v="0"/>
    <n v="1346"/>
    <s v="PICK"/>
    <x v="1"/>
    <d v="2021-03-02T21:11:59"/>
    <n v="-37.662550000000003"/>
    <n v="176.17115000000001"/>
    <s v="PLACE"/>
    <d v="2021-03-02T21:14:09"/>
    <n v="-37.661520000000003"/>
    <n v="176.16994"/>
    <n v="130.00299999999999"/>
    <n v="0.15640000000000001"/>
  </r>
  <r>
    <n v="417"/>
    <x v="0"/>
    <n v="1347"/>
    <s v="PICK"/>
    <x v="1"/>
    <d v="2021-03-02T21:15:15"/>
    <n v="-37.6616"/>
    <n v="176.16990000000001"/>
    <s v="PLACE"/>
    <d v="2021-03-02T21:17:32"/>
    <n v="-37.662649999999999"/>
    <n v="176.17341999999999"/>
    <n v="137.00299999999999"/>
    <n v="0.33169999999999999"/>
  </r>
  <r>
    <n v="418"/>
    <x v="0"/>
    <n v="1348"/>
    <s v="PICK"/>
    <x v="1"/>
    <d v="2021-03-02T21:20:32"/>
    <n v="-37.66245"/>
    <n v="176.17034000000001"/>
    <s v="PLACE"/>
    <d v="2021-03-02T21:21:56"/>
    <n v="-37.661830000000002"/>
    <n v="176.16986"/>
    <n v="84"/>
    <n v="8.0799999999999997E-2"/>
  </r>
  <r>
    <n v="419"/>
    <x v="0"/>
    <n v="1349"/>
    <s v="PICK"/>
    <x v="1"/>
    <d v="2021-03-02T21:23:35"/>
    <n v="-37.661900000000003"/>
    <n v="176.16985"/>
    <s v="PLACE"/>
    <d v="2021-03-02T21:24:35"/>
    <n v="-37.662489999999998"/>
    <n v="176.16981999999999"/>
    <n v="59.999000000000002"/>
    <n v="6.5500000000000003E-2"/>
  </r>
  <r>
    <n v="420"/>
    <x v="0"/>
    <n v="1350"/>
    <s v="PICK"/>
    <x v="1"/>
    <d v="2021-03-02T21:25:25"/>
    <n v="-37.662390000000002"/>
    <n v="176.16997000000001"/>
    <s v="PLACE"/>
    <d v="2021-03-02T21:29:15"/>
    <n v="-37.659599999999998"/>
    <n v="176.17284000000001"/>
    <n v="230"/>
    <n v="0.4"/>
  </r>
  <r>
    <n v="421"/>
    <x v="0"/>
    <n v="1351"/>
    <s v="PICK"/>
    <x v="1"/>
    <d v="2021-03-02T21:31:15"/>
    <n v="-37.661589999999997"/>
    <n v="176.17055999999999"/>
    <s v="PLACE"/>
    <d v="2021-03-02T21:32:56"/>
    <n v="-37.661459999999998"/>
    <n v="176.16990999999999"/>
    <n v="101"/>
    <n v="5.91E-2"/>
  </r>
  <r>
    <n v="422"/>
    <x v="0"/>
    <n v="1352"/>
    <s v="PICK"/>
    <x v="1"/>
    <d v="2021-03-02T21:33:54"/>
    <n v="-37.661589999999997"/>
    <n v="176.16987"/>
    <s v="PLACE"/>
    <d v="2021-03-02T21:37:32"/>
    <n v="-37.659219999999998"/>
    <n v="176.17294000000001"/>
    <n v="217.99600000000001"/>
    <n v="0.37759999999999999"/>
  </r>
  <r>
    <n v="423"/>
    <x v="0"/>
    <n v="1353"/>
    <s v="PICK"/>
    <x v="1"/>
    <d v="2021-03-02T21:39:50"/>
    <n v="-37.661900000000003"/>
    <n v="176.17076"/>
    <s v="PLACE"/>
    <d v="2021-03-02T21:40:43"/>
    <n v="-37.661909999999999"/>
    <n v="176.17071999999999"/>
    <n v="53.002000000000002"/>
    <n v="3.7000000000000002E-3"/>
  </r>
  <r>
    <n v="424"/>
    <x v="0"/>
    <n v="1354"/>
    <s v="PICK"/>
    <x v="1"/>
    <d v="2021-03-02T21:41:09"/>
    <n v="-37.661790000000003"/>
    <n v="176.17075"/>
    <s v="PLACE"/>
    <d v="2021-03-02T21:43:18"/>
    <n v="-37.661679999999997"/>
    <n v="176.16991999999999"/>
    <n v="128.99600000000001"/>
    <n v="7.4200000000000002E-2"/>
  </r>
  <r>
    <n v="425"/>
    <x v="0"/>
    <n v="1355"/>
    <s v="PICK"/>
    <x v="1"/>
    <d v="2021-03-02T21:44:29"/>
    <n v="-37.661470000000001"/>
    <n v="176.16990000000001"/>
    <s v="PLACE"/>
    <d v="2021-03-02T21:47:29"/>
    <n v="-37.662399999999998"/>
    <n v="176.17202"/>
    <n v="180.00200000000001"/>
    <n v="0.21360000000000001"/>
  </r>
  <r>
    <n v="426"/>
    <x v="0"/>
    <n v="1356"/>
    <s v="PICK"/>
    <x v="1"/>
    <d v="2021-03-02T21:49:02"/>
    <n v="-37.662309999999998"/>
    <n v="176.17036999999999"/>
    <s v="PLACE"/>
    <d v="2021-03-02T21:50:25"/>
    <n v="-37.661969999999997"/>
    <n v="176.16981000000001"/>
    <n v="82.997"/>
    <n v="6.2199999999999998E-2"/>
  </r>
  <r>
    <n v="427"/>
    <x v="0"/>
    <n v="1357"/>
    <s v="PICK"/>
    <x v="1"/>
    <d v="2021-03-02T21:51:21"/>
    <n v="-37.66207"/>
    <n v="176.16979000000001"/>
    <s v="PLACE"/>
    <d v="2021-03-02T21:52:15"/>
    <n v="-37.66245"/>
    <n v="176.16994"/>
    <n v="54"/>
    <n v="4.4200000000000003E-2"/>
  </r>
  <r>
    <n v="428"/>
    <x v="0"/>
    <n v="1358"/>
    <s v="PICK"/>
    <x v="1"/>
    <d v="2021-03-02T21:53:08"/>
    <n v="-37.662480000000002"/>
    <n v="176.16983999999999"/>
    <s v="PLACE"/>
    <d v="2021-03-02T21:56:17"/>
    <n v="-37.659370000000003"/>
    <n v="176.17292"/>
    <n v="189.00700000000001"/>
    <n v="0.43930000000000002"/>
  </r>
  <r>
    <n v="429"/>
    <x v="0"/>
    <n v="1359"/>
    <s v="PICK"/>
    <x v="1"/>
    <d v="2021-03-02T21:59:15"/>
    <n v="-37.658859999999997"/>
    <n v="176.17444"/>
    <s v="PLACE"/>
    <d v="2021-03-02T21:59:40"/>
    <n v="-37.658819999999999"/>
    <n v="176.17445000000001"/>
    <n v="25.001000000000001"/>
    <n v="4.4999999999999997E-3"/>
  </r>
  <r>
    <n v="430"/>
    <x v="0"/>
    <n v="1360"/>
    <s v="PICK"/>
    <x v="1"/>
    <d v="2021-03-02T22:00:03"/>
    <n v="-37.658859999999997"/>
    <n v="176.17444"/>
    <s v="PLACE"/>
    <d v="2021-03-02T22:00:49"/>
    <n v="-37.658940000000001"/>
    <n v="176.17440999999999"/>
    <n v="46"/>
    <n v="9.2999999999999992E-3"/>
  </r>
  <r>
    <n v="431"/>
    <x v="0"/>
    <n v="1361"/>
    <s v="PICK"/>
    <x v="1"/>
    <d v="2021-03-02T22:01:21"/>
    <n v="-37.658810000000003"/>
    <n v="176.17444"/>
    <s v="PLACE"/>
    <d v="2021-03-02T22:01:50"/>
    <n v="-37.658850000000001"/>
    <n v="176.17442"/>
    <n v="28.998000000000001"/>
    <n v="4.7999999999999996E-3"/>
  </r>
  <r>
    <n v="432"/>
    <x v="0"/>
    <n v="1362"/>
    <s v="PICK"/>
    <x v="1"/>
    <d v="2021-03-02T22:02:20"/>
    <n v="-37.658920000000002"/>
    <n v="176.17440999999999"/>
    <s v="PLACE"/>
    <d v="2021-03-02T22:05:43"/>
    <n v="-37.661819999999999"/>
    <n v="176.16986"/>
    <n v="202.999"/>
    <n v="0.51459999999999995"/>
  </r>
  <r>
    <n v="433"/>
    <x v="0"/>
    <n v="1363"/>
    <s v="PICK"/>
    <x v="1"/>
    <d v="2021-03-02T22:07:07"/>
    <n v="-37.662269999999999"/>
    <n v="176.16980000000001"/>
    <s v="PLACE"/>
    <d v="2021-03-02T22:09:00"/>
    <n v="-37.662520000000001"/>
    <n v="176.17119"/>
    <n v="112.999"/>
    <n v="0.12570000000000001"/>
  </r>
  <r>
    <n v="434"/>
    <x v="0"/>
    <n v="1364"/>
    <s v="PICK"/>
    <x v="1"/>
    <d v="2021-03-02T22:10:57"/>
    <n v="-37.6616"/>
    <n v="176.17074"/>
    <s v="PLACE"/>
    <d v="2021-03-02T22:11:33"/>
    <n v="-37.66169"/>
    <n v="176.17074"/>
    <n v="36.000999999999998"/>
    <n v="0.01"/>
  </r>
  <r>
    <n v="435"/>
    <x v="0"/>
    <n v="1365"/>
    <s v="PICK"/>
    <x v="1"/>
    <d v="2021-03-02T22:13:15"/>
    <n v="-37.661560000000001"/>
    <n v="176.17070000000001"/>
    <s v="PLACE"/>
    <d v="2021-03-02T22:14:37"/>
    <n v="-37.661990000000003"/>
    <n v="176.16981000000001"/>
    <n v="82"/>
    <n v="9.1899999999999996E-2"/>
  </r>
  <r>
    <n v="436"/>
    <x v="0"/>
    <n v="1366"/>
    <s v="PICK"/>
    <x v="1"/>
    <d v="2021-03-02T22:15:25"/>
    <n v="-37.662059999999997"/>
    <n v="176.16978"/>
    <s v="PLACE"/>
    <d v="2021-03-02T22:19:08"/>
    <n v="-37.659320000000001"/>
    <n v="176.17435"/>
    <n v="223.001"/>
    <n v="0.50509999999999999"/>
  </r>
  <r>
    <n v="437"/>
    <x v="0"/>
    <n v="1367"/>
    <s v="PICK"/>
    <x v="1"/>
    <d v="2021-03-02T22:22:56"/>
    <n v="-37.662280000000003"/>
    <n v="176.17036999999999"/>
    <s v="PLACE"/>
    <d v="2021-03-02T22:24:40"/>
    <n v="-37.66151"/>
    <n v="176.16988000000001"/>
    <n v="104.002"/>
    <n v="9.5799999999999996E-2"/>
  </r>
  <r>
    <n v="438"/>
    <x v="0"/>
    <n v="1368"/>
    <s v="PICK"/>
    <x v="1"/>
    <d v="2021-03-02T22:25:28"/>
    <n v="-37.661610000000003"/>
    <n v="176.16986"/>
    <s v="PLACE"/>
    <d v="2021-03-02T22:28:53"/>
    <n v="-37.659379999999999"/>
    <n v="176.17376999999999"/>
    <n v="205.00299999999999"/>
    <n v="0.42459999999999998"/>
  </r>
  <r>
    <n v="439"/>
    <x v="0"/>
    <n v="1369"/>
    <s v="PICK"/>
    <x v="1"/>
    <d v="2021-03-02T22:33:15"/>
    <n v="-37.6616"/>
    <n v="176.17097999999999"/>
    <s v="PLACE"/>
    <d v="2021-03-02T22:34:58"/>
    <n v="-37.661990000000003"/>
    <n v="176.16983999999999"/>
    <n v="102.997"/>
    <n v="0.1095"/>
  </r>
  <r>
    <n v="440"/>
    <x v="0"/>
    <n v="1370"/>
    <s v="PICK"/>
    <x v="1"/>
    <d v="2021-03-02T22:35:57"/>
    <n v="-37.66189"/>
    <n v="176.16983999999999"/>
    <s v="PLACE"/>
    <d v="2021-03-02T22:36:53"/>
    <n v="-37.662370000000003"/>
    <n v="176.16987"/>
    <n v="56"/>
    <n v="5.33E-2"/>
  </r>
  <r>
    <n v="441"/>
    <x v="0"/>
    <n v="1371"/>
    <s v="PICK"/>
    <x v="1"/>
    <d v="2021-03-02T22:37:21"/>
    <n v="-37.662509999999997"/>
    <n v="176.16985"/>
    <s v="PLACE"/>
    <d v="2021-03-02T22:40:26"/>
    <n v="-37.661320000000003"/>
    <n v="176.17372"/>
    <n v="184.999"/>
    <n v="0.36609999999999998"/>
  </r>
  <r>
    <n v="442"/>
    <x v="0"/>
    <n v="1372"/>
    <s v="PICK"/>
    <x v="1"/>
    <d v="2021-03-02T22:42:47"/>
    <n v="-37.6616"/>
    <n v="176.17042000000001"/>
    <s v="PLACE"/>
    <d v="2021-03-02T22:44:36"/>
    <n v="-37.662039999999998"/>
    <n v="176.16974999999999"/>
    <n v="109.003"/>
    <n v="7.6700000000000004E-2"/>
  </r>
  <r>
    <n v="443"/>
    <x v="0"/>
    <n v="1373"/>
    <s v="PICK"/>
    <x v="1"/>
    <d v="2021-03-02T22:45:51"/>
    <n v="-37.662050000000001"/>
    <n v="176.16979000000001"/>
    <s v="PLACE"/>
    <d v="2021-03-02T22:49:48"/>
    <n v="-37.65934"/>
    <n v="176.1738"/>
    <n v="237.001"/>
    <n v="0.46439999999999998"/>
  </r>
  <r>
    <n v="444"/>
    <x v="0"/>
    <n v="1374"/>
    <s v="PICK"/>
    <x v="1"/>
    <d v="2021-03-02T22:52:42"/>
    <n v="-37.662089999999999"/>
    <n v="176.17164"/>
    <s v="PLACE"/>
    <d v="2021-03-02T22:53:59"/>
    <n v="-37.661720000000003"/>
    <n v="176.17169999999999"/>
    <n v="76.997"/>
    <n v="4.1399999999999999E-2"/>
  </r>
  <r>
    <n v="445"/>
    <x v="0"/>
    <n v="1375"/>
    <s v="PICK"/>
    <x v="1"/>
    <d v="2021-03-02T22:55:38"/>
    <n v="-37.661990000000003"/>
    <n v="176.17169000000001"/>
    <s v="PLACE"/>
    <d v="2021-03-02T22:56:10"/>
    <n v="-37.662089999999999"/>
    <n v="176.17167000000001"/>
    <n v="31.998999999999999"/>
    <n v="1.12E-2"/>
  </r>
  <r>
    <n v="446"/>
    <x v="0"/>
    <n v="1376"/>
    <s v="PICK"/>
    <x v="1"/>
    <d v="2021-03-02T22:56:29"/>
    <n v="-37.661969999999997"/>
    <n v="176.17167000000001"/>
    <s v="PLACE"/>
    <d v="2021-03-02T22:58:31"/>
    <n v="-37.661929999999998"/>
    <n v="176.16986"/>
    <n v="121.998"/>
    <n v="0.1598"/>
  </r>
  <r>
    <n v="447"/>
    <x v="0"/>
    <n v="1377"/>
    <s v="PICK"/>
    <x v="1"/>
    <d v="2021-03-02T22:59:28"/>
    <n v="-37.661479999999997"/>
    <n v="176.16985"/>
    <s v="PLACE"/>
    <d v="2021-03-02T23:01:01"/>
    <n v="-37.66189"/>
    <n v="176.17233999999999"/>
    <n v="92.995999999999995"/>
    <n v="0.22439999999999999"/>
  </r>
  <r>
    <n v="448"/>
    <x v="0"/>
    <n v="1378"/>
    <s v="PICK"/>
    <x v="1"/>
    <d v="2021-03-02T23:02:38"/>
    <n v="-37.6616"/>
    <n v="176.17051000000001"/>
    <s v="PLACE"/>
    <d v="2021-03-02T23:04:01"/>
    <n v="-37.66169"/>
    <n v="176.16987"/>
    <n v="83"/>
    <n v="5.7299999999999997E-2"/>
  </r>
  <r>
    <n v="449"/>
    <x v="0"/>
    <n v="1379"/>
    <s v="PICK"/>
    <x v="1"/>
    <d v="2021-03-02T23:05:30"/>
    <n v="-37.66216"/>
    <n v="176.16972999999999"/>
    <s v="PLACE"/>
    <d v="2021-03-02T23:07:57"/>
    <n v="-37.663670000000003"/>
    <n v="176.17295999999999"/>
    <n v="146.99799999999999"/>
    <n v="0.3306"/>
  </r>
  <r>
    <n v="450"/>
    <x v="0"/>
    <n v="1380"/>
    <s v="PICK"/>
    <x v="1"/>
    <d v="2021-03-02T23:09:48"/>
    <n v="-37.6616"/>
    <n v="176.17093"/>
    <s v="PLACE"/>
    <d v="2021-03-02T23:10:59"/>
    <n v="-37.661850000000001"/>
    <n v="176.16981999999999"/>
    <n v="71"/>
    <n v="0.1018"/>
  </r>
  <r>
    <n v="451"/>
    <x v="0"/>
    <n v="1381"/>
    <s v="PICK"/>
    <x v="1"/>
    <d v="2021-03-02T23:11:52"/>
    <n v="-37.661740000000002"/>
    <n v="176.16981999999999"/>
    <s v="PLACE"/>
    <d v="2021-03-02T23:14:42"/>
    <n v="-37.658839999999998"/>
    <n v="176.17453"/>
    <n v="169.999"/>
    <n v="0.52569999999999995"/>
  </r>
  <r>
    <n v="452"/>
    <x v="0"/>
    <n v="1382"/>
    <s v="PICK"/>
    <x v="1"/>
    <d v="2021-03-02T23:17:38"/>
    <n v="-37.661790000000003"/>
    <n v="176.17026999999999"/>
    <s v="PLACE"/>
    <d v="2021-03-02T23:18:54"/>
    <n v="-37.662080000000003"/>
    <n v="176.16976"/>
    <n v="75.997"/>
    <n v="5.5300000000000002E-2"/>
  </r>
  <r>
    <n v="453"/>
    <x v="0"/>
    <n v="1383"/>
    <s v="PICK"/>
    <x v="1"/>
    <d v="2021-03-02T23:20:16"/>
    <n v="-37.662100000000002"/>
    <n v="176.16979000000001"/>
    <s v="PLACE"/>
    <d v="2021-03-02T23:22:44"/>
    <n v="-37.662100000000002"/>
    <n v="176.17231000000001"/>
    <n v="148.01"/>
    <n v="0.2223"/>
  </r>
  <r>
    <n v="454"/>
    <x v="0"/>
    <n v="1384"/>
    <s v="PICK"/>
    <x v="1"/>
    <d v="2021-03-02T23:24:28"/>
    <n v="-37.661749999999998"/>
    <n v="176.17099999999999"/>
    <s v="PLACE"/>
    <d v="2021-03-02T23:27:12"/>
    <n v="-37.661949999999997"/>
    <n v="176.16982999999999"/>
    <n v="164.01"/>
    <n v="0.1056"/>
  </r>
  <r>
    <n v="455"/>
    <x v="0"/>
    <n v="1385"/>
    <s v="PICK"/>
    <x v="1"/>
    <d v="2021-03-02T23:28:03"/>
    <n v="-37.661879999999996"/>
    <n v="176.16979000000001"/>
    <s v="PLACE"/>
    <d v="2021-03-02T23:30:08"/>
    <n v="-37.663409999999999"/>
    <n v="176.17330000000001"/>
    <n v="125.002"/>
    <n v="0.35320000000000001"/>
  </r>
  <r>
    <n v="456"/>
    <x v="0"/>
    <n v="1386"/>
    <s v="PICK"/>
    <x v="1"/>
    <d v="2021-03-02T23:32:14"/>
    <n v="-37.662520000000001"/>
    <n v="176.17132000000001"/>
    <s v="PLACE"/>
    <d v="2021-03-02T23:34:25"/>
    <n v="-37.661819999999999"/>
    <n v="176.16987"/>
    <n v="130.999"/>
    <n v="0.1497"/>
  </r>
  <r>
    <n v="457"/>
    <x v="0"/>
    <n v="1387"/>
    <s v="PICK"/>
    <x v="1"/>
    <d v="2021-03-02T23:35:48"/>
    <n v="-37.661589999999997"/>
    <n v="176.16990000000001"/>
    <s v="PLACE"/>
    <d v="2021-03-02T23:38:13"/>
    <n v="-37.663589999999999"/>
    <n v="176.17321999999999"/>
    <n v="144.99799999999999"/>
    <n v="0.36749999999999999"/>
  </r>
  <r>
    <n v="458"/>
    <x v="0"/>
    <n v="1388"/>
    <s v="PICK"/>
    <x v="2"/>
    <d v="2021-03-03T00:16:41"/>
    <n v="-37.662439999999997"/>
    <n v="176.17072999999999"/>
    <s v="PLACE"/>
    <d v="2021-03-03T00:17:12"/>
    <n v="-37.662489999999998"/>
    <n v="176.17071999999999"/>
    <n v="31.001000000000001"/>
    <n v="5.5999999999999999E-3"/>
  </r>
  <r>
    <n v="459"/>
    <x v="0"/>
    <n v="1389"/>
    <s v="PICK"/>
    <x v="2"/>
    <d v="2021-03-03T00:17:25"/>
    <n v="-37.662410000000001"/>
    <n v="176.17069000000001"/>
    <s v="PLACE"/>
    <d v="2021-03-03T00:19:17"/>
    <n v="-37.662120000000002"/>
    <n v="176.16972999999999"/>
    <n v="112.003"/>
    <n v="9.06E-2"/>
  </r>
  <r>
    <n v="460"/>
    <x v="0"/>
    <n v="1390"/>
    <s v="PICK"/>
    <x v="2"/>
    <d v="2021-03-03T00:20:18"/>
    <n v="-37.661830000000002"/>
    <n v="176.16982999999999"/>
    <s v="PLACE"/>
    <d v="2021-03-03T00:23:03"/>
    <n v="-37.660710000000002"/>
    <n v="176.17400000000001"/>
    <n v="164.99700000000001"/>
    <n v="0.38840000000000002"/>
  </r>
  <r>
    <n v="461"/>
    <x v="0"/>
    <n v="1391"/>
    <s v="PICK"/>
    <x v="2"/>
    <d v="2021-03-03T00:26:16"/>
    <n v="-37.661700000000003"/>
    <n v="176.17104"/>
    <s v="PLACE"/>
    <d v="2021-03-03T00:26:45"/>
    <n v="-37.661729999999999"/>
    <n v="176.17103"/>
    <n v="29.001000000000001"/>
    <n v="3.3999999999999998E-3"/>
  </r>
  <r>
    <n v="462"/>
    <x v="0"/>
    <n v="1392"/>
    <s v="PICK"/>
    <x v="2"/>
    <d v="2021-03-03T00:27:08"/>
    <n v="-37.66169"/>
    <n v="176.17104"/>
    <s v="PLACE"/>
    <d v="2021-03-03T00:28:41"/>
    <n v="-37.661819999999999"/>
    <n v="176.16985"/>
    <n v="92.998999999999995"/>
    <n v="0.106"/>
  </r>
  <r>
    <n v="463"/>
    <x v="0"/>
    <n v="1393"/>
    <s v="PICK"/>
    <x v="2"/>
    <d v="2021-03-03T00:29:48"/>
    <n v="-37.66169"/>
    <n v="176.16987"/>
    <s v="PLACE"/>
    <d v="2021-03-03T00:32:10"/>
    <n v="-37.663249999999998"/>
    <n v="176.17330999999999"/>
    <n v="142.00299999999999"/>
    <n v="0.34939999999999999"/>
  </r>
  <r>
    <n v="464"/>
    <x v="0"/>
    <n v="1394"/>
    <s v="PICK"/>
    <x v="2"/>
    <d v="2021-03-03T00:35:30"/>
    <n v="-37.658940000000001"/>
    <n v="176.17197999999999"/>
    <s v="PLACE"/>
    <d v="2021-03-03T00:38:40"/>
    <n v="-37.663420000000002"/>
    <n v="176.17187999999999"/>
    <n v="190.001"/>
    <n v="0.49730000000000002"/>
  </r>
  <r>
    <n v="465"/>
    <x v="0"/>
    <n v="1395"/>
    <s v="PICK"/>
    <x v="2"/>
    <d v="2021-03-03T00:42:15"/>
    <n v="-37.660209999999999"/>
    <n v="176.17137"/>
    <s v="PLACE"/>
    <d v="2021-03-03T00:44:55"/>
    <n v="-37.66328"/>
    <n v="176.17080999999999"/>
    <n v="159.99700000000001"/>
    <n v="0.34429999999999999"/>
  </r>
  <r>
    <n v="466"/>
    <x v="0"/>
    <n v="1396"/>
    <s v="PICK"/>
    <x v="2"/>
    <d v="2021-03-03T00:48:35"/>
    <n v="-37.660249999999998"/>
    <n v="176.17133999999999"/>
    <s v="PLACE"/>
    <d v="2021-03-03T00:51:26"/>
    <n v="-37.663690000000003"/>
    <n v="176.17026999999999"/>
    <n v="171.00299999999999"/>
    <n v="0.39329999999999998"/>
  </r>
  <r>
    <n v="467"/>
    <x v="0"/>
    <n v="1397"/>
    <s v="PICK"/>
    <x v="2"/>
    <d v="2021-03-03T00:54:13"/>
    <n v="-37.660249999999998"/>
    <n v="176.17133999999999"/>
    <s v="PLACE"/>
    <d v="2021-03-03T00:55:31"/>
    <n v="-37.660110000000003"/>
    <n v="176.17317"/>
    <n v="77.998999999999995"/>
    <n v="0.16220000000000001"/>
  </r>
  <r>
    <n v="468"/>
    <x v="0"/>
    <n v="1398"/>
    <s v="PICK"/>
    <x v="2"/>
    <d v="2021-03-03T00:58:05"/>
    <n v="-37.660209999999999"/>
    <n v="176.17126999999999"/>
    <s v="PLACE"/>
    <d v="2021-03-03T00:59:16"/>
    <n v="-37.659750000000003"/>
    <n v="176.17083"/>
    <n v="70.997"/>
    <n v="6.4100000000000004E-2"/>
  </r>
  <r>
    <n v="469"/>
    <x v="0"/>
    <n v="1399"/>
    <s v="PICK"/>
    <x v="2"/>
    <d v="2021-03-03T01:00:20"/>
    <n v="-37.66019"/>
    <n v="176.17123000000001"/>
    <s v="PLACE"/>
    <d v="2021-03-03T01:01:28"/>
    <n v="-37.659750000000003"/>
    <n v="176.17083"/>
    <n v="67.997"/>
    <n v="6.0299999999999999E-2"/>
  </r>
  <r>
    <n v="470"/>
    <x v="0"/>
    <n v="1400"/>
    <s v="PICK"/>
    <x v="2"/>
    <d v="2021-03-03T01:07:38"/>
    <n v="-37.66169"/>
    <n v="176.16990999999999"/>
    <s v="PLACE"/>
    <d v="2021-03-03T01:11:32"/>
    <n v="-37.664630000000002"/>
    <n v="176.17357000000001"/>
    <n v="234.00200000000001"/>
    <n v="0.45910000000000001"/>
  </r>
  <r>
    <n v="471"/>
    <x v="0"/>
    <n v="1401"/>
    <s v="PICK"/>
    <x v="2"/>
    <d v="2021-03-03T01:16:25"/>
    <n v="-37.661949999999997"/>
    <n v="176.17068"/>
    <s v="PLACE"/>
    <d v="2021-03-03T01:17:45"/>
    <n v="-37.662100000000002"/>
    <n v="176.16981000000001"/>
    <n v="80"/>
    <n v="7.85E-2"/>
  </r>
  <r>
    <n v="472"/>
    <x v="0"/>
    <n v="1402"/>
    <s v="PICK"/>
    <x v="2"/>
    <d v="2021-03-03T01:18:58"/>
    <n v="-37.661969999999997"/>
    <n v="176.16982999999999"/>
    <s v="PLACE"/>
    <d v="2021-03-03T01:21:51"/>
    <n v="-37.659970000000001"/>
    <n v="176.17173"/>
    <n v="173"/>
    <n v="0.2782"/>
  </r>
  <r>
    <n v="473"/>
    <x v="0"/>
    <n v="1403"/>
    <s v="PICK"/>
    <x v="2"/>
    <d v="2021-03-03T01:23:58"/>
    <n v="-37.661740000000002"/>
    <n v="176.17098999999999"/>
    <s v="PLACE"/>
    <d v="2021-03-03T01:25:34"/>
    <n v="-37.661830000000002"/>
    <n v="176.16981000000001"/>
    <n v="95.998999999999995"/>
    <n v="0.1046"/>
  </r>
  <r>
    <n v="474"/>
    <x v="0"/>
    <n v="1404"/>
    <s v="PICK"/>
    <x v="2"/>
    <d v="2021-03-03T01:26:39"/>
    <n v="-37.66187"/>
    <n v="176.16988000000001"/>
    <s v="PLACE"/>
    <d v="2021-03-03T01:27:27"/>
    <n v="-37.662199999999999"/>
    <n v="176.17008000000001"/>
    <n v="48.003"/>
    <n v="4.07E-2"/>
  </r>
  <r>
    <n v="475"/>
    <x v="0"/>
    <n v="1405"/>
    <s v="PICK"/>
    <x v="2"/>
    <d v="2021-03-03T01:28:36"/>
    <n v="-37.661949999999997"/>
    <n v="176.16977"/>
    <s v="PLACE"/>
    <d v="2021-03-03T01:29:41"/>
    <n v="-37.662300000000002"/>
    <n v="176.17007000000001"/>
    <n v="65.001999999999995"/>
    <n v="4.7E-2"/>
  </r>
  <r>
    <n v="476"/>
    <x v="0"/>
    <n v="1406"/>
    <s v="PICK"/>
    <x v="2"/>
    <d v="2021-03-03T01:30:34"/>
    <n v="-37.662280000000003"/>
    <n v="176.17010999999999"/>
    <s v="PLACE"/>
    <d v="2021-03-03T01:32:42"/>
    <n v="-37.663319999999999"/>
    <n v="176.17331999999999"/>
    <n v="127.999"/>
    <n v="0.30580000000000002"/>
  </r>
  <r>
    <n v="477"/>
    <x v="0"/>
    <n v="1407"/>
    <s v="PICK"/>
    <x v="2"/>
    <d v="2021-03-03T01:35:39"/>
    <n v="-37.66189"/>
    <n v="176.17036999999999"/>
    <s v="PLACE"/>
    <d v="2021-03-03T01:36:43"/>
    <n v="-37.662219999999998"/>
    <n v="176.16979000000001"/>
    <n v="64"/>
    <n v="6.2899999999999998E-2"/>
  </r>
  <r>
    <n v="478"/>
    <x v="0"/>
    <n v="1408"/>
    <s v="PICK"/>
    <x v="2"/>
    <d v="2021-03-03T01:38:29"/>
    <n v="-37.661709999999999"/>
    <n v="176.17106000000001"/>
    <s v="PLACE"/>
    <d v="2021-03-03T01:38:40"/>
    <n v="-37.661709999999999"/>
    <n v="176.17106000000001"/>
    <n v="10.994999999999999"/>
    <n v="0"/>
  </r>
  <r>
    <n v="479"/>
    <x v="0"/>
    <n v="1409"/>
    <s v="PICK"/>
    <x v="2"/>
    <d v="2021-03-03T01:38:59"/>
    <n v="-37.661760000000001"/>
    <n v="176.17102"/>
    <s v="PLACE"/>
    <d v="2021-03-03T01:40:56"/>
    <n v="-37.66216"/>
    <n v="176.16981000000001"/>
    <n v="117"/>
    <n v="0.11559999999999999"/>
  </r>
  <r>
    <n v="480"/>
    <x v="0"/>
    <n v="1410"/>
    <s v="PICK"/>
    <x v="2"/>
    <d v="2021-03-03T01:44:17"/>
    <n v="-37.661769999999997"/>
    <n v="176.17039"/>
    <s v="PLACE"/>
    <d v="2021-03-03T01:45:26"/>
    <n v="-37.661999999999999"/>
    <n v="176.16977"/>
    <n v="69.001000000000005"/>
    <n v="6.0400000000000002E-2"/>
  </r>
  <r>
    <n v="481"/>
    <x v="0"/>
    <n v="1411"/>
    <s v="PICK"/>
    <x v="2"/>
    <d v="2021-03-03T01:46:17"/>
    <n v="-37.662140000000001"/>
    <n v="176.16980000000001"/>
    <s v="PLACE"/>
    <d v="2021-03-03T01:49:49"/>
    <n v="-37.659129999999998"/>
    <n v="176.17420999999999"/>
    <n v="212"/>
    <n v="0.51290000000000002"/>
  </r>
  <r>
    <n v="482"/>
    <x v="0"/>
    <n v="1412"/>
    <s v="PICK"/>
    <x v="2"/>
    <d v="2021-03-03T01:51:08"/>
    <n v="-37.658929999999998"/>
    <n v="176.17422999999999"/>
    <s v="PLACE"/>
    <d v="2021-03-03T01:51:28"/>
    <n v="-37.658880000000003"/>
    <n v="176.17425"/>
    <n v="20"/>
    <n v="5.7999999999999996E-3"/>
  </r>
  <r>
    <n v="483"/>
    <x v="0"/>
    <n v="1413"/>
    <s v="PICK"/>
    <x v="2"/>
    <d v="2021-03-03T01:52:21"/>
    <n v="-37.658880000000003"/>
    <n v="176.17425"/>
    <s v="PLACE"/>
    <d v="2021-03-03T01:55:14"/>
    <n v="-37.661679999999997"/>
    <n v="176.16985"/>
    <n v="172.99799999999999"/>
    <n v="0.49730000000000002"/>
  </r>
  <r>
    <n v="484"/>
    <x v="0"/>
    <n v="1414"/>
    <s v="PICK"/>
    <x v="2"/>
    <d v="2021-03-03T01:56:13"/>
    <n v="-37.661520000000003"/>
    <n v="176.16989000000001"/>
    <s v="PLACE"/>
    <d v="2021-03-03T01:59:10"/>
    <n v="-37.664000000000001"/>
    <n v="176.173"/>
    <n v="176.99799999999999"/>
    <n v="0.38869999999999999"/>
  </r>
  <r>
    <n v="485"/>
    <x v="0"/>
    <n v="1415"/>
    <s v="PICK"/>
    <x v="2"/>
    <d v="2021-03-03T02:05:50"/>
    <n v="-37.661879999999996"/>
    <n v="176.17036999999999"/>
    <s v="PLACE"/>
    <d v="2021-03-03T02:06:48"/>
    <n v="-37.661990000000003"/>
    <n v="176.16981000000001"/>
    <n v="57.996000000000002"/>
    <n v="5.0900000000000001E-2"/>
  </r>
  <r>
    <n v="486"/>
    <x v="0"/>
    <n v="1416"/>
    <s v="PICK"/>
    <x v="2"/>
    <d v="2021-03-03T02:07:57"/>
    <n v="-37.66225"/>
    <n v="176.16976"/>
    <s v="PLACE"/>
    <d v="2021-03-03T02:10:07"/>
    <n v="-37.66245"/>
    <n v="176.17062999999999"/>
    <n v="129.999"/>
    <n v="7.9899999999999999E-2"/>
  </r>
  <r>
    <n v="487"/>
    <x v="0"/>
    <n v="1417"/>
    <s v="PICK"/>
    <x v="2"/>
    <d v="2021-03-03T02:13:21"/>
    <n v="-37.659050000000001"/>
    <n v="176.17473000000001"/>
    <s v="PLACE"/>
    <d v="2021-03-03T02:16:57"/>
    <n v="-37.661529999999999"/>
    <n v="176.16991999999999"/>
    <n v="216.00200000000001"/>
    <n v="0.50590000000000002"/>
  </r>
  <r>
    <n v="488"/>
    <x v="0"/>
    <n v="1418"/>
    <s v="PICK"/>
    <x v="2"/>
    <d v="2021-03-03T02:18:29"/>
    <n v="-37.661839999999998"/>
    <n v="176.16990999999999"/>
    <s v="PLACE"/>
    <d v="2021-03-03T02:22:49"/>
    <n v="-37.65981"/>
    <n v="176.17403999999999"/>
    <n v="260.00099999999998"/>
    <n v="0.4284"/>
  </r>
  <r>
    <n v="489"/>
    <x v="0"/>
    <n v="1419"/>
    <s v="PICK"/>
    <x v="2"/>
    <d v="2021-03-03T02:25:20"/>
    <n v="-37.661940000000001"/>
    <n v="176.17169999999999"/>
    <s v="PLACE"/>
    <d v="2021-03-03T02:27:00"/>
    <n v="-37.66207"/>
    <n v="176.16981000000001"/>
    <n v="100.002"/>
    <n v="0.16739999999999999"/>
  </r>
  <r>
    <n v="490"/>
    <x v="0"/>
    <n v="1420"/>
    <s v="PICK"/>
    <x v="2"/>
    <d v="2021-03-03T02:28:48"/>
    <n v="-37.661819999999999"/>
    <n v="176.17173"/>
    <s v="PLACE"/>
    <d v="2021-03-03T02:30:56"/>
    <n v="-37.662239999999997"/>
    <n v="176.16976"/>
    <n v="128.00299999999999"/>
    <n v="0.18"/>
  </r>
  <r>
    <n v="491"/>
    <x v="0"/>
    <n v="1421"/>
    <s v="PICK"/>
    <x v="2"/>
    <d v="2021-03-03T02:32:12"/>
    <n v="-37.661940000000001"/>
    <n v="176.16983999999999"/>
    <s v="PLACE"/>
    <d v="2021-03-03T02:34:15"/>
    <n v="-37.663379999999997"/>
    <n v="176.17332999999999"/>
    <n v="123.001"/>
    <n v="0.34689999999999999"/>
  </r>
  <r>
    <n v="492"/>
    <x v="0"/>
    <n v="1422"/>
    <s v="PICK"/>
    <x v="2"/>
    <d v="2021-03-03T03:12:34"/>
    <n v="-37.662610000000001"/>
    <n v="176.17399"/>
    <s v="PLACE"/>
    <d v="2021-03-03T03:21:44"/>
    <n v="-37.662649999999999"/>
    <n v="176.17397"/>
    <n v="549.99599999999998"/>
    <n v="4.7999999999999996E-3"/>
  </r>
  <r>
    <n v="493"/>
    <x v="0"/>
    <n v="1423"/>
    <s v="PICK"/>
    <x v="2"/>
    <d v="2021-03-03T03:25:59"/>
    <n v="-37.663939999999997"/>
    <n v="176.17277999999999"/>
    <s v="PLACE"/>
    <d v="2021-03-03T03:28:25"/>
    <n v="-37.661709999999999"/>
    <n v="176.16982999999999"/>
    <n v="146.00200000000001"/>
    <n v="0.35920000000000002"/>
  </r>
  <r>
    <n v="494"/>
    <x v="0"/>
    <n v="1424"/>
    <s v="PICK"/>
    <x v="2"/>
    <d v="2021-03-03T03:29:47"/>
    <n v="-37.661549999999998"/>
    <n v="176.16994"/>
    <s v="PLACE"/>
    <d v="2021-03-03T03:33:23"/>
    <n v="-37.66525"/>
    <n v="176.17229"/>
    <n v="216"/>
    <n v="0.46"/>
  </r>
  <r>
    <n v="495"/>
    <x v="0"/>
    <n v="1425"/>
    <s v="PICK"/>
    <x v="2"/>
    <d v="2021-03-03T03:36:12"/>
    <n v="-37.66169"/>
    <n v="176.17064999999999"/>
    <s v="PLACE"/>
    <d v="2021-03-03T03:37:50"/>
    <n v="-37.662059999999997"/>
    <n v="176.16974999999999"/>
    <n v="98.004999999999995"/>
    <n v="8.9399999999999993E-2"/>
  </r>
  <r>
    <n v="496"/>
    <x v="0"/>
    <n v="1426"/>
    <s v="PICK"/>
    <x v="2"/>
    <d v="2021-03-03T03:39:24"/>
    <n v="-37.662170000000003"/>
    <n v="176.16979000000001"/>
    <s v="PLACE"/>
    <d v="2021-03-03T03:42:26"/>
    <n v="-37.665280000000003"/>
    <n v="176.17241000000001"/>
    <n v="182.001"/>
    <n v="0.41539999999999999"/>
  </r>
  <r>
    <n v="497"/>
    <x v="0"/>
    <n v="1427"/>
    <s v="PICK"/>
    <x v="2"/>
    <d v="2021-03-03T03:45:55"/>
    <n v="-37.661830000000002"/>
    <n v="176.17157"/>
    <s v="PLACE"/>
    <d v="2021-03-03T03:47:50"/>
    <n v="-37.661879999999996"/>
    <n v="176.16974999999999"/>
    <n v="115.003"/>
    <n v="0.16070000000000001"/>
  </r>
  <r>
    <n v="498"/>
    <x v="0"/>
    <n v="1428"/>
    <s v="PICK"/>
    <x v="2"/>
    <d v="2021-03-03T03:48:50"/>
    <n v="-37.662419999999997"/>
    <n v="176.16972000000001"/>
    <s v="PLACE"/>
    <d v="2021-03-03T03:50:00"/>
    <n v="-37.662059999999997"/>
    <n v="176.16977"/>
    <n v="69.998000000000005"/>
    <n v="4.02E-2"/>
  </r>
  <r>
    <n v="499"/>
    <x v="0"/>
    <n v="1429"/>
    <s v="PICK"/>
    <x v="2"/>
    <d v="2021-03-03T03:50:56"/>
    <n v="-37.662120000000002"/>
    <n v="176.16974999999999"/>
    <s v="PLACE"/>
    <d v="2021-03-03T03:54:34"/>
    <n v="-37.659669999999998"/>
    <n v="176.17415"/>
    <n v="217.99799999999999"/>
    <n v="0.47399999999999998"/>
  </r>
  <r>
    <n v="500"/>
    <x v="0"/>
    <n v="1430"/>
    <s v="PICK"/>
    <x v="2"/>
    <d v="2021-03-03T03:57:07"/>
    <n v="-37.662439999999997"/>
    <n v="176.17053000000001"/>
    <s v="PLACE"/>
    <d v="2021-03-03T03:58:28"/>
    <n v="-37.661969999999997"/>
    <n v="176.16976"/>
    <n v="80.998999999999995"/>
    <n v="8.5699999999999998E-2"/>
  </r>
  <r>
    <n v="501"/>
    <x v="0"/>
    <n v="1431"/>
    <s v="PICK"/>
    <x v="2"/>
    <d v="2021-03-03T03:59:17"/>
    <n v="-37.661659999999998"/>
    <n v="176.16981999999999"/>
    <s v="PLACE"/>
    <d v="2021-03-03T04:01:22"/>
    <n v="-37.663159999999998"/>
    <n v="176.17202"/>
    <n v="124.998"/>
    <n v="0.25569999999999998"/>
  </r>
  <r>
    <n v="502"/>
    <x v="0"/>
    <n v="1432"/>
    <s v="PICK"/>
    <x v="2"/>
    <d v="2021-03-03T04:03:19"/>
    <n v="-37.662640000000003"/>
    <n v="176.17089999999999"/>
    <s v="PLACE"/>
    <d v="2021-03-03T04:05:18"/>
    <n v="-37.662030000000001"/>
    <n v="176.16969"/>
    <n v="119.002"/>
    <n v="0.12640000000000001"/>
  </r>
  <r>
    <n v="503"/>
    <x v="0"/>
    <n v="1433"/>
    <s v="PICK"/>
    <x v="2"/>
    <d v="2021-03-03T04:06:13"/>
    <n v="-37.662210000000002"/>
    <n v="176.16977"/>
    <s v="PLACE"/>
    <d v="2021-03-03T04:07:53"/>
    <n v="-37.66178"/>
    <n v="176.17236"/>
    <n v="100.002"/>
    <n v="0.23350000000000001"/>
  </r>
  <r>
    <n v="504"/>
    <x v="0"/>
    <n v="1434"/>
    <s v="PICK"/>
    <x v="2"/>
    <d v="2021-03-03T04:09:06"/>
    <n v="-37.662219999999998"/>
    <n v="176.1712"/>
    <s v="PLACE"/>
    <d v="2021-03-03T04:10:44"/>
    <n v="-37.662019999999998"/>
    <n v="176.16980000000001"/>
    <n v="98.001000000000005"/>
    <n v="0.1255"/>
  </r>
  <r>
    <n v="505"/>
    <x v="0"/>
    <n v="1435"/>
    <s v="PICK"/>
    <x v="2"/>
    <d v="2021-03-03T04:12:41"/>
    <n v="-37.661670000000001"/>
    <n v="176.17105000000001"/>
    <s v="PLACE"/>
    <d v="2021-03-03T04:13:30"/>
    <n v="-37.661819999999999"/>
    <n v="176.17105000000001"/>
    <n v="48.997"/>
    <n v="1.66E-2"/>
  </r>
  <r>
    <n v="506"/>
    <x v="0"/>
    <n v="1436"/>
    <s v="PICK"/>
    <x v="2"/>
    <d v="2021-03-03T04:13:58"/>
    <n v="-37.66187"/>
    <n v="176.17105000000001"/>
    <s v="PLACE"/>
    <d v="2021-03-03T04:14:53"/>
    <n v="-37.661499999999997"/>
    <n v="176.17114000000001"/>
    <n v="54.997"/>
    <n v="4.1799999999999997E-2"/>
  </r>
  <r>
    <n v="507"/>
    <x v="0"/>
    <n v="1437"/>
    <s v="PICK"/>
    <x v="2"/>
    <d v="2021-03-03T04:15:41"/>
    <n v="-37.661700000000003"/>
    <n v="176.17105000000001"/>
    <s v="PLACE"/>
    <d v="2021-03-03T04:16:24"/>
    <n v="-37.661459999999998"/>
    <n v="176.17116999999999"/>
    <n v="42.996000000000002"/>
    <n v="2.87E-2"/>
  </r>
  <r>
    <n v="508"/>
    <x v="0"/>
    <n v="1438"/>
    <s v="PICK"/>
    <x v="2"/>
    <d v="2021-03-03T04:16:51"/>
    <n v="-37.661459999999998"/>
    <n v="176.1712"/>
    <s v="PLACE"/>
    <d v="2021-03-03T04:19:10"/>
    <n v="-37.661700000000003"/>
    <n v="176.16991999999999"/>
    <n v="138.99799999999999"/>
    <n v="0.11600000000000001"/>
  </r>
  <r>
    <n v="509"/>
    <x v="0"/>
    <n v="1439"/>
    <s v="PICK"/>
    <x v="2"/>
    <d v="2021-03-03T04:20:24"/>
    <n v="-37.661529999999999"/>
    <n v="176.16988000000001"/>
    <s v="PLACE"/>
    <d v="2021-03-03T04:23:15"/>
    <n v="-37.65981"/>
    <n v="176.17129"/>
    <n v="171.00800000000001"/>
    <n v="0.22789999999999999"/>
  </r>
  <r>
    <n v="510"/>
    <x v="0"/>
    <n v="1440"/>
    <s v="PICK"/>
    <x v="2"/>
    <d v="2021-03-03T04:25:36"/>
    <n v="-37.662379999999999"/>
    <n v="176.17121"/>
    <s v="PLACE"/>
    <d v="2021-03-03T04:30:23"/>
    <n v="-37.661929999999998"/>
    <n v="176.16981000000001"/>
    <n v="286.99900000000002"/>
    <n v="0.13320000000000001"/>
  </r>
  <r>
    <n v="511"/>
    <x v="0"/>
    <n v="1441"/>
    <s v="PICK"/>
    <x v="2"/>
    <d v="2021-03-03T04:32:24"/>
    <n v="-37.661839999999998"/>
    <n v="176.16988000000001"/>
    <s v="PLACE"/>
    <d v="2021-03-03T04:33:16"/>
    <n v="-37.661810000000003"/>
    <n v="176.17015000000001"/>
    <n v="52.000999999999998"/>
    <n v="2.41E-2"/>
  </r>
  <r>
    <n v="512"/>
    <x v="0"/>
    <n v="1442"/>
    <s v="PICK"/>
    <x v="2"/>
    <d v="2021-03-03T04:33:58"/>
    <n v="-37.66189"/>
    <n v="176.16979000000001"/>
    <s v="PLACE"/>
    <d v="2021-03-03T04:34:52"/>
    <n v="-37.661729999999999"/>
    <n v="176.17018999999999"/>
    <n v="53.999000000000002"/>
    <n v="3.95E-2"/>
  </r>
  <r>
    <n v="513"/>
    <x v="0"/>
    <n v="1443"/>
    <s v="PICK"/>
    <x v="2"/>
    <d v="2021-03-03T04:35:52"/>
    <n v="-37.661769999999997"/>
    <n v="176.17017000000001"/>
    <s v="PLACE"/>
    <d v="2021-03-03T04:38:01"/>
    <n v="-37.661349999999999"/>
    <n v="176.17334"/>
    <n v="128.99700000000001"/>
    <n v="0.28360000000000002"/>
  </r>
  <r>
    <n v="514"/>
    <x v="0"/>
    <n v="1444"/>
    <s v="PICK"/>
    <x v="2"/>
    <d v="2021-03-03T04:39:36"/>
    <n v="-37.662190000000002"/>
    <n v="176.17062999999999"/>
    <s v="PLACE"/>
    <d v="2021-03-03T04:40:34"/>
    <n v="-37.662219999999998"/>
    <n v="176.16976"/>
    <n v="58.002000000000002"/>
    <n v="7.6799999999999993E-2"/>
  </r>
  <r>
    <n v="515"/>
    <x v="0"/>
    <n v="1445"/>
    <s v="PICK"/>
    <x v="2"/>
    <d v="2021-03-03T04:41:24"/>
    <n v="-37.661940000000001"/>
    <n v="176.16978"/>
    <s v="PLACE"/>
    <d v="2021-03-03T04:44:21"/>
    <n v="-37.665260000000004"/>
    <n v="176.17256"/>
    <n v="177.00200000000001"/>
    <n v="0.44269999999999998"/>
  </r>
  <r>
    <n v="516"/>
    <x v="0"/>
    <n v="1446"/>
    <s v="PICK"/>
    <x v="2"/>
    <d v="2021-03-03T04:47:04"/>
    <n v="-37.663989999999998"/>
    <n v="176.17204000000001"/>
    <s v="PLACE"/>
    <d v="2021-03-03T04:49:28"/>
    <n v="-37.662089999999999"/>
    <n v="176.16976"/>
    <n v="144.00200000000001"/>
    <n v="0.29139999999999999"/>
  </r>
  <r>
    <n v="517"/>
    <x v="0"/>
    <n v="1447"/>
    <s v="PICK"/>
    <x v="2"/>
    <d v="2021-03-03T04:51:00"/>
    <n v="-37.662109999999998"/>
    <n v="176.16977"/>
    <s v="PLACE"/>
    <d v="2021-03-03T04:53:18"/>
    <n v="-37.659979999999997"/>
    <n v="176.17236"/>
    <n v="138.001"/>
    <n v="0.32879999999999998"/>
  </r>
  <r>
    <n v="518"/>
    <x v="0"/>
    <n v="1448"/>
    <s v="PICK"/>
    <x v="2"/>
    <d v="2021-03-03T05:10:03"/>
    <n v="-37.664960000000001"/>
    <n v="176.17133999999999"/>
    <s v="PLACE"/>
    <d v="2021-03-03T05:13:13"/>
    <n v="-37.66254"/>
    <n v="176.1713"/>
    <n v="190"/>
    <n v="0.26860000000000001"/>
  </r>
  <r>
    <n v="519"/>
    <x v="0"/>
    <n v="1449"/>
    <s v="PICK"/>
    <x v="2"/>
    <d v="2021-03-03T05:16:56"/>
    <n v="-37.664189999999998"/>
    <n v="176.17028999999999"/>
    <s v="PLACE"/>
    <d v="2021-03-03T05:19:03"/>
    <n v="-37.665129999999998"/>
    <n v="176.17164"/>
    <n v="127.002"/>
    <n v="0.1583"/>
  </r>
  <r>
    <n v="520"/>
    <x v="0"/>
    <n v="1450"/>
    <s v="PICK"/>
    <x v="2"/>
    <d v="2021-03-03T05:22:08"/>
    <n v="-37.664340000000003"/>
    <n v="176.17043000000001"/>
    <s v="PLACE"/>
    <d v="2021-03-03T05:25:42"/>
    <n v="-37.662170000000003"/>
    <n v="176.17409000000001"/>
    <n v="214.001"/>
    <n v="0.40289999999999998"/>
  </r>
  <r>
    <n v="521"/>
    <x v="0"/>
    <n v="1451"/>
    <s v="PICK"/>
    <x v="2"/>
    <d v="2021-03-03T05:26:18"/>
    <n v="-37.662210000000002"/>
    <n v="176.17410000000001"/>
    <s v="PLACE"/>
    <d v="2021-03-03T05:27:34"/>
    <n v="-37.662289999999999"/>
    <n v="176.17409000000001"/>
    <n v="76"/>
    <n v="8.8999999999999999E-3"/>
  </r>
  <r>
    <n v="522"/>
    <x v="0"/>
    <n v="1452"/>
    <s v="PICK"/>
    <x v="2"/>
    <d v="2021-03-03T05:28:12"/>
    <n v="-37.662170000000003"/>
    <n v="176.17404999999999"/>
    <s v="PLACE"/>
    <d v="2021-03-03T05:31:10"/>
    <n v="-37.663679999999999"/>
    <n v="176.17366999999999"/>
    <n v="178.00200000000001"/>
    <n v="0.1709"/>
  </r>
  <r>
    <n v="523"/>
    <x v="0"/>
    <n v="1453"/>
    <s v="PICK"/>
    <x v="2"/>
    <d v="2021-03-03T05:34:13"/>
    <n v="-37.664250000000003"/>
    <n v="176.17035999999999"/>
    <s v="PLACE"/>
    <d v="2021-03-03T05:38:00"/>
    <n v="-37.660609999999998"/>
    <n v="176.17343"/>
    <n v="226.99700000000001"/>
    <n v="0.4864"/>
  </r>
  <r>
    <n v="524"/>
    <x v="0"/>
    <n v="1454"/>
    <s v="PICK"/>
    <x v="2"/>
    <d v="2021-03-03T05:44:33"/>
    <n v="-37.664349999999999"/>
    <n v="176.17041"/>
    <s v="PLACE"/>
    <d v="2021-03-03T05:46:36"/>
    <n v="-37.665140000000001"/>
    <n v="176.17173"/>
    <n v="123"/>
    <n v="0.14580000000000001"/>
  </r>
  <r>
    <n v="525"/>
    <x v="0"/>
    <n v="1455"/>
    <s v="PICK"/>
    <x v="2"/>
    <d v="2021-03-03T05:48:26"/>
    <n v="-37.665849999999999"/>
    <n v="176.17089999999999"/>
    <s v="PLACE"/>
    <d v="2021-03-03T05:51:33"/>
    <n v="-37.664200000000001"/>
    <n v="176.17039"/>
    <n v="187"/>
    <n v="0.18859999999999999"/>
  </r>
  <r>
    <n v="526"/>
    <x v="0"/>
    <n v="1456"/>
    <s v="PICK"/>
    <x v="2"/>
    <d v="2021-03-03T05:52:17"/>
    <n v="-37.664209999999997"/>
    <n v="176.17031"/>
    <s v="PLACE"/>
    <d v="2021-03-03T05:54:46"/>
    <n v="-37.663330000000002"/>
    <n v="176.17269999999999"/>
    <n v="149.00299999999999"/>
    <n v="0.2324"/>
  </r>
  <r>
    <n v="527"/>
    <x v="0"/>
    <n v="1457"/>
    <s v="PICK"/>
    <x v="2"/>
    <d v="2021-03-03T05:56:37"/>
    <n v="-37.665939999999999"/>
    <n v="176.17162999999999"/>
    <s v="PLACE"/>
    <d v="2021-03-03T06:00:26"/>
    <n v="-37.66431"/>
    <n v="176.17031"/>
    <n v="228.99799999999999"/>
    <n v="0.2152"/>
  </r>
  <r>
    <n v="528"/>
    <x v="0"/>
    <n v="1458"/>
    <s v="PICK"/>
    <x v="2"/>
    <d v="2021-03-03T06:01:18"/>
    <n v="-37.66431"/>
    <n v="176.17042000000001"/>
    <s v="PLACE"/>
    <d v="2021-03-03T06:06:23"/>
    <n v="-37.661810000000003"/>
    <n v="176.17158000000001"/>
    <n v="304.99599999999998"/>
    <n v="0.29570000000000002"/>
  </r>
  <r>
    <n v="529"/>
    <x v="0"/>
    <n v="1459"/>
    <s v="PICK"/>
    <x v="2"/>
    <d v="2021-03-03T06:08:57"/>
    <n v="-37.665909999999997"/>
    <n v="176.17129"/>
    <s v="PLACE"/>
    <d v="2021-03-03T06:13:32"/>
    <n v="-37.664230000000003"/>
    <n v="176.17028999999999"/>
    <n v="274.99799999999999"/>
    <n v="0.20630000000000001"/>
  </r>
  <r>
    <n v="530"/>
    <x v="0"/>
    <n v="1460"/>
    <s v="PICK"/>
    <x v="2"/>
    <d v="2021-03-03T06:14:16"/>
    <n v="-37.664200000000001"/>
    <n v="176.17037999999999"/>
    <s v="PLACE"/>
    <d v="2021-03-03T06:16:51"/>
    <n v="-37.665019999999998"/>
    <n v="176.17090999999999"/>
    <n v="155.001"/>
    <n v="0.1023"/>
  </r>
  <r>
    <n v="531"/>
    <x v="0"/>
    <n v="1461"/>
    <s v="PICK"/>
    <x v="2"/>
    <d v="2021-03-03T06:20:40"/>
    <n v="-37.66628"/>
    <n v="176.17192"/>
    <s v="PLACE"/>
    <d v="2021-03-03T06:22:46"/>
    <n v="-37.664200000000001"/>
    <n v="176.17025000000001"/>
    <n v="126"/>
    <n v="0.27389999999999998"/>
  </r>
  <r>
    <n v="532"/>
    <x v="0"/>
    <n v="1462"/>
    <s v="PICK"/>
    <x v="2"/>
    <d v="2021-03-03T06:25:34"/>
    <n v="-37.666319999999999"/>
    <n v="176.17219"/>
    <s v="PLACE"/>
    <d v="2021-03-03T06:28:25"/>
    <n v="-37.664169999999999"/>
    <n v="176.17027999999999"/>
    <n v="171.00200000000001"/>
    <n v="0.29210000000000003"/>
  </r>
  <r>
    <n v="533"/>
    <x v="0"/>
    <n v="1463"/>
    <s v="PICK"/>
    <x v="2"/>
    <d v="2021-03-03T06:31:09"/>
    <n v="-37.666429999999998"/>
    <n v="176.17275000000001"/>
    <s v="PLACE"/>
    <d v="2021-03-03T06:37:12"/>
    <n v="-37.664250000000003"/>
    <n v="176.17025000000001"/>
    <n v="362.99900000000002"/>
    <n v="0.32740000000000002"/>
  </r>
  <r>
    <n v="534"/>
    <x v="0"/>
    <n v="1464"/>
    <s v="PICK"/>
    <x v="2"/>
    <d v="2021-03-03T06:39:54"/>
    <n v="-37.66639"/>
    <n v="176.17215999999999"/>
    <s v="PLACE"/>
    <d v="2021-03-03T06:49:39"/>
    <n v="-37.664209999999997"/>
    <n v="176.17027999999999"/>
    <n v="585.00400000000002"/>
    <n v="0.29339999999999999"/>
  </r>
  <r>
    <n v="535"/>
    <x v="0"/>
    <n v="1465"/>
    <s v="PICK"/>
    <x v="2"/>
    <d v="2021-03-03T06:50:27"/>
    <n v="-37.664209999999997"/>
    <n v="176.17035000000001"/>
    <s v="PLACE"/>
    <d v="2021-03-03T06:53:57"/>
    <n v="-37.659619999999997"/>
    <n v="176.17101"/>
    <n v="209.99799999999999"/>
    <n v="0.51280000000000003"/>
  </r>
  <r>
    <n v="536"/>
    <x v="0"/>
    <n v="1466"/>
    <s v="PICK"/>
    <x v="2"/>
    <d v="2021-03-03T06:54:32"/>
    <n v="-37.659619999999997"/>
    <n v="176.17097000000001"/>
    <s v="PLACE"/>
    <d v="2021-03-03T06:55:55"/>
    <n v="-37.659829999999999"/>
    <n v="176.17075"/>
    <n v="82.997"/>
    <n v="3.0300000000000001E-2"/>
  </r>
  <r>
    <n v="537"/>
    <x v="0"/>
    <n v="1467"/>
    <s v="PICK"/>
    <x v="2"/>
    <d v="2021-03-03T06:57:06"/>
    <n v="-37.659599999999998"/>
    <n v="176.17103"/>
    <s v="PLACE"/>
    <d v="2021-03-03T07:01:41"/>
    <n v="-37.663420000000002"/>
    <n v="176.17105000000001"/>
    <n v="275"/>
    <n v="0.42399999999999999"/>
  </r>
  <r>
    <n v="538"/>
    <x v="0"/>
    <n v="1468"/>
    <s v="PICK"/>
    <x v="2"/>
    <d v="2021-03-03T07:04:32"/>
    <n v="-37.664900000000003"/>
    <n v="176.17077"/>
    <s v="PLACE"/>
    <d v="2021-03-03T07:07:34"/>
    <n v="-37.660310000000003"/>
    <n v="176.17255"/>
    <n v="181.99799999999999"/>
    <n v="0.53310000000000002"/>
  </r>
  <r>
    <n v="539"/>
    <x v="0"/>
    <n v="1469"/>
    <s v="PICK"/>
    <x v="2"/>
    <d v="2021-03-03T07:08:10"/>
    <n v="-37.660319999999999"/>
    <n v="176.17250999999999"/>
    <s v="PLACE"/>
    <d v="2021-03-03T07:09:12"/>
    <n v="-37.660429999999998"/>
    <n v="176.17241999999999"/>
    <n v="62.002000000000002"/>
    <n v="1.46E-2"/>
  </r>
  <r>
    <n v="540"/>
    <x v="0"/>
    <n v="1470"/>
    <s v="PICK"/>
    <x v="2"/>
    <d v="2021-03-03T07:10:34"/>
    <n v="-37.660330000000002"/>
    <n v="176.17259000000001"/>
    <s v="PLACE"/>
    <d v="2021-03-03T07:12:47"/>
    <n v="-37.660580000000003"/>
    <n v="176.17273"/>
    <n v="133.00200000000001"/>
    <n v="3.04E-2"/>
  </r>
  <r>
    <n v="541"/>
    <x v="0"/>
    <n v="1471"/>
    <s v="PICK"/>
    <x v="2"/>
    <d v="2021-03-03T07:16:11"/>
    <n v="-37.66639"/>
    <n v="176.17151999999999"/>
    <s v="PLACE"/>
    <d v="2021-03-03T07:17:48"/>
    <n v="-37.666119999999999"/>
    <n v="176.17099999999999"/>
    <n v="97.001000000000005"/>
    <n v="5.4800000000000001E-2"/>
  </r>
  <r>
    <n v="542"/>
    <x v="0"/>
    <n v="1472"/>
    <s v="PICK"/>
    <x v="2"/>
    <d v="2021-03-03T07:19:46"/>
    <n v="-37.664360000000002"/>
    <n v="176.1704"/>
    <s v="PLACE"/>
    <d v="2021-03-03T07:23:37"/>
    <n v="-37.660600000000002"/>
    <n v="176.17265"/>
    <n v="230.999"/>
    <n v="0.46210000000000001"/>
  </r>
  <r>
    <n v="543"/>
    <x v="0"/>
    <n v="1473"/>
    <s v="PICK"/>
    <x v="2"/>
    <d v="2021-03-03T08:11:54"/>
    <n v="-37.661949999999997"/>
    <n v="176.16980000000001"/>
    <s v="PLACE"/>
    <d v="2021-03-03T08:14:30"/>
    <n v="-37.66178"/>
    <n v="176.1722"/>
    <n v="156.00299999999999"/>
    <n v="0.21260000000000001"/>
  </r>
  <r>
    <n v="544"/>
    <x v="0"/>
    <n v="1474"/>
    <s v="PICK"/>
    <x v="2"/>
    <d v="2021-03-03T08:19:23"/>
    <n v="-37.659350000000003"/>
    <n v="176.17074"/>
    <s v="PLACE"/>
    <d v="2021-03-03T08:22:04"/>
    <n v="-37.661700000000003"/>
    <n v="176.17228"/>
    <n v="161"/>
    <n v="0.29409999999999997"/>
  </r>
  <r>
    <n v="545"/>
    <x v="0"/>
    <n v="1475"/>
    <s v="PICK"/>
    <x v="2"/>
    <d v="2021-03-03T08:24:57"/>
    <n v="-37.662269999999999"/>
    <n v="176.17098999999999"/>
    <s v="PLACE"/>
    <d v="2021-03-03T08:33:33"/>
    <n v="-37.667659999999998"/>
    <n v="176.16980000000001"/>
    <n v="515.99900000000002"/>
    <n v="0.60740000000000005"/>
  </r>
  <r>
    <n v="546"/>
    <x v="0"/>
    <n v="1476"/>
    <s v="PICK"/>
    <x v="2"/>
    <d v="2021-03-03T08:39:35"/>
    <n v="-37.66337"/>
    <n v="176.17048"/>
    <s v="PLACE"/>
    <d v="2021-03-03T08:40:44"/>
    <n v="-37.663350000000001"/>
    <n v="176.17044999999999"/>
    <n v="68.997"/>
    <n v="3.5000000000000001E-3"/>
  </r>
  <r>
    <n v="547"/>
    <x v="0"/>
    <n v="1477"/>
    <s v="PICK"/>
    <x v="2"/>
    <d v="2021-03-03T08:41:42"/>
    <n v="-37.663350000000001"/>
    <n v="176.17046999999999"/>
    <s v="PLACE"/>
    <d v="2021-03-03T08:45:43"/>
    <n v="-37.66178"/>
    <n v="176.16985"/>
    <n v="240.99799999999999"/>
    <n v="0.18260000000000001"/>
  </r>
  <r>
    <n v="548"/>
    <x v="0"/>
    <n v="1478"/>
    <s v="PICK"/>
    <x v="2"/>
    <d v="2021-03-03T08:57:32"/>
    <n v="-37.661709999999999"/>
    <n v="176.16983999999999"/>
    <s v="PLACE"/>
    <d v="2021-03-03T09:00:11"/>
    <n v="-37.661050000000003"/>
    <n v="176.17366999999999"/>
    <n v="158.994"/>
    <n v="0.3458"/>
  </r>
  <r>
    <n v="549"/>
    <x v="0"/>
    <n v="1479"/>
    <s v="PICK"/>
    <x v="2"/>
    <d v="2021-03-03T09:01:16"/>
    <n v="-37.661020000000001"/>
    <n v="176.17366999999999"/>
    <s v="PLACE"/>
    <d v="2021-03-03T09:03:42"/>
    <n v="-37.661250000000003"/>
    <n v="176.17294000000001"/>
    <n v="145.99600000000001"/>
    <n v="6.93E-2"/>
  </r>
  <r>
    <n v="550"/>
    <x v="0"/>
    <n v="1480"/>
    <s v="PICK"/>
    <x v="2"/>
    <d v="2021-03-03T09:07:50"/>
    <n v="-37.662120000000002"/>
    <n v="176.16980000000001"/>
    <s v="PLACE"/>
    <d v="2021-03-03T09:09:35"/>
    <n v="-37.662390000000002"/>
    <n v="176.17221000000001"/>
    <n v="104.998"/>
    <n v="0.2147"/>
  </r>
  <r>
    <n v="551"/>
    <x v="0"/>
    <n v="1481"/>
    <s v="PICK"/>
    <x v="2"/>
    <d v="2021-03-03T09:12:40"/>
    <n v="-37.666400000000003"/>
    <n v="176.17250999999999"/>
    <s v="PLACE"/>
    <d v="2021-03-03T09:15:16"/>
    <n v="-37.664299999999997"/>
    <n v="176.17035999999999"/>
    <n v="156.001"/>
    <n v="0.30049999999999999"/>
  </r>
  <r>
    <n v="552"/>
    <x v="0"/>
    <n v="1482"/>
    <s v="PICK"/>
    <x v="2"/>
    <d v="2021-03-03T09:17:10"/>
    <n v="-37.664319999999996"/>
    <n v="176.17034000000001"/>
    <s v="PLACE"/>
    <d v="2021-03-03T09:20:23"/>
    <n v="-37.660510000000002"/>
    <n v="176.17178999999999"/>
    <n v="193"/>
    <n v="0.44180000000000003"/>
  </r>
  <r>
    <n v="553"/>
    <x v="0"/>
    <n v="1483"/>
    <s v="PICK"/>
    <x v="2"/>
    <d v="2021-03-03T09:24:10"/>
    <n v="-37.664279999999998"/>
    <n v="176.17068"/>
    <s v="PLACE"/>
    <d v="2021-03-03T09:25:29"/>
    <n v="-37.664250000000003"/>
    <n v="176.1703"/>
    <n v="78.997"/>
    <n v="3.3700000000000001E-2"/>
  </r>
  <r>
    <n v="554"/>
    <x v="0"/>
    <n v="1484"/>
    <s v="PICK"/>
    <x v="2"/>
    <d v="2021-03-03T09:26:30"/>
    <n v="-37.664270000000002"/>
    <n v="176.17039"/>
    <s v="PLACE"/>
    <d v="2021-03-03T09:29:14"/>
    <n v="-37.662500000000001"/>
    <n v="176.17355000000001"/>
    <n v="164"/>
    <n v="0.34110000000000001"/>
  </r>
  <r>
    <n v="555"/>
    <x v="0"/>
    <n v="1485"/>
    <s v="PICK"/>
    <x v="2"/>
    <d v="2021-03-03T09:31:35"/>
    <n v="-37.664389999999997"/>
    <n v="176.17135999999999"/>
    <s v="PLACE"/>
    <d v="2021-03-03T09:34:52"/>
    <n v="-37.664259999999999"/>
    <n v="176.17035999999999"/>
    <n v="196.999"/>
    <n v="8.9399999999999993E-2"/>
  </r>
  <r>
    <n v="556"/>
    <x v="0"/>
    <n v="1486"/>
    <s v="PICK"/>
    <x v="2"/>
    <d v="2021-03-03T09:35:39"/>
    <n v="-37.664270000000002"/>
    <n v="176.17027999999999"/>
    <s v="PLACE"/>
    <d v="2021-03-03T09:39:13"/>
    <n v="-37.660469999999997"/>
    <n v="176.17160999999999"/>
    <n v="214.00200000000001"/>
    <n v="0.43780000000000002"/>
  </r>
  <r>
    <n v="557"/>
    <x v="0"/>
    <n v="1487"/>
    <s v="PICK"/>
    <x v="2"/>
    <d v="2021-03-03T09:42:19"/>
    <n v="-37.66442"/>
    <n v="176.17179999999999"/>
    <s v="PLACE"/>
    <d v="2021-03-03T09:45:42"/>
    <n v="-37.664319999999996"/>
    <n v="176.17033000000001"/>
    <n v="203"/>
    <n v="0.13020000000000001"/>
  </r>
  <r>
    <n v="558"/>
    <x v="0"/>
    <n v="1488"/>
    <s v="PICK"/>
    <x v="2"/>
    <d v="2021-03-03T09:46:30"/>
    <n v="-37.664319999999996"/>
    <n v="176.17044000000001"/>
    <s v="PLACE"/>
    <d v="2021-03-03T09:50:24"/>
    <n v="-37.660440000000001"/>
    <n v="176.17215999999999"/>
    <n v="234.00899999999999"/>
    <n v="0.45660000000000001"/>
  </r>
  <r>
    <n v="559"/>
    <x v="0"/>
    <n v="1489"/>
    <s v="PICK"/>
    <x v="2"/>
    <d v="2021-03-03T09:52:50"/>
    <n v="-37.663069999999998"/>
    <n v="176.17176000000001"/>
    <s v="PLACE"/>
    <d v="2021-03-03T09:58:09"/>
    <n v="-37.664349999999999"/>
    <n v="176.17044999999999"/>
    <n v="318.99599999999998"/>
    <n v="0.18310000000000001"/>
  </r>
  <r>
    <n v="560"/>
    <x v="0"/>
    <n v="1490"/>
    <s v="PICK"/>
    <x v="2"/>
    <d v="2021-03-03T09:58:58"/>
    <n v="-37.664340000000003"/>
    <n v="176.17035999999999"/>
    <s v="PLACE"/>
    <d v="2021-03-03T10:01:45"/>
    <n v="-37.663469999999997"/>
    <n v="176.17269999999999"/>
    <n v="166.99799999999999"/>
    <n v="0.22789999999999999"/>
  </r>
  <r>
    <n v="561"/>
    <x v="0"/>
    <n v="1491"/>
    <s v="PICK"/>
    <x v="2"/>
    <d v="2021-03-03T10:03:12"/>
    <n v="-37.663130000000002"/>
    <n v="176.17183"/>
    <s v="PLACE"/>
    <d v="2021-03-03T10:05:32"/>
    <n v="-37.664279999999998"/>
    <n v="176.17037999999999"/>
    <n v="139.99700000000001"/>
    <n v="0.1807"/>
  </r>
  <r>
    <n v="562"/>
    <x v="0"/>
    <n v="1492"/>
    <s v="PICK"/>
    <x v="2"/>
    <d v="2021-03-03T10:09:10"/>
    <n v="-37.663089999999997"/>
    <n v="176.17162999999999"/>
    <s v="PLACE"/>
    <d v="2021-03-03T10:11:37"/>
    <n v="-37.664299999999997"/>
    <n v="176.17035999999999"/>
    <n v="147.001"/>
    <n v="0.1749"/>
  </r>
  <r>
    <n v="563"/>
    <x v="0"/>
    <n v="1493"/>
    <s v="PICK"/>
    <x v="2"/>
    <d v="2021-03-03T10:14:28"/>
    <n v="-37.663350000000001"/>
    <n v="176.17027999999999"/>
    <s v="PLACE"/>
    <d v="2021-03-03T10:18:19"/>
    <n v="-37.664250000000003"/>
    <n v="176.17028999999999"/>
    <n v="230.999"/>
    <n v="9.9900000000000003E-2"/>
  </r>
  <r>
    <n v="564"/>
    <x v="0"/>
    <n v="1494"/>
    <s v="PICK"/>
    <x v="2"/>
    <d v="2021-03-03T10:20:08"/>
    <n v="-37.664349999999999"/>
    <n v="176.17122000000001"/>
    <s v="PLACE"/>
    <d v="2021-03-03T10:22:41"/>
    <n v="-37.665089999999999"/>
    <n v="176.17024000000001"/>
    <n v="152.99700000000001"/>
    <n v="0.1193"/>
  </r>
  <r>
    <n v="565"/>
    <x v="0"/>
    <n v="1495"/>
    <s v="PICK"/>
    <x v="2"/>
    <d v="2021-03-03T11:03:37"/>
    <n v="-37.66489"/>
    <n v="176.17026000000001"/>
    <s v="PLACE"/>
    <d v="2021-03-03T11:06:14"/>
    <n v="-37.663310000000003"/>
    <n v="176.17032"/>
    <n v="156.99799999999999"/>
    <n v="0.1754"/>
  </r>
  <r>
    <n v="566"/>
    <x v="0"/>
    <n v="1496"/>
    <s v="PICK"/>
    <x v="2"/>
    <d v="2021-03-03T11:09:19"/>
    <n v="-37.664909999999999"/>
    <n v="176.17022"/>
    <s v="PLACE"/>
    <d v="2021-03-03T11:13:22"/>
    <n v="-37.66048"/>
    <n v="176.17169000000001"/>
    <n v="243.001"/>
    <n v="0.50849999999999995"/>
  </r>
  <r>
    <n v="567"/>
    <x v="0"/>
    <n v="1497"/>
    <s v="PICK"/>
    <x v="2"/>
    <d v="2021-03-03T11:17:28"/>
    <n v="-37.664819999999999"/>
    <n v="176.17018999999999"/>
    <s v="PLACE"/>
    <d v="2021-03-03T11:20:25"/>
    <n v="-37.66046"/>
    <n v="176.17159000000001"/>
    <n v="176.99799999999999"/>
    <n v="0.49940000000000001"/>
  </r>
  <r>
    <n v="568"/>
    <x v="0"/>
    <n v="1498"/>
    <s v="PICK"/>
    <x v="2"/>
    <d v="2021-03-03T11:25:17"/>
    <n v="-37.662950000000002"/>
    <n v="176.16918999999999"/>
    <s v="PLACE"/>
    <d v="2021-03-03T11:29:11"/>
    <n v="-37.666310000000003"/>
    <n v="176.17207999999999"/>
    <n v="234"/>
    <n v="0.45179999999999998"/>
  </r>
  <r>
    <n v="569"/>
    <x v="0"/>
    <n v="1499"/>
    <s v="PICK"/>
    <x v="2"/>
    <d v="2021-03-03T11:32:53"/>
    <n v="-37.661900000000003"/>
    <n v="176.16936999999999"/>
    <s v="PLACE"/>
    <d v="2021-03-03T11:36:42"/>
    <n v="-37.666370000000001"/>
    <n v="176.17250000000001"/>
    <n v="229"/>
    <n v="0.56779999999999997"/>
  </r>
  <r>
    <n v="570"/>
    <x v="0"/>
    <n v="1500"/>
    <s v="PICK"/>
    <x v="2"/>
    <d v="2021-03-03T11:48:53"/>
    <n v="-37.659480000000002"/>
    <n v="176.17408"/>
    <s v="PLACE"/>
    <d v="2021-03-03T11:52:18"/>
    <n v="-37.659399999999998"/>
    <n v="176.17141000000001"/>
    <n v="204.999"/>
    <n v="0.23580000000000001"/>
  </r>
  <r>
    <n v="571"/>
    <x v="0"/>
    <n v="1501"/>
    <s v="PICK"/>
    <x v="2"/>
    <d v="2021-03-03T12:02:49"/>
    <n v="-37.662410000000001"/>
    <n v="176.17185000000001"/>
    <s v="PLACE"/>
    <d v="2021-03-03T12:05:30"/>
    <n v="-37.661799999999999"/>
    <n v="176.17035000000001"/>
    <n v="160.99600000000001"/>
    <n v="0.1487"/>
  </r>
  <r>
    <n v="572"/>
    <x v="0"/>
    <n v="1502"/>
    <s v="PICK"/>
    <x v="2"/>
    <d v="2021-03-03T12:06:07"/>
    <n v="-37.661749999999998"/>
    <n v="176.17039"/>
    <s v="PLACE"/>
    <d v="2021-03-03T12:06:55"/>
    <n v="-37.661720000000003"/>
    <n v="176.17035999999999"/>
    <n v="47.993000000000002"/>
    <n v="4.3E-3"/>
  </r>
  <r>
    <n v="573"/>
    <x v="0"/>
    <n v="1503"/>
    <s v="PICK"/>
    <x v="2"/>
    <d v="2021-03-03T12:07:38"/>
    <n v="-37.661819999999999"/>
    <n v="176.17033000000001"/>
    <s v="PLACE"/>
    <d v="2021-03-03T12:08:45"/>
    <n v="-37.661909999999999"/>
    <n v="176.17035000000001"/>
    <n v="66.998000000000005"/>
    <n v="1.01E-2"/>
  </r>
  <r>
    <n v="574"/>
    <x v="0"/>
    <n v="1504"/>
    <s v="PICK"/>
    <x v="2"/>
    <d v="2021-03-03T12:13:46"/>
    <n v="-37.664490000000001"/>
    <n v="176.17375000000001"/>
    <s v="PLACE"/>
    <d v="2021-03-03T12:16:52"/>
    <n v="-37.662469999999999"/>
    <n v="176.17302000000001"/>
    <n v="186"/>
    <n v="0.23330000000000001"/>
  </r>
  <r>
    <n v="575"/>
    <x v="0"/>
    <n v="1505"/>
    <s v="PICK"/>
    <x v="2"/>
    <d v="2021-03-03T12:19:44"/>
    <n v="-37.664140000000003"/>
    <n v="176.17338000000001"/>
    <s v="PLACE"/>
    <d v="2021-03-03T12:24:11"/>
    <n v="-37.661630000000002"/>
    <n v="176.17169000000001"/>
    <n v="266.99900000000002"/>
    <n v="0.316"/>
  </r>
  <r>
    <n v="576"/>
    <x v="0"/>
    <n v="1506"/>
    <s v="PICK"/>
    <x v="2"/>
    <d v="2021-03-03T12:28:03"/>
    <n v="-37.663609999999998"/>
    <n v="176.17391000000001"/>
    <s v="PLACE"/>
    <d v="2021-03-03T12:31:56"/>
    <n v="-37.658920000000002"/>
    <n v="176.17409000000001"/>
    <n v="233"/>
    <n v="0.52080000000000004"/>
  </r>
  <r>
    <n v="577"/>
    <x v="0"/>
    <n v="1507"/>
    <s v="PICK"/>
    <x v="2"/>
    <d v="2021-03-03T12:38:05"/>
    <n v="-37.664369999999998"/>
    <n v="176.17336"/>
    <s v="PLACE"/>
    <d v="2021-03-03T12:41:36"/>
    <n v="-37.664369999999998"/>
    <n v="176.17347000000001"/>
    <n v="210.999"/>
    <n v="9.7000000000000003E-3"/>
  </r>
  <r>
    <n v="578"/>
    <x v="0"/>
    <n v="1508"/>
    <s v="PICK"/>
    <x v="2"/>
    <d v="2021-03-03T12:48:45"/>
    <n v="-37.65943"/>
    <n v="176.17361"/>
    <s v="PLACE"/>
    <d v="2021-03-03T12:50:15"/>
    <n v="-37.659869999999998"/>
    <n v="176.17353"/>
    <n v="89.997"/>
    <n v="4.9299999999999997E-2"/>
  </r>
  <r>
    <n v="579"/>
    <x v="0"/>
    <n v="1509"/>
    <s v="PICK"/>
    <x v="2"/>
    <d v="2021-03-03T12:51:35"/>
    <n v="-37.659390000000002"/>
    <n v="176.17358999999999"/>
    <s v="PLACE"/>
    <d v="2021-03-03T12:55:09"/>
    <n v="-37.659930000000003"/>
    <n v="176.17372"/>
    <n v="213.999"/>
    <n v="6.0999999999999999E-2"/>
  </r>
  <r>
    <n v="580"/>
    <x v="0"/>
    <n v="1510"/>
    <s v="PICK"/>
    <x v="2"/>
    <d v="2021-03-03T12:58:16"/>
    <n v="-37.661349999999999"/>
    <n v="176.17296999999999"/>
    <s v="PLACE"/>
    <d v="2021-03-03T13:00:12"/>
    <n v="-37.662559999999999"/>
    <n v="176.17359999999999"/>
    <n v="116.001"/>
    <n v="0.14530000000000001"/>
  </r>
  <r>
    <n v="581"/>
    <x v="0"/>
    <n v="1511"/>
    <s v="PICK"/>
    <x v="2"/>
    <d v="2021-03-03T13:03:54"/>
    <n v="-37.664259999999999"/>
    <n v="176.17069000000001"/>
    <s v="PLACE"/>
    <d v="2021-03-03T13:05:49"/>
    <n v="-37.664250000000003"/>
    <n v="176.17027999999999"/>
    <n v="115"/>
    <n v="3.6200000000000003E-2"/>
  </r>
  <r>
    <n v="582"/>
    <x v="0"/>
    <n v="1512"/>
    <s v="PICK"/>
    <x v="2"/>
    <d v="2021-03-03T13:07:35"/>
    <n v="-37.664349999999999"/>
    <n v="176.17122000000001"/>
    <s v="PLACE"/>
    <d v="2021-03-03T13:12:05"/>
    <n v="-37.66422"/>
    <n v="176.17028999999999"/>
    <n v="270.00799999999998"/>
    <n v="8.3299999999999999E-2"/>
  </r>
  <r>
    <n v="583"/>
    <x v="0"/>
    <n v="1513"/>
    <s v="PICK"/>
    <x v="2"/>
    <d v="2021-03-03T13:13:38"/>
    <n v="-37.664439999999999"/>
    <n v="176.17178999999999"/>
    <s v="PLACE"/>
    <d v="2021-03-03T13:21:30"/>
    <n v="-37.66422"/>
    <n v="176.17033000000001"/>
    <n v="472.00299999999999"/>
    <n v="0.13109999999999999"/>
  </r>
  <r>
    <n v="584"/>
    <x v="0"/>
    <n v="1514"/>
    <s v="PICK"/>
    <x v="2"/>
    <d v="2021-03-03T14:04:16"/>
    <n v="-37.664790000000004"/>
    <n v="176.17169999999999"/>
    <s v="PLACE"/>
    <d v="2021-03-03T14:08:10"/>
    <n v="-37.664209999999997"/>
    <n v="176.17031"/>
    <n v="234.00399999999999"/>
    <n v="0.13850000000000001"/>
  </r>
  <r>
    <n v="585"/>
    <x v="0"/>
    <n v="1515"/>
    <s v="PICK"/>
    <x v="2"/>
    <d v="2021-03-03T14:10:20"/>
    <n v="-37.664679999999997"/>
    <n v="176.17084"/>
    <s v="PLACE"/>
    <d v="2021-03-03T14:12:35"/>
    <n v="-37.664230000000003"/>
    <n v="176.17028999999999"/>
    <n v="135.00299999999999"/>
    <n v="6.9599999999999995E-2"/>
  </r>
  <r>
    <n v="586"/>
    <x v="0"/>
    <n v="1516"/>
    <s v="PICK"/>
    <x v="2"/>
    <d v="2021-03-03T14:16:42"/>
    <n v="-37.662239999999997"/>
    <n v="176.16974999999999"/>
    <s v="PLACE"/>
    <d v="2021-03-03T14:21:38"/>
    <n v="-37.662179999999999"/>
    <n v="176.17012"/>
    <n v="296.00700000000001"/>
    <n v="3.3300000000000003E-2"/>
  </r>
  <r>
    <n v="587"/>
    <x v="0"/>
    <n v="1517"/>
    <s v="PICK"/>
    <x v="2"/>
    <d v="2021-03-03T14:23:08"/>
    <n v="-37.66178"/>
    <n v="176.16981999999999"/>
    <s v="PLACE"/>
    <d v="2021-03-03T14:25:36"/>
    <n v="-37.66178"/>
    <n v="176.17237"/>
    <n v="147.99799999999999"/>
    <n v="0.22500000000000001"/>
  </r>
  <r>
    <n v="588"/>
    <x v="0"/>
    <n v="1518"/>
    <s v="PICK"/>
    <x v="2"/>
    <d v="2021-03-03T14:36:37"/>
    <n v="-37.66189"/>
    <n v="176.16979000000001"/>
    <s v="PLACE"/>
    <d v="2021-03-03T14:39:33"/>
    <n v="-37.660249999999998"/>
    <n v="176.17430999999999"/>
    <n v="176.00299999999999"/>
    <n v="0.43840000000000001"/>
  </r>
  <r>
    <n v="589"/>
    <x v="0"/>
    <n v="1519"/>
    <s v="PICK"/>
    <x v="2"/>
    <d v="2021-03-03T14:44:39"/>
    <n v="-37.661580000000001"/>
    <n v="176.17034000000001"/>
    <s v="PLACE"/>
    <d v="2021-03-03T14:48:52"/>
    <n v="-37.661769999999997"/>
    <n v="176.17019999999999"/>
    <n v="252.99700000000001"/>
    <n v="2.4400000000000002E-2"/>
  </r>
  <r>
    <n v="590"/>
    <x v="0"/>
    <n v="1520"/>
    <s v="PICK"/>
    <x v="2"/>
    <d v="2021-03-03T14:50:37"/>
    <n v="-37.661580000000001"/>
    <n v="176.17034000000001"/>
    <s v="PLACE"/>
    <d v="2021-03-03T14:52:05"/>
    <n v="-37.661549999999998"/>
    <n v="176.16989000000001"/>
    <n v="88.001000000000005"/>
    <n v="3.9800000000000002E-2"/>
  </r>
  <r>
    <n v="591"/>
    <x v="0"/>
    <n v="1521"/>
    <s v="PICK"/>
    <x v="2"/>
    <d v="2021-03-03T14:57:47"/>
    <n v="-37.662059999999997"/>
    <n v="176.17166"/>
    <s v="PLACE"/>
    <d v="2021-03-03T14:58:28"/>
    <n v="-37.661610000000003"/>
    <n v="176.17176000000001"/>
    <n v="40.994999999999997"/>
    <n v="5.0700000000000002E-2"/>
  </r>
  <r>
    <n v="592"/>
    <x v="0"/>
    <n v="1522"/>
    <s v="PICK"/>
    <x v="2"/>
    <d v="2021-03-03T14:59:13"/>
    <n v="-37.66207"/>
    <n v="176.17167000000001"/>
    <s v="PLACE"/>
    <d v="2021-03-03T15:02:21"/>
    <n v="-37.662100000000002"/>
    <n v="176.16978"/>
    <n v="188.001"/>
    <n v="0.1668"/>
  </r>
  <r>
    <n v="593"/>
    <x v="0"/>
    <n v="1523"/>
    <s v="PICK"/>
    <x v="2"/>
    <d v="2021-03-03T15:13:30"/>
    <n v="-37.662129999999998"/>
    <n v="176.16976"/>
    <s v="PLACE"/>
    <d v="2021-03-03T15:19:19"/>
    <n v="-37.665730000000003"/>
    <n v="176.17096000000001"/>
    <n v="348.99799999999999"/>
    <n v="0.41339999999999999"/>
  </r>
  <r>
    <n v="594"/>
    <x v="0"/>
    <n v="1524"/>
    <s v="PICK"/>
    <x v="2"/>
    <d v="2021-03-03T15:21:06"/>
    <n v="-37.664279999999998"/>
    <n v="176.17031"/>
    <s v="PLACE"/>
    <d v="2021-03-03T15:23:54"/>
    <n v="-37.665709999999997"/>
    <n v="176.17053000000001"/>
    <n v="168"/>
    <n v="0.15989999999999999"/>
  </r>
  <r>
    <n v="595"/>
    <x v="0"/>
    <n v="1525"/>
    <s v="PICK"/>
    <x v="2"/>
    <d v="2021-03-03T15:29:26"/>
    <n v="-37.664290000000001"/>
    <n v="176.17037999999999"/>
    <s v="PLACE"/>
    <d v="2021-03-03T15:32:27"/>
    <n v="-37.66574"/>
    <n v="176.17098999999999"/>
    <n v="181"/>
    <n v="0.16969999999999999"/>
  </r>
  <r>
    <n v="596"/>
    <x v="0"/>
    <n v="1526"/>
    <s v="PICK"/>
    <x v="2"/>
    <d v="2021-03-03T15:33:55"/>
    <n v="-37.664239999999999"/>
    <n v="176.17033000000001"/>
    <s v="PLACE"/>
    <d v="2021-03-03T15:36:53"/>
    <n v="-37.665750000000003"/>
    <n v="176.17113000000001"/>
    <n v="177.999"/>
    <n v="0.18190000000000001"/>
  </r>
  <r>
    <n v="597"/>
    <x v="0"/>
    <n v="1527"/>
    <s v="PICK"/>
    <x v="2"/>
    <d v="2021-03-03T15:50:46"/>
    <n v="-37.662080000000003"/>
    <n v="176.16974999999999"/>
    <s v="PLACE"/>
    <d v="2021-03-03T15:53:50"/>
    <n v="-37.661149999999999"/>
    <n v="176.17364000000001"/>
    <n v="183.999"/>
    <n v="0.3584"/>
  </r>
  <r>
    <n v="598"/>
    <x v="0"/>
    <n v="1528"/>
    <s v="PICK"/>
    <x v="2"/>
    <d v="2021-03-03T15:56:44"/>
    <n v="-37.661929999999998"/>
    <n v="176.17087000000001"/>
    <s v="PLACE"/>
    <d v="2021-03-03T15:58:33"/>
    <n v="-37.661940000000001"/>
    <n v="176.17083"/>
    <n v="108.996"/>
    <n v="3.7000000000000002E-3"/>
  </r>
  <r>
    <n v="599"/>
    <x v="0"/>
    <n v="1529"/>
    <s v="PICK"/>
    <x v="2"/>
    <d v="2021-03-03T15:59:52"/>
    <n v="-37.661949999999997"/>
    <n v="176.17086"/>
    <s v="PLACE"/>
    <d v="2021-03-03T16:01:02"/>
    <n v="-37.662010000000002"/>
    <n v="176.16981999999999"/>
    <n v="70.003"/>
    <n v="9.1999999999999998E-2"/>
  </r>
  <r>
    <n v="600"/>
    <x v="0"/>
    <n v="1530"/>
    <s v="PICK"/>
    <x v="2"/>
    <d v="2021-03-03T16:09:21"/>
    <n v="-37.661859999999997"/>
    <n v="176.16981000000001"/>
    <s v="PLACE"/>
    <d v="2021-03-03T16:12:18"/>
    <n v="-37.662089999999999"/>
    <n v="176.17223999999999"/>
    <n v="176.99799999999999"/>
    <n v="0.21590000000000001"/>
  </r>
  <r>
    <n v="601"/>
    <x v="0"/>
    <n v="0"/>
    <s v="PICK"/>
    <x v="2"/>
    <d v="2021-03-03T16:45:08"/>
    <n v="-37.664290000000001"/>
    <n v="176.17036999999999"/>
    <s v="PLACE"/>
    <d v="2021-03-03T16:48:57"/>
    <n v="-37.661270000000002"/>
    <n v="176.17411000000001"/>
    <n v="229.00200000000001"/>
    <n v="0.47039999999999998"/>
  </r>
  <r>
    <n v="602"/>
    <x v="0"/>
    <n v="0"/>
    <s v="PICK"/>
    <x v="2"/>
    <d v="2021-03-03T16:45:08"/>
    <n v="-37.664290000000001"/>
    <n v="176.17036999999999"/>
    <s v="PLACE"/>
    <d v="2021-03-04T05:17:21"/>
    <n v="-37.661470000000001"/>
    <n v="176.17407"/>
    <n v="45132.82"/>
    <n v="0.45229999999999998"/>
  </r>
  <r>
    <n v="603"/>
    <x v="0"/>
    <n v="0"/>
    <s v="PICK"/>
    <x v="2"/>
    <d v="2021-03-03T16:45:08"/>
    <n v="-37.664290000000001"/>
    <n v="176.17036999999999"/>
    <s v="PLACE"/>
    <d v="2021-03-08T02:01:28"/>
    <n v="-37.661729999999999"/>
    <n v="176.17167000000001"/>
    <n v="378979.69"/>
    <n v="0.30640000000000001"/>
  </r>
  <r>
    <n v="604"/>
    <x v="0"/>
    <n v="1"/>
    <s v="PICK"/>
    <x v="2"/>
    <d v="2021-03-03T16:49:16"/>
    <n v="-37.661270000000002"/>
    <n v="176.17411000000001"/>
    <s v="PLACE"/>
    <d v="2021-03-03T16:50:35"/>
    <n v="-37.661279999999998"/>
    <n v="176.17410000000001"/>
    <n v="79"/>
    <n v="1.4E-3"/>
  </r>
  <r>
    <n v="605"/>
    <x v="0"/>
    <n v="1"/>
    <s v="PICK"/>
    <x v="2"/>
    <d v="2021-03-03T16:49:16"/>
    <n v="-37.661270000000002"/>
    <n v="176.17411000000001"/>
    <s v="PLACE"/>
    <d v="2021-03-04T05:25:53"/>
    <n v="-37.666829999999997"/>
    <n v="176.17252999999999"/>
    <n v="45396.819000000003"/>
    <n v="0.63270000000000004"/>
  </r>
  <r>
    <n v="606"/>
    <x v="0"/>
    <n v="1"/>
    <s v="PICK"/>
    <x v="2"/>
    <d v="2021-03-03T16:49:16"/>
    <n v="-37.661270000000002"/>
    <n v="176.17411000000001"/>
    <s v="PLACE"/>
    <d v="2021-03-08T02:04:35"/>
    <n v="-37.661610000000003"/>
    <n v="176.17075"/>
    <n v="378918.68800000002"/>
    <n v="0.2989"/>
  </r>
  <r>
    <n v="607"/>
    <x v="0"/>
    <n v="2"/>
    <s v="PICK"/>
    <x v="2"/>
    <d v="2021-03-03T16:51:16"/>
    <n v="-37.66131"/>
    <n v="176.17411000000001"/>
    <s v="PLACE"/>
    <d v="2021-03-03T16:52:13"/>
    <n v="-37.66142"/>
    <n v="176.17402999999999"/>
    <n v="57"/>
    <n v="1.41E-2"/>
  </r>
  <r>
    <n v="608"/>
    <x v="0"/>
    <n v="2"/>
    <s v="PICK"/>
    <x v="2"/>
    <d v="2021-03-03T16:51:16"/>
    <n v="-37.66131"/>
    <n v="176.17411000000001"/>
    <s v="PLACE"/>
    <d v="2021-03-04T06:13:37"/>
    <n v="-37.664239999999999"/>
    <n v="176.17036999999999"/>
    <n v="48140.819000000003"/>
    <n v="0.46329999999999999"/>
  </r>
  <r>
    <n v="609"/>
    <x v="0"/>
    <n v="2"/>
    <s v="PICK"/>
    <x v="2"/>
    <d v="2021-03-03T16:51:16"/>
    <n v="-37.66131"/>
    <n v="176.17411000000001"/>
    <s v="PLACE"/>
    <d v="2021-03-08T02:07:11"/>
    <n v="-37.661960000000001"/>
    <n v="176.16981000000001"/>
    <n v="378954.69"/>
    <n v="0.38619999999999999"/>
  </r>
  <r>
    <n v="610"/>
    <x v="0"/>
    <n v="3"/>
    <s v="PICK"/>
    <x v="2"/>
    <d v="2021-03-03T16:52:51"/>
    <n v="-37.661250000000003"/>
    <n v="176.17413999999999"/>
    <s v="PLACE"/>
    <d v="2021-03-03T16:55:19"/>
    <n v="-37.662109999999998"/>
    <n v="176.17373000000001"/>
    <n v="148.001"/>
    <n v="0.1021"/>
  </r>
  <r>
    <n v="611"/>
    <x v="0"/>
    <n v="3"/>
    <s v="PICK"/>
    <x v="2"/>
    <d v="2021-03-03T16:52:51"/>
    <n v="-37.661250000000003"/>
    <n v="176.17413999999999"/>
    <s v="PLACE"/>
    <d v="2021-03-04T06:20:03"/>
    <n v="-37.661879999999996"/>
    <n v="176.17124000000001"/>
    <n v="48431.82"/>
    <n v="0.26529999999999998"/>
  </r>
  <r>
    <n v="612"/>
    <x v="0"/>
    <n v="3"/>
    <s v="PICK"/>
    <x v="2"/>
    <d v="2021-03-03T16:52:51"/>
    <n v="-37.661250000000003"/>
    <n v="176.17413999999999"/>
    <s v="PLACE"/>
    <d v="2021-03-08T02:11:08"/>
    <n v="-37.664209999999997"/>
    <n v="176.17364000000001"/>
    <n v="379096.69"/>
    <n v="0.33150000000000002"/>
  </r>
  <r>
    <n v="613"/>
    <x v="0"/>
    <n v="4"/>
    <s v="PICK"/>
    <x v="2"/>
    <d v="2021-03-03T17:00:25"/>
    <n v="-37.665030000000002"/>
    <n v="176.17150000000001"/>
    <s v="PLACE"/>
    <d v="2021-03-03T17:05:32"/>
    <n v="-37.659970000000001"/>
    <n v="176.17403999999999"/>
    <n v="306.99799999999999"/>
    <n v="0.60470000000000002"/>
  </r>
  <r>
    <n v="614"/>
    <x v="0"/>
    <n v="4"/>
    <s v="PICK"/>
    <x v="2"/>
    <d v="2021-03-03T17:00:25"/>
    <n v="-37.665030000000002"/>
    <n v="176.17150000000001"/>
    <s v="PLACE"/>
    <d v="2021-03-04T06:26:39"/>
    <n v="-37.664349999999999"/>
    <n v="176.1703"/>
    <n v="48373.821000000004"/>
    <n v="0.13"/>
  </r>
  <r>
    <n v="615"/>
    <x v="0"/>
    <n v="4"/>
    <s v="PICK"/>
    <x v="2"/>
    <d v="2021-03-03T17:00:25"/>
    <n v="-37.665030000000002"/>
    <n v="176.17150000000001"/>
    <s v="PLACE"/>
    <d v="2021-03-08T02:16:39"/>
    <n v="-37.660330000000002"/>
    <n v="176.17398"/>
    <n v="378973.68699999998"/>
    <n v="0.56569999999999998"/>
  </r>
  <r>
    <n v="616"/>
    <x v="0"/>
    <n v="5"/>
    <s v="PICK"/>
    <x v="2"/>
    <d v="2021-03-03T17:06:09"/>
    <n v="-37.659979999999997"/>
    <n v="176.17402000000001"/>
    <s v="PLACE"/>
    <d v="2021-03-03T17:06:54"/>
    <n v="-37.660040000000002"/>
    <n v="176.17402999999999"/>
    <n v="45.000999999999998"/>
    <n v="6.7000000000000002E-3"/>
  </r>
  <r>
    <n v="617"/>
    <x v="0"/>
    <n v="5"/>
    <s v="PICK"/>
    <x v="2"/>
    <d v="2021-03-03T17:06:09"/>
    <n v="-37.659979999999997"/>
    <n v="176.17402000000001"/>
    <s v="PLACE"/>
    <d v="2021-03-04T06:30:52"/>
    <n v="-37.66572"/>
    <n v="176.17205000000001"/>
    <n v="48282.819000000003"/>
    <n v="0.66039999999999999"/>
  </r>
  <r>
    <n v="618"/>
    <x v="0"/>
    <n v="5"/>
    <s v="PICK"/>
    <x v="2"/>
    <d v="2021-03-03T17:06:09"/>
    <n v="-37.659979999999997"/>
    <n v="176.17402000000001"/>
    <s v="PLACE"/>
    <d v="2021-03-08T02:20:48"/>
    <n v="-37.66187"/>
    <n v="176.17252999999999"/>
    <n v="378878.69099999999"/>
    <n v="0.24759999999999999"/>
  </r>
  <r>
    <n v="619"/>
    <x v="0"/>
    <n v="6"/>
    <s v="PICK"/>
    <x v="2"/>
    <d v="2021-03-03T17:07:25"/>
    <n v="-37.65992"/>
    <n v="176.17407"/>
    <s v="PLACE"/>
    <d v="2021-03-03T17:09:37"/>
    <n v="-37.66198"/>
    <n v="176.17410000000001"/>
    <n v="132"/>
    <n v="0.22869999999999999"/>
  </r>
  <r>
    <n v="620"/>
    <x v="0"/>
    <n v="6"/>
    <s v="PICK"/>
    <x v="2"/>
    <d v="2021-03-03T17:07:25"/>
    <n v="-37.65992"/>
    <n v="176.17407"/>
    <s v="PLACE"/>
    <d v="2021-03-04T06:34:42"/>
    <n v="-37.664250000000003"/>
    <n v="176.17028999999999"/>
    <n v="48436.817999999999"/>
    <n v="0.58499999999999996"/>
  </r>
  <r>
    <n v="621"/>
    <x v="0"/>
    <n v="6"/>
    <s v="PICK"/>
    <x v="2"/>
    <d v="2021-03-03T17:07:25"/>
    <n v="-37.65992"/>
    <n v="176.17407"/>
    <s v="PLACE"/>
    <d v="2021-03-08T02:22:34"/>
    <n v="-37.661839999999998"/>
    <n v="176.17251999999999"/>
    <n v="378908.69"/>
    <n v="0.25319999999999998"/>
  </r>
  <r>
    <n v="622"/>
    <x v="0"/>
    <n v="7"/>
    <s v="PICK"/>
    <x v="2"/>
    <d v="2021-03-03T17:12:44"/>
    <n v="-37.664259999999999"/>
    <n v="176.1704"/>
    <s v="PLACE"/>
    <d v="2021-03-03T17:14:21"/>
    <n v="-37.664999999999999"/>
    <n v="176.17137"/>
    <n v="97.001999999999995"/>
    <n v="0.1186"/>
  </r>
  <r>
    <n v="623"/>
    <x v="0"/>
    <n v="7"/>
    <s v="PICK"/>
    <x v="2"/>
    <d v="2021-03-03T17:12:44"/>
    <n v="-37.664259999999999"/>
    <n v="176.1704"/>
    <s v="PLACE"/>
    <d v="2021-03-04T06:38:19"/>
    <n v="-37.664209999999997"/>
    <n v="176.17028999999999"/>
    <n v="48334.817999999999"/>
    <n v="1.12E-2"/>
  </r>
  <r>
    <n v="624"/>
    <x v="0"/>
    <n v="7"/>
    <s v="PICK"/>
    <x v="2"/>
    <d v="2021-03-03T17:12:44"/>
    <n v="-37.664259999999999"/>
    <n v="176.1704"/>
    <s v="PLACE"/>
    <d v="2021-03-08T02:24:11"/>
    <n v="-37.661960000000001"/>
    <n v="176.17250999999999"/>
    <n v="378686.68800000002"/>
    <n v="0.316"/>
  </r>
  <r>
    <n v="625"/>
    <x v="0"/>
    <n v="8"/>
    <s v="PICK"/>
    <x v="2"/>
    <d v="2021-03-03T17:16:04"/>
    <n v="-37.664319999999996"/>
    <n v="176.17036999999999"/>
    <s v="PLACE"/>
    <d v="2021-03-03T17:17:28"/>
    <n v="-37.664850000000001"/>
    <n v="176.17142999999999"/>
    <n v="84.001000000000005"/>
    <n v="0.1105"/>
  </r>
  <r>
    <n v="626"/>
    <x v="0"/>
    <n v="8"/>
    <s v="PICK"/>
    <x v="2"/>
    <d v="2021-03-03T17:16:04"/>
    <n v="-37.664319999999996"/>
    <n v="176.17036999999999"/>
    <s v="PLACE"/>
    <d v="2021-03-04T06:41:48"/>
    <n v="-37.664200000000001"/>
    <n v="176.17026000000001"/>
    <n v="48343.819000000003"/>
    <n v="1.6500000000000001E-2"/>
  </r>
  <r>
    <n v="627"/>
    <x v="0"/>
    <n v="8"/>
    <s v="PICK"/>
    <x v="2"/>
    <d v="2021-03-03T17:16:04"/>
    <n v="-37.664319999999996"/>
    <n v="176.17036999999999"/>
    <s v="PLACE"/>
    <d v="2021-03-08T02:26:29"/>
    <n v="-37.661990000000003"/>
    <n v="176.16976"/>
    <n v="378624.68900000001"/>
    <n v="0.2641"/>
  </r>
  <r>
    <n v="628"/>
    <x v="0"/>
    <n v="9"/>
    <s v="PICK"/>
    <x v="2"/>
    <d v="2021-03-03T17:20:58"/>
    <n v="-37.664209999999997"/>
    <n v="176.17032"/>
    <s v="PLACE"/>
    <d v="2021-03-03T17:23:49"/>
    <n v="-37.663620000000002"/>
    <n v="176.17339000000001"/>
    <n v="171.001"/>
    <n v="0.2787"/>
  </r>
  <r>
    <n v="629"/>
    <x v="0"/>
    <n v="9"/>
    <s v="PICK"/>
    <x v="2"/>
    <d v="2021-03-03T17:20:58"/>
    <n v="-37.664209999999997"/>
    <n v="176.17032"/>
    <s v="PLACE"/>
    <d v="2021-03-04T07:00:28"/>
    <n v="-37.661900000000003"/>
    <n v="176.17366999999999"/>
    <n v="49169.822"/>
    <n v="0.39129999999999998"/>
  </r>
  <r>
    <n v="630"/>
    <x v="0"/>
    <n v="9"/>
    <s v="PICK"/>
    <x v="2"/>
    <d v="2021-03-03T17:20:58"/>
    <n v="-37.664209999999997"/>
    <n v="176.17032"/>
    <s v="PLACE"/>
    <d v="2021-03-08T02:30:16"/>
    <n v="-37.660260000000001"/>
    <n v="176.17359999999999"/>
    <n v="378557.69"/>
    <n v="0.52529999999999999"/>
  </r>
  <r>
    <n v="631"/>
    <x v="0"/>
    <n v="10"/>
    <s v="PICK"/>
    <x v="2"/>
    <d v="2021-03-03T17:28:02"/>
    <n v="-37.664239999999999"/>
    <n v="176.17034000000001"/>
    <s v="PLACE"/>
    <d v="2021-03-03T17:30:48"/>
    <n v="-37.663229999999999"/>
    <n v="176.17281"/>
    <n v="165.999"/>
    <n v="0.24510000000000001"/>
  </r>
  <r>
    <n v="632"/>
    <x v="0"/>
    <n v="10"/>
    <s v="PICK"/>
    <x v="2"/>
    <d v="2021-03-03T17:28:02"/>
    <n v="-37.664239999999999"/>
    <n v="176.17034000000001"/>
    <s v="PLACE"/>
    <d v="2021-03-04T07:09:06"/>
    <n v="-37.663229999999999"/>
    <n v="176.17046999999999"/>
    <n v="49263.82"/>
    <n v="0.11269999999999999"/>
  </r>
  <r>
    <n v="633"/>
    <x v="0"/>
    <n v="10"/>
    <s v="PICK"/>
    <x v="2"/>
    <d v="2021-03-03T17:28:02"/>
    <n v="-37.664239999999999"/>
    <n v="176.17034000000001"/>
    <s v="PLACE"/>
    <d v="2021-03-08T02:37:40"/>
    <n v="-37.660299999999999"/>
    <n v="176.17402999999999"/>
    <n v="378577.68800000002"/>
    <n v="0.54520000000000002"/>
  </r>
  <r>
    <n v="634"/>
    <x v="0"/>
    <n v="11"/>
    <s v="PICK"/>
    <x v="2"/>
    <d v="2021-03-03T17:34:16"/>
    <n v="-37.663200000000003"/>
    <n v="176.16981999999999"/>
    <s v="PLACE"/>
    <d v="2021-03-03T17:37:35"/>
    <n v="-37.664200000000001"/>
    <n v="176.1703"/>
    <n v="199.00200000000001"/>
    <n v="0.1188"/>
  </r>
  <r>
    <n v="635"/>
    <x v="0"/>
    <n v="11"/>
    <s v="PICK"/>
    <x v="2"/>
    <d v="2021-03-03T17:34:16"/>
    <n v="-37.663200000000003"/>
    <n v="176.16981999999999"/>
    <s v="PLACE"/>
    <d v="2021-03-04T07:16:42"/>
    <n v="-37.665109999999999"/>
    <n v="176.17219"/>
    <n v="49345.821000000004"/>
    <n v="0.29780000000000001"/>
  </r>
  <r>
    <n v="636"/>
    <x v="0"/>
    <n v="11"/>
    <s v="PICK"/>
    <x v="2"/>
    <d v="2021-03-03T17:34:16"/>
    <n v="-37.663200000000003"/>
    <n v="176.16981999999999"/>
    <s v="PLACE"/>
    <d v="2021-03-08T02:46:07"/>
    <n v="-37.661999999999999"/>
    <n v="176.16983999999999"/>
    <n v="378710.68900000001"/>
    <n v="0.13320000000000001"/>
  </r>
  <r>
    <n v="637"/>
    <x v="0"/>
    <n v="12"/>
    <s v="PICK"/>
    <x v="2"/>
    <d v="2021-03-03T17:38:32"/>
    <n v="-37.664209999999997"/>
    <n v="176.17041"/>
    <s v="PLACE"/>
    <d v="2021-03-03T17:41:16"/>
    <n v="-37.664400000000001"/>
    <n v="176.17289"/>
    <n v="164.001"/>
    <n v="0.2198"/>
  </r>
  <r>
    <n v="638"/>
    <x v="0"/>
    <n v="12"/>
    <s v="PICK"/>
    <x v="2"/>
    <d v="2021-03-03T17:38:32"/>
    <n v="-37.664209999999997"/>
    <n v="176.17041"/>
    <s v="PLACE"/>
    <d v="2021-03-04T07:25:17"/>
    <n v="-37.665190000000003"/>
    <n v="176.17259999999999"/>
    <n v="49604.82"/>
    <n v="0.22170000000000001"/>
  </r>
  <r>
    <n v="639"/>
    <x v="0"/>
    <n v="12"/>
    <s v="PICK"/>
    <x v="2"/>
    <d v="2021-03-03T17:38:32"/>
    <n v="-37.664209999999997"/>
    <n v="176.17041"/>
    <s v="PLACE"/>
    <d v="2021-03-08T02:50:26"/>
    <n v="-37.663600000000002"/>
    <n v="176.17296999999999"/>
    <n v="378713.68800000002"/>
    <n v="0.23580000000000001"/>
  </r>
  <r>
    <n v="640"/>
    <x v="0"/>
    <n v="13"/>
    <s v="PICK"/>
    <x v="2"/>
    <d v="2021-03-03T17:44:08"/>
    <n v="-37.663209999999999"/>
    <n v="176.16981000000001"/>
    <s v="PLACE"/>
    <d v="2021-03-03T17:47:23"/>
    <n v="-37.664290000000001"/>
    <n v="176.17034000000001"/>
    <n v="195.001"/>
    <n v="0.12870000000000001"/>
  </r>
  <r>
    <n v="641"/>
    <x v="0"/>
    <n v="13"/>
    <s v="PICK"/>
    <x v="2"/>
    <d v="2021-03-03T17:44:08"/>
    <n v="-37.663209999999999"/>
    <n v="176.16981000000001"/>
    <s v="PLACE"/>
    <d v="2021-03-04T07:33:44"/>
    <n v="-37.666629999999998"/>
    <n v="176.17216999999999"/>
    <n v="49775.82"/>
    <n v="0.43290000000000001"/>
  </r>
  <r>
    <n v="642"/>
    <x v="0"/>
    <n v="13"/>
    <s v="PICK"/>
    <x v="2"/>
    <d v="2021-03-03T17:44:08"/>
    <n v="-37.663209999999999"/>
    <n v="176.16981000000001"/>
    <s v="PLACE"/>
    <d v="2021-03-08T02:56:56"/>
    <n v="-37.66431"/>
    <n v="176.17361"/>
    <n v="378767.69099999999"/>
    <n v="0.35680000000000001"/>
  </r>
  <r>
    <n v="643"/>
    <x v="0"/>
    <n v="14"/>
    <s v="PICK"/>
    <x v="2"/>
    <d v="2021-03-03T17:48:16"/>
    <n v="-37.664290000000001"/>
    <n v="176.17044000000001"/>
    <s v="PLACE"/>
    <d v="2021-03-03T17:51:33"/>
    <n v="-37.662170000000003"/>
    <n v="176.17291"/>
    <n v="197"/>
    <n v="0.32069999999999999"/>
  </r>
  <r>
    <n v="644"/>
    <x v="0"/>
    <n v="14"/>
    <s v="PICK"/>
    <x v="2"/>
    <d v="2021-03-03T17:48:16"/>
    <n v="-37.664290000000001"/>
    <n v="176.17044000000001"/>
    <s v="PLACE"/>
    <d v="2021-03-04T07:41:24"/>
    <n v="-37.659790000000001"/>
    <n v="176.17385999999999"/>
    <n v="49987.819000000003"/>
    <n v="0.58350000000000002"/>
  </r>
  <r>
    <n v="645"/>
    <x v="0"/>
    <n v="14"/>
    <s v="PICK"/>
    <x v="2"/>
    <d v="2021-03-03T17:48:16"/>
    <n v="-37.664290000000001"/>
    <n v="176.17044000000001"/>
    <s v="PLACE"/>
    <d v="2021-03-08T03:03:04"/>
    <n v="-37.659860000000002"/>
    <n v="176.17141000000001"/>
    <n v="378887.68800000002"/>
    <n v="0.49909999999999999"/>
  </r>
  <r>
    <n v="646"/>
    <x v="0"/>
    <n v="15"/>
    <s v="PICK"/>
    <x v="2"/>
    <d v="2021-03-03T17:54:44"/>
    <n v="-37.663739999999997"/>
    <n v="176.17339000000001"/>
    <s v="PLACE"/>
    <d v="2021-03-03T17:57:43"/>
    <n v="-37.66422"/>
    <n v="176.17039"/>
    <n v="179"/>
    <n v="0.27"/>
  </r>
  <r>
    <n v="647"/>
    <x v="0"/>
    <n v="15"/>
    <s v="PICK"/>
    <x v="2"/>
    <d v="2021-03-03T17:54:44"/>
    <n v="-37.663739999999997"/>
    <n v="176.17339000000001"/>
    <s v="PLACE"/>
    <d v="2021-03-04T07:58:11"/>
    <n v="-37.661709999999999"/>
    <n v="176.17257000000001"/>
    <n v="50606.819000000003"/>
    <n v="0.2366"/>
  </r>
  <r>
    <n v="648"/>
    <x v="0"/>
    <n v="15"/>
    <s v="PICK"/>
    <x v="2"/>
    <d v="2021-03-03T17:54:44"/>
    <n v="-37.663739999999997"/>
    <n v="176.17339000000001"/>
    <s v="PLACE"/>
    <d v="2021-03-08T03:10:21"/>
    <n v="-37.664679999999997"/>
    <n v="176.17072999999999"/>
    <n v="378936.68900000001"/>
    <n v="0.25679999999999997"/>
  </r>
  <r>
    <n v="649"/>
    <x v="0"/>
    <n v="16"/>
    <s v="PICK"/>
    <x v="2"/>
    <d v="2021-03-03T17:58:30"/>
    <n v="-37.664119999999997"/>
    <n v="176.17035999999999"/>
    <s v="PLACE"/>
    <d v="2021-03-03T18:01:42"/>
    <n v="-37.661949999999997"/>
    <n v="176.17294000000001"/>
    <n v="191.999"/>
    <n v="0.33139999999999997"/>
  </r>
  <r>
    <n v="650"/>
    <x v="0"/>
    <n v="16"/>
    <s v="PICK"/>
    <x v="2"/>
    <d v="2021-03-03T17:58:30"/>
    <n v="-37.664119999999997"/>
    <n v="176.17035999999999"/>
    <s v="PLACE"/>
    <d v="2021-03-04T08:05:09"/>
    <n v="-37.662179999999999"/>
    <n v="176.17247"/>
    <n v="50798.819000000003"/>
    <n v="0.28460000000000002"/>
  </r>
  <r>
    <n v="651"/>
    <x v="0"/>
    <n v="16"/>
    <s v="PICK"/>
    <x v="2"/>
    <d v="2021-03-03T17:58:30"/>
    <n v="-37.664119999999997"/>
    <n v="176.17035999999999"/>
    <s v="PLACE"/>
    <d v="2021-03-08T03:14:31"/>
    <n v="-37.662520000000001"/>
    <n v="176.17129"/>
    <n v="378960.68900000001"/>
    <n v="0.1956"/>
  </r>
  <r>
    <n v="652"/>
    <x v="0"/>
    <n v="17"/>
    <s v="PICK"/>
    <x v="2"/>
    <d v="2021-03-03T18:03:36"/>
    <n v="-37.663530000000002"/>
    <n v="176.17174"/>
    <s v="PLACE"/>
    <d v="2021-03-03T18:06:34"/>
    <n v="-37.664290000000001"/>
    <n v="176.17044999999999"/>
    <n v="177.999"/>
    <n v="0.14169999999999999"/>
  </r>
  <r>
    <n v="653"/>
    <x v="0"/>
    <n v="17"/>
    <s v="PICK"/>
    <x v="2"/>
    <d v="2021-03-03T18:03:36"/>
    <n v="-37.663530000000002"/>
    <n v="176.17174"/>
    <s v="PLACE"/>
    <d v="2021-03-04T08:16:22"/>
    <n v="-37.661929999999998"/>
    <n v="176.17363"/>
    <n v="51165.819000000003"/>
    <n v="0.24360000000000001"/>
  </r>
  <r>
    <n v="654"/>
    <x v="0"/>
    <n v="17"/>
    <s v="PICK"/>
    <x v="2"/>
    <d v="2021-03-03T18:03:36"/>
    <n v="-37.663530000000002"/>
    <n v="176.17174"/>
    <s v="PLACE"/>
    <d v="2021-03-08T03:16:13"/>
    <n v="-37.662039999999998"/>
    <n v="176.16982999999999"/>
    <n v="378756.68900000001"/>
    <n v="0.2361"/>
  </r>
  <r>
    <n v="655"/>
    <x v="0"/>
    <n v="18"/>
    <s v="PICK"/>
    <x v="2"/>
    <d v="2021-03-03T18:07:27"/>
    <n v="-37.664290000000001"/>
    <n v="176.17034000000001"/>
    <s v="PLACE"/>
    <d v="2021-03-03T18:09:55"/>
    <n v="-37.664990000000003"/>
    <n v="176.17169000000001"/>
    <n v="147.999"/>
    <n v="0.14219999999999999"/>
  </r>
  <r>
    <n v="656"/>
    <x v="0"/>
    <n v="18"/>
    <s v="PICK"/>
    <x v="2"/>
    <d v="2021-03-03T18:07:27"/>
    <n v="-37.664290000000001"/>
    <n v="176.17034000000001"/>
    <s v="PLACE"/>
    <d v="2021-03-04T08:18:05"/>
    <n v="-37.661859999999997"/>
    <n v="176.17365000000001"/>
    <n v="51037.819000000003"/>
    <n v="0.39750000000000002"/>
  </r>
  <r>
    <n v="657"/>
    <x v="0"/>
    <n v="18"/>
    <s v="PICK"/>
    <x v="2"/>
    <d v="2021-03-03T18:07:27"/>
    <n v="-37.664290000000001"/>
    <n v="176.17034000000001"/>
    <s v="PLACE"/>
    <d v="2021-03-08T03:17:48"/>
    <n v="-37.662419999999997"/>
    <n v="176.16981999999999"/>
    <n v="378620.68800000002"/>
    <n v="0.21260000000000001"/>
  </r>
  <r>
    <n v="658"/>
    <x v="0"/>
    <n v="19"/>
    <s v="PICK"/>
    <x v="2"/>
    <d v="2021-03-03T18:11:44"/>
    <n v="-37.663960000000003"/>
    <n v="176.17197999999999"/>
    <s v="PLACE"/>
    <d v="2021-03-03T18:19:55"/>
    <n v="-37.664299999999997"/>
    <n v="176.17036999999999"/>
    <n v="490.99599999999998"/>
    <n v="0.14699999999999999"/>
  </r>
  <r>
    <n v="659"/>
    <x v="0"/>
    <n v="19"/>
    <s v="PICK"/>
    <x v="2"/>
    <d v="2021-03-03T18:11:44"/>
    <n v="-37.663960000000003"/>
    <n v="176.17197999999999"/>
    <s v="PLACE"/>
    <d v="2021-03-04T08:22:52"/>
    <n v="-37.659089999999999"/>
    <n v="176.17420000000001"/>
    <n v="51067.817999999999"/>
    <n v="0.57489999999999997"/>
  </r>
  <r>
    <n v="660"/>
    <x v="0"/>
    <n v="19"/>
    <s v="PICK"/>
    <x v="2"/>
    <d v="2021-03-03T18:11:44"/>
    <n v="-37.663960000000003"/>
    <n v="176.17197999999999"/>
    <s v="PLACE"/>
    <d v="2021-03-08T03:20:26"/>
    <n v="-37.66216"/>
    <n v="176.16973999999999"/>
    <n v="378521.68599999999"/>
    <n v="0.28100000000000003"/>
  </r>
  <r>
    <n v="661"/>
    <x v="0"/>
    <n v="20"/>
    <s v="PICK"/>
    <x v="2"/>
    <d v="2021-03-03T18:20:43"/>
    <n v="-37.66431"/>
    <n v="176.17048"/>
    <s v="PLACE"/>
    <d v="2021-03-03T18:23:33"/>
    <n v="-37.662770000000002"/>
    <n v="176.1721"/>
    <n v="169.999"/>
    <n v="0.2228"/>
  </r>
  <r>
    <n v="662"/>
    <x v="0"/>
    <n v="20"/>
    <s v="PICK"/>
    <x v="2"/>
    <d v="2021-03-03T18:20:43"/>
    <n v="-37.66431"/>
    <n v="176.17048"/>
    <s v="PLACE"/>
    <d v="2021-03-04T08:30:35"/>
    <n v="-37.663359999999997"/>
    <n v="176.17143999999999"/>
    <n v="50991.817999999999"/>
    <n v="0.13519999999999999"/>
  </r>
  <r>
    <n v="663"/>
    <x v="0"/>
    <n v="20"/>
    <s v="PICK"/>
    <x v="2"/>
    <d v="2021-03-03T18:20:43"/>
    <n v="-37.66431"/>
    <n v="176.17048"/>
    <s v="PLACE"/>
    <d v="2021-03-08T03:23:10"/>
    <n v="-37.662849999999999"/>
    <n v="176.17283"/>
    <n v="378146.68699999998"/>
    <n v="0.26319999999999999"/>
  </r>
  <r>
    <n v="664"/>
    <x v="0"/>
    <n v="21"/>
    <s v="PICK"/>
    <x v="2"/>
    <d v="2021-03-03T18:25:16"/>
    <n v="-37.663890000000002"/>
    <n v="176.17191"/>
    <s v="PLACE"/>
    <d v="2021-03-03T18:26:52"/>
    <n v="-37.663930000000001"/>
    <n v="176.17182"/>
    <n v="96"/>
    <n v="9.1000000000000004E-3"/>
  </r>
  <r>
    <n v="665"/>
    <x v="0"/>
    <n v="21"/>
    <s v="PICK"/>
    <x v="2"/>
    <d v="2021-03-03T18:25:16"/>
    <n v="-37.663890000000002"/>
    <n v="176.17191"/>
    <s v="PLACE"/>
    <d v="2021-03-04T09:09:35"/>
    <n v="-37.666139999999999"/>
    <n v="176.17284000000001"/>
    <n v="53058.819000000003"/>
    <n v="0.26290000000000002"/>
  </r>
  <r>
    <n v="666"/>
    <x v="0"/>
    <n v="21"/>
    <s v="PICK"/>
    <x v="2"/>
    <d v="2021-03-03T18:25:16"/>
    <n v="-37.663890000000002"/>
    <n v="176.17191"/>
    <s v="PLACE"/>
    <d v="2021-03-08T03:25:49"/>
    <n v="-37.661569999999998"/>
    <n v="176.17046999999999"/>
    <n v="378032.68699999998"/>
    <n v="0.28710000000000002"/>
  </r>
  <r>
    <n v="667"/>
    <x v="0"/>
    <n v="22"/>
    <s v="PICK"/>
    <x v="2"/>
    <d v="2021-03-03T18:28:03"/>
    <n v="-37.663849999999996"/>
    <n v="176.17186000000001"/>
    <s v="PLACE"/>
    <d v="2021-03-03T18:31:32"/>
    <n v="-37.664299999999997"/>
    <n v="176.17035999999999"/>
    <n v="209"/>
    <n v="0.14149999999999999"/>
  </r>
  <r>
    <n v="668"/>
    <x v="0"/>
    <n v="22"/>
    <s v="PICK"/>
    <x v="2"/>
    <d v="2021-03-03T18:28:03"/>
    <n v="-37.663849999999996"/>
    <n v="176.17186000000001"/>
    <s v="PLACE"/>
    <d v="2021-03-04T09:13:46"/>
    <n v="-37.664340000000003"/>
    <n v="176.17037999999999"/>
    <n v="53142.819000000003"/>
    <n v="0.14149999999999999"/>
  </r>
  <r>
    <n v="669"/>
    <x v="0"/>
    <n v="22"/>
    <s v="PICK"/>
    <x v="2"/>
    <d v="2021-03-03T18:28:03"/>
    <n v="-37.663849999999996"/>
    <n v="176.17186000000001"/>
    <s v="PLACE"/>
    <d v="2021-03-08T03:27:43"/>
    <n v="-37.6616"/>
    <n v="176.16986"/>
    <n v="377979.68900000001"/>
    <n v="0.30580000000000002"/>
  </r>
  <r>
    <n v="670"/>
    <x v="0"/>
    <n v="23"/>
    <s v="PICK"/>
    <x v="2"/>
    <d v="2021-03-03T18:32:57"/>
    <n v="-37.664250000000003"/>
    <n v="176.1704"/>
    <s v="PLACE"/>
    <d v="2021-03-03T18:35:53"/>
    <n v="-37.66263"/>
    <n v="176.17212000000001"/>
    <n v="176"/>
    <n v="0.23530000000000001"/>
  </r>
  <r>
    <n v="671"/>
    <x v="0"/>
    <n v="23"/>
    <s v="PICK"/>
    <x v="2"/>
    <d v="2021-03-03T18:32:57"/>
    <n v="-37.664250000000003"/>
    <n v="176.1704"/>
    <s v="PLACE"/>
    <d v="2021-03-04T09:18:06"/>
    <n v="-37.665790000000001"/>
    <n v="176.17236"/>
    <n v="53108.82"/>
    <n v="0.24310000000000001"/>
  </r>
  <r>
    <n v="672"/>
    <x v="0"/>
    <n v="23"/>
    <s v="PICK"/>
    <x v="2"/>
    <d v="2021-03-03T18:32:57"/>
    <n v="-37.664250000000003"/>
    <n v="176.1704"/>
    <s v="PLACE"/>
    <d v="2021-03-08T03:30:36"/>
    <n v="-37.663550000000001"/>
    <n v="176.17284000000001"/>
    <n v="377858.68900000001"/>
    <n v="0.22889999999999999"/>
  </r>
  <r>
    <n v="673"/>
    <x v="0"/>
    <n v="24"/>
    <s v="PICK"/>
    <x v="2"/>
    <d v="2021-03-03T18:37:31"/>
    <n v="-37.664769999999997"/>
    <n v="176.17158000000001"/>
    <s v="PLACE"/>
    <d v="2021-03-03T18:39:08"/>
    <n v="-37.66431"/>
    <n v="176.17044999999999"/>
    <n v="97.001999999999995"/>
    <n v="0.112"/>
  </r>
  <r>
    <n v="674"/>
    <x v="0"/>
    <n v="24"/>
    <s v="PICK"/>
    <x v="2"/>
    <d v="2021-03-03T18:37:31"/>
    <n v="-37.664769999999997"/>
    <n v="176.17158000000001"/>
    <s v="PLACE"/>
    <d v="2021-03-04T09:22:15"/>
    <n v="-37.664239999999999"/>
    <n v="176.1703"/>
    <n v="53083.82"/>
    <n v="0.1273"/>
  </r>
  <r>
    <n v="675"/>
    <x v="0"/>
    <n v="24"/>
    <s v="PICK"/>
    <x v="2"/>
    <d v="2021-03-03T18:37:31"/>
    <n v="-37.664769999999997"/>
    <n v="176.17158000000001"/>
    <s v="PLACE"/>
    <d v="2021-03-08T03:34:17"/>
    <n v="-37.662680000000002"/>
    <n v="176.17285000000001"/>
    <n v="377805.69"/>
    <n v="0.2576"/>
  </r>
  <r>
    <n v="676"/>
    <x v="0"/>
    <n v="25"/>
    <s v="PICK"/>
    <x v="2"/>
    <d v="2021-03-03T18:40:01"/>
    <n v="-37.66431"/>
    <n v="176.17035000000001"/>
    <s v="PLACE"/>
    <d v="2021-03-03T18:44:16"/>
    <n v="-37.659570000000002"/>
    <n v="176.17362"/>
    <n v="255.00200000000001"/>
    <n v="0.6"/>
  </r>
  <r>
    <n v="677"/>
    <x v="0"/>
    <n v="25"/>
    <s v="PICK"/>
    <x v="2"/>
    <d v="2021-03-03T18:40:01"/>
    <n v="-37.66431"/>
    <n v="176.17035000000001"/>
    <s v="PLACE"/>
    <d v="2021-03-04T09:26:32"/>
    <n v="-37.665999999999997"/>
    <n v="176.17231000000001"/>
    <n v="53190.82"/>
    <n v="0.25509999999999999"/>
  </r>
  <r>
    <n v="678"/>
    <x v="0"/>
    <n v="25"/>
    <s v="PICK"/>
    <x v="2"/>
    <d v="2021-03-03T18:40:01"/>
    <n v="-37.66431"/>
    <n v="176.17035000000001"/>
    <s v="PLACE"/>
    <d v="2021-03-08T03:39:13"/>
    <n v="-37.663469999999997"/>
    <n v="176.1728"/>
    <n v="377951.69099999999"/>
    <n v="0.2354"/>
  </r>
  <r>
    <n v="679"/>
    <x v="0"/>
    <n v="26"/>
    <s v="PICK"/>
    <x v="2"/>
    <d v="2021-03-03T18:44:27"/>
    <n v="-37.659570000000002"/>
    <n v="176.17362"/>
    <s v="PLACE"/>
    <d v="2021-03-03T18:44:52"/>
    <n v="-37.659570000000002"/>
    <n v="176.17362"/>
    <n v="25"/>
    <n v="0"/>
  </r>
  <r>
    <n v="680"/>
    <x v="0"/>
    <n v="26"/>
    <s v="PICK"/>
    <x v="2"/>
    <d v="2021-03-03T18:44:27"/>
    <n v="-37.659570000000002"/>
    <n v="176.17362"/>
    <s v="PLACE"/>
    <d v="2021-03-04T09:30:31"/>
    <n v="-37.664270000000002"/>
    <n v="176.17032"/>
    <n v="53163.82"/>
    <n v="0.59740000000000004"/>
  </r>
  <r>
    <n v="681"/>
    <x v="0"/>
    <n v="26"/>
    <s v="PICK"/>
    <x v="2"/>
    <d v="2021-03-03T18:44:27"/>
    <n v="-37.659570000000002"/>
    <n v="176.17362"/>
    <s v="PLACE"/>
    <d v="2021-03-08T03:46:30"/>
    <n v="-37.664679999999997"/>
    <n v="176.17088000000001"/>
    <n v="378122.69"/>
    <n v="0.61650000000000005"/>
  </r>
  <r>
    <n v="682"/>
    <x v="0"/>
    <n v="27"/>
    <s v="PICK"/>
    <x v="2"/>
    <d v="2021-03-03T19:25:06"/>
    <n v="-37.664250000000003"/>
    <n v="176.1703"/>
    <s v="PLACE"/>
    <d v="2021-03-03T19:26:02"/>
    <n v="-37.664960000000001"/>
    <n v="176.17093"/>
    <n v="56"/>
    <n v="9.64E-2"/>
  </r>
  <r>
    <n v="683"/>
    <x v="0"/>
    <n v="27"/>
    <s v="PICK"/>
    <x v="2"/>
    <d v="2021-03-03T19:25:06"/>
    <n v="-37.664250000000003"/>
    <n v="176.1703"/>
    <s v="PLACE"/>
    <d v="2021-03-04T09:35:20"/>
    <n v="-37.660939999999997"/>
    <n v="176.17294000000001"/>
    <n v="51013.819000000003"/>
    <n v="0.435"/>
  </r>
  <r>
    <n v="684"/>
    <x v="0"/>
    <n v="27"/>
    <s v="PICK"/>
    <x v="2"/>
    <d v="2021-03-03T19:25:06"/>
    <n v="-37.664250000000003"/>
    <n v="176.1703"/>
    <s v="PLACE"/>
    <d v="2021-03-08T03:50:37"/>
    <n v="-37.662030000000001"/>
    <n v="176.16973999999999"/>
    <n v="375930.68800000002"/>
    <n v="0.25130000000000002"/>
  </r>
  <r>
    <n v="685"/>
    <x v="0"/>
    <n v="28"/>
    <s v="PICK"/>
    <x v="2"/>
    <d v="2021-03-03T19:27:40"/>
    <n v="-37.665610000000001"/>
    <n v="176.17068"/>
    <s v="PLACE"/>
    <d v="2021-03-03T19:28:49"/>
    <n v="-37.664259999999999"/>
    <n v="176.17042000000001"/>
    <n v="69"/>
    <n v="0.15160000000000001"/>
  </r>
  <r>
    <n v="686"/>
    <x v="0"/>
    <n v="28"/>
    <s v="PICK"/>
    <x v="2"/>
    <d v="2021-03-03T19:27:40"/>
    <n v="-37.665610000000001"/>
    <n v="176.17068"/>
    <s v="PLACE"/>
    <d v="2021-03-04T09:38:37"/>
    <n v="-37.659610000000001"/>
    <n v="176.17240000000001"/>
    <n v="51056.817999999999"/>
    <n v="0.68300000000000005"/>
  </r>
  <r>
    <n v="687"/>
    <x v="0"/>
    <n v="28"/>
    <s v="PICK"/>
    <x v="2"/>
    <d v="2021-03-03T19:27:40"/>
    <n v="-37.665610000000001"/>
    <n v="176.17068"/>
    <s v="PLACE"/>
    <d v="2021-03-08T03:53:30"/>
    <n v="-37.662149999999997"/>
    <n v="176.17238"/>
    <n v="375949.68800000002"/>
    <n v="0.4123"/>
  </r>
  <r>
    <n v="688"/>
    <x v="0"/>
    <n v="29"/>
    <s v="PICK"/>
    <x v="2"/>
    <d v="2021-03-03T19:29:34"/>
    <n v="-37.664189999999998"/>
    <n v="176.17035000000001"/>
    <s v="PLACE"/>
    <d v="2021-03-03T19:32:22"/>
    <n v="-37.663559999999997"/>
    <n v="176.17247"/>
    <n v="168.00200000000001"/>
    <n v="0.19969999999999999"/>
  </r>
  <r>
    <n v="689"/>
    <x v="0"/>
    <n v="29"/>
    <s v="PICK"/>
    <x v="2"/>
    <d v="2021-03-03T19:29:34"/>
    <n v="-37.664189999999998"/>
    <n v="176.17035000000001"/>
    <s v="PLACE"/>
    <d v="2021-03-04T09:45:31"/>
    <n v="-37.664250000000003"/>
    <n v="176.1704"/>
    <n v="51356.817999999999"/>
    <n v="8.0000000000000002E-3"/>
  </r>
  <r>
    <n v="690"/>
    <x v="0"/>
    <n v="29"/>
    <s v="PICK"/>
    <x v="2"/>
    <d v="2021-03-03T19:29:34"/>
    <n v="-37.664189999999998"/>
    <n v="176.17035000000001"/>
    <s v="PLACE"/>
    <d v="2021-03-08T03:56:11"/>
    <n v="-37.662260000000003"/>
    <n v="176.16968"/>
    <n v="375996.68900000001"/>
    <n v="0.22220000000000001"/>
  </r>
  <r>
    <n v="691"/>
    <x v="0"/>
    <n v="30"/>
    <s v="PICK"/>
    <x v="2"/>
    <d v="2021-03-03T19:34:12"/>
    <n v="-37.662860000000002"/>
    <n v="176.17085"/>
    <s v="PLACE"/>
    <d v="2021-03-03T19:35:25"/>
    <n v="-37.662849999999999"/>
    <n v="176.17078000000001"/>
    <n v="73.001999999999995"/>
    <n v="6.3E-3"/>
  </r>
  <r>
    <n v="692"/>
    <x v="0"/>
    <n v="30"/>
    <s v="PICK"/>
    <x v="2"/>
    <d v="2021-03-03T19:34:12"/>
    <n v="-37.662860000000002"/>
    <n v="176.17085"/>
    <s v="PLACE"/>
    <d v="2021-03-04T09:49:06"/>
    <n v="-37.666289999999996"/>
    <n v="176.17211"/>
    <n v="51293.819000000003"/>
    <n v="0.39660000000000001"/>
  </r>
  <r>
    <n v="693"/>
    <x v="0"/>
    <n v="30"/>
    <s v="PICK"/>
    <x v="2"/>
    <d v="2021-03-03T19:34:12"/>
    <n v="-37.662860000000002"/>
    <n v="176.17085"/>
    <s v="PLACE"/>
    <d v="2021-03-08T03:59:24"/>
    <n v="-37.664050000000003"/>
    <n v="176.17340999999999"/>
    <n v="375911.68900000001"/>
    <n v="0.26169999999999999"/>
  </r>
  <r>
    <n v="694"/>
    <x v="0"/>
    <n v="31"/>
    <s v="PICK"/>
    <x v="2"/>
    <d v="2021-03-03T19:36:10"/>
    <n v="-37.662869999999998"/>
    <n v="176.17087000000001"/>
    <s v="PLACE"/>
    <d v="2021-03-03T19:40:09"/>
    <n v="-37.664360000000002"/>
    <n v="176.17042000000001"/>
    <n v="239"/>
    <n v="0.1701"/>
  </r>
  <r>
    <n v="695"/>
    <x v="0"/>
    <n v="31"/>
    <s v="PICK"/>
    <x v="2"/>
    <d v="2021-03-03T19:36:10"/>
    <n v="-37.662869999999998"/>
    <n v="176.17087000000001"/>
    <s v="PLACE"/>
    <d v="2021-03-04T09:52:51"/>
    <n v="-37.664299999999997"/>
    <n v="176.17034000000001"/>
    <n v="51400.82"/>
    <n v="0.16550000000000001"/>
  </r>
  <r>
    <n v="696"/>
    <x v="0"/>
    <n v="31"/>
    <s v="PICK"/>
    <x v="2"/>
    <d v="2021-03-03T19:36:10"/>
    <n v="-37.662869999999998"/>
    <n v="176.17087000000001"/>
    <s v="PLACE"/>
    <d v="2021-03-08T04:04:55"/>
    <n v="-37.662909999999997"/>
    <n v="176.17036999999999"/>
    <n v="376124.68699999998"/>
    <n v="4.4299999999999999E-2"/>
  </r>
  <r>
    <n v="697"/>
    <x v="0"/>
    <n v="32"/>
    <s v="PICK"/>
    <x v="2"/>
    <d v="2021-03-03T19:41:02"/>
    <n v="-37.664319999999996"/>
    <n v="176.1704"/>
    <s v="PLACE"/>
    <d v="2021-03-03T19:45:46"/>
    <n v="-37.660130000000002"/>
    <n v="176.17266000000001"/>
    <n v="284.00099999999998"/>
    <n v="0.50600000000000001"/>
  </r>
  <r>
    <n v="698"/>
    <x v="0"/>
    <n v="32"/>
    <s v="PICK"/>
    <x v="2"/>
    <d v="2021-03-03T19:41:02"/>
    <n v="-37.664319999999996"/>
    <n v="176.1704"/>
    <s v="PLACE"/>
    <d v="2021-03-04T10:01:07"/>
    <n v="-37.664290000000001"/>
    <n v="176.17044000000001"/>
    <n v="51604.82"/>
    <n v="4.8999999999999998E-3"/>
  </r>
  <r>
    <n v="699"/>
    <x v="0"/>
    <n v="32"/>
    <s v="PICK"/>
    <x v="2"/>
    <d v="2021-03-03T19:41:02"/>
    <n v="-37.664319999999996"/>
    <n v="176.1704"/>
    <s v="PLACE"/>
    <d v="2021-03-08T04:08:37"/>
    <n v="-37.662039999999998"/>
    <n v="176.16981999999999"/>
    <n v="376054.68900000001"/>
    <n v="0.25819999999999999"/>
  </r>
  <r>
    <n v="700"/>
    <x v="0"/>
    <n v="33"/>
    <s v="PICK"/>
    <x v="2"/>
    <d v="2021-03-03T19:48:09"/>
    <n v="-37.663110000000003"/>
    <n v="176.17197999999999"/>
    <s v="PLACE"/>
    <d v="2021-03-03T19:50:08"/>
    <n v="-37.664250000000003"/>
    <n v="176.17031"/>
    <n v="119.001"/>
    <n v="0.19420000000000001"/>
  </r>
  <r>
    <n v="701"/>
    <x v="0"/>
    <n v="33"/>
    <s v="PICK"/>
    <x v="2"/>
    <d v="2021-03-03T19:48:09"/>
    <n v="-37.663110000000003"/>
    <n v="176.17197999999999"/>
    <s v="PLACE"/>
    <d v="2021-03-04T10:09:14"/>
    <n v="-37.664270000000002"/>
    <n v="176.17031"/>
    <n v="51664.819000000003"/>
    <n v="0.19570000000000001"/>
  </r>
  <r>
    <n v="702"/>
    <x v="0"/>
    <n v="33"/>
    <s v="PICK"/>
    <x v="2"/>
    <d v="2021-03-03T19:48:09"/>
    <n v="-37.663110000000003"/>
    <n v="176.17197999999999"/>
    <s v="PLACE"/>
    <d v="2021-03-08T04:11:16"/>
    <n v="-37.661810000000003"/>
    <n v="176.17241000000001"/>
    <n v="375786.69300000003"/>
    <n v="0.1492"/>
  </r>
  <r>
    <n v="703"/>
    <x v="0"/>
    <n v="34"/>
    <s v="PICK"/>
    <x v="2"/>
    <d v="2021-03-03T19:50:51"/>
    <n v="-37.664259999999999"/>
    <n v="176.17037999999999"/>
    <s v="PLACE"/>
    <d v="2021-03-03T19:53:46"/>
    <n v="-37.663069999999998"/>
    <n v="176.17187000000001"/>
    <n v="175"/>
    <n v="0.18640000000000001"/>
  </r>
  <r>
    <n v="704"/>
    <x v="0"/>
    <n v="34"/>
    <s v="PICK"/>
    <x v="2"/>
    <d v="2021-03-03T19:50:51"/>
    <n v="-37.664259999999999"/>
    <n v="176.17037999999999"/>
    <s v="PLACE"/>
    <d v="2021-03-04T10:22:51"/>
    <n v="-37.659619999999997"/>
    <n v="176.17447999999999"/>
    <n v="52319.821000000004"/>
    <n v="0.62939999999999996"/>
  </r>
  <r>
    <n v="705"/>
    <x v="0"/>
    <n v="34"/>
    <s v="PICK"/>
    <x v="2"/>
    <d v="2021-03-03T19:50:51"/>
    <n v="-37.664259999999999"/>
    <n v="176.17037999999999"/>
    <s v="PLACE"/>
    <d v="2021-03-08T04:16:33"/>
    <n v="-37.663910000000001"/>
    <n v="176.17241000000001"/>
    <n v="375941.68900000001"/>
    <n v="0.18329999999999999"/>
  </r>
  <r>
    <n v="706"/>
    <x v="0"/>
    <n v="35"/>
    <s v="PICK"/>
    <x v="2"/>
    <d v="2021-03-03T19:59:54"/>
    <n v="-37.661569999999998"/>
    <n v="176.17403999999999"/>
    <s v="PLACE"/>
    <d v="2021-03-03T20:01:42"/>
    <n v="-37.661830000000002"/>
    <n v="176.17366999999999"/>
    <n v="107.998"/>
    <n v="4.36E-2"/>
  </r>
  <r>
    <n v="707"/>
    <x v="0"/>
    <n v="35"/>
    <s v="PICK"/>
    <x v="2"/>
    <d v="2021-03-03T19:59:54"/>
    <n v="-37.661569999999998"/>
    <n v="176.17403999999999"/>
    <s v="PLACE"/>
    <d v="2021-03-04T10:32:12"/>
    <n v="-37.658990000000003"/>
    <n v="176.17400000000001"/>
    <n v="52337.819000000003"/>
    <n v="0.28639999999999999"/>
  </r>
  <r>
    <n v="708"/>
    <x v="0"/>
    <n v="35"/>
    <s v="PICK"/>
    <x v="2"/>
    <d v="2021-03-03T19:59:54"/>
    <n v="-37.661569999999998"/>
    <n v="176.17403999999999"/>
    <s v="PLACE"/>
    <d v="2021-03-08T04:23:47"/>
    <n v="-37.664749999999998"/>
    <n v="176.17099999999999"/>
    <n v="375832.68699999998"/>
    <n v="0.44330000000000003"/>
  </r>
  <r>
    <n v="709"/>
    <x v="0"/>
    <n v="36"/>
    <s v="PICK"/>
    <x v="2"/>
    <d v="2021-03-03T20:04:22"/>
    <n v="-37.661610000000003"/>
    <n v="176.17404999999999"/>
    <s v="PLACE"/>
    <d v="2021-03-03T20:09:16"/>
    <n v="-37.667729999999999"/>
    <n v="176.16800000000001"/>
    <n v="294.00099999999998"/>
    <n v="0.8639"/>
  </r>
  <r>
    <n v="710"/>
    <x v="0"/>
    <n v="36"/>
    <s v="PICK"/>
    <x v="2"/>
    <d v="2021-03-03T20:04:22"/>
    <n v="-37.661610000000003"/>
    <n v="176.17404999999999"/>
    <s v="PLACE"/>
    <d v="2021-03-04T10:40:08"/>
    <n v="-37.664760000000001"/>
    <n v="176.17147"/>
    <n v="52545.819000000003"/>
    <n v="0.41720000000000002"/>
  </r>
  <r>
    <n v="711"/>
    <x v="0"/>
    <n v="36"/>
    <s v="PICK"/>
    <x v="2"/>
    <d v="2021-03-03T20:04:22"/>
    <n v="-37.661610000000003"/>
    <n v="176.17404999999999"/>
    <s v="PLACE"/>
    <d v="2021-03-08T04:37:51"/>
    <n v="-37.662520000000001"/>
    <n v="176.17135999999999"/>
    <n v="376408.68900000001"/>
    <n v="0.25790000000000002"/>
  </r>
  <r>
    <n v="712"/>
    <x v="0"/>
    <n v="37"/>
    <s v="PICK"/>
    <x v="2"/>
    <d v="2021-03-03T20:15:16"/>
    <n v="-37.661549999999998"/>
    <n v="176.17386999999999"/>
    <s v="PLACE"/>
    <d v="2021-03-03T20:15:48"/>
    <n v="-37.661499999999997"/>
    <n v="176.17385999999999"/>
    <n v="31.998000000000001"/>
    <n v="5.5999999999999999E-3"/>
  </r>
  <r>
    <n v="713"/>
    <x v="0"/>
    <n v="37"/>
    <s v="PICK"/>
    <x v="2"/>
    <d v="2021-03-03T20:15:16"/>
    <n v="-37.661549999999998"/>
    <n v="176.17386999999999"/>
    <s v="PLACE"/>
    <d v="2021-03-04T10:50:16"/>
    <n v="-37.664270000000002"/>
    <n v="176.17261999999999"/>
    <n v="52499.815999999999"/>
    <n v="0.32140000000000002"/>
  </r>
  <r>
    <n v="714"/>
    <x v="0"/>
    <n v="37"/>
    <s v="PICK"/>
    <x v="2"/>
    <d v="2021-03-03T20:15:16"/>
    <n v="-37.661549999999998"/>
    <n v="176.17386999999999"/>
    <s v="PLACE"/>
    <d v="2021-03-08T04:39:19"/>
    <n v="-37.662309999999998"/>
    <n v="176.17138"/>
    <n v="375842.68599999999"/>
    <n v="0.23530000000000001"/>
  </r>
  <r>
    <n v="715"/>
    <x v="0"/>
    <n v="38"/>
    <s v="PICK"/>
    <x v="2"/>
    <d v="2021-03-03T20:16:33"/>
    <n v="-37.661549999999998"/>
    <n v="176.17379"/>
    <s v="PLACE"/>
    <d v="2021-03-03T20:22:53"/>
    <n v="-37.66621"/>
    <n v="176.16828000000001"/>
    <n v="380"/>
    <n v="0.70979999999999999"/>
  </r>
  <r>
    <n v="716"/>
    <x v="0"/>
    <n v="38"/>
    <s v="PICK"/>
    <x v="2"/>
    <d v="2021-03-03T20:16:33"/>
    <n v="-37.661549999999998"/>
    <n v="176.17379"/>
    <s v="PLACE"/>
    <d v="2021-03-04T10:57:17"/>
    <n v="-37.65896"/>
    <n v="176.17424"/>
    <n v="52843.819000000003"/>
    <n v="0.29020000000000001"/>
  </r>
  <r>
    <n v="717"/>
    <x v="0"/>
    <n v="38"/>
    <s v="PICK"/>
    <x v="2"/>
    <d v="2021-03-03T20:16:33"/>
    <n v="-37.661549999999998"/>
    <n v="176.17379"/>
    <s v="PLACE"/>
    <d v="2021-03-08T04:42:31"/>
    <n v="-37.664290000000001"/>
    <n v="176.17032"/>
    <n v="375957.68900000001"/>
    <n v="0.43149999999999999"/>
  </r>
  <r>
    <n v="718"/>
    <x v="0"/>
    <n v="39"/>
    <s v="PICK"/>
    <x v="2"/>
    <d v="2021-03-03T20:23:25"/>
    <n v="-37.66621"/>
    <n v="176.16827000000001"/>
    <s v="PLACE"/>
    <d v="2021-03-03T20:24:08"/>
    <n v="-37.666409999999999"/>
    <n v="176.16826"/>
    <n v="43.000999999999998"/>
    <n v="2.2200000000000001E-2"/>
  </r>
  <r>
    <n v="719"/>
    <x v="0"/>
    <n v="39"/>
    <s v="PICK"/>
    <x v="2"/>
    <d v="2021-03-03T20:23:25"/>
    <n v="-37.66621"/>
    <n v="176.16827000000001"/>
    <s v="PLACE"/>
    <d v="2021-03-04T11:02:38"/>
    <n v="-37.663510000000002"/>
    <n v="176.1737"/>
    <n v="52752.819000000003"/>
    <n v="0.56510000000000005"/>
  </r>
  <r>
    <n v="720"/>
    <x v="0"/>
    <n v="39"/>
    <s v="PICK"/>
    <x v="2"/>
    <d v="2021-03-03T20:23:25"/>
    <n v="-37.66621"/>
    <n v="176.16827000000001"/>
    <s v="PLACE"/>
    <d v="2021-03-08T04:50:33"/>
    <n v="-37.659880000000001"/>
    <n v="176.17348000000001"/>
    <n v="376027.69"/>
    <n v="0.83960000000000001"/>
  </r>
  <r>
    <n v="721"/>
    <x v="0"/>
    <n v="40"/>
    <s v="PICK"/>
    <x v="2"/>
    <d v="2021-03-03T20:30:05"/>
    <n v="-37.65963"/>
    <n v="176.17213000000001"/>
    <s v="PLACE"/>
    <d v="2021-03-03T20:34:23"/>
    <n v="-37.664960000000001"/>
    <n v="176.17024000000001"/>
    <n v="257.99900000000002"/>
    <n v="0.61460000000000004"/>
  </r>
  <r>
    <n v="722"/>
    <x v="0"/>
    <n v="40"/>
    <s v="PICK"/>
    <x v="2"/>
    <d v="2021-03-03T20:30:05"/>
    <n v="-37.65963"/>
    <n v="176.17213000000001"/>
    <s v="PLACE"/>
    <d v="2021-03-04T11:04:10"/>
    <n v="-37.663490000000003"/>
    <n v="176.1738"/>
    <n v="52444.819000000003"/>
    <n v="0.4531"/>
  </r>
  <r>
    <n v="723"/>
    <x v="0"/>
    <n v="40"/>
    <s v="PICK"/>
    <x v="2"/>
    <d v="2021-03-03T20:30:05"/>
    <n v="-37.65963"/>
    <n v="176.17213000000001"/>
    <s v="PLACE"/>
    <d v="2021-03-08T05:02:23"/>
    <n v="-37.659730000000003"/>
    <n v="176.17348000000001"/>
    <n v="376337.68699999998"/>
    <n v="0.1196"/>
  </r>
  <r>
    <n v="724"/>
    <x v="0"/>
    <n v="41"/>
    <s v="PICK"/>
    <x v="2"/>
    <d v="2021-03-03T20:34:54"/>
    <n v="-37.664790000000004"/>
    <n v="176.17026000000001"/>
    <s v="PLACE"/>
    <d v="2021-03-03T20:35:33"/>
    <n v="-37.664360000000002"/>
    <n v="176.1703"/>
    <n v="38.999000000000002"/>
    <n v="4.7899999999999998E-2"/>
  </r>
  <r>
    <n v="725"/>
    <x v="0"/>
    <n v="41"/>
    <s v="PICK"/>
    <x v="2"/>
    <d v="2021-03-03T20:34:54"/>
    <n v="-37.664790000000004"/>
    <n v="176.17026000000001"/>
    <s v="PLACE"/>
    <d v="2021-03-04T11:09:29"/>
    <n v="-37.661549999999998"/>
    <n v="176.17431999999999"/>
    <n v="52474.817999999999"/>
    <n v="0.50760000000000005"/>
  </r>
  <r>
    <n v="726"/>
    <x v="0"/>
    <n v="41"/>
    <s v="PICK"/>
    <x v="2"/>
    <d v="2021-03-03T20:34:54"/>
    <n v="-37.664790000000004"/>
    <n v="176.17026000000001"/>
    <s v="PLACE"/>
    <d v="2021-03-08T05:09:55"/>
    <n v="-37.65954"/>
    <n v="176.17349999999999"/>
    <n v="376500.68699999998"/>
    <n v="0.64900000000000002"/>
  </r>
  <r>
    <n v="727"/>
    <x v="0"/>
    <n v="42"/>
    <s v="PICK"/>
    <x v="2"/>
    <d v="2021-03-03T20:36:26"/>
    <n v="-37.66498"/>
    <n v="176.17024000000001"/>
    <s v="PLACE"/>
    <d v="2021-03-03T20:38:48"/>
    <n v="-37.664319999999996"/>
    <n v="176.17033000000001"/>
    <n v="141.999"/>
    <n v="7.3700000000000002E-2"/>
  </r>
  <r>
    <n v="728"/>
    <x v="0"/>
    <n v="42"/>
    <s v="PICK"/>
    <x v="2"/>
    <d v="2021-03-03T20:36:26"/>
    <n v="-37.66498"/>
    <n v="176.17024000000001"/>
    <s v="PLACE"/>
    <d v="2021-03-04T11:17:24"/>
    <n v="-37.660620000000002"/>
    <n v="176.173"/>
    <n v="52857.82"/>
    <n v="0.54169999999999996"/>
  </r>
  <r>
    <n v="729"/>
    <x v="0"/>
    <n v="42"/>
    <s v="PICK"/>
    <x v="2"/>
    <d v="2021-03-03T20:36:26"/>
    <n v="-37.66498"/>
    <n v="176.17024000000001"/>
    <s v="PLACE"/>
    <d v="2021-03-08T05:16:01"/>
    <n v="-37.66489"/>
    <n v="176.17166"/>
    <n v="376774.68900000001"/>
    <n v="0.12570000000000001"/>
  </r>
  <r>
    <n v="730"/>
    <x v="0"/>
    <n v="43"/>
    <s v="PICK"/>
    <x v="2"/>
    <d v="2021-03-03T20:39:48"/>
    <n v="-37.664259999999999"/>
    <n v="176.17041"/>
    <s v="PLACE"/>
    <d v="2021-03-03T20:42:35"/>
    <n v="-37.662570000000002"/>
    <n v="176.17207999999999"/>
    <n v="166.99799999999999"/>
    <n v="0.23849999999999999"/>
  </r>
  <r>
    <n v="731"/>
    <x v="0"/>
    <n v="43"/>
    <s v="PICK"/>
    <x v="2"/>
    <d v="2021-03-03T20:39:48"/>
    <n v="-37.664259999999999"/>
    <n v="176.17041"/>
    <s v="PLACE"/>
    <d v="2021-03-04T11:25:24"/>
    <n v="-37.663760000000003"/>
    <n v="176.17338000000001"/>
    <n v="53135.817000000003"/>
    <n v="0.26790000000000003"/>
  </r>
  <r>
    <n v="732"/>
    <x v="0"/>
    <n v="43"/>
    <s v="PICK"/>
    <x v="2"/>
    <d v="2021-03-03T20:39:48"/>
    <n v="-37.664259999999999"/>
    <n v="176.17041"/>
    <s v="PLACE"/>
    <d v="2021-03-08T05:23:37"/>
    <n v="-37.664340000000003"/>
    <n v="176.17303000000001"/>
    <n v="377028.68699999998"/>
    <n v="0.23130000000000001"/>
  </r>
  <r>
    <n v="733"/>
    <x v="0"/>
    <n v="44"/>
    <s v="PICK"/>
    <x v="2"/>
    <d v="2021-03-03T20:44:51"/>
    <n v="-37.664569999999998"/>
    <n v="176.17088000000001"/>
    <s v="PLACE"/>
    <d v="2021-03-03T20:46:03"/>
    <n v="-37.664259999999999"/>
    <n v="176.17028999999999"/>
    <n v="71.998999999999995"/>
    <n v="6.2399999999999997E-2"/>
  </r>
  <r>
    <n v="734"/>
    <x v="0"/>
    <n v="44"/>
    <s v="PICK"/>
    <x v="2"/>
    <d v="2021-03-03T20:44:51"/>
    <n v="-37.664569999999998"/>
    <n v="176.17088000000001"/>
    <s v="PLACE"/>
    <d v="2021-03-04T11:32:57"/>
    <n v="-37.663820000000001"/>
    <n v="176.17160999999999"/>
    <n v="53285.819000000003"/>
    <n v="0.1053"/>
  </r>
  <r>
    <n v="735"/>
    <x v="0"/>
    <n v="44"/>
    <s v="PICK"/>
    <x v="2"/>
    <d v="2021-03-03T20:44:51"/>
    <n v="-37.664569999999998"/>
    <n v="176.17088000000001"/>
    <s v="PLACE"/>
    <d v="2021-03-08T05:30:56"/>
    <n v="-37.664729999999999"/>
    <n v="176.17064999999999"/>
    <n v="377164.68900000001"/>
    <n v="2.7E-2"/>
  </r>
  <r>
    <n v="736"/>
    <x v="0"/>
    <n v="45"/>
    <s v="PICK"/>
    <x v="2"/>
    <d v="2021-03-03T20:47:23"/>
    <n v="-37.66433"/>
    <n v="176.17032"/>
    <s v="PLACE"/>
    <d v="2021-03-03T20:49:55"/>
    <n v="-37.664999999999999"/>
    <n v="176.17246"/>
    <n v="151.99799999999999"/>
    <n v="0.2029"/>
  </r>
  <r>
    <n v="737"/>
    <x v="0"/>
    <n v="45"/>
    <s v="PICK"/>
    <x v="2"/>
    <d v="2021-03-03T20:47:23"/>
    <n v="-37.66433"/>
    <n v="176.17032"/>
    <s v="PLACE"/>
    <d v="2021-03-04T12:22:53"/>
    <n v="-37.664250000000003"/>
    <n v="176.17032"/>
    <n v="56129.819000000003"/>
    <n v="8.8999999999999999E-3"/>
  </r>
  <r>
    <n v="738"/>
    <x v="0"/>
    <n v="45"/>
    <s v="PICK"/>
    <x v="2"/>
    <d v="2021-03-03T20:47:23"/>
    <n v="-37.66433"/>
    <n v="176.17032"/>
    <s v="PLACE"/>
    <d v="2021-03-08T06:14:15"/>
    <n v="-37.661949999999997"/>
    <n v="176.16979000000001"/>
    <n v="379611.68900000001"/>
    <n v="0.26829999999999998"/>
  </r>
  <r>
    <n v="739"/>
    <x v="0"/>
    <n v="46"/>
    <s v="PICK"/>
    <x v="2"/>
    <d v="2021-03-03T20:51:19"/>
    <n v="-37.6646"/>
    <n v="176.17113000000001"/>
    <s v="PLACE"/>
    <d v="2021-03-03T20:53:55"/>
    <n v="-37.664259999999999"/>
    <n v="176.17026999999999"/>
    <n v="155.99799999999999"/>
    <n v="8.4699999999999998E-2"/>
  </r>
  <r>
    <n v="740"/>
    <x v="0"/>
    <n v="46"/>
    <s v="PICK"/>
    <x v="2"/>
    <d v="2021-03-03T20:51:19"/>
    <n v="-37.6646"/>
    <n v="176.17113000000001"/>
    <s v="PLACE"/>
    <d v="2021-03-04T12:31:45"/>
    <n v="-37.664239999999999"/>
    <n v="176.17032"/>
    <n v="56425.817999999999"/>
    <n v="8.1900000000000001E-2"/>
  </r>
  <r>
    <n v="741"/>
    <x v="0"/>
    <n v="46"/>
    <s v="PICK"/>
    <x v="2"/>
    <d v="2021-03-03T20:51:19"/>
    <n v="-37.6646"/>
    <n v="176.17113000000001"/>
    <s v="PLACE"/>
    <d v="2021-03-08T06:16:33"/>
    <n v="-37.662059999999997"/>
    <n v="176.16973999999999"/>
    <n v="379513.68900000001"/>
    <n v="0.30740000000000001"/>
  </r>
  <r>
    <n v="742"/>
    <x v="0"/>
    <n v="47"/>
    <s v="PICK"/>
    <x v="2"/>
    <d v="2021-03-03T20:54:39"/>
    <n v="-37.664290000000001"/>
    <n v="176.17036999999999"/>
    <s v="PLACE"/>
    <d v="2021-03-03T20:57:37"/>
    <n v="-37.662210000000002"/>
    <n v="176.17287999999999"/>
    <n v="178"/>
    <n v="0.31990000000000002"/>
  </r>
  <r>
    <n v="743"/>
    <x v="0"/>
    <n v="47"/>
    <s v="PICK"/>
    <x v="2"/>
    <d v="2021-03-03T20:54:39"/>
    <n v="-37.664290000000001"/>
    <n v="176.17036999999999"/>
    <s v="PLACE"/>
    <d v="2021-03-04T12:37:19"/>
    <n v="-37.66422"/>
    <n v="176.17032"/>
    <n v="56559.82"/>
    <n v="8.8999999999999999E-3"/>
  </r>
  <r>
    <n v="744"/>
    <x v="0"/>
    <n v="47"/>
    <s v="PICK"/>
    <x v="2"/>
    <d v="2021-03-03T20:54:39"/>
    <n v="-37.664290000000001"/>
    <n v="176.17036999999999"/>
    <s v="PLACE"/>
    <d v="2021-03-08T06:20:38"/>
    <n v="-37.662509999999997"/>
    <n v="176.17328000000001"/>
    <n v="379558.68800000002"/>
    <n v="0.32400000000000001"/>
  </r>
  <r>
    <n v="745"/>
    <x v="0"/>
    <n v="48"/>
    <s v="PICK"/>
    <x v="2"/>
    <d v="2021-03-03T20:59:11"/>
    <n v="-37.663829999999997"/>
    <n v="176.17122000000001"/>
    <s v="PLACE"/>
    <d v="2021-03-03T21:00:20"/>
    <n v="-37.663710000000002"/>
    <n v="176.17064999999999"/>
    <n v="69.001000000000005"/>
    <n v="5.1999999999999998E-2"/>
  </r>
  <r>
    <n v="746"/>
    <x v="0"/>
    <n v="48"/>
    <s v="PICK"/>
    <x v="2"/>
    <d v="2021-03-03T20:59:11"/>
    <n v="-37.663829999999997"/>
    <n v="176.17122000000001"/>
    <s v="PLACE"/>
    <d v="2021-03-04T12:45:09"/>
    <n v="-37.664259999999999"/>
    <n v="176.17032"/>
    <n v="56757.819000000003"/>
    <n v="9.2600000000000002E-2"/>
  </r>
  <r>
    <n v="747"/>
    <x v="0"/>
    <n v="48"/>
    <s v="PICK"/>
    <x v="2"/>
    <d v="2021-03-03T20:59:11"/>
    <n v="-37.663829999999997"/>
    <n v="176.17122000000001"/>
    <s v="PLACE"/>
    <d v="2021-03-08T06:25:01"/>
    <n v="-37.66339"/>
    <n v="176.17170999999999"/>
    <n v="379549.68800000002"/>
    <n v="6.5199999999999994E-2"/>
  </r>
  <r>
    <n v="748"/>
    <x v="0"/>
    <n v="49"/>
    <s v="PICK"/>
    <x v="2"/>
    <d v="2021-03-03T21:01:14"/>
    <n v="-37.663789999999999"/>
    <n v="176.17124000000001"/>
    <s v="PLACE"/>
    <d v="2021-03-03T21:02:19"/>
    <n v="-37.663710000000002"/>
    <n v="176.17063999999999"/>
    <n v="64.998999999999995"/>
    <n v="5.3699999999999998E-2"/>
  </r>
  <r>
    <n v="749"/>
    <x v="0"/>
    <n v="49"/>
    <s v="PICK"/>
    <x v="2"/>
    <d v="2021-03-03T21:01:14"/>
    <n v="-37.663789999999999"/>
    <n v="176.17124000000001"/>
    <s v="PLACE"/>
    <d v="2021-03-04T12:49:20"/>
    <n v="-37.664250000000003"/>
    <n v="176.17031"/>
    <n v="56885.819000000003"/>
    <n v="9.6600000000000005E-2"/>
  </r>
  <r>
    <n v="750"/>
    <x v="0"/>
    <n v="49"/>
    <s v="PICK"/>
    <x v="2"/>
    <d v="2021-03-03T21:01:14"/>
    <n v="-37.663789999999999"/>
    <n v="176.17124000000001"/>
    <s v="PLACE"/>
    <d v="2021-03-08T06:30:14"/>
    <n v="-37.662129999999998"/>
    <n v="176.16972999999999"/>
    <n v="379739.68900000001"/>
    <n v="0.22739999999999999"/>
  </r>
  <r>
    <n v="751"/>
    <x v="0"/>
    <n v="50"/>
    <s v="PICK"/>
    <x v="2"/>
    <d v="2021-03-03T21:03:10"/>
    <n v="-37.663809999999998"/>
    <n v="176.17123000000001"/>
    <s v="PLACE"/>
    <d v="2021-03-03T21:08:18"/>
    <n v="-37.66431"/>
    <n v="176.17036999999999"/>
    <n v="307.99900000000002"/>
    <n v="9.4E-2"/>
  </r>
  <r>
    <n v="752"/>
    <x v="0"/>
    <n v="50"/>
    <s v="PICK"/>
    <x v="2"/>
    <d v="2021-03-03T21:03:10"/>
    <n v="-37.663809999999998"/>
    <n v="176.17123000000001"/>
    <s v="PLACE"/>
    <d v="2021-03-04T12:55:49"/>
    <n v="-37.664250000000003"/>
    <n v="176.17031"/>
    <n v="57158.819000000003"/>
    <n v="9.4700000000000006E-2"/>
  </r>
  <r>
    <n v="753"/>
    <x v="0"/>
    <n v="50"/>
    <s v="PICK"/>
    <x v="2"/>
    <d v="2021-03-03T21:03:10"/>
    <n v="-37.663809999999998"/>
    <n v="176.17123000000001"/>
    <s v="PLACE"/>
    <d v="2021-03-08T06:43:10"/>
    <n v="-37.665239999999997"/>
    <n v="176.17245"/>
    <n v="380399.69199999998"/>
    <n v="0.1918"/>
  </r>
  <r>
    <n v="754"/>
    <x v="0"/>
    <n v="51"/>
    <s v="PICK"/>
    <x v="2"/>
    <d v="2021-03-03T21:09:02"/>
    <n v="-37.66431"/>
    <n v="176.17043000000001"/>
    <s v="PLACE"/>
    <d v="2021-03-03T21:10:37"/>
    <n v="-37.664969999999997"/>
    <n v="176.17142000000001"/>
    <n v="95.001000000000005"/>
    <n v="0.114"/>
  </r>
  <r>
    <n v="755"/>
    <x v="0"/>
    <n v="51"/>
    <s v="PICK"/>
    <x v="2"/>
    <d v="2021-03-03T21:09:02"/>
    <n v="-37.66431"/>
    <n v="176.17043000000001"/>
    <s v="PLACE"/>
    <d v="2021-03-04T13:01:44"/>
    <n v="-37.664279999999998"/>
    <n v="176.17031"/>
    <n v="57161.82"/>
    <n v="1.11E-2"/>
  </r>
  <r>
    <n v="756"/>
    <x v="0"/>
    <n v="51"/>
    <s v="PICK"/>
    <x v="2"/>
    <d v="2021-03-03T21:09:02"/>
    <n v="-37.66431"/>
    <n v="176.17043000000001"/>
    <s v="PLACE"/>
    <d v="2021-03-08T06:48:00"/>
    <n v="-37.662010000000002"/>
    <n v="176.16981000000001"/>
    <n v="380337.68900000001"/>
    <n v="0.2611"/>
  </r>
  <r>
    <n v="757"/>
    <x v="0"/>
    <n v="52"/>
    <s v="PICK"/>
    <x v="2"/>
    <d v="2021-03-03T21:12:57"/>
    <n v="-37.663020000000003"/>
    <n v="176.17207999999999"/>
    <s v="PLACE"/>
    <d v="2021-03-03T21:15:15"/>
    <n v="-37.664209999999997"/>
    <n v="176.17039"/>
    <n v="138"/>
    <n v="0.19919999999999999"/>
  </r>
  <r>
    <n v="758"/>
    <x v="0"/>
    <n v="52"/>
    <s v="PICK"/>
    <x v="2"/>
    <d v="2021-03-03T21:12:57"/>
    <n v="-37.663020000000003"/>
    <n v="176.17207999999999"/>
    <s v="PLACE"/>
    <d v="2021-03-04T13:05:43"/>
    <n v="-37.664250000000003"/>
    <n v="176.17032"/>
    <n v="57165.821000000004"/>
    <n v="0.20680000000000001"/>
  </r>
  <r>
    <n v="759"/>
    <x v="0"/>
    <n v="52"/>
    <s v="PICK"/>
    <x v="2"/>
    <d v="2021-03-03T21:12:57"/>
    <n v="-37.663020000000003"/>
    <n v="176.17207999999999"/>
    <s v="PLACE"/>
    <d v="2021-03-08T06:51:39"/>
    <n v="-37.659930000000003"/>
    <n v="176.17176000000001"/>
    <n v="380321.68900000001"/>
    <n v="0.34410000000000002"/>
  </r>
  <r>
    <n v="760"/>
    <x v="0"/>
    <n v="53"/>
    <s v="PICK"/>
    <x v="2"/>
    <d v="2021-03-03T21:16:00"/>
    <n v="-37.66422"/>
    <n v="176.17028999999999"/>
    <s v="PLACE"/>
    <d v="2021-03-03T21:17:15"/>
    <n v="-37.664960000000001"/>
    <n v="176.17128"/>
    <n v="75.001000000000005"/>
    <n v="0.11990000000000001"/>
  </r>
  <r>
    <n v="761"/>
    <x v="0"/>
    <n v="53"/>
    <s v="PICK"/>
    <x v="2"/>
    <d v="2021-03-03T21:16:00"/>
    <n v="-37.66422"/>
    <n v="176.17028999999999"/>
    <s v="PLACE"/>
    <d v="2021-03-04T13:11:29"/>
    <n v="-37.664259999999999"/>
    <n v="176.1704"/>
    <n v="57328.819000000003"/>
    <n v="1.0699999999999999E-2"/>
  </r>
  <r>
    <n v="762"/>
    <x v="0"/>
    <n v="53"/>
    <s v="PICK"/>
    <x v="2"/>
    <d v="2021-03-03T21:16:00"/>
    <n v="-37.66422"/>
    <n v="176.17028999999999"/>
    <s v="PLACE"/>
    <d v="2021-03-08T06:55:34"/>
    <n v="-37.662350000000004"/>
    <n v="176.16991999999999"/>
    <n v="380373.68900000001"/>
    <n v="0.21010000000000001"/>
  </r>
  <r>
    <n v="763"/>
    <x v="0"/>
    <n v="54"/>
    <s v="PICK"/>
    <x v="2"/>
    <d v="2021-03-03T21:19:36"/>
    <n v="-37.664679999999997"/>
    <n v="176.17159000000001"/>
    <s v="PLACE"/>
    <d v="2021-03-03T21:22:11"/>
    <n v="-37.664340000000003"/>
    <n v="176.17033000000001"/>
    <n v="155"/>
    <n v="0.1174"/>
  </r>
  <r>
    <n v="764"/>
    <x v="0"/>
    <n v="54"/>
    <s v="PICK"/>
    <x v="2"/>
    <d v="2021-03-03T21:19:36"/>
    <n v="-37.664679999999997"/>
    <n v="176.17159000000001"/>
    <s v="PLACE"/>
    <d v="2021-03-04T13:15:40"/>
    <n v="-37.664270000000002"/>
    <n v="176.17034000000001"/>
    <n v="57363.822999999997"/>
    <n v="0.1193"/>
  </r>
  <r>
    <n v="765"/>
    <x v="0"/>
    <n v="54"/>
    <s v="PICK"/>
    <x v="2"/>
    <d v="2021-03-03T21:19:36"/>
    <n v="-37.664679999999997"/>
    <n v="176.17159000000001"/>
    <s v="PLACE"/>
    <d v="2021-03-08T07:00:03"/>
    <n v="-37.659799999999997"/>
    <n v="176.17395999999999"/>
    <n v="380426.68900000001"/>
    <n v="0.5806"/>
  </r>
  <r>
    <n v="766"/>
    <x v="0"/>
    <n v="55"/>
    <s v="PICK"/>
    <x v="2"/>
    <d v="2021-03-03T21:22:56"/>
    <n v="-37.66433"/>
    <n v="176.17044000000001"/>
    <s v="PLACE"/>
    <d v="2021-03-03T21:26:26"/>
    <n v="-37.661259999999999"/>
    <n v="176.17307"/>
    <n v="210.00200000000001"/>
    <n v="0.4123"/>
  </r>
  <r>
    <n v="767"/>
    <x v="0"/>
    <n v="55"/>
    <s v="PICK"/>
    <x v="2"/>
    <d v="2021-03-03T21:22:56"/>
    <n v="-37.66433"/>
    <n v="176.17044000000001"/>
    <s v="PLACE"/>
    <d v="2021-03-04T13:20:10"/>
    <n v="-37.664259999999999"/>
    <n v="176.17042000000001"/>
    <n v="57433.82"/>
    <n v="8.0000000000000002E-3"/>
  </r>
  <r>
    <n v="768"/>
    <x v="0"/>
    <n v="55"/>
    <s v="PICK"/>
    <x v="2"/>
    <d v="2021-03-03T21:22:56"/>
    <n v="-37.66433"/>
    <n v="176.17044000000001"/>
    <s v="PLACE"/>
    <d v="2021-03-08T07:08:27"/>
    <n v="-37.659280000000003"/>
    <n v="176.17430999999999"/>
    <n v="380730.69"/>
    <n v="0.65629999999999999"/>
  </r>
  <r>
    <n v="769"/>
    <x v="0"/>
    <n v="56"/>
    <s v="PICK"/>
    <x v="2"/>
    <d v="2021-03-03T21:29:04"/>
    <n v="-37.6646"/>
    <n v="176.17086"/>
    <s v="PLACE"/>
    <d v="2021-03-03T21:29:48"/>
    <n v="-37.664259999999999"/>
    <n v="176.17037999999999"/>
    <n v="44.000999999999998"/>
    <n v="5.67E-2"/>
  </r>
  <r>
    <n v="770"/>
    <x v="0"/>
    <n v="56"/>
    <s v="PICK"/>
    <x v="2"/>
    <d v="2021-03-03T21:29:04"/>
    <n v="-37.6646"/>
    <n v="176.17086"/>
    <s v="PLACE"/>
    <d v="2021-03-04T13:29:05"/>
    <n v="-37.659140000000001"/>
    <n v="176.17384000000001"/>
    <n v="57600.821000000004"/>
    <n v="0.66059999999999997"/>
  </r>
  <r>
    <n v="771"/>
    <x v="0"/>
    <n v="56"/>
    <s v="PICK"/>
    <x v="2"/>
    <d v="2021-03-03T21:29:04"/>
    <n v="-37.6646"/>
    <n v="176.17086"/>
    <s v="PLACE"/>
    <d v="2021-03-08T07:16:25"/>
    <n v="-37.663200000000003"/>
    <n v="176.17257000000001"/>
    <n v="380840.68900000001"/>
    <n v="0.21659999999999999"/>
  </r>
  <r>
    <n v="772"/>
    <x v="0"/>
    <n v="57"/>
    <s v="PICK"/>
    <x v="2"/>
    <d v="2021-03-03T21:30:35"/>
    <n v="-37.664589999999997"/>
    <n v="176.17108999999999"/>
    <s v="PLACE"/>
    <d v="2021-03-03T21:31:34"/>
    <n v="-37.664259999999999"/>
    <n v="176.17028999999999"/>
    <n v="59"/>
    <n v="7.9500000000000001E-2"/>
  </r>
  <r>
    <n v="773"/>
    <x v="0"/>
    <n v="57"/>
    <s v="PICK"/>
    <x v="2"/>
    <d v="2021-03-03T21:30:35"/>
    <n v="-37.664589999999997"/>
    <n v="176.17108999999999"/>
    <s v="PLACE"/>
    <d v="2021-03-04T13:42:17"/>
    <n v="-37.659939999999999"/>
    <n v="176.17325"/>
    <n v="58301.817999999999"/>
    <n v="0.55020000000000002"/>
  </r>
  <r>
    <n v="774"/>
    <x v="0"/>
    <n v="57"/>
    <s v="PICK"/>
    <x v="2"/>
    <d v="2021-03-03T21:30:35"/>
    <n v="-37.664589999999997"/>
    <n v="176.17108999999999"/>
    <s v="PLACE"/>
    <d v="2021-03-08T07:21:53"/>
    <n v="-37.661679999999997"/>
    <n v="176.17028999999999"/>
    <n v="381077.68800000002"/>
    <n v="0.3306"/>
  </r>
  <r>
    <n v="775"/>
    <x v="0"/>
    <n v="58"/>
    <s v="PICK"/>
    <x v="2"/>
    <d v="2021-03-03T21:33:51"/>
    <n v="-37.664929999999998"/>
    <n v="176.17108999999999"/>
    <s v="PLACE"/>
    <d v="2021-03-03T21:38:21"/>
    <n v="-37.659379999999999"/>
    <n v="176.17296999999999"/>
    <n v="270.00200000000001"/>
    <n v="0.63790000000000002"/>
  </r>
  <r>
    <n v="776"/>
    <x v="0"/>
    <n v="58"/>
    <s v="PICK"/>
    <x v="2"/>
    <d v="2021-03-03T21:33:51"/>
    <n v="-37.664929999999998"/>
    <n v="176.17108999999999"/>
    <s v="PLACE"/>
    <d v="2021-03-04T15:24:02"/>
    <n v="-37.661119999999997"/>
    <n v="176.17321000000001"/>
    <n v="64210.819000000003"/>
    <n v="0.46239999999999998"/>
  </r>
  <r>
    <n v="777"/>
    <x v="0"/>
    <n v="58"/>
    <s v="PICK"/>
    <x v="2"/>
    <d v="2021-03-03T21:33:51"/>
    <n v="-37.664929999999998"/>
    <n v="176.17108999999999"/>
    <s v="PLACE"/>
    <d v="2021-03-08T07:23:25"/>
    <n v="-37.662039999999998"/>
    <n v="176.16981999999999"/>
    <n v="380973.68800000002"/>
    <n v="0.33979999999999999"/>
  </r>
  <r>
    <n v="778"/>
    <x v="0"/>
    <n v="59"/>
    <s v="PICK"/>
    <x v="2"/>
    <d v="2021-03-03T21:41:04"/>
    <n v="-37.664900000000003"/>
    <n v="176.17185000000001"/>
    <s v="PLACE"/>
    <d v="2021-03-03T21:44:48"/>
    <n v="-37.659680000000002"/>
    <n v="176.17393000000001"/>
    <n v="224.001"/>
    <n v="0.60770000000000002"/>
  </r>
  <r>
    <n v="779"/>
    <x v="0"/>
    <n v="59"/>
    <s v="PICK"/>
    <x v="2"/>
    <d v="2021-03-03T21:41:04"/>
    <n v="-37.664900000000003"/>
    <n v="176.17185000000001"/>
    <s v="PLACE"/>
    <d v="2021-03-04T15:29:42"/>
    <n v="-37.662759999999999"/>
    <n v="176.17206999999999"/>
    <n v="64117.821000000004"/>
    <n v="0.23830000000000001"/>
  </r>
  <r>
    <n v="780"/>
    <x v="0"/>
    <n v="59"/>
    <s v="PICK"/>
    <x v="2"/>
    <d v="2021-03-03T21:41:04"/>
    <n v="-37.664900000000003"/>
    <n v="176.17185000000001"/>
    <s v="PLACE"/>
    <d v="2021-03-08T07:26:24"/>
    <n v="-37.661810000000003"/>
    <n v="176.16985"/>
    <n v="380719.68900000001"/>
    <n v="0.38569999999999999"/>
  </r>
  <r>
    <n v="781"/>
    <x v="0"/>
    <n v="60"/>
    <s v="PICK"/>
    <x v="2"/>
    <d v="2021-03-03T21:48:35"/>
    <n v="-37.664290000000001"/>
    <n v="176.17035000000001"/>
    <s v="PLACE"/>
    <d v="2021-03-03T21:50:36"/>
    <n v="-37.665030000000002"/>
    <n v="176.17186000000001"/>
    <n v="121"/>
    <n v="0.1565"/>
  </r>
  <r>
    <n v="782"/>
    <x v="0"/>
    <n v="60"/>
    <s v="PICK"/>
    <x v="2"/>
    <d v="2021-03-03T21:48:35"/>
    <n v="-37.664290000000001"/>
    <n v="176.17035000000001"/>
    <s v="PLACE"/>
    <d v="2021-03-04T15:34:55"/>
    <n v="-37.662999999999997"/>
    <n v="176.17093"/>
    <n v="63979.819000000003"/>
    <n v="0.152"/>
  </r>
  <r>
    <n v="783"/>
    <x v="0"/>
    <n v="60"/>
    <s v="PICK"/>
    <x v="2"/>
    <d v="2021-03-03T21:48:35"/>
    <n v="-37.664290000000001"/>
    <n v="176.17035000000001"/>
    <s v="PLACE"/>
    <d v="2021-03-08T07:31:22"/>
    <n v="-37.66337"/>
    <n v="176.17044999999999"/>
    <n v="380566.68800000002"/>
    <n v="0.10249999999999999"/>
  </r>
  <r>
    <n v="784"/>
    <x v="0"/>
    <n v="61"/>
    <s v="PICK"/>
    <x v="2"/>
    <d v="2021-03-03T22:30:12"/>
    <n v="-37.664250000000003"/>
    <n v="176.17034000000001"/>
    <s v="PLACE"/>
    <d v="2021-03-03T22:32:59"/>
    <n v="-37.662970000000001"/>
    <n v="176.17125999999999"/>
    <n v="167.001"/>
    <n v="0.1636"/>
  </r>
  <r>
    <n v="785"/>
    <x v="0"/>
    <n v="61"/>
    <s v="PICK"/>
    <x v="2"/>
    <d v="2021-03-03T22:30:12"/>
    <n v="-37.664250000000003"/>
    <n v="176.17034000000001"/>
    <s v="PLACE"/>
    <d v="2021-03-04T15:40:34"/>
    <n v="-37.663930000000001"/>
    <n v="176.17282"/>
    <n v="61821.821000000004"/>
    <n v="0.22170000000000001"/>
  </r>
  <r>
    <n v="786"/>
    <x v="0"/>
    <n v="61"/>
    <s v="PICK"/>
    <x v="2"/>
    <d v="2021-03-03T22:30:12"/>
    <n v="-37.664250000000003"/>
    <n v="176.17034000000001"/>
    <s v="PLACE"/>
    <d v="2021-03-08T07:32:52"/>
    <n v="-37.663359999999997"/>
    <n v="176.17042000000001"/>
    <n v="378159.69"/>
    <n v="9.9000000000000005E-2"/>
  </r>
  <r>
    <n v="787"/>
    <x v="0"/>
    <n v="62"/>
    <s v="PICK"/>
    <x v="2"/>
    <d v="2021-03-03T22:35:38"/>
    <n v="-37.66431"/>
    <n v="176.17035999999999"/>
    <s v="PLACE"/>
    <d v="2021-03-03T22:36:57"/>
    <n v="-37.663870000000003"/>
    <n v="176.17097000000001"/>
    <n v="79.001999999999995"/>
    <n v="7.2700000000000001E-2"/>
  </r>
  <r>
    <n v="788"/>
    <x v="0"/>
    <n v="62"/>
    <s v="PICK"/>
    <x v="2"/>
    <d v="2021-03-03T22:35:38"/>
    <n v="-37.66431"/>
    <n v="176.17035999999999"/>
    <s v="PLACE"/>
    <d v="2021-03-04T15:49:25"/>
    <n v="-37.659460000000003"/>
    <n v="176.17374000000001"/>
    <n v="62026.82"/>
    <n v="0.61539999999999995"/>
  </r>
  <r>
    <n v="789"/>
    <x v="0"/>
    <n v="62"/>
    <s v="PICK"/>
    <x v="2"/>
    <d v="2021-03-03T22:35:38"/>
    <n v="-37.66431"/>
    <n v="176.17035999999999"/>
    <s v="PLACE"/>
    <d v="2021-03-08T07:37:32"/>
    <n v="-37.662170000000003"/>
    <n v="176.16979000000001"/>
    <n v="378113.69"/>
    <n v="0.24279999999999999"/>
  </r>
  <r>
    <n v="790"/>
    <x v="0"/>
    <n v="63"/>
    <s v="PICK"/>
    <x v="2"/>
    <d v="2021-03-03T22:38:32"/>
    <n v="-37.664239999999999"/>
    <n v="176.1704"/>
    <s v="PLACE"/>
    <d v="2021-03-03T22:41:35"/>
    <n v="-37.666429999999998"/>
    <n v="176.17278999999999"/>
    <n v="183"/>
    <n v="0.32179999999999997"/>
  </r>
  <r>
    <n v="791"/>
    <x v="0"/>
    <n v="63"/>
    <s v="PICK"/>
    <x v="2"/>
    <d v="2021-03-03T22:38:32"/>
    <n v="-37.664239999999999"/>
    <n v="176.1704"/>
    <s v="PLACE"/>
    <d v="2021-03-04T15:55:32"/>
    <n v="-37.662170000000003"/>
    <n v="176.16981999999999"/>
    <n v="62219.822"/>
    <n v="0.2354"/>
  </r>
  <r>
    <n v="792"/>
    <x v="0"/>
    <n v="63"/>
    <s v="PICK"/>
    <x v="2"/>
    <d v="2021-03-03T22:38:32"/>
    <n v="-37.664239999999999"/>
    <n v="176.1704"/>
    <s v="PLACE"/>
    <d v="2021-03-08T08:03:05"/>
    <n v="-37.65972"/>
    <n v="176.17400000000001"/>
    <n v="379472.68900000001"/>
    <n v="0.59379999999999999"/>
  </r>
  <r>
    <n v="793"/>
    <x v="0"/>
    <n v="64"/>
    <s v="PICK"/>
    <x v="2"/>
    <d v="2021-03-03T22:44:47"/>
    <n v="-37.66431"/>
    <n v="176.17044999999999"/>
    <s v="PLACE"/>
    <d v="2021-03-03T22:46:04"/>
    <n v="-37.664920000000002"/>
    <n v="176.17083"/>
    <n v="76.991"/>
    <n v="7.5600000000000001E-2"/>
  </r>
  <r>
    <n v="794"/>
    <x v="0"/>
    <n v="64"/>
    <s v="PICK"/>
    <x v="2"/>
    <d v="2021-03-03T22:44:47"/>
    <n v="-37.66431"/>
    <n v="176.17044999999999"/>
    <s v="PLACE"/>
    <d v="2021-03-04T15:59:56"/>
    <n v="-37.659910000000004"/>
    <n v="176.17108999999999"/>
    <n v="62108.805999999997"/>
    <n v="0.49159999999999998"/>
  </r>
  <r>
    <n v="795"/>
    <x v="0"/>
    <n v="64"/>
    <s v="PICK"/>
    <x v="2"/>
    <d v="2021-03-03T22:44:47"/>
    <n v="-37.66431"/>
    <n v="176.17044999999999"/>
    <s v="PLACE"/>
    <d v="2021-03-08T09:14:37"/>
    <n v="-37.662239999999997"/>
    <n v="176.17362"/>
    <n v="383389.67499999999"/>
    <n v="0.36199999999999999"/>
  </r>
  <r>
    <n v="796"/>
    <x v="0"/>
    <n v="65"/>
    <s v="PICK"/>
    <x v="2"/>
    <d v="2021-03-03T22:51:04"/>
    <n v="-37.659759999999999"/>
    <n v="176.17247"/>
    <s v="PLACE"/>
    <d v="2021-03-03T22:55:07"/>
    <n v="-37.664540000000002"/>
    <n v="176.17060000000001"/>
    <n v="242.999"/>
    <n v="0.55559999999999998"/>
  </r>
  <r>
    <n v="797"/>
    <x v="0"/>
    <n v="65"/>
    <s v="PICK"/>
    <x v="2"/>
    <d v="2021-03-03T22:51:04"/>
    <n v="-37.659759999999999"/>
    <n v="176.17247"/>
    <s v="PLACE"/>
    <d v="2021-03-04T16:06:20"/>
    <n v="-37.660730000000001"/>
    <n v="176.17425"/>
    <n v="62115.822"/>
    <n v="0.19040000000000001"/>
  </r>
  <r>
    <n v="798"/>
    <x v="0"/>
    <n v="65"/>
    <s v="PICK"/>
    <x v="2"/>
    <d v="2021-03-03T22:51:04"/>
    <n v="-37.659759999999999"/>
    <n v="176.17247"/>
    <s v="PLACE"/>
    <d v="2021-03-08T09:19:34"/>
    <n v="-37.66478"/>
    <n v="176.1713"/>
    <n v="383309.68699999998"/>
    <n v="0.56669999999999998"/>
  </r>
  <r>
    <n v="799"/>
    <x v="0"/>
    <n v="66"/>
    <s v="PICK"/>
    <x v="2"/>
    <d v="2021-03-03T22:59:36"/>
    <n v="-37.659799999999997"/>
    <n v="176.17243999999999"/>
    <s v="PLACE"/>
    <d v="2021-03-03T23:02:52"/>
    <n v="-37.664549999999998"/>
    <n v="176.17074"/>
    <n v="196"/>
    <n v="0.54810000000000003"/>
  </r>
  <r>
    <n v="800"/>
    <x v="0"/>
    <n v="66"/>
    <s v="PICK"/>
    <x v="2"/>
    <d v="2021-03-03T22:59:36"/>
    <n v="-37.659799999999997"/>
    <n v="176.17243999999999"/>
    <s v="PLACE"/>
    <d v="2021-03-04T16:17:01"/>
    <n v="-37.663930000000001"/>
    <n v="176.1728"/>
    <n v="62244.82"/>
    <n v="0.45950000000000002"/>
  </r>
  <r>
    <n v="801"/>
    <x v="0"/>
    <n v="66"/>
    <s v="PICK"/>
    <x v="2"/>
    <d v="2021-03-03T22:59:36"/>
    <n v="-37.659799999999997"/>
    <n v="176.17243999999999"/>
    <s v="PLACE"/>
    <d v="2021-03-08T09:24:11"/>
    <n v="-37.664299999999997"/>
    <n v="176.17045999999999"/>
    <n v="383074.68900000001"/>
    <n v="0.52910000000000001"/>
  </r>
  <r>
    <n v="802"/>
    <x v="0"/>
    <n v="67"/>
    <s v="PICK"/>
    <x v="2"/>
    <d v="2021-03-03T23:07:57"/>
    <n v="-37.659640000000003"/>
    <n v="176.17250000000001"/>
    <s v="PLACE"/>
    <d v="2021-03-03T23:11:43"/>
    <n v="-37.664589999999997"/>
    <n v="176.17089999999999"/>
    <n v="226.001"/>
    <n v="0.56720000000000004"/>
  </r>
  <r>
    <n v="803"/>
    <x v="0"/>
    <n v="67"/>
    <s v="PICK"/>
    <x v="2"/>
    <d v="2021-03-03T23:07:57"/>
    <n v="-37.659640000000003"/>
    <n v="176.17250000000001"/>
    <s v="PLACE"/>
    <d v="2021-03-04T16:22:16"/>
    <n v="-37.663260000000001"/>
    <n v="176.17070000000001"/>
    <n v="62058.82"/>
    <n v="0.432"/>
  </r>
  <r>
    <n v="804"/>
    <x v="0"/>
    <n v="67"/>
    <s v="PICK"/>
    <x v="2"/>
    <d v="2021-03-03T23:07:57"/>
    <n v="-37.659640000000003"/>
    <n v="176.17250000000001"/>
    <s v="PLACE"/>
    <d v="2021-03-08T09:29:03"/>
    <n v="-37.659100000000002"/>
    <n v="176.17407"/>
    <n v="382865.69400000002"/>
    <n v="0.15090000000000001"/>
  </r>
  <r>
    <n v="805"/>
    <x v="0"/>
    <n v="68"/>
    <s v="PICK"/>
    <x v="2"/>
    <d v="2021-03-03T23:13:39"/>
    <n v="-37.664990000000003"/>
    <n v="176.17168000000001"/>
    <s v="PLACE"/>
    <d v="2021-03-03T23:16:55"/>
    <n v="-37.663739999999997"/>
    <n v="176.17308"/>
    <n v="195.99700000000001"/>
    <n v="0.18579999999999999"/>
  </r>
  <r>
    <n v="806"/>
    <x v="0"/>
    <n v="68"/>
    <s v="PICK"/>
    <x v="2"/>
    <d v="2021-03-03T23:13:39"/>
    <n v="-37.664990000000003"/>
    <n v="176.17168000000001"/>
    <s v="PLACE"/>
    <d v="2021-03-04T16:26:56"/>
    <n v="-37.664859999999997"/>
    <n v="176.17182"/>
    <n v="61996.817000000003"/>
    <n v="1.9E-2"/>
  </r>
  <r>
    <n v="807"/>
    <x v="0"/>
    <n v="68"/>
    <s v="PICK"/>
    <x v="2"/>
    <d v="2021-03-03T23:13:39"/>
    <n v="-37.664990000000003"/>
    <n v="176.17168000000001"/>
    <s v="PLACE"/>
    <d v="2021-03-08T09:36:07"/>
    <n v="-37.664299999999997"/>
    <n v="176.17041"/>
    <n v="382947.68800000002"/>
    <n v="0.13569999999999999"/>
  </r>
  <r>
    <n v="808"/>
    <x v="0"/>
    <n v="69"/>
    <s v="PICK"/>
    <x v="2"/>
    <d v="2021-03-03T23:17:36"/>
    <n v="-37.663719999999998"/>
    <n v="176.17308"/>
    <s v="PLACE"/>
    <d v="2021-03-03T23:18:09"/>
    <n v="-37.663670000000003"/>
    <n v="176.17308"/>
    <n v="33"/>
    <n v="5.4999999999999997E-3"/>
  </r>
  <r>
    <n v="809"/>
    <x v="0"/>
    <n v="69"/>
    <s v="PICK"/>
    <x v="2"/>
    <d v="2021-03-03T23:17:36"/>
    <n v="-37.663719999999998"/>
    <n v="176.17308"/>
    <s v="PLACE"/>
    <d v="2021-03-04T16:29:11"/>
    <n v="-37.664819999999999"/>
    <n v="176.17169999999999"/>
    <n v="61894.819000000003"/>
    <n v="0.1724"/>
  </r>
  <r>
    <n v="810"/>
    <x v="0"/>
    <n v="69"/>
    <s v="PICK"/>
    <x v="2"/>
    <d v="2021-03-03T23:17:36"/>
    <n v="-37.663719999999998"/>
    <n v="176.17308"/>
    <s v="PLACE"/>
    <d v="2021-03-08T09:40:48"/>
    <n v="-37.658999999999999"/>
    <n v="176.17411000000001"/>
    <n v="382991.68800000002"/>
    <n v="0.53169999999999995"/>
  </r>
  <r>
    <n v="811"/>
    <x v="0"/>
    <n v="70"/>
    <s v="PICK"/>
    <x v="2"/>
    <d v="2021-03-03T23:18:42"/>
    <n v="-37.663780000000003"/>
    <n v="176.17308"/>
    <s v="PLACE"/>
    <d v="2021-03-03T23:19:43"/>
    <n v="-37.664050000000003"/>
    <n v="176.17248000000001"/>
    <n v="60.999000000000002"/>
    <n v="6.08E-2"/>
  </r>
  <r>
    <n v="812"/>
    <x v="0"/>
    <n v="70"/>
    <s v="PICK"/>
    <x v="2"/>
    <d v="2021-03-03T23:18:42"/>
    <n v="-37.663780000000003"/>
    <n v="176.17308"/>
    <s v="PLACE"/>
    <d v="2021-03-04T16:32:05"/>
    <n v="-37.664859999999997"/>
    <n v="176.17185000000001"/>
    <n v="62002.817999999999"/>
    <n v="0.16170000000000001"/>
  </r>
  <r>
    <n v="813"/>
    <x v="0"/>
    <n v="70"/>
    <s v="PICK"/>
    <x v="2"/>
    <d v="2021-03-03T23:18:42"/>
    <n v="-37.663780000000003"/>
    <n v="176.17308"/>
    <s v="PLACE"/>
    <d v="2021-03-08T09:45:46"/>
    <n v="-37.664299999999997"/>
    <n v="176.17046999999999"/>
    <n v="383223.68800000002"/>
    <n v="0.2374"/>
  </r>
  <r>
    <n v="814"/>
    <x v="0"/>
    <n v="71"/>
    <s v="PICK"/>
    <x v="2"/>
    <d v="2021-03-03T23:22:25"/>
    <n v="-37.665080000000003"/>
    <n v="176.17023"/>
    <s v="PLACE"/>
    <d v="2021-03-03T23:24:52"/>
    <n v="-37.665039999999998"/>
    <n v="176.17248000000001"/>
    <n v="146.99799999999999"/>
    <n v="0.1986"/>
  </r>
  <r>
    <n v="815"/>
    <x v="0"/>
    <n v="71"/>
    <s v="PICK"/>
    <x v="2"/>
    <d v="2021-03-03T23:22:25"/>
    <n v="-37.665080000000003"/>
    <n v="176.17023"/>
    <s v="PLACE"/>
    <d v="2021-03-04T16:34:43"/>
    <n v="-37.664850000000001"/>
    <n v="176.17171999999999"/>
    <n v="61937.82"/>
    <n v="0.13389999999999999"/>
  </r>
  <r>
    <n v="816"/>
    <x v="0"/>
    <n v="71"/>
    <s v="PICK"/>
    <x v="2"/>
    <d v="2021-03-03T23:22:25"/>
    <n v="-37.665080000000003"/>
    <n v="176.17023"/>
    <s v="PLACE"/>
    <d v="2021-03-08T09:47:56"/>
    <n v="-37.664909999999999"/>
    <n v="176.17147"/>
    <n v="383130.68800000002"/>
    <n v="0.111"/>
  </r>
  <r>
    <n v="817"/>
    <x v="0"/>
    <n v="72"/>
    <s v="PICK"/>
    <x v="2"/>
    <d v="2021-03-03T23:26:21"/>
    <n v="-37.663930000000001"/>
    <n v="176.17241999999999"/>
    <s v="PLACE"/>
    <d v="2021-03-03T23:28:57"/>
    <n v="-37.666080000000001"/>
    <n v="176.17042000000001"/>
    <n v="155.999"/>
    <n v="0.29680000000000001"/>
  </r>
  <r>
    <n v="818"/>
    <x v="0"/>
    <n v="72"/>
    <s v="PICK"/>
    <x v="2"/>
    <d v="2021-03-03T23:26:21"/>
    <n v="-37.663930000000001"/>
    <n v="176.17241999999999"/>
    <s v="PLACE"/>
    <d v="2021-03-04T16:36:55"/>
    <n v="-37.664850000000001"/>
    <n v="176.17157"/>
    <n v="61833.821000000004"/>
    <n v="0.12670000000000001"/>
  </r>
  <r>
    <n v="819"/>
    <x v="0"/>
    <n v="73"/>
    <s v="PICK"/>
    <x v="2"/>
    <d v="2021-03-03T23:33:08"/>
    <n v="-37.661490000000001"/>
    <n v="176.17358999999999"/>
    <s v="PLACE"/>
    <d v="2021-03-03T23:35:39"/>
    <n v="-37.66469"/>
    <n v="176.17175"/>
    <n v="151"/>
    <n v="0.39050000000000001"/>
  </r>
  <r>
    <n v="820"/>
    <x v="0"/>
    <n v="73"/>
    <s v="PICK"/>
    <x v="2"/>
    <d v="2021-03-03T23:33:08"/>
    <n v="-37.661490000000001"/>
    <n v="176.17358999999999"/>
    <s v="PLACE"/>
    <d v="2021-03-04T16:39:40"/>
    <n v="-37.665030000000002"/>
    <n v="176.17180999999999"/>
    <n v="61591.819000000003"/>
    <n v="0.42309999999999998"/>
  </r>
  <r>
    <n v="821"/>
    <x v="0"/>
    <n v="74"/>
    <s v="PICK"/>
    <x v="2"/>
    <d v="2021-03-03T23:39:00"/>
    <n v="-37.662010000000002"/>
    <n v="176.17328000000001"/>
    <s v="PLACE"/>
    <d v="2021-03-03T23:41:19"/>
    <n v="-37.664589999999997"/>
    <n v="176.17094"/>
    <n v="138.999"/>
    <n v="0.35299999999999998"/>
  </r>
  <r>
    <n v="822"/>
    <x v="0"/>
    <n v="74"/>
    <s v="PICK"/>
    <x v="2"/>
    <d v="2021-03-03T23:39:00"/>
    <n v="-37.662010000000002"/>
    <n v="176.17328000000001"/>
    <s v="PLACE"/>
    <d v="2021-03-04T16:42:07"/>
    <n v="-37.664830000000002"/>
    <n v="176.17156"/>
    <n v="61386.82"/>
    <n v="0.3478"/>
  </r>
  <r>
    <n v="823"/>
    <x v="0"/>
    <n v="75"/>
    <s v="PICK"/>
    <x v="2"/>
    <d v="2021-03-03T23:44:15"/>
    <n v="-37.66198"/>
    <n v="176.17329000000001"/>
    <s v="PLACE"/>
    <d v="2021-03-03T23:46:53"/>
    <n v="-37.664610000000003"/>
    <n v="176.17119"/>
    <n v="158.00299999999999"/>
    <n v="0.34570000000000001"/>
  </r>
  <r>
    <n v="824"/>
    <x v="0"/>
    <n v="75"/>
    <s v="PICK"/>
    <x v="2"/>
    <d v="2021-03-03T23:44:15"/>
    <n v="-37.66198"/>
    <n v="176.17329000000001"/>
    <s v="PLACE"/>
    <d v="2021-03-04T16:44:29"/>
    <n v="-37.664819999999999"/>
    <n v="176.17142000000001"/>
    <n v="61213.82"/>
    <n v="0.35580000000000001"/>
  </r>
  <r>
    <n v="825"/>
    <x v="0"/>
    <n v="76"/>
    <s v="PICK"/>
    <x v="2"/>
    <d v="2021-03-03T23:50:40"/>
    <n v="-37.661720000000003"/>
    <n v="176.17330000000001"/>
    <s v="PLACE"/>
    <d v="2021-03-03T23:53:20"/>
    <n v="-37.664650000000002"/>
    <n v="176.17148"/>
    <n v="160"/>
    <n v="0.36270000000000002"/>
  </r>
  <r>
    <n v="826"/>
    <x v="0"/>
    <n v="76"/>
    <s v="PICK"/>
    <x v="2"/>
    <d v="2021-03-03T23:50:40"/>
    <n v="-37.661720000000003"/>
    <n v="176.17330000000001"/>
    <s v="PLACE"/>
    <d v="2021-03-04T16:46:48"/>
    <n v="-37.664819999999999"/>
    <n v="176.17141000000001"/>
    <n v="60967.819000000003"/>
    <n v="0.38240000000000002"/>
  </r>
  <r>
    <n v="827"/>
    <x v="0"/>
    <n v="77"/>
    <s v="PICK"/>
    <x v="2"/>
    <d v="2021-03-03T23:55:36"/>
    <n v="-37.665849999999999"/>
    <n v="176.17167000000001"/>
    <s v="PLACE"/>
    <d v="2021-03-03T23:57:04"/>
    <n v="-37.664659999999998"/>
    <n v="176.17175"/>
    <n v="87.998999999999995"/>
    <n v="0.1323"/>
  </r>
  <r>
    <n v="828"/>
    <x v="0"/>
    <n v="77"/>
    <s v="PICK"/>
    <x v="2"/>
    <d v="2021-03-03T23:55:36"/>
    <n v="-37.665849999999999"/>
    <n v="176.17167000000001"/>
    <s v="PLACE"/>
    <d v="2021-03-04T16:48:57"/>
    <n v="-37.66478"/>
    <n v="176.1713"/>
    <n v="60800.817999999999"/>
    <n v="0.1232"/>
  </r>
  <r>
    <n v="829"/>
    <x v="0"/>
    <n v="78"/>
    <s v="PICK"/>
    <x v="2"/>
    <d v="2021-03-03T23:59:37"/>
    <n v="-37.666409999999999"/>
    <n v="176.17153999999999"/>
    <s v="PLACE"/>
    <d v="2021-03-04T00:01:18"/>
    <n v="-37.666060000000002"/>
    <n v="176.17051000000001"/>
    <n v="100.99299999999999"/>
    <n v="9.8799999999999999E-2"/>
  </r>
  <r>
    <n v="830"/>
    <x v="0"/>
    <n v="78"/>
    <s v="PICK"/>
    <x v="2"/>
    <d v="2021-03-03T23:59:37"/>
    <n v="-37.666409999999999"/>
    <n v="176.17153999999999"/>
    <s v="PLACE"/>
    <d v="2021-03-04T16:51:41"/>
    <n v="-37.664760000000001"/>
    <n v="176.17128"/>
    <n v="60723.811000000002"/>
    <n v="0.18459999999999999"/>
  </r>
  <r>
    <n v="831"/>
    <x v="0"/>
    <n v="79"/>
    <s v="PICK"/>
    <x v="3"/>
    <d v="2021-03-04T00:02:58"/>
    <n v="-37.666400000000003"/>
    <n v="176.17153999999999"/>
    <s v="PLACE"/>
    <d v="2021-03-04T00:04:33"/>
    <n v="-37.666080000000001"/>
    <n v="176.17054999999999"/>
    <n v="95"/>
    <n v="9.4299999999999995E-2"/>
  </r>
  <r>
    <n v="832"/>
    <x v="0"/>
    <n v="79"/>
    <s v="PICK"/>
    <x v="3"/>
    <d v="2021-03-04T00:02:58"/>
    <n v="-37.666400000000003"/>
    <n v="176.17153999999999"/>
    <s v="PLACE"/>
    <d v="2021-03-04T17:08:47"/>
    <n v="-37.664050000000003"/>
    <n v="176.17350999999999"/>
    <n v="61548.819000000003"/>
    <n v="0.31340000000000001"/>
  </r>
  <r>
    <n v="833"/>
    <x v="0"/>
    <n v="80"/>
    <s v="PICK"/>
    <x v="3"/>
    <d v="2021-03-04T00:09:48"/>
    <n v="-37.661479999999997"/>
    <n v="176.17146"/>
    <s v="PLACE"/>
    <d v="2021-03-04T00:10:24"/>
    <n v="-37.6616"/>
    <n v="176.17146"/>
    <n v="35.997"/>
    <n v="1.3299999999999999E-2"/>
  </r>
  <r>
    <n v="834"/>
    <x v="0"/>
    <n v="80"/>
    <s v="PICK"/>
    <x v="3"/>
    <d v="2021-03-04T00:09:48"/>
    <n v="-37.661479999999997"/>
    <n v="176.17146"/>
    <s v="PLACE"/>
    <d v="2021-03-04T17:14:25"/>
    <n v="-37.664230000000003"/>
    <n v="176.17033000000001"/>
    <n v="61476.817000000003"/>
    <n v="0.3211"/>
  </r>
  <r>
    <n v="835"/>
    <x v="0"/>
    <n v="81"/>
    <s v="PICK"/>
    <x v="3"/>
    <d v="2021-03-04T00:10:42"/>
    <n v="-37.661490000000001"/>
    <n v="176.17147"/>
    <s v="PLACE"/>
    <d v="2021-03-04T00:14:26"/>
    <n v="-37.665170000000003"/>
    <n v="176.17012"/>
    <n v="224"/>
    <n v="0.42549999999999999"/>
  </r>
  <r>
    <n v="836"/>
    <x v="0"/>
    <n v="81"/>
    <s v="PICK"/>
    <x v="3"/>
    <d v="2021-03-04T00:10:42"/>
    <n v="-37.661490000000001"/>
    <n v="176.17147"/>
    <s v="PLACE"/>
    <d v="2021-03-04T17:23:25"/>
    <n v="-37.66422"/>
    <n v="176.17035000000001"/>
    <n v="61962.819000000003"/>
    <n v="0.31869999999999998"/>
  </r>
  <r>
    <n v="837"/>
    <x v="0"/>
    <n v="82"/>
    <s v="PICK"/>
    <x v="3"/>
    <d v="2021-03-04T00:20:57"/>
    <n v="-37.662039999999998"/>
    <n v="176.17169000000001"/>
    <s v="PLACE"/>
    <d v="2021-03-04T00:23:39"/>
    <n v="-37.66516"/>
    <n v="176.17017000000001"/>
    <n v="162.00200000000001"/>
    <n v="0.37140000000000001"/>
  </r>
  <r>
    <n v="838"/>
    <x v="0"/>
    <n v="82"/>
    <s v="PICK"/>
    <x v="3"/>
    <d v="2021-03-04T00:20:57"/>
    <n v="-37.662039999999998"/>
    <n v="176.17169000000001"/>
    <s v="PLACE"/>
    <d v="2021-03-04T17:32:33"/>
    <n v="-37.664230000000003"/>
    <n v="176.17032"/>
    <n v="61895.821000000004"/>
    <n v="0.27150000000000002"/>
  </r>
  <r>
    <n v="839"/>
    <x v="0"/>
    <n v="83"/>
    <s v="PICK"/>
    <x v="3"/>
    <d v="2021-03-04T00:26:29"/>
    <n v="-37.66254"/>
    <n v="176.17184"/>
    <s v="PLACE"/>
    <d v="2021-03-04T00:29:39"/>
    <n v="-37.66516"/>
    <n v="176.17017000000001"/>
    <n v="190.00200000000001"/>
    <n v="0.32600000000000001"/>
  </r>
  <r>
    <n v="840"/>
    <x v="0"/>
    <n v="83"/>
    <s v="PICK"/>
    <x v="3"/>
    <d v="2021-03-04T00:26:29"/>
    <n v="-37.66254"/>
    <n v="176.17184"/>
    <s v="PLACE"/>
    <d v="2021-03-04T17:38:06"/>
    <n v="-37.664209999999997"/>
    <n v="176.17033000000001"/>
    <n v="61896.821000000004"/>
    <n v="0.2283"/>
  </r>
  <r>
    <n v="841"/>
    <x v="0"/>
    <n v="84"/>
    <s v="PICK"/>
    <x v="3"/>
    <d v="2021-03-04T00:32:44"/>
    <n v="-37.661639999999998"/>
    <n v="176.17144999999999"/>
    <s v="PLACE"/>
    <d v="2021-03-04T00:35:46"/>
    <n v="-37.665190000000003"/>
    <n v="176.17017000000001"/>
    <n v="182"/>
    <n v="0.40989999999999999"/>
  </r>
  <r>
    <n v="842"/>
    <x v="0"/>
    <n v="84"/>
    <s v="PICK"/>
    <x v="3"/>
    <d v="2021-03-04T00:32:44"/>
    <n v="-37.661639999999998"/>
    <n v="176.17144999999999"/>
    <s v="PLACE"/>
    <d v="2021-03-04T17:46:12"/>
    <n v="-37.664180000000002"/>
    <n v="176.17033000000001"/>
    <n v="62007.821000000004"/>
    <n v="0.29870000000000002"/>
  </r>
  <r>
    <n v="843"/>
    <x v="0"/>
    <n v="85"/>
    <s v="PICK"/>
    <x v="3"/>
    <d v="2021-03-04T00:39:35"/>
    <n v="-37.661839999999998"/>
    <n v="176.17089999999999"/>
    <s v="PLACE"/>
    <d v="2021-03-04T00:40:11"/>
    <n v="-37.661749999999998"/>
    <n v="176.17088000000001"/>
    <n v="36.000999999999998"/>
    <n v="1.01E-2"/>
  </r>
  <r>
    <n v="844"/>
    <x v="0"/>
    <n v="85"/>
    <s v="PICK"/>
    <x v="3"/>
    <d v="2021-03-04T00:39:35"/>
    <n v="-37.661839999999998"/>
    <n v="176.17089999999999"/>
    <s v="PLACE"/>
    <d v="2021-03-04T17:52:11"/>
    <n v="-37.664290000000001"/>
    <n v="176.17035000000001"/>
    <n v="61955.819000000003"/>
    <n v="0.2762"/>
  </r>
  <r>
    <n v="845"/>
    <x v="0"/>
    <n v="86"/>
    <s v="PICK"/>
    <x v="3"/>
    <d v="2021-03-04T00:40:28"/>
    <n v="-37.661850000000001"/>
    <n v="176.17087000000001"/>
    <s v="PLACE"/>
    <d v="2021-03-04T00:42:53"/>
    <n v="-37.661799999999999"/>
    <n v="176.16983999999999"/>
    <n v="145.00299999999999"/>
    <n v="9.11E-2"/>
  </r>
  <r>
    <n v="846"/>
    <x v="0"/>
    <n v="86"/>
    <s v="PICK"/>
    <x v="3"/>
    <d v="2021-03-04T00:40:28"/>
    <n v="-37.661850000000001"/>
    <n v="176.17087000000001"/>
    <s v="PLACE"/>
    <d v="2021-03-04T17:59:33"/>
    <n v="-37.66422"/>
    <n v="176.1703"/>
    <n v="62344.82"/>
    <n v="0.26779999999999998"/>
  </r>
  <r>
    <n v="847"/>
    <x v="0"/>
    <n v="87"/>
    <s v="PICK"/>
    <x v="3"/>
    <d v="2021-03-04T00:43:37"/>
    <n v="-37.661859999999997"/>
    <n v="176.16988000000001"/>
    <s v="PLACE"/>
    <d v="2021-03-04T00:49:29"/>
    <n v="-37.65943"/>
    <n v="176.17435"/>
    <n v="352.00200000000001"/>
    <n v="0.4778"/>
  </r>
  <r>
    <n v="848"/>
    <x v="0"/>
    <n v="87"/>
    <s v="PICK"/>
    <x v="3"/>
    <d v="2021-03-04T00:43:37"/>
    <n v="-37.661859999999997"/>
    <n v="176.16988000000001"/>
    <s v="PLACE"/>
    <d v="2021-03-04T18:06:14"/>
    <n v="-37.664319999999996"/>
    <n v="176.17043000000001"/>
    <n v="62556.82"/>
    <n v="0.27729999999999999"/>
  </r>
  <r>
    <n v="849"/>
    <x v="0"/>
    <n v="88"/>
    <s v="PICK"/>
    <x v="3"/>
    <d v="2021-03-04T01:31:17"/>
    <n v="-37.664239999999999"/>
    <n v="176.1703"/>
    <s v="PLACE"/>
    <d v="2021-03-04T01:35:22"/>
    <n v="-37.659579999999998"/>
    <n v="176.17228"/>
    <n v="244.995"/>
    <n v="0.54590000000000005"/>
  </r>
  <r>
    <n v="850"/>
    <x v="0"/>
    <n v="88"/>
    <s v="PICK"/>
    <x v="3"/>
    <d v="2021-03-04T01:31:17"/>
    <n v="-37.664239999999999"/>
    <n v="176.1703"/>
    <s v="PLACE"/>
    <d v="2021-03-04T18:16:07"/>
    <n v="-37.664769999999997"/>
    <n v="176.17027999999999"/>
    <n v="60289.813999999998"/>
    <n v="5.8900000000000001E-2"/>
  </r>
  <r>
    <n v="851"/>
    <x v="0"/>
    <n v="89"/>
    <s v="PICK"/>
    <x v="3"/>
    <d v="2021-03-04T01:35:52"/>
    <n v="-37.659590000000001"/>
    <n v="176.17224999999999"/>
    <s v="PLACE"/>
    <d v="2021-03-04T01:36:20"/>
    <n v="-37.659700000000001"/>
    <n v="176.17225999999999"/>
    <n v="28.001000000000001"/>
    <n v="1.2200000000000001E-2"/>
  </r>
  <r>
    <n v="852"/>
    <x v="0"/>
    <n v="89"/>
    <s v="PICK"/>
    <x v="3"/>
    <d v="2021-03-04T01:35:52"/>
    <n v="-37.659590000000001"/>
    <n v="176.17224999999999"/>
    <s v="PLACE"/>
    <d v="2021-03-04T18:19:32"/>
    <n v="-37.660620000000002"/>
    <n v="176.173"/>
    <n v="60219.817999999999"/>
    <n v="0.1321"/>
  </r>
  <r>
    <n v="853"/>
    <x v="0"/>
    <n v="90"/>
    <s v="PICK"/>
    <x v="3"/>
    <d v="2021-03-04T01:36:49"/>
    <n v="-37.65954"/>
    <n v="176.17228"/>
    <s v="PLACE"/>
    <d v="2021-03-04T01:39:53"/>
    <n v="-37.661279999999998"/>
    <n v="176.17416"/>
    <n v="183.99700000000001"/>
    <n v="0.25459999999999999"/>
  </r>
  <r>
    <n v="854"/>
    <x v="0"/>
    <n v="90"/>
    <s v="PICK"/>
    <x v="3"/>
    <d v="2021-03-04T01:36:49"/>
    <n v="-37.65954"/>
    <n v="176.17228"/>
    <s v="PLACE"/>
    <d v="2021-03-04T18:24:30"/>
    <n v="-37.664239999999999"/>
    <n v="176.17032"/>
    <n v="60460.817000000003"/>
    <n v="0.54959999999999998"/>
  </r>
  <r>
    <n v="855"/>
    <x v="0"/>
    <n v="91"/>
    <s v="PICK"/>
    <x v="3"/>
    <d v="2021-03-04T01:44:52"/>
    <n v="-37.66422"/>
    <n v="176.17028999999999"/>
    <s v="PLACE"/>
    <d v="2021-03-04T01:47:18"/>
    <n v="-37.665030000000002"/>
    <n v="176.17277000000001"/>
    <n v="146.00800000000001"/>
    <n v="0.2366"/>
  </r>
  <r>
    <n v="856"/>
    <x v="0"/>
    <n v="91"/>
    <s v="PICK"/>
    <x v="3"/>
    <d v="2021-03-04T01:44:52"/>
    <n v="-37.66422"/>
    <n v="176.17028999999999"/>
    <s v="PLACE"/>
    <d v="2021-03-04T18:29:39"/>
    <n v="-37.664279999999998"/>
    <n v="176.17037999999999"/>
    <n v="60286.822"/>
    <n v="1.04E-2"/>
  </r>
  <r>
    <n v="857"/>
    <x v="0"/>
    <n v="92"/>
    <s v="PICK"/>
    <x v="3"/>
    <d v="2021-03-04T01:48:28"/>
    <n v="-37.664549999999998"/>
    <n v="176.17094"/>
    <s v="PLACE"/>
    <d v="2021-03-04T01:54:55"/>
    <n v="-37.66431"/>
    <n v="176.17046999999999"/>
    <n v="386.99900000000002"/>
    <n v="4.9299999999999997E-2"/>
  </r>
  <r>
    <n v="858"/>
    <x v="0"/>
    <n v="92"/>
    <s v="PICK"/>
    <x v="3"/>
    <d v="2021-03-04T01:48:28"/>
    <n v="-37.664549999999998"/>
    <n v="176.17094"/>
    <s v="PLACE"/>
    <d v="2021-03-04T18:32:28"/>
    <n v="-37.663559999999997"/>
    <n v="176.16983999999999"/>
    <n v="60239.817999999999"/>
    <n v="0.14660000000000001"/>
  </r>
  <r>
    <n v="859"/>
    <x v="0"/>
    <n v="93"/>
    <s v="PICK"/>
    <x v="3"/>
    <d v="2021-03-04T01:55:41"/>
    <n v="-37.664319999999996"/>
    <n v="176.17035999999999"/>
    <s v="PLACE"/>
    <d v="2021-03-04T01:58:23"/>
    <n v="-37.66283"/>
    <n v="176.17298"/>
    <n v="161.99799999999999"/>
    <n v="0.28420000000000001"/>
  </r>
  <r>
    <n v="860"/>
    <x v="0"/>
    <n v="93"/>
    <s v="PICK"/>
    <x v="3"/>
    <d v="2021-03-04T01:55:41"/>
    <n v="-37.664319999999996"/>
    <n v="176.17035999999999"/>
    <s v="PLACE"/>
    <d v="2021-03-04T18:37:18"/>
    <n v="-37.664239999999999"/>
    <n v="176.1703"/>
    <n v="60096.819000000003"/>
    <n v="1.03E-2"/>
  </r>
  <r>
    <n v="861"/>
    <x v="0"/>
    <n v="94"/>
    <s v="PICK"/>
    <x v="3"/>
    <d v="2021-03-04T01:59:30"/>
    <n v="-37.663519999999998"/>
    <n v="176.17197999999999"/>
    <s v="PLACE"/>
    <d v="2021-03-04T02:01:25"/>
    <n v="-37.664209999999997"/>
    <n v="176.17033000000001"/>
    <n v="115"/>
    <n v="0.16450000000000001"/>
  </r>
  <r>
    <n v="862"/>
    <x v="0"/>
    <n v="94"/>
    <s v="PICK"/>
    <x v="3"/>
    <d v="2021-03-04T01:59:30"/>
    <n v="-37.663519999999998"/>
    <n v="176.17197999999999"/>
    <s v="PLACE"/>
    <d v="2021-03-04T18:45:01"/>
    <n v="-37.664270000000002"/>
    <n v="176.17037999999999"/>
    <n v="60330.821000000004"/>
    <n v="0.16389999999999999"/>
  </r>
  <r>
    <n v="863"/>
    <x v="0"/>
    <n v="95"/>
    <s v="PICK"/>
    <x v="3"/>
    <d v="2021-03-04T02:02:06"/>
    <n v="-37.664259999999999"/>
    <n v="176.17036999999999"/>
    <s v="PLACE"/>
    <d v="2021-03-04T02:04:43"/>
    <n v="-37.66178"/>
    <n v="176.17319000000001"/>
    <n v="157"/>
    <n v="0.371"/>
  </r>
  <r>
    <n v="864"/>
    <x v="0"/>
    <n v="95"/>
    <s v="PICK"/>
    <x v="3"/>
    <d v="2021-03-04T02:02:06"/>
    <n v="-37.664259999999999"/>
    <n v="176.17036999999999"/>
    <s v="PLACE"/>
    <d v="2021-03-04T18:50:53"/>
    <n v="-37.664349999999999"/>
    <n v="176.17032"/>
    <n v="60526.82"/>
    <n v="1.09E-2"/>
  </r>
  <r>
    <n v="865"/>
    <x v="0"/>
    <n v="96"/>
    <s v="PICK"/>
    <x v="3"/>
    <d v="2021-03-04T02:07:04"/>
    <n v="-37.664720000000003"/>
    <n v="176.17160999999999"/>
    <s v="PLACE"/>
    <d v="2021-03-04T02:09:04"/>
    <n v="-37.664259999999999"/>
    <n v="176.17027999999999"/>
    <n v="120.001"/>
    <n v="0.128"/>
  </r>
  <r>
    <n v="866"/>
    <x v="0"/>
    <n v="96"/>
    <s v="PICK"/>
    <x v="3"/>
    <d v="2021-03-04T02:07:04"/>
    <n v="-37.664720000000003"/>
    <n v="176.17160999999999"/>
    <s v="PLACE"/>
    <d v="2021-03-04T18:59:08"/>
    <n v="-37.664270000000002"/>
    <n v="176.17032"/>
    <n v="60723.82"/>
    <n v="0.12429999999999999"/>
  </r>
  <r>
    <n v="867"/>
    <x v="0"/>
    <n v="97"/>
    <s v="PICK"/>
    <x v="3"/>
    <d v="2021-03-04T02:10:08"/>
    <n v="-37.664250000000003"/>
    <n v="176.17039"/>
    <s v="PLACE"/>
    <d v="2021-03-04T02:12:39"/>
    <n v="-37.663330000000002"/>
    <n v="176.17032"/>
    <n v="151"/>
    <n v="0.1023"/>
  </r>
  <r>
    <n v="868"/>
    <x v="0"/>
    <n v="97"/>
    <s v="PICK"/>
    <x v="3"/>
    <d v="2021-03-04T02:10:08"/>
    <n v="-37.664250000000003"/>
    <n v="176.17039"/>
    <s v="PLACE"/>
    <d v="2021-03-04T19:07:16"/>
    <n v="-37.665770000000002"/>
    <n v="176.17140000000001"/>
    <n v="61027.819000000003"/>
    <n v="0.1908"/>
  </r>
  <r>
    <n v="869"/>
    <x v="0"/>
    <n v="98"/>
    <s v="PICK"/>
    <x v="3"/>
    <d v="2021-03-04T02:15:15"/>
    <n v="-37.664580000000001"/>
    <n v="176.17062000000001"/>
    <s v="PLACE"/>
    <d v="2021-03-04T02:18:28"/>
    <n v="-37.66431"/>
    <n v="176.17036999999999"/>
    <n v="193"/>
    <n v="3.7199999999999997E-2"/>
  </r>
  <r>
    <n v="870"/>
    <x v="0"/>
    <n v="98"/>
    <s v="PICK"/>
    <x v="3"/>
    <d v="2021-03-04T02:15:15"/>
    <n v="-37.664580000000001"/>
    <n v="176.17062000000001"/>
    <s v="PLACE"/>
    <d v="2021-03-04T19:13:28"/>
    <n v="-37.665759999999999"/>
    <n v="176.17140000000001"/>
    <n v="61092.82"/>
    <n v="0.1479"/>
  </r>
  <r>
    <n v="871"/>
    <x v="0"/>
    <n v="99"/>
    <s v="PICK"/>
    <x v="3"/>
    <d v="2021-03-04T02:19:23"/>
    <n v="-37.664319999999996"/>
    <n v="176.17044999999999"/>
    <s v="PLACE"/>
    <d v="2021-03-04T02:21:16"/>
    <n v="-37.663550000000001"/>
    <n v="176.17216999999999"/>
    <n v="112.999"/>
    <n v="0.17419999999999999"/>
  </r>
  <r>
    <n v="872"/>
    <x v="0"/>
    <n v="99"/>
    <s v="PICK"/>
    <x v="3"/>
    <d v="2021-03-04T02:19:23"/>
    <n v="-37.664319999999996"/>
    <n v="176.17044999999999"/>
    <s v="PLACE"/>
    <d v="2021-03-04T20:00:36"/>
    <n v="-37.664700000000003"/>
    <n v="176.17148"/>
    <n v="63672.82"/>
    <n v="0.1002"/>
  </r>
  <r>
    <n v="873"/>
    <x v="0"/>
    <n v="100"/>
    <s v="PICK"/>
    <x v="3"/>
    <d v="2021-03-04T02:22:56"/>
    <n v="-37.664560000000002"/>
    <n v="176.17072999999999"/>
    <s v="PLACE"/>
    <d v="2021-03-04T02:24:34"/>
    <n v="-37.664230000000003"/>
    <n v="176.17039"/>
    <n v="98"/>
    <n v="4.7300000000000002E-2"/>
  </r>
  <r>
    <n v="874"/>
    <x v="0"/>
    <n v="100"/>
    <s v="PICK"/>
    <x v="3"/>
    <d v="2021-03-04T02:22:56"/>
    <n v="-37.664560000000002"/>
    <n v="176.17072999999999"/>
    <s v="PLACE"/>
    <d v="2021-03-04T20:07:05"/>
    <n v="-37.66592"/>
    <n v="176.17079000000001"/>
    <n v="63848.817999999999"/>
    <n v="0.151"/>
  </r>
  <r>
    <n v="875"/>
    <x v="0"/>
    <n v="101"/>
    <s v="PICK"/>
    <x v="3"/>
    <d v="2021-03-04T02:25:39"/>
    <n v="-37.664230000000003"/>
    <n v="176.1703"/>
    <s v="PLACE"/>
    <d v="2021-03-04T02:27:14"/>
    <n v="-37.663980000000002"/>
    <n v="176.17205000000001"/>
    <n v="95"/>
    <n v="0.15690000000000001"/>
  </r>
  <r>
    <n v="876"/>
    <x v="0"/>
    <n v="101"/>
    <s v="PICK"/>
    <x v="3"/>
    <d v="2021-03-04T02:25:39"/>
    <n v="-37.664230000000003"/>
    <n v="176.1703"/>
    <s v="PLACE"/>
    <d v="2021-03-04T20:14:22"/>
    <n v="-37.664749999999998"/>
    <n v="176.17072999999999"/>
    <n v="64122.817999999999"/>
    <n v="6.9099999999999995E-2"/>
  </r>
  <r>
    <n v="877"/>
    <x v="0"/>
    <n v="102"/>
    <s v="PICK"/>
    <x v="3"/>
    <d v="2021-03-04T02:29:08"/>
    <n v="-37.664630000000002"/>
    <n v="176.17087000000001"/>
    <s v="PLACE"/>
    <d v="2021-03-04T02:34:56"/>
    <n v="-37.664319999999996"/>
    <n v="176.17036999999999"/>
    <n v="348"/>
    <n v="5.5899999999999998E-2"/>
  </r>
  <r>
    <n v="878"/>
    <x v="0"/>
    <n v="102"/>
    <s v="PICK"/>
    <x v="3"/>
    <d v="2021-03-04T02:29:08"/>
    <n v="-37.664630000000002"/>
    <n v="176.17087000000001"/>
    <s v="PLACE"/>
    <d v="2021-03-04T20:21:19"/>
    <n v="-37.664769999999997"/>
    <n v="176.17097000000001"/>
    <n v="64330.817999999999"/>
    <n v="1.7899999999999999E-2"/>
  </r>
  <r>
    <n v="879"/>
    <x v="0"/>
    <n v="103"/>
    <s v="PICK"/>
    <x v="3"/>
    <d v="2021-03-04T02:36:10"/>
    <n v="-37.66433"/>
    <n v="176.17044000000001"/>
    <s v="PLACE"/>
    <d v="2021-03-04T02:37:39"/>
    <n v="-37.663879999999999"/>
    <n v="176.17105000000001"/>
    <n v="89.001000000000005"/>
    <n v="7.3400000000000007E-2"/>
  </r>
  <r>
    <n v="880"/>
    <x v="0"/>
    <n v="103"/>
    <s v="PICK"/>
    <x v="3"/>
    <d v="2021-03-04T02:36:10"/>
    <n v="-37.66433"/>
    <n v="176.17044000000001"/>
    <s v="PLACE"/>
    <d v="2021-03-04T20:29:13"/>
    <n v="-37.664830000000002"/>
    <n v="176.17128"/>
    <n v="64382.822"/>
    <n v="9.2600000000000002E-2"/>
  </r>
  <r>
    <n v="881"/>
    <x v="0"/>
    <n v="104"/>
    <s v="PICK"/>
    <x v="3"/>
    <d v="2021-03-04T02:39:06"/>
    <n v="-37.664619999999999"/>
    <n v="176.17116999999999"/>
    <s v="PLACE"/>
    <d v="2021-03-04T02:43:53"/>
    <n v="-37.664349999999999"/>
    <n v="176.17033000000001"/>
    <n v="286.99900000000002"/>
    <n v="7.9899999999999999E-2"/>
  </r>
  <r>
    <n v="882"/>
    <x v="0"/>
    <n v="104"/>
    <s v="PICK"/>
    <x v="3"/>
    <d v="2021-03-04T02:39:06"/>
    <n v="-37.664619999999999"/>
    <n v="176.17116999999999"/>
    <s v="PLACE"/>
    <d v="2021-03-04T20:40:23"/>
    <n v="-37.662869999999998"/>
    <n v="176.17026999999999"/>
    <n v="64876.819000000003"/>
    <n v="0.20979999999999999"/>
  </r>
  <r>
    <n v="883"/>
    <x v="0"/>
    <n v="105"/>
    <s v="PICK"/>
    <x v="3"/>
    <d v="2021-03-04T02:45:13"/>
    <n v="-37.66433"/>
    <n v="176.17041"/>
    <s v="PLACE"/>
    <d v="2021-03-04T02:47:53"/>
    <n v="-37.663330000000002"/>
    <n v="176.17037999999999"/>
    <n v="160"/>
    <n v="0.111"/>
  </r>
  <r>
    <n v="884"/>
    <x v="0"/>
    <n v="105"/>
    <s v="PICK"/>
    <x v="3"/>
    <d v="2021-03-04T02:45:13"/>
    <n v="-37.66433"/>
    <n v="176.17041"/>
    <s v="PLACE"/>
    <d v="2021-03-04T20:47:14"/>
    <n v="-37.660640000000001"/>
    <n v="176.17399"/>
    <n v="64920.819000000003"/>
    <n v="0.51719999999999999"/>
  </r>
  <r>
    <n v="885"/>
    <x v="0"/>
    <n v="106"/>
    <s v="PICK"/>
    <x v="3"/>
    <d v="2021-03-04T02:49:46"/>
    <n v="-37.664659999999998"/>
    <n v="176.17147"/>
    <s v="PLACE"/>
    <d v="2021-03-04T02:51:41"/>
    <n v="-37.664349999999999"/>
    <n v="176.17035999999999"/>
    <n v="115"/>
    <n v="0.1038"/>
  </r>
  <r>
    <n v="886"/>
    <x v="0"/>
    <n v="106"/>
    <s v="PICK"/>
    <x v="3"/>
    <d v="2021-03-04T02:49:46"/>
    <n v="-37.664659999999998"/>
    <n v="176.17147"/>
    <s v="PLACE"/>
    <d v="2021-03-04T20:55:58"/>
    <n v="-37.664299999999997"/>
    <n v="176.17044000000001"/>
    <n v="65171.817999999999"/>
    <n v="9.9299999999999999E-2"/>
  </r>
  <r>
    <n v="887"/>
    <x v="0"/>
    <n v="107"/>
    <s v="PICK"/>
    <x v="3"/>
    <d v="2021-03-04T02:52:32"/>
    <n v="-37.664340000000003"/>
    <n v="176.17046999999999"/>
    <s v="PLACE"/>
    <d v="2021-03-04T02:56:03"/>
    <n v="-37.660789999999999"/>
    <n v="176.17435"/>
    <n v="210.999"/>
    <n v="0.52200000000000002"/>
  </r>
  <r>
    <n v="888"/>
    <x v="0"/>
    <n v="107"/>
    <s v="PICK"/>
    <x v="3"/>
    <d v="2021-03-04T02:52:32"/>
    <n v="-37.664340000000003"/>
    <n v="176.17046999999999"/>
    <s v="PLACE"/>
    <d v="2021-03-04T20:59:04"/>
    <n v="-37.662880000000001"/>
    <n v="176.16998000000001"/>
    <n v="65191.817999999999"/>
    <n v="0.16769999999999999"/>
  </r>
  <r>
    <n v="889"/>
    <x v="0"/>
    <n v="108"/>
    <s v="PICK"/>
    <x v="3"/>
    <d v="2021-03-04T02:58:34"/>
    <n v="-37.66328"/>
    <n v="176.17054999999999"/>
    <s v="PLACE"/>
    <d v="2021-03-04T03:00:09"/>
    <n v="-37.663269999999997"/>
    <n v="176.17060000000001"/>
    <n v="95.001000000000005"/>
    <n v="4.4999999999999997E-3"/>
  </r>
  <r>
    <n v="890"/>
    <x v="0"/>
    <n v="108"/>
    <s v="PICK"/>
    <x v="3"/>
    <d v="2021-03-04T02:58:34"/>
    <n v="-37.66328"/>
    <n v="176.17054999999999"/>
    <s v="PLACE"/>
    <d v="2021-03-04T21:05:13"/>
    <n v="-37.664279999999998"/>
    <n v="176.17037999999999"/>
    <n v="65198.819000000003"/>
    <n v="0.112"/>
  </r>
  <r>
    <n v="891"/>
    <x v="0"/>
    <n v="109"/>
    <s v="PICK"/>
    <x v="3"/>
    <d v="2021-03-04T03:01:26"/>
    <n v="-37.663240000000002"/>
    <n v="176.17052000000001"/>
    <s v="PLACE"/>
    <d v="2021-03-04T03:02:16"/>
    <n v="-37.663249999999998"/>
    <n v="176.17046999999999"/>
    <n v="49.999000000000002"/>
    <n v="4.4999999999999997E-3"/>
  </r>
  <r>
    <n v="892"/>
    <x v="0"/>
    <n v="109"/>
    <s v="PICK"/>
    <x v="3"/>
    <d v="2021-03-04T03:01:26"/>
    <n v="-37.663240000000002"/>
    <n v="176.17052000000001"/>
    <s v="PLACE"/>
    <d v="2021-03-04T21:08:22"/>
    <n v="-37.662880000000001"/>
    <n v="176.17025000000001"/>
    <n v="65215.819000000003"/>
    <n v="4.65E-2"/>
  </r>
  <r>
    <n v="893"/>
    <x v="0"/>
    <n v="110"/>
    <s v="PICK"/>
    <x v="3"/>
    <d v="2021-03-04T03:02:59"/>
    <n v="-37.663240000000002"/>
    <n v="176.17053999999999"/>
    <s v="PLACE"/>
    <d v="2021-03-04T03:05:49"/>
    <n v="-37.664290000000001"/>
    <n v="176.17044999999999"/>
    <n v="169.99700000000001"/>
    <n v="0.1168"/>
  </r>
  <r>
    <n v="894"/>
    <x v="0"/>
    <n v="110"/>
    <s v="PICK"/>
    <x v="3"/>
    <d v="2021-03-04T03:02:59"/>
    <n v="-37.663240000000002"/>
    <n v="176.17053999999999"/>
    <s v="PLACE"/>
    <d v="2021-03-04T21:14:13"/>
    <n v="-37.664230000000003"/>
    <n v="176.17032"/>
    <n v="65473.817999999999"/>
    <n v="0.1116"/>
  </r>
  <r>
    <n v="895"/>
    <x v="0"/>
    <n v="111"/>
    <s v="PICK"/>
    <x v="3"/>
    <d v="2021-03-04T03:06:47"/>
    <n v="-37.66469"/>
    <n v="176.17175"/>
    <s v="PLACE"/>
    <d v="2021-03-04T03:07:43"/>
    <n v="-37.664230000000003"/>
    <n v="176.1704"/>
    <n v="56.000999999999998"/>
    <n v="0.12959999999999999"/>
  </r>
  <r>
    <n v="896"/>
    <x v="0"/>
    <n v="111"/>
    <s v="PICK"/>
    <x v="3"/>
    <d v="2021-03-04T03:06:47"/>
    <n v="-37.66469"/>
    <n v="176.17175"/>
    <s v="PLACE"/>
    <d v="2021-03-04T21:19:12"/>
    <n v="-37.66133"/>
    <n v="176.17310000000001"/>
    <n v="65544.820999999996"/>
    <n v="0.39150000000000001"/>
  </r>
  <r>
    <n v="897"/>
    <x v="0"/>
    <n v="112"/>
    <s v="PICK"/>
    <x v="3"/>
    <d v="2021-03-04T03:08:35"/>
    <n v="-37.664670000000001"/>
    <n v="176.17192"/>
    <s v="PLACE"/>
    <d v="2021-03-04T03:12:14"/>
    <n v="-37.664250000000003"/>
    <n v="176.17031"/>
    <n v="219"/>
    <n v="0.14949999999999999"/>
  </r>
  <r>
    <n v="898"/>
    <x v="0"/>
    <n v="112"/>
    <s v="PICK"/>
    <x v="3"/>
    <d v="2021-03-04T03:08:35"/>
    <n v="-37.664670000000001"/>
    <n v="176.17192"/>
    <s v="PLACE"/>
    <d v="2021-03-04T21:23:43"/>
    <n v="-37.66431"/>
    <n v="176.17043000000001"/>
    <n v="65707.820999999996"/>
    <n v="0.13739999999999999"/>
  </r>
  <r>
    <n v="899"/>
    <x v="0"/>
    <n v="113"/>
    <s v="PICK"/>
    <x v="3"/>
    <d v="2021-03-04T03:12:47"/>
    <n v="-37.664589999999997"/>
    <n v="176.17074"/>
    <s v="PLACE"/>
    <d v="2021-03-04T03:14:51"/>
    <n v="-37.664299999999997"/>
    <n v="176.17035999999999"/>
    <n v="124.002"/>
    <n v="4.65E-2"/>
  </r>
  <r>
    <n v="900"/>
    <x v="0"/>
    <n v="113"/>
    <s v="PICK"/>
    <x v="3"/>
    <d v="2021-03-04T03:12:47"/>
    <n v="-37.664589999999997"/>
    <n v="176.17074"/>
    <s v="PLACE"/>
    <d v="2021-03-04T21:26:52"/>
    <n v="-37.665790000000001"/>
    <n v="176.17275000000001"/>
    <n v="65644.820000000007"/>
    <n v="0.2218"/>
  </r>
  <r>
    <n v="901"/>
    <x v="0"/>
    <n v="114"/>
    <s v="PICK"/>
    <x v="3"/>
    <d v="2021-03-04T03:15:31"/>
    <n v="-37.664630000000002"/>
    <n v="176.17101"/>
    <s v="PLACE"/>
    <d v="2021-03-04T03:21:27"/>
    <n v="-37.664239999999999"/>
    <n v="176.17037999999999"/>
    <n v="355.99799999999999"/>
    <n v="7.0499999999999993E-2"/>
  </r>
  <r>
    <n v="902"/>
    <x v="0"/>
    <n v="114"/>
    <s v="PICK"/>
    <x v="3"/>
    <d v="2021-03-04T03:15:31"/>
    <n v="-37.664630000000002"/>
    <n v="176.17101"/>
    <s v="PLACE"/>
    <d v="2021-03-04T21:35:26"/>
    <n v="-37.664239999999999"/>
    <n v="176.17031"/>
    <n v="65994.819000000003"/>
    <n v="7.5399999999999995E-2"/>
  </r>
  <r>
    <n v="903"/>
    <x v="0"/>
    <n v="115"/>
    <s v="PICK"/>
    <x v="3"/>
    <d v="2021-03-04T03:22:23"/>
    <n v="-37.665050000000001"/>
    <n v="176.17090999999999"/>
    <s v="PLACE"/>
    <d v="2021-03-04T03:24:47"/>
    <n v="-37.665030000000002"/>
    <n v="176.17079000000001"/>
    <n v="143.99700000000001"/>
    <n v="1.0800000000000001E-2"/>
  </r>
  <r>
    <n v="904"/>
    <x v="0"/>
    <n v="115"/>
    <s v="PICK"/>
    <x v="3"/>
    <d v="2021-03-04T03:22:23"/>
    <n v="-37.665050000000001"/>
    <n v="176.17090999999999"/>
    <s v="PLACE"/>
    <d v="2021-03-04T21:40:30"/>
    <n v="-37.659500000000001"/>
    <n v="176.17444"/>
    <n v="65886.816999999995"/>
    <n v="0.69030000000000002"/>
  </r>
  <r>
    <n v="905"/>
    <x v="0"/>
    <n v="116"/>
    <s v="PICK"/>
    <x v="3"/>
    <d v="2021-03-04T03:27:01"/>
    <n v="-37.665770000000002"/>
    <n v="176.17268000000001"/>
    <s v="PLACE"/>
    <d v="2021-03-04T03:29:29"/>
    <n v="-37.664239999999999"/>
    <n v="176.17039"/>
    <n v="147.99700000000001"/>
    <n v="0.26390000000000002"/>
  </r>
  <r>
    <n v="906"/>
    <x v="0"/>
    <n v="116"/>
    <s v="PICK"/>
    <x v="3"/>
    <d v="2021-03-04T03:27:01"/>
    <n v="-37.665770000000002"/>
    <n v="176.17268000000001"/>
    <s v="PLACE"/>
    <d v="2021-03-04T21:43:12"/>
    <n v="-37.662970000000001"/>
    <n v="176.17161999999999"/>
    <n v="65770.816999999995"/>
    <n v="0.32450000000000001"/>
  </r>
  <r>
    <n v="907"/>
    <x v="0"/>
    <n v="117"/>
    <s v="PICK"/>
    <x v="3"/>
    <d v="2021-03-04T03:30:56"/>
    <n v="-37.66469"/>
    <n v="176.17161999999999"/>
    <s v="PLACE"/>
    <d v="2021-03-04T03:33:23"/>
    <n v="-37.664270000000002"/>
    <n v="176.17031"/>
    <n v="146.99799999999999"/>
    <n v="0.1246"/>
  </r>
  <r>
    <n v="908"/>
    <x v="0"/>
    <n v="117"/>
    <s v="PICK"/>
    <x v="3"/>
    <d v="2021-03-04T03:30:56"/>
    <n v="-37.66469"/>
    <n v="176.17161999999999"/>
    <s v="PLACE"/>
    <d v="2021-03-04T21:46:38"/>
    <n v="-37.664239999999999"/>
    <n v="176.17033000000001"/>
    <n v="65741.817999999999"/>
    <n v="0.12429999999999999"/>
  </r>
  <r>
    <n v="909"/>
    <x v="0"/>
    <n v="118"/>
    <s v="PICK"/>
    <x v="3"/>
    <d v="2021-03-04T03:36:25"/>
    <n v="-37.662219999999998"/>
    <n v="176.17027999999999"/>
    <s v="PLACE"/>
    <d v="2021-03-04T03:42:18"/>
    <n v="-37.664250000000003"/>
    <n v="176.1703"/>
    <n v="353.00200000000001"/>
    <n v="0.2253"/>
  </r>
  <r>
    <n v="910"/>
    <x v="0"/>
    <n v="118"/>
    <s v="PICK"/>
    <x v="3"/>
    <d v="2021-03-04T03:36:25"/>
    <n v="-37.662219999999998"/>
    <n v="176.17027999999999"/>
    <s v="PLACE"/>
    <d v="2021-03-04T21:48:35"/>
    <n v="-37.664960000000001"/>
    <n v="176.17125999999999"/>
    <n v="65529.82"/>
    <n v="0.31619999999999998"/>
  </r>
  <r>
    <n v="911"/>
    <x v="0"/>
    <n v="0"/>
    <s v="PICK"/>
    <x v="3"/>
    <d v="2021-03-04T05:14:47"/>
    <n v="-37.659640000000003"/>
    <n v="176.17447000000001"/>
    <s v="PLACE"/>
    <d v="2021-03-03T16:48:57"/>
    <n v="-37.661270000000002"/>
    <n v="176.17411000000001"/>
    <n v="-44749.817000000003"/>
    <n v="0.1837"/>
  </r>
  <r>
    <n v="912"/>
    <x v="0"/>
    <n v="0"/>
    <s v="PICK"/>
    <x v="3"/>
    <d v="2021-03-04T05:14:47"/>
    <n v="-37.659640000000003"/>
    <n v="176.17447000000001"/>
    <s v="PLACE"/>
    <d v="2021-03-04T05:17:21"/>
    <n v="-37.661470000000001"/>
    <n v="176.17407"/>
    <n v="154.001"/>
    <n v="0.20619999999999999"/>
  </r>
  <r>
    <n v="913"/>
    <x v="0"/>
    <n v="0"/>
    <s v="PICK"/>
    <x v="3"/>
    <d v="2021-03-04T05:14:47"/>
    <n v="-37.659640000000003"/>
    <n v="176.17447000000001"/>
    <s v="PLACE"/>
    <d v="2021-03-08T02:01:28"/>
    <n v="-37.661729999999999"/>
    <n v="176.17167000000001"/>
    <n v="334000.87099999998"/>
    <n v="0.33889999999999998"/>
  </r>
  <r>
    <n v="914"/>
    <x v="0"/>
    <n v="1"/>
    <s v="PICK"/>
    <x v="3"/>
    <d v="2021-03-04T05:21:42"/>
    <n v="-37.662239999999997"/>
    <n v="176.16970000000001"/>
    <s v="PLACE"/>
    <d v="2021-03-03T16:50:35"/>
    <n v="-37.661279999999998"/>
    <n v="176.17410000000001"/>
    <n v="-45066.817999999999"/>
    <n v="0.40260000000000001"/>
  </r>
  <r>
    <n v="915"/>
    <x v="0"/>
    <n v="1"/>
    <s v="PICK"/>
    <x v="3"/>
    <d v="2021-03-04T05:21:42"/>
    <n v="-37.662239999999997"/>
    <n v="176.16970000000001"/>
    <s v="PLACE"/>
    <d v="2021-03-04T05:25:53"/>
    <n v="-37.666829999999997"/>
    <n v="176.17252999999999"/>
    <n v="251.001"/>
    <n v="0.56730000000000003"/>
  </r>
  <r>
    <n v="916"/>
    <x v="0"/>
    <n v="1"/>
    <s v="PICK"/>
    <x v="3"/>
    <d v="2021-03-04T05:21:42"/>
    <n v="-37.662239999999997"/>
    <n v="176.16970000000001"/>
    <s v="PLACE"/>
    <d v="2021-03-08T02:04:35"/>
    <n v="-37.661610000000003"/>
    <n v="176.17075"/>
    <n v="333772.87"/>
    <n v="0.11609999999999999"/>
  </r>
  <r>
    <n v="917"/>
    <x v="0"/>
    <n v="2"/>
    <s v="PICK"/>
    <x v="3"/>
    <d v="2021-03-04T06:12:01"/>
    <n v="-37.663930000000001"/>
    <n v="176.17151000000001"/>
    <s v="PLACE"/>
    <d v="2021-03-03T16:52:13"/>
    <n v="-37.66142"/>
    <n v="176.17402999999999"/>
    <n v="-47987.821000000004"/>
    <n v="0.35639999999999999"/>
  </r>
  <r>
    <n v="918"/>
    <x v="0"/>
    <n v="2"/>
    <s v="PICK"/>
    <x v="3"/>
    <d v="2021-03-04T06:12:01"/>
    <n v="-37.663930000000001"/>
    <n v="176.17151000000001"/>
    <s v="PLACE"/>
    <d v="2021-03-04T06:13:37"/>
    <n v="-37.664239999999999"/>
    <n v="176.17036999999999"/>
    <n v="95.998000000000005"/>
    <n v="0.10630000000000001"/>
  </r>
  <r>
    <n v="919"/>
    <x v="0"/>
    <n v="2"/>
    <s v="PICK"/>
    <x v="3"/>
    <d v="2021-03-04T06:12:01"/>
    <n v="-37.663930000000001"/>
    <n v="176.17151000000001"/>
    <s v="PLACE"/>
    <d v="2021-03-08T02:07:11"/>
    <n v="-37.661960000000001"/>
    <n v="176.16981000000001"/>
    <n v="330909.86900000001"/>
    <n v="0.26519999999999999"/>
  </r>
  <r>
    <n v="920"/>
    <x v="0"/>
    <n v="3"/>
    <s v="PICK"/>
    <x v="3"/>
    <d v="2021-03-04T06:14:33"/>
    <n v="-37.664230000000003"/>
    <n v="176.1703"/>
    <s v="PLACE"/>
    <d v="2021-03-03T16:55:19"/>
    <n v="-37.662109999999998"/>
    <n v="176.17373000000001"/>
    <n v="-47953.82"/>
    <n v="0.38329999999999997"/>
  </r>
  <r>
    <n v="921"/>
    <x v="0"/>
    <n v="3"/>
    <s v="PICK"/>
    <x v="3"/>
    <d v="2021-03-04T06:14:33"/>
    <n v="-37.664230000000003"/>
    <n v="176.1703"/>
    <s v="PLACE"/>
    <d v="2021-03-04T06:20:03"/>
    <n v="-37.661879999999996"/>
    <n v="176.17124000000001"/>
    <n v="329.99900000000002"/>
    <n v="0.2737"/>
  </r>
  <r>
    <n v="922"/>
    <x v="0"/>
    <n v="3"/>
    <s v="PICK"/>
    <x v="3"/>
    <d v="2021-03-04T06:14:33"/>
    <n v="-37.664230000000003"/>
    <n v="176.1703"/>
    <s v="PLACE"/>
    <d v="2021-03-08T02:11:08"/>
    <n v="-37.664209999999997"/>
    <n v="176.17364000000001"/>
    <n v="330994.86900000001"/>
    <n v="0.29470000000000002"/>
  </r>
  <r>
    <n v="923"/>
    <x v="0"/>
    <n v="4"/>
    <s v="PICK"/>
    <x v="3"/>
    <d v="2021-03-04T06:23:48"/>
    <n v="-37.663919999999997"/>
    <n v="176.17159000000001"/>
    <s v="PLACE"/>
    <d v="2021-03-03T17:05:32"/>
    <n v="-37.659970000000001"/>
    <n v="176.17403999999999"/>
    <n v="-47895.82"/>
    <n v="0.48880000000000001"/>
  </r>
  <r>
    <n v="924"/>
    <x v="0"/>
    <n v="4"/>
    <s v="PICK"/>
    <x v="3"/>
    <d v="2021-03-04T06:23:48"/>
    <n v="-37.663919999999997"/>
    <n v="176.17159000000001"/>
    <s v="PLACE"/>
    <d v="2021-03-04T06:26:39"/>
    <n v="-37.664349999999999"/>
    <n v="176.1703"/>
    <n v="171.00299999999999"/>
    <n v="0.1234"/>
  </r>
  <r>
    <n v="925"/>
    <x v="0"/>
    <n v="4"/>
    <s v="PICK"/>
    <x v="3"/>
    <d v="2021-03-04T06:23:48"/>
    <n v="-37.663919999999997"/>
    <n v="176.17159000000001"/>
    <s v="PLACE"/>
    <d v="2021-03-08T02:16:39"/>
    <n v="-37.660330000000002"/>
    <n v="176.17398"/>
    <n v="330770.86900000001"/>
    <n v="0.45079999999999998"/>
  </r>
  <r>
    <n v="926"/>
    <x v="0"/>
    <n v="5"/>
    <s v="PICK"/>
    <x v="3"/>
    <d v="2021-03-04T06:28:07"/>
    <n v="-37.66433"/>
    <n v="176.1703"/>
    <s v="PLACE"/>
    <d v="2021-03-03T17:06:54"/>
    <n v="-37.660040000000002"/>
    <n v="176.17402999999999"/>
    <n v="-48072.817999999999"/>
    <n v="0.57879999999999998"/>
  </r>
  <r>
    <n v="927"/>
    <x v="0"/>
    <n v="5"/>
    <s v="PICK"/>
    <x v="3"/>
    <d v="2021-03-04T06:28:07"/>
    <n v="-37.66433"/>
    <n v="176.1703"/>
    <s v="PLACE"/>
    <d v="2021-03-04T06:30:52"/>
    <n v="-37.66572"/>
    <n v="176.17205000000001"/>
    <n v="165"/>
    <n v="0.21829999999999999"/>
  </r>
  <r>
    <n v="928"/>
    <x v="0"/>
    <n v="5"/>
    <s v="PICK"/>
    <x v="3"/>
    <d v="2021-03-04T06:28:07"/>
    <n v="-37.66433"/>
    <n v="176.1703"/>
    <s v="PLACE"/>
    <d v="2021-03-08T02:20:48"/>
    <n v="-37.66187"/>
    <n v="176.17252999999999"/>
    <n v="330760.87199999997"/>
    <n v="0.33650000000000002"/>
  </r>
  <r>
    <n v="929"/>
    <x v="0"/>
    <n v="6"/>
    <s v="PICK"/>
    <x v="3"/>
    <d v="2021-03-04T06:32:41"/>
    <n v="-37.663910000000001"/>
    <n v="176.17146"/>
    <s v="PLACE"/>
    <d v="2021-03-03T17:09:37"/>
    <n v="-37.66198"/>
    <n v="176.17410000000001"/>
    <n v="-48183.819000000003"/>
    <n v="0.3165"/>
  </r>
  <r>
    <n v="930"/>
    <x v="0"/>
    <n v="6"/>
    <s v="PICK"/>
    <x v="3"/>
    <d v="2021-03-04T06:32:41"/>
    <n v="-37.663910000000001"/>
    <n v="176.17146"/>
    <s v="PLACE"/>
    <d v="2021-03-04T06:34:42"/>
    <n v="-37.664250000000003"/>
    <n v="176.17028999999999"/>
    <n v="120.999"/>
    <n v="0.1099"/>
  </r>
  <r>
    <n v="931"/>
    <x v="0"/>
    <n v="6"/>
    <s v="PICK"/>
    <x v="3"/>
    <d v="2021-03-04T06:32:41"/>
    <n v="-37.663910000000001"/>
    <n v="176.17146"/>
    <s v="PLACE"/>
    <d v="2021-03-08T02:22:34"/>
    <n v="-37.661839999999998"/>
    <n v="176.17251999999999"/>
    <n v="330592.87099999998"/>
    <n v="0.24809999999999999"/>
  </r>
  <r>
    <n v="932"/>
    <x v="0"/>
    <n v="7"/>
    <s v="PICK"/>
    <x v="3"/>
    <d v="2021-03-04T06:36:16"/>
    <n v="-37.663890000000002"/>
    <n v="176.17141000000001"/>
    <s v="PLACE"/>
    <d v="2021-03-03T17:14:21"/>
    <n v="-37.664999999999999"/>
    <n v="176.17137"/>
    <n v="-48114.815999999999"/>
    <n v="0.1232"/>
  </r>
  <r>
    <n v="933"/>
    <x v="0"/>
    <n v="7"/>
    <s v="PICK"/>
    <x v="3"/>
    <d v="2021-03-04T06:36:16"/>
    <n v="-37.663890000000002"/>
    <n v="176.17141000000001"/>
    <s v="PLACE"/>
    <d v="2021-03-04T06:38:19"/>
    <n v="-37.664209999999997"/>
    <n v="176.17028999999999"/>
    <n v="123"/>
    <n v="0.105"/>
  </r>
  <r>
    <n v="934"/>
    <x v="0"/>
    <n v="7"/>
    <s v="PICK"/>
    <x v="3"/>
    <d v="2021-03-04T06:36:16"/>
    <n v="-37.663890000000002"/>
    <n v="176.17141000000001"/>
    <s v="PLACE"/>
    <d v="2021-03-08T02:24:11"/>
    <n v="-37.661960000000001"/>
    <n v="176.17250999999999"/>
    <n v="330474.87"/>
    <n v="0.23519999999999999"/>
  </r>
  <r>
    <n v="935"/>
    <x v="0"/>
    <n v="8"/>
    <s v="PICK"/>
    <x v="3"/>
    <d v="2021-03-04T06:39:38"/>
    <n v="-37.663930000000001"/>
    <n v="176.1713"/>
    <s v="PLACE"/>
    <d v="2021-03-03T17:17:28"/>
    <n v="-37.664850000000001"/>
    <n v="176.17142999999999"/>
    <n v="-48129.817999999999"/>
    <n v="0.1028"/>
  </r>
  <r>
    <n v="936"/>
    <x v="0"/>
    <n v="8"/>
    <s v="PICK"/>
    <x v="3"/>
    <d v="2021-03-04T06:39:38"/>
    <n v="-37.663930000000001"/>
    <n v="176.1713"/>
    <s v="PLACE"/>
    <d v="2021-03-04T06:41:48"/>
    <n v="-37.664200000000001"/>
    <n v="176.17026000000001"/>
    <n v="130"/>
    <n v="9.6500000000000002E-2"/>
  </r>
  <r>
    <n v="937"/>
    <x v="0"/>
    <n v="8"/>
    <s v="PICK"/>
    <x v="3"/>
    <d v="2021-03-04T06:39:38"/>
    <n v="-37.663930000000001"/>
    <n v="176.1713"/>
    <s v="PLACE"/>
    <d v="2021-03-08T02:26:29"/>
    <n v="-37.661990000000003"/>
    <n v="176.16976"/>
    <n v="330410.87"/>
    <n v="0.25459999999999999"/>
  </r>
  <r>
    <n v="938"/>
    <x v="0"/>
    <n v="9"/>
    <s v="PICK"/>
    <x v="3"/>
    <d v="2021-03-04T06:57:13"/>
    <n v="-37.661729999999999"/>
    <n v="176.16985"/>
    <s v="PLACE"/>
    <d v="2021-03-03T17:23:49"/>
    <n v="-37.663620000000002"/>
    <n v="176.17339000000001"/>
    <n v="-48803.819000000003"/>
    <n v="0.37619999999999998"/>
  </r>
  <r>
    <n v="939"/>
    <x v="0"/>
    <n v="9"/>
    <s v="PICK"/>
    <x v="3"/>
    <d v="2021-03-04T06:57:13"/>
    <n v="-37.661729999999999"/>
    <n v="176.16985"/>
    <s v="PLACE"/>
    <d v="2021-03-04T07:00:28"/>
    <n v="-37.661900000000003"/>
    <n v="176.17366999999999"/>
    <n v="195.00200000000001"/>
    <n v="0.33760000000000001"/>
  </r>
  <r>
    <n v="940"/>
    <x v="0"/>
    <n v="9"/>
    <s v="PICK"/>
    <x v="3"/>
    <d v="2021-03-04T06:57:13"/>
    <n v="-37.661729999999999"/>
    <n v="176.16985"/>
    <s v="PLACE"/>
    <d v="2021-03-08T02:30:16"/>
    <n v="-37.660260000000001"/>
    <n v="176.17359999999999"/>
    <n v="329582.87"/>
    <n v="0.36890000000000001"/>
  </r>
  <r>
    <n v="941"/>
    <x v="0"/>
    <n v="10"/>
    <s v="PICK"/>
    <x v="3"/>
    <d v="2021-03-04T07:06:14"/>
    <n v="-37.661999999999999"/>
    <n v="176.16978"/>
    <s v="PLACE"/>
    <d v="2021-03-03T17:30:48"/>
    <n v="-37.663229999999999"/>
    <n v="176.17281"/>
    <n v="-48925.821000000004"/>
    <n v="0.30020000000000002"/>
  </r>
  <r>
    <n v="942"/>
    <x v="0"/>
    <n v="10"/>
    <s v="PICK"/>
    <x v="3"/>
    <d v="2021-03-04T07:06:14"/>
    <n v="-37.661999999999999"/>
    <n v="176.16978"/>
    <s v="PLACE"/>
    <d v="2021-03-04T07:09:06"/>
    <n v="-37.663229999999999"/>
    <n v="176.17046999999999"/>
    <n v="172"/>
    <n v="0.14949999999999999"/>
  </r>
  <r>
    <n v="943"/>
    <x v="0"/>
    <n v="10"/>
    <s v="PICK"/>
    <x v="3"/>
    <d v="2021-03-04T07:06:14"/>
    <n v="-37.661999999999999"/>
    <n v="176.16978"/>
    <s v="PLACE"/>
    <d v="2021-03-08T02:37:40"/>
    <n v="-37.660299999999999"/>
    <n v="176.17402999999999"/>
    <n v="329485.86800000002"/>
    <n v="0.41980000000000001"/>
  </r>
  <r>
    <n v="944"/>
    <x v="0"/>
    <n v="11"/>
    <s v="PICK"/>
    <x v="3"/>
    <d v="2021-03-04T07:13:05"/>
    <n v="-37.662059999999997"/>
    <n v="176.16977"/>
    <s v="PLACE"/>
    <d v="2021-03-03T17:37:35"/>
    <n v="-37.664200000000001"/>
    <n v="176.1703"/>
    <n v="-48929.817999999999"/>
    <n v="0.24210000000000001"/>
  </r>
  <r>
    <n v="945"/>
    <x v="0"/>
    <n v="11"/>
    <s v="PICK"/>
    <x v="3"/>
    <d v="2021-03-04T07:13:05"/>
    <n v="-37.662059999999997"/>
    <n v="176.16977"/>
    <s v="PLACE"/>
    <d v="2021-03-04T07:16:42"/>
    <n v="-37.665109999999999"/>
    <n v="176.17219"/>
    <n v="217.001"/>
    <n v="0.4002"/>
  </r>
  <r>
    <n v="946"/>
    <x v="0"/>
    <n v="11"/>
    <s v="PICK"/>
    <x v="3"/>
    <d v="2021-03-04T07:13:05"/>
    <n v="-37.662059999999997"/>
    <n v="176.16977"/>
    <s v="PLACE"/>
    <d v="2021-03-08T02:46:07"/>
    <n v="-37.661999999999999"/>
    <n v="176.16983999999999"/>
    <n v="329581.86900000001"/>
    <n v="9.1000000000000004E-3"/>
  </r>
  <r>
    <n v="947"/>
    <x v="0"/>
    <n v="12"/>
    <s v="PICK"/>
    <x v="3"/>
    <d v="2021-03-04T07:21:15"/>
    <n v="-37.66207"/>
    <n v="176.16979000000001"/>
    <s v="PLACE"/>
    <d v="2021-03-03T17:41:16"/>
    <n v="-37.664400000000001"/>
    <n v="176.17289"/>
    <n v="-49198.817000000003"/>
    <n v="0.37640000000000001"/>
  </r>
  <r>
    <n v="948"/>
    <x v="0"/>
    <n v="12"/>
    <s v="PICK"/>
    <x v="3"/>
    <d v="2021-03-04T07:21:15"/>
    <n v="-37.66207"/>
    <n v="176.16979000000001"/>
    <s v="PLACE"/>
    <d v="2021-03-04T07:25:17"/>
    <n v="-37.665190000000003"/>
    <n v="176.17259999999999"/>
    <n v="242.00200000000001"/>
    <n v="0.4259"/>
  </r>
  <r>
    <n v="949"/>
    <x v="0"/>
    <n v="12"/>
    <s v="PICK"/>
    <x v="3"/>
    <d v="2021-03-04T07:21:15"/>
    <n v="-37.66207"/>
    <n v="176.16979000000001"/>
    <s v="PLACE"/>
    <d v="2021-03-08T02:50:26"/>
    <n v="-37.663600000000002"/>
    <n v="176.17296999999999"/>
    <n v="329350.87"/>
    <n v="0.32800000000000001"/>
  </r>
  <r>
    <n v="950"/>
    <x v="0"/>
    <n v="13"/>
    <s v="PICK"/>
    <x v="3"/>
    <d v="2021-03-04T07:29:30"/>
    <n v="-37.662199999999999"/>
    <n v="176.16973999999999"/>
    <s v="PLACE"/>
    <d v="2021-03-03T17:47:23"/>
    <n v="-37.664290000000001"/>
    <n v="176.17034000000001"/>
    <n v="-49326.817999999999"/>
    <n v="0.2379"/>
  </r>
  <r>
    <n v="951"/>
    <x v="0"/>
    <n v="13"/>
    <s v="PICK"/>
    <x v="3"/>
    <d v="2021-03-04T07:29:30"/>
    <n v="-37.662199999999999"/>
    <n v="176.16973999999999"/>
    <s v="PLACE"/>
    <d v="2021-03-04T07:33:44"/>
    <n v="-37.666629999999998"/>
    <n v="176.17216999999999"/>
    <n v="254.001"/>
    <n v="0.53639999999999999"/>
  </r>
  <r>
    <n v="952"/>
    <x v="0"/>
    <n v="13"/>
    <s v="PICK"/>
    <x v="3"/>
    <d v="2021-03-04T07:29:30"/>
    <n v="-37.662199999999999"/>
    <n v="176.16973999999999"/>
    <s v="PLACE"/>
    <d v="2021-03-08T02:56:56"/>
    <n v="-37.66431"/>
    <n v="176.17361"/>
    <n v="329245.87199999997"/>
    <n v="0.41410000000000002"/>
  </r>
  <r>
    <n v="953"/>
    <x v="0"/>
    <n v="14"/>
    <s v="PICK"/>
    <x v="3"/>
    <d v="2021-03-04T07:37:32"/>
    <n v="-37.662010000000002"/>
    <n v="176.16977"/>
    <s v="PLACE"/>
    <d v="2021-03-03T17:51:33"/>
    <n v="-37.662170000000003"/>
    <n v="176.17291"/>
    <n v="-49558.819000000003"/>
    <n v="0.27760000000000001"/>
  </r>
  <r>
    <n v="954"/>
    <x v="0"/>
    <n v="14"/>
    <s v="PICK"/>
    <x v="3"/>
    <d v="2021-03-04T07:37:32"/>
    <n v="-37.662010000000002"/>
    <n v="176.16977"/>
    <s v="PLACE"/>
    <d v="2021-03-04T07:41:24"/>
    <n v="-37.659790000000001"/>
    <n v="176.17385999999999"/>
    <n v="232"/>
    <n v="0.437"/>
  </r>
  <r>
    <n v="955"/>
    <x v="0"/>
    <n v="14"/>
    <s v="PICK"/>
    <x v="3"/>
    <d v="2021-03-04T07:37:32"/>
    <n v="-37.662010000000002"/>
    <n v="176.16977"/>
    <s v="PLACE"/>
    <d v="2021-03-08T03:03:04"/>
    <n v="-37.659860000000002"/>
    <n v="176.17141000000001"/>
    <n v="329131.86900000001"/>
    <n v="0.27910000000000001"/>
  </r>
  <r>
    <n v="956"/>
    <x v="0"/>
    <n v="15"/>
    <s v="PICK"/>
    <x v="3"/>
    <d v="2021-03-04T07:54:31"/>
    <n v="-37.659509999999997"/>
    <n v="176.17246"/>
    <s v="PLACE"/>
    <d v="2021-03-03T17:57:43"/>
    <n v="-37.66422"/>
    <n v="176.17039"/>
    <n v="-50207.819000000003"/>
    <n v="0.55379999999999996"/>
  </r>
  <r>
    <n v="957"/>
    <x v="0"/>
    <n v="15"/>
    <s v="PICK"/>
    <x v="3"/>
    <d v="2021-03-04T07:54:31"/>
    <n v="-37.659509999999997"/>
    <n v="176.17246"/>
    <s v="PLACE"/>
    <d v="2021-03-04T07:58:11"/>
    <n v="-37.661709999999999"/>
    <n v="176.17257000000001"/>
    <n v="220"/>
    <n v="0.24440000000000001"/>
  </r>
  <r>
    <n v="958"/>
    <x v="0"/>
    <n v="15"/>
    <s v="PICK"/>
    <x v="3"/>
    <d v="2021-03-04T07:54:31"/>
    <n v="-37.659509999999997"/>
    <n v="176.17246"/>
    <s v="PLACE"/>
    <d v="2021-03-08T03:10:21"/>
    <n v="-37.664679999999997"/>
    <n v="176.17072999999999"/>
    <n v="328549.87"/>
    <n v="0.59379999999999999"/>
  </r>
  <r>
    <n v="959"/>
    <x v="0"/>
    <n v="16"/>
    <s v="PICK"/>
    <x v="3"/>
    <d v="2021-03-04T08:01:54"/>
    <n v="-37.659350000000003"/>
    <n v="176.17250000000001"/>
    <s v="PLACE"/>
    <d v="2021-03-03T18:01:42"/>
    <n v="-37.661949999999997"/>
    <n v="176.17294000000001"/>
    <n v="-50411.822"/>
    <n v="0.29120000000000001"/>
  </r>
  <r>
    <n v="960"/>
    <x v="0"/>
    <n v="16"/>
    <s v="PICK"/>
    <x v="3"/>
    <d v="2021-03-04T08:01:54"/>
    <n v="-37.659350000000003"/>
    <n v="176.17250000000001"/>
    <s v="PLACE"/>
    <d v="2021-03-04T08:05:09"/>
    <n v="-37.662179999999999"/>
    <n v="176.17247"/>
    <n v="194.99799999999999"/>
    <n v="0.31409999999999999"/>
  </r>
  <r>
    <n v="961"/>
    <x v="0"/>
    <n v="16"/>
    <s v="PICK"/>
    <x v="3"/>
    <d v="2021-03-04T08:01:54"/>
    <n v="-37.659350000000003"/>
    <n v="176.17250000000001"/>
    <s v="PLACE"/>
    <d v="2021-03-08T03:14:31"/>
    <n v="-37.662520000000001"/>
    <n v="176.17129"/>
    <n v="328356.86800000002"/>
    <n v="0.36770000000000003"/>
  </r>
  <r>
    <n v="962"/>
    <x v="0"/>
    <n v="17"/>
    <s v="PICK"/>
    <x v="3"/>
    <d v="2021-03-04T08:11:53"/>
    <n v="-37.662080000000003"/>
    <n v="176.16976"/>
    <s v="PLACE"/>
    <d v="2021-03-03T18:06:34"/>
    <n v="-37.664290000000001"/>
    <n v="176.17044999999999"/>
    <n v="-50718.821000000004"/>
    <n v="0.25269999999999998"/>
  </r>
  <r>
    <n v="963"/>
    <x v="0"/>
    <n v="17"/>
    <s v="PICK"/>
    <x v="3"/>
    <d v="2021-03-04T08:11:53"/>
    <n v="-37.662080000000003"/>
    <n v="176.16976"/>
    <s v="PLACE"/>
    <d v="2021-03-04T08:16:22"/>
    <n v="-37.661929999999998"/>
    <n v="176.17363"/>
    <n v="268.99900000000002"/>
    <n v="0.34189999999999998"/>
  </r>
  <r>
    <n v="964"/>
    <x v="0"/>
    <n v="17"/>
    <s v="PICK"/>
    <x v="3"/>
    <d v="2021-03-04T08:11:53"/>
    <n v="-37.662080000000003"/>
    <n v="176.16976"/>
    <s v="PLACE"/>
    <d v="2021-03-08T03:16:13"/>
    <n v="-37.662039999999998"/>
    <n v="176.16982999999999"/>
    <n v="327859.86900000001"/>
    <n v="7.6E-3"/>
  </r>
  <r>
    <n v="965"/>
    <x v="0"/>
    <n v="18"/>
    <s v="PICK"/>
    <x v="3"/>
    <d v="2021-03-04T08:17:00"/>
    <n v="-37.661990000000003"/>
    <n v="176.17366000000001"/>
    <s v="PLACE"/>
    <d v="2021-03-03T18:09:55"/>
    <n v="-37.664990000000003"/>
    <n v="176.17169000000001"/>
    <n v="-50824.82"/>
    <n v="0.37559999999999999"/>
  </r>
  <r>
    <n v="966"/>
    <x v="0"/>
    <n v="18"/>
    <s v="PICK"/>
    <x v="3"/>
    <d v="2021-03-04T08:17:00"/>
    <n v="-37.661990000000003"/>
    <n v="176.17366000000001"/>
    <s v="PLACE"/>
    <d v="2021-03-04T08:18:05"/>
    <n v="-37.661859999999997"/>
    <n v="176.17365000000001"/>
    <n v="65"/>
    <n v="1.4500000000000001E-2"/>
  </r>
  <r>
    <n v="967"/>
    <x v="0"/>
    <n v="18"/>
    <s v="PICK"/>
    <x v="3"/>
    <d v="2021-03-04T08:17:00"/>
    <n v="-37.661990000000003"/>
    <n v="176.17366000000001"/>
    <s v="PLACE"/>
    <d v="2021-03-08T03:17:48"/>
    <n v="-37.662419999999997"/>
    <n v="176.16981999999999"/>
    <n v="327647.86900000001"/>
    <n v="0.3422"/>
  </r>
  <r>
    <n v="968"/>
    <x v="0"/>
    <n v="19"/>
    <s v="PICK"/>
    <x v="3"/>
    <d v="2021-03-04T08:19:02"/>
    <n v="-37.661920000000002"/>
    <n v="176.17363"/>
    <s v="PLACE"/>
    <d v="2021-03-03T18:19:55"/>
    <n v="-37.664299999999997"/>
    <n v="176.17036999999999"/>
    <n v="-50346.819000000003"/>
    <n v="0.39050000000000001"/>
  </r>
  <r>
    <n v="969"/>
    <x v="0"/>
    <n v="19"/>
    <s v="PICK"/>
    <x v="3"/>
    <d v="2021-03-04T08:19:02"/>
    <n v="-37.661920000000002"/>
    <n v="176.17363"/>
    <s v="PLACE"/>
    <d v="2021-03-04T08:22:52"/>
    <n v="-37.659089999999999"/>
    <n v="176.17420000000001"/>
    <n v="230.00299999999999"/>
    <n v="0.31809999999999999"/>
  </r>
  <r>
    <n v="970"/>
    <x v="0"/>
    <n v="19"/>
    <s v="PICK"/>
    <x v="3"/>
    <d v="2021-03-04T08:19:02"/>
    <n v="-37.661920000000002"/>
    <n v="176.17363"/>
    <s v="PLACE"/>
    <d v="2021-03-08T03:20:26"/>
    <n v="-37.66216"/>
    <n v="176.16973999999999"/>
    <n v="327683.87099999998"/>
    <n v="0.34429999999999999"/>
  </r>
  <r>
    <n v="971"/>
    <x v="0"/>
    <n v="20"/>
    <s v="PICK"/>
    <x v="3"/>
    <d v="2021-03-04T08:28:10"/>
    <n v="-37.662170000000003"/>
    <n v="176.16977"/>
    <s v="PLACE"/>
    <d v="2021-03-03T18:23:33"/>
    <n v="-37.662770000000002"/>
    <n v="176.1721"/>
    <n v="-50676.819000000003"/>
    <n v="0.21609999999999999"/>
  </r>
  <r>
    <n v="972"/>
    <x v="0"/>
    <n v="20"/>
    <s v="PICK"/>
    <x v="3"/>
    <d v="2021-03-04T08:28:10"/>
    <n v="-37.662170000000003"/>
    <n v="176.16977"/>
    <s v="PLACE"/>
    <d v="2021-03-04T08:30:35"/>
    <n v="-37.663359999999997"/>
    <n v="176.17143999999999"/>
    <n v="145"/>
    <n v="0.19789999999999999"/>
  </r>
  <r>
    <n v="973"/>
    <x v="0"/>
    <n v="20"/>
    <s v="PICK"/>
    <x v="3"/>
    <d v="2021-03-04T08:28:10"/>
    <n v="-37.662170000000003"/>
    <n v="176.16977"/>
    <s v="PLACE"/>
    <d v="2021-03-08T03:23:10"/>
    <n v="-37.662849999999999"/>
    <n v="176.17283"/>
    <n v="327299.86900000001"/>
    <n v="0.28029999999999999"/>
  </r>
  <r>
    <n v="974"/>
    <x v="0"/>
    <n v="21"/>
    <s v="PICK"/>
    <x v="3"/>
    <d v="2021-03-04T09:06:56"/>
    <n v="-37.664340000000003"/>
    <n v="176.17043000000001"/>
    <s v="PLACE"/>
    <d v="2021-03-03T18:26:52"/>
    <n v="-37.663930000000001"/>
    <n v="176.17182"/>
    <n v="-52803.817999999999"/>
    <n v="0.1308"/>
  </r>
  <r>
    <n v="975"/>
    <x v="0"/>
    <n v="21"/>
    <s v="PICK"/>
    <x v="3"/>
    <d v="2021-03-04T09:06:56"/>
    <n v="-37.664340000000003"/>
    <n v="176.17043000000001"/>
    <s v="PLACE"/>
    <d v="2021-03-04T09:09:35"/>
    <n v="-37.666139999999999"/>
    <n v="176.17284000000001"/>
    <n v="159.001"/>
    <n v="0.2918"/>
  </r>
  <r>
    <n v="976"/>
    <x v="0"/>
    <n v="21"/>
    <s v="PICK"/>
    <x v="3"/>
    <d v="2021-03-04T09:06:56"/>
    <n v="-37.664340000000003"/>
    <n v="176.17043000000001"/>
    <s v="PLACE"/>
    <d v="2021-03-08T03:25:49"/>
    <n v="-37.661569999999998"/>
    <n v="176.17046999999999"/>
    <n v="325132.86900000001"/>
    <n v="0.3075"/>
  </r>
  <r>
    <n v="977"/>
    <x v="0"/>
    <n v="22"/>
    <s v="PICK"/>
    <x v="3"/>
    <d v="2021-03-04T09:12:05"/>
    <n v="-37.663910000000001"/>
    <n v="176.17128"/>
    <s v="PLACE"/>
    <d v="2021-03-03T18:31:32"/>
    <n v="-37.664299999999997"/>
    <n v="176.17035999999999"/>
    <n v="-52832.819000000003"/>
    <n v="9.1999999999999998E-2"/>
  </r>
  <r>
    <n v="978"/>
    <x v="0"/>
    <n v="22"/>
    <s v="PICK"/>
    <x v="3"/>
    <d v="2021-03-04T09:12:05"/>
    <n v="-37.663910000000001"/>
    <n v="176.17128"/>
    <s v="PLACE"/>
    <d v="2021-03-04T09:13:46"/>
    <n v="-37.664340000000003"/>
    <n v="176.17037999999999"/>
    <n v="101"/>
    <n v="9.2600000000000002E-2"/>
  </r>
  <r>
    <n v="979"/>
    <x v="0"/>
    <n v="22"/>
    <s v="PICK"/>
    <x v="3"/>
    <d v="2021-03-04T09:12:05"/>
    <n v="-37.663910000000001"/>
    <n v="176.17128"/>
    <s v="PLACE"/>
    <d v="2021-03-08T03:27:43"/>
    <n v="-37.6616"/>
    <n v="176.16986"/>
    <n v="324937.87"/>
    <n v="0.28539999999999999"/>
  </r>
  <r>
    <n v="980"/>
    <x v="0"/>
    <n v="23"/>
    <s v="PICK"/>
    <x v="3"/>
    <d v="2021-03-04T09:14:46"/>
    <n v="-37.664340000000003"/>
    <n v="176.17046999999999"/>
    <s v="PLACE"/>
    <d v="2021-03-03T18:35:53"/>
    <n v="-37.66263"/>
    <n v="176.17212000000001"/>
    <n v="-52732.82"/>
    <n v="0.2392"/>
  </r>
  <r>
    <n v="981"/>
    <x v="0"/>
    <n v="23"/>
    <s v="PICK"/>
    <x v="3"/>
    <d v="2021-03-04T09:14:46"/>
    <n v="-37.664340000000003"/>
    <n v="176.17046999999999"/>
    <s v="PLACE"/>
    <d v="2021-03-04T09:18:06"/>
    <n v="-37.665790000000001"/>
    <n v="176.17236"/>
    <n v="200"/>
    <n v="0.23169999999999999"/>
  </r>
  <r>
    <n v="982"/>
    <x v="0"/>
    <n v="23"/>
    <s v="PICK"/>
    <x v="3"/>
    <d v="2021-03-04T09:14:46"/>
    <n v="-37.664340000000003"/>
    <n v="176.17046999999999"/>
    <s v="PLACE"/>
    <d v="2021-03-08T03:30:36"/>
    <n v="-37.663550000000001"/>
    <n v="176.17284000000001"/>
    <n v="324949.86900000001"/>
    <n v="0.22670000000000001"/>
  </r>
  <r>
    <n v="983"/>
    <x v="0"/>
    <n v="24"/>
    <s v="PICK"/>
    <x v="3"/>
    <d v="2021-03-04T09:20:06"/>
    <n v="-37.663910000000001"/>
    <n v="176.17115999999999"/>
    <s v="PLACE"/>
    <d v="2021-03-03T18:39:08"/>
    <n v="-37.66431"/>
    <n v="176.17044999999999"/>
    <n v="-52857.822"/>
    <n v="7.6799999999999993E-2"/>
  </r>
  <r>
    <n v="984"/>
    <x v="0"/>
    <n v="24"/>
    <s v="PICK"/>
    <x v="3"/>
    <d v="2021-03-04T09:20:06"/>
    <n v="-37.663910000000001"/>
    <n v="176.17115999999999"/>
    <s v="PLACE"/>
    <d v="2021-03-04T09:22:15"/>
    <n v="-37.664239999999999"/>
    <n v="176.1703"/>
    <n v="128.99600000000001"/>
    <n v="8.43E-2"/>
  </r>
  <r>
    <n v="985"/>
    <x v="0"/>
    <n v="24"/>
    <s v="PICK"/>
    <x v="3"/>
    <d v="2021-03-04T09:20:06"/>
    <n v="-37.663910000000001"/>
    <n v="176.17115999999999"/>
    <s v="PLACE"/>
    <d v="2021-03-08T03:34:17"/>
    <n v="-37.662680000000002"/>
    <n v="176.17285000000001"/>
    <n v="324850.86599999998"/>
    <n v="0.20219999999999999"/>
  </r>
  <r>
    <n v="986"/>
    <x v="0"/>
    <n v="25"/>
    <s v="PICK"/>
    <x v="3"/>
    <d v="2021-03-04T09:23:15"/>
    <n v="-37.664259999999999"/>
    <n v="176.17039"/>
    <s v="PLACE"/>
    <d v="2021-03-03T18:44:16"/>
    <n v="-37.659570000000002"/>
    <n v="176.17362"/>
    <n v="-52738.817999999999"/>
    <n v="0.59350000000000003"/>
  </r>
  <r>
    <n v="987"/>
    <x v="0"/>
    <n v="25"/>
    <s v="PICK"/>
    <x v="3"/>
    <d v="2021-03-04T09:23:15"/>
    <n v="-37.664259999999999"/>
    <n v="176.17039"/>
    <s v="PLACE"/>
    <d v="2021-03-04T09:26:32"/>
    <n v="-37.665999999999997"/>
    <n v="176.17231000000001"/>
    <n v="197"/>
    <n v="0.25690000000000002"/>
  </r>
  <r>
    <n v="988"/>
    <x v="0"/>
    <n v="25"/>
    <s v="PICK"/>
    <x v="3"/>
    <d v="2021-03-04T09:23:15"/>
    <n v="-37.664259999999999"/>
    <n v="176.17039"/>
    <s v="PLACE"/>
    <d v="2021-03-08T03:39:13"/>
    <n v="-37.663469999999997"/>
    <n v="176.1728"/>
    <n v="324957.87099999998"/>
    <n v="0.23"/>
  </r>
  <r>
    <n v="989"/>
    <x v="0"/>
    <n v="26"/>
    <s v="PICK"/>
    <x v="3"/>
    <d v="2021-03-04T09:28:29"/>
    <n v="-37.663870000000003"/>
    <n v="176.17084"/>
    <s v="PLACE"/>
    <d v="2021-03-03T18:44:52"/>
    <n v="-37.659570000000002"/>
    <n v="176.17362"/>
    <n v="-53016.82"/>
    <n v="0.53659999999999997"/>
  </r>
  <r>
    <n v="990"/>
    <x v="0"/>
    <n v="26"/>
    <s v="PICK"/>
    <x v="3"/>
    <d v="2021-03-04T09:28:29"/>
    <n v="-37.663870000000003"/>
    <n v="176.17084"/>
    <s v="PLACE"/>
    <d v="2021-03-04T09:30:31"/>
    <n v="-37.664270000000002"/>
    <n v="176.17032"/>
    <n v="122"/>
    <n v="6.3799999999999996E-2"/>
  </r>
  <r>
    <n v="991"/>
    <x v="0"/>
    <n v="26"/>
    <s v="PICK"/>
    <x v="3"/>
    <d v="2021-03-04T09:28:29"/>
    <n v="-37.663870000000003"/>
    <n v="176.17084"/>
    <s v="PLACE"/>
    <d v="2021-03-08T03:46:30"/>
    <n v="-37.664679999999997"/>
    <n v="176.17088000000001"/>
    <n v="325080.87"/>
    <n v="0.09"/>
  </r>
  <r>
    <n v="992"/>
    <x v="0"/>
    <n v="27"/>
    <s v="PICK"/>
    <x v="3"/>
    <d v="2021-03-04T09:31:57"/>
    <n v="-37.664290000000001"/>
    <n v="176.17041"/>
    <s v="PLACE"/>
    <d v="2021-03-03T19:26:02"/>
    <n v="-37.664960000000001"/>
    <n v="176.17093"/>
    <n v="-50754.817999999999"/>
    <n v="8.7400000000000005E-2"/>
  </r>
  <r>
    <n v="993"/>
    <x v="0"/>
    <n v="27"/>
    <s v="PICK"/>
    <x v="3"/>
    <d v="2021-03-04T09:31:57"/>
    <n v="-37.664290000000001"/>
    <n v="176.17041"/>
    <s v="PLACE"/>
    <d v="2021-03-04T09:35:20"/>
    <n v="-37.660939999999997"/>
    <n v="176.17294000000001"/>
    <n v="203.001"/>
    <n v="0.43369999999999997"/>
  </r>
  <r>
    <n v="994"/>
    <x v="0"/>
    <n v="27"/>
    <s v="PICK"/>
    <x v="3"/>
    <d v="2021-03-04T09:31:57"/>
    <n v="-37.664290000000001"/>
    <n v="176.17041"/>
    <s v="PLACE"/>
    <d v="2021-03-08T03:50:37"/>
    <n v="-37.662030000000001"/>
    <n v="176.16973999999999"/>
    <n v="325119.87"/>
    <n v="0.25769999999999998"/>
  </r>
  <r>
    <n v="995"/>
    <x v="0"/>
    <n v="28"/>
    <s v="PICK"/>
    <x v="3"/>
    <d v="2021-03-04T09:36:06"/>
    <n v="-37.660939999999997"/>
    <n v="176.17294000000001"/>
    <s v="PLACE"/>
    <d v="2021-03-03T19:28:49"/>
    <n v="-37.664259999999999"/>
    <n v="176.17042000000001"/>
    <n v="-50836.82"/>
    <n v="0.4304"/>
  </r>
  <r>
    <n v="996"/>
    <x v="0"/>
    <n v="28"/>
    <s v="PICK"/>
    <x v="3"/>
    <d v="2021-03-04T09:36:06"/>
    <n v="-37.660939999999997"/>
    <n v="176.17294000000001"/>
    <s v="PLACE"/>
    <d v="2021-03-04T09:38:37"/>
    <n v="-37.659610000000001"/>
    <n v="176.17240000000001"/>
    <n v="150.99799999999999"/>
    <n v="0.15509999999999999"/>
  </r>
  <r>
    <n v="997"/>
    <x v="0"/>
    <n v="28"/>
    <s v="PICK"/>
    <x v="3"/>
    <d v="2021-03-04T09:36:06"/>
    <n v="-37.660939999999997"/>
    <n v="176.17294000000001"/>
    <s v="PLACE"/>
    <d v="2021-03-08T03:53:30"/>
    <n v="-37.662149999999997"/>
    <n v="176.17238"/>
    <n v="325043.86800000002"/>
    <n v="0.1431"/>
  </r>
  <r>
    <n v="998"/>
    <x v="0"/>
    <n v="29"/>
    <s v="PICK"/>
    <x v="3"/>
    <d v="2021-03-04T09:41:00"/>
    <n v="-37.659059999999997"/>
    <n v="176.17425"/>
    <s v="PLACE"/>
    <d v="2021-03-03T19:32:22"/>
    <n v="-37.663559999999997"/>
    <n v="176.17247"/>
    <n v="-50917.815999999999"/>
    <n v="0.52359999999999995"/>
  </r>
  <r>
    <n v="999"/>
    <x v="0"/>
    <n v="29"/>
    <s v="PICK"/>
    <x v="3"/>
    <d v="2021-03-04T09:41:00"/>
    <n v="-37.659059999999997"/>
    <n v="176.17425"/>
    <s v="PLACE"/>
    <d v="2021-03-04T09:45:31"/>
    <n v="-37.664250000000003"/>
    <n v="176.1704"/>
    <n v="271"/>
    <n v="0.66869999999999996"/>
  </r>
  <r>
    <n v="1000"/>
    <x v="0"/>
    <n v="29"/>
    <s v="PICK"/>
    <x v="3"/>
    <d v="2021-03-04T09:41:00"/>
    <n v="-37.659059999999997"/>
    <n v="176.17425"/>
    <s v="PLACE"/>
    <d v="2021-03-08T03:56:11"/>
    <n v="-37.662260000000003"/>
    <n v="176.16968"/>
    <n v="324910.87099999998"/>
    <n v="0.5373"/>
  </r>
  <r>
    <n v="1001"/>
    <x v="0"/>
    <n v="30"/>
    <s v="PICK"/>
    <x v="3"/>
    <d v="2021-03-04T09:48:47"/>
    <n v="-37.666289999999996"/>
    <n v="176.17211"/>
    <s v="PLACE"/>
    <d v="2021-03-03T19:35:25"/>
    <n v="-37.662849999999999"/>
    <n v="176.17078000000001"/>
    <n v="-51201.817999999999"/>
    <n v="0.39939999999999998"/>
  </r>
  <r>
    <n v="1002"/>
    <x v="0"/>
    <n v="30"/>
    <s v="PICK"/>
    <x v="3"/>
    <d v="2021-03-04T09:48:47"/>
    <n v="-37.666289999999996"/>
    <n v="176.17211"/>
    <s v="PLACE"/>
    <d v="2021-03-04T09:49:06"/>
    <n v="-37.666289999999996"/>
    <n v="176.17211"/>
    <n v="18.998999999999999"/>
    <n v="0"/>
  </r>
  <r>
    <n v="1003"/>
    <x v="0"/>
    <n v="30"/>
    <s v="PICK"/>
    <x v="3"/>
    <d v="2021-03-04T09:48:47"/>
    <n v="-37.666289999999996"/>
    <n v="176.17211"/>
    <s v="PLACE"/>
    <d v="2021-03-08T03:59:24"/>
    <n v="-37.664050000000003"/>
    <n v="176.17340999999999"/>
    <n v="324636.86900000001"/>
    <n v="0.27379999999999999"/>
  </r>
  <r>
    <n v="1004"/>
    <x v="0"/>
    <n v="31"/>
    <s v="PICK"/>
    <x v="3"/>
    <d v="2021-03-04T09:49:31"/>
    <n v="-37.666289999999996"/>
    <n v="176.17205000000001"/>
    <s v="PLACE"/>
    <d v="2021-03-03T19:40:09"/>
    <n v="-37.664360000000002"/>
    <n v="176.17042000000001"/>
    <n v="-50961.82"/>
    <n v="0.25800000000000001"/>
  </r>
  <r>
    <n v="1005"/>
    <x v="0"/>
    <n v="31"/>
    <s v="PICK"/>
    <x v="3"/>
    <d v="2021-03-04T09:49:31"/>
    <n v="-37.666289999999996"/>
    <n v="176.17205000000001"/>
    <s v="PLACE"/>
    <d v="2021-03-04T09:52:51"/>
    <n v="-37.664299999999997"/>
    <n v="176.17034000000001"/>
    <n v="200"/>
    <n v="0.26750000000000002"/>
  </r>
  <r>
    <n v="1006"/>
    <x v="0"/>
    <n v="31"/>
    <s v="PICK"/>
    <x v="3"/>
    <d v="2021-03-04T09:49:31"/>
    <n v="-37.666289999999996"/>
    <n v="176.17205000000001"/>
    <s v="PLACE"/>
    <d v="2021-03-08T04:04:55"/>
    <n v="-37.662909999999997"/>
    <n v="176.17036999999999"/>
    <n v="324923.86700000003"/>
    <n v="0.40339999999999998"/>
  </r>
  <r>
    <n v="1007"/>
    <x v="0"/>
    <n v="32"/>
    <s v="PICK"/>
    <x v="3"/>
    <d v="2021-03-04T09:58:40"/>
    <n v="-37.666310000000003"/>
    <n v="176.17248000000001"/>
    <s v="PLACE"/>
    <d v="2021-03-03T19:45:46"/>
    <n v="-37.660130000000002"/>
    <n v="176.17266000000001"/>
    <n v="-51173.817000000003"/>
    <n v="0.68610000000000004"/>
  </r>
  <r>
    <n v="1008"/>
    <x v="0"/>
    <n v="32"/>
    <s v="PICK"/>
    <x v="3"/>
    <d v="2021-03-04T09:58:40"/>
    <n v="-37.666310000000003"/>
    <n v="176.17248000000001"/>
    <s v="PLACE"/>
    <d v="2021-03-04T10:01:07"/>
    <n v="-37.664290000000001"/>
    <n v="176.17044000000001"/>
    <n v="147.00200000000001"/>
    <n v="0.28749999999999998"/>
  </r>
  <r>
    <n v="1009"/>
    <x v="0"/>
    <n v="32"/>
    <s v="PICK"/>
    <x v="3"/>
    <d v="2021-03-04T09:58:40"/>
    <n v="-37.666310000000003"/>
    <n v="176.17248000000001"/>
    <s v="PLACE"/>
    <d v="2021-03-08T04:08:37"/>
    <n v="-37.662039999999998"/>
    <n v="176.16981999999999"/>
    <n v="324596.87099999998"/>
    <n v="0.52890000000000004"/>
  </r>
  <r>
    <n v="1010"/>
    <x v="0"/>
    <n v="33"/>
    <s v="PICK"/>
    <x v="3"/>
    <d v="2021-03-04T10:04:54"/>
    <n v="-37.666519999999998"/>
    <n v="176.17051000000001"/>
    <s v="PLACE"/>
    <d v="2021-03-03T19:50:08"/>
    <n v="-37.664250000000003"/>
    <n v="176.17031"/>
    <n v="-51285.819000000003"/>
    <n v="0.25259999999999999"/>
  </r>
  <r>
    <n v="1011"/>
    <x v="0"/>
    <n v="33"/>
    <s v="PICK"/>
    <x v="3"/>
    <d v="2021-03-04T10:04:54"/>
    <n v="-37.666519999999998"/>
    <n v="176.17051000000001"/>
    <s v="PLACE"/>
    <d v="2021-03-04T10:09:14"/>
    <n v="-37.664270000000002"/>
    <n v="176.17031"/>
    <n v="259.99900000000002"/>
    <n v="0.25040000000000001"/>
  </r>
  <r>
    <n v="1012"/>
    <x v="0"/>
    <n v="33"/>
    <s v="PICK"/>
    <x v="3"/>
    <d v="2021-03-04T10:04:54"/>
    <n v="-37.666519999999998"/>
    <n v="176.17051000000001"/>
    <s v="PLACE"/>
    <d v="2021-03-08T04:11:16"/>
    <n v="-37.661810000000003"/>
    <n v="176.17241000000001"/>
    <n v="324381.87300000002"/>
    <n v="0.54900000000000004"/>
  </r>
  <r>
    <n v="1013"/>
    <x v="0"/>
    <n v="34"/>
    <s v="PICK"/>
    <x v="3"/>
    <d v="2021-03-04T10:18:28"/>
    <n v="-37.662149999999997"/>
    <n v="176.16978"/>
    <s v="PLACE"/>
    <d v="2021-03-03T19:53:46"/>
    <n v="-37.663069999999998"/>
    <n v="176.17187000000001"/>
    <n v="-51881.819000000003"/>
    <n v="0.21079999999999999"/>
  </r>
  <r>
    <n v="1014"/>
    <x v="0"/>
    <n v="34"/>
    <s v="PICK"/>
    <x v="3"/>
    <d v="2021-03-04T10:18:28"/>
    <n v="-37.662149999999997"/>
    <n v="176.16978"/>
    <s v="PLACE"/>
    <d v="2021-03-04T10:22:51"/>
    <n v="-37.659619999999997"/>
    <n v="176.17447999999999"/>
    <n v="263.00200000000001"/>
    <n v="0.50080000000000002"/>
  </r>
  <r>
    <n v="1015"/>
    <x v="0"/>
    <n v="34"/>
    <s v="PICK"/>
    <x v="3"/>
    <d v="2021-03-04T10:18:28"/>
    <n v="-37.662149999999997"/>
    <n v="176.16978"/>
    <s v="PLACE"/>
    <d v="2021-03-08T04:16:33"/>
    <n v="-37.663910000000001"/>
    <n v="176.17241000000001"/>
    <n v="323884.87"/>
    <n v="0.30330000000000001"/>
  </r>
  <r>
    <n v="1016"/>
    <x v="0"/>
    <n v="35"/>
    <s v="PICK"/>
    <x v="3"/>
    <d v="2021-03-04T10:30:15"/>
    <n v="-37.659790000000001"/>
    <n v="176.17384000000001"/>
    <s v="PLACE"/>
    <d v="2021-03-03T20:01:42"/>
    <n v="-37.661830000000002"/>
    <n v="176.17366999999999"/>
    <n v="-52112.821000000004"/>
    <n v="0.22689999999999999"/>
  </r>
  <r>
    <n v="1017"/>
    <x v="0"/>
    <n v="35"/>
    <s v="PICK"/>
    <x v="3"/>
    <d v="2021-03-04T10:30:15"/>
    <n v="-37.659790000000001"/>
    <n v="176.17384000000001"/>
    <s v="PLACE"/>
    <d v="2021-03-04T10:32:12"/>
    <n v="-37.658990000000003"/>
    <n v="176.17400000000001"/>
    <n v="117"/>
    <n v="8.9899999999999994E-2"/>
  </r>
  <r>
    <n v="1018"/>
    <x v="0"/>
    <n v="35"/>
    <s v="PICK"/>
    <x v="3"/>
    <d v="2021-03-04T10:30:15"/>
    <n v="-37.659790000000001"/>
    <n v="176.17384000000001"/>
    <s v="PLACE"/>
    <d v="2021-03-08T04:23:47"/>
    <n v="-37.664749999999998"/>
    <n v="176.17099999999999"/>
    <n v="323611.86800000002"/>
    <n v="0.60489999999999999"/>
  </r>
  <r>
    <n v="1019"/>
    <x v="0"/>
    <n v="36"/>
    <s v="PICK"/>
    <x v="3"/>
    <d v="2021-03-04T10:35:56"/>
    <n v="-37.659680000000002"/>
    <n v="176.17386999999999"/>
    <s v="PLACE"/>
    <d v="2021-03-03T20:09:16"/>
    <n v="-37.667729999999999"/>
    <n v="176.16800000000001"/>
    <n v="-51999.817999999999"/>
    <n v="1.0327"/>
  </r>
  <r>
    <n v="1020"/>
    <x v="0"/>
    <n v="36"/>
    <s v="PICK"/>
    <x v="3"/>
    <d v="2021-03-04T10:35:56"/>
    <n v="-37.659680000000002"/>
    <n v="176.17386999999999"/>
    <s v="PLACE"/>
    <d v="2021-03-04T10:40:08"/>
    <n v="-37.664760000000001"/>
    <n v="176.17147"/>
    <n v="252"/>
    <n v="0.60229999999999995"/>
  </r>
  <r>
    <n v="1021"/>
    <x v="0"/>
    <n v="36"/>
    <s v="PICK"/>
    <x v="3"/>
    <d v="2021-03-04T10:35:56"/>
    <n v="-37.659680000000002"/>
    <n v="176.17386999999999"/>
    <s v="PLACE"/>
    <d v="2021-03-08T04:37:51"/>
    <n v="-37.662520000000001"/>
    <n v="176.17135999999999"/>
    <n v="324114.87"/>
    <n v="0.38519999999999999"/>
  </r>
  <r>
    <n v="1022"/>
    <x v="0"/>
    <n v="37"/>
    <s v="PICK"/>
    <x v="3"/>
    <d v="2021-03-04T10:45:51"/>
    <n v="-37.659730000000003"/>
    <n v="176.1738"/>
    <s v="PLACE"/>
    <d v="2021-03-03T20:15:48"/>
    <n v="-37.661499999999997"/>
    <n v="176.17385999999999"/>
    <n v="-52202.82"/>
    <n v="0.19650000000000001"/>
  </r>
  <r>
    <n v="1023"/>
    <x v="0"/>
    <n v="37"/>
    <s v="PICK"/>
    <x v="3"/>
    <d v="2021-03-04T10:45:51"/>
    <n v="-37.659730000000003"/>
    <n v="176.1738"/>
    <s v="PLACE"/>
    <d v="2021-03-04T10:50:16"/>
    <n v="-37.664270000000002"/>
    <n v="176.17261999999999"/>
    <n v="264.99799999999999"/>
    <n v="0.51449999999999996"/>
  </r>
  <r>
    <n v="1024"/>
    <x v="0"/>
    <n v="37"/>
    <s v="PICK"/>
    <x v="3"/>
    <d v="2021-03-04T10:45:51"/>
    <n v="-37.659730000000003"/>
    <n v="176.1738"/>
    <s v="PLACE"/>
    <d v="2021-03-08T04:39:19"/>
    <n v="-37.662309999999998"/>
    <n v="176.17138"/>
    <n v="323607.86800000002"/>
    <n v="0.35720000000000002"/>
  </r>
  <r>
    <n v="1025"/>
    <x v="0"/>
    <n v="38"/>
    <s v="PICK"/>
    <x v="3"/>
    <d v="2021-03-04T10:53:23"/>
    <n v="-37.661140000000003"/>
    <n v="176.17389"/>
    <s v="PLACE"/>
    <d v="2021-03-03T20:22:53"/>
    <n v="-37.66621"/>
    <n v="176.16828000000001"/>
    <n v="-52229.82"/>
    <n v="0.74939999999999996"/>
  </r>
  <r>
    <n v="1026"/>
    <x v="0"/>
    <n v="38"/>
    <s v="PICK"/>
    <x v="3"/>
    <d v="2021-03-04T10:53:23"/>
    <n v="-37.661140000000003"/>
    <n v="176.17389"/>
    <s v="PLACE"/>
    <d v="2021-03-04T10:57:17"/>
    <n v="-37.65896"/>
    <n v="176.17424"/>
    <n v="233.999"/>
    <n v="0.24390000000000001"/>
  </r>
  <r>
    <n v="1027"/>
    <x v="0"/>
    <n v="38"/>
    <s v="PICK"/>
    <x v="3"/>
    <d v="2021-03-04T10:53:23"/>
    <n v="-37.661140000000003"/>
    <n v="176.17389"/>
    <s v="PLACE"/>
    <d v="2021-03-08T04:42:31"/>
    <n v="-37.664290000000001"/>
    <n v="176.17032"/>
    <n v="323347.86900000001"/>
    <n v="0.47060000000000002"/>
  </r>
  <r>
    <n v="1028"/>
    <x v="0"/>
    <n v="39"/>
    <s v="PICK"/>
    <x v="3"/>
    <d v="2021-03-04T11:02:04"/>
    <n v="-37.663409999999999"/>
    <n v="176.17376999999999"/>
    <s v="PLACE"/>
    <d v="2021-03-03T20:24:08"/>
    <n v="-37.666409999999999"/>
    <n v="176.16826"/>
    <n v="-52675.817999999999"/>
    <n v="0.58919999999999995"/>
  </r>
  <r>
    <n v="1029"/>
    <x v="0"/>
    <n v="39"/>
    <s v="PICK"/>
    <x v="3"/>
    <d v="2021-03-04T11:02:04"/>
    <n v="-37.663409999999999"/>
    <n v="176.17376999999999"/>
    <s v="PLACE"/>
    <d v="2021-03-04T11:02:38"/>
    <n v="-37.663510000000002"/>
    <n v="176.1737"/>
    <n v="34"/>
    <n v="1.2699999999999999E-2"/>
  </r>
  <r>
    <n v="1030"/>
    <x v="0"/>
    <n v="39"/>
    <s v="PICK"/>
    <x v="3"/>
    <d v="2021-03-04T11:02:04"/>
    <n v="-37.663409999999999"/>
    <n v="176.17376999999999"/>
    <s v="PLACE"/>
    <d v="2021-03-08T04:50:33"/>
    <n v="-37.659880000000001"/>
    <n v="176.17348000000001"/>
    <n v="323308.87099999998"/>
    <n v="0.3926"/>
  </r>
  <r>
    <n v="1031"/>
    <x v="0"/>
    <n v="40"/>
    <s v="PICK"/>
    <x v="3"/>
    <d v="2021-03-04T11:03:16"/>
    <n v="-37.6633"/>
    <n v="176.17375999999999"/>
    <s v="PLACE"/>
    <d v="2021-03-03T20:34:23"/>
    <n v="-37.664960000000001"/>
    <n v="176.17024000000001"/>
    <n v="-52132.82"/>
    <n v="0.36109999999999998"/>
  </r>
  <r>
    <n v="1032"/>
    <x v="0"/>
    <n v="40"/>
    <s v="PICK"/>
    <x v="3"/>
    <d v="2021-03-04T11:03:16"/>
    <n v="-37.6633"/>
    <n v="176.17375999999999"/>
    <s v="PLACE"/>
    <d v="2021-03-04T11:04:10"/>
    <n v="-37.663490000000003"/>
    <n v="176.1738"/>
    <n v="54"/>
    <n v="2.1399999999999999E-2"/>
  </r>
  <r>
    <n v="1033"/>
    <x v="0"/>
    <n v="40"/>
    <s v="PICK"/>
    <x v="3"/>
    <d v="2021-03-04T11:03:16"/>
    <n v="-37.6633"/>
    <n v="176.17375999999999"/>
    <s v="PLACE"/>
    <d v="2021-03-08T05:02:23"/>
    <n v="-37.659730000000003"/>
    <n v="176.17348000000001"/>
    <n v="323946.86800000002"/>
    <n v="0.39700000000000002"/>
  </r>
  <r>
    <n v="1034"/>
    <x v="0"/>
    <n v="41"/>
    <s v="PICK"/>
    <x v="3"/>
    <d v="2021-03-04T11:04:55"/>
    <n v="-37.663499999999999"/>
    <n v="176.17375999999999"/>
    <s v="PLACE"/>
    <d v="2021-03-03T20:35:33"/>
    <n v="-37.664360000000002"/>
    <n v="176.1703"/>
    <n v="-52161.82"/>
    <n v="0.31990000000000002"/>
  </r>
  <r>
    <n v="1035"/>
    <x v="0"/>
    <n v="41"/>
    <s v="PICK"/>
    <x v="3"/>
    <d v="2021-03-04T11:04:55"/>
    <n v="-37.663499999999999"/>
    <n v="176.17375999999999"/>
    <s v="PLACE"/>
    <d v="2021-03-04T11:09:29"/>
    <n v="-37.661549999999998"/>
    <n v="176.17431999999999"/>
    <n v="273.99900000000002"/>
    <n v="0.222"/>
  </r>
  <r>
    <n v="1036"/>
    <x v="0"/>
    <n v="41"/>
    <s v="PICK"/>
    <x v="3"/>
    <d v="2021-03-04T11:04:55"/>
    <n v="-37.663499999999999"/>
    <n v="176.17375999999999"/>
    <s v="PLACE"/>
    <d v="2021-03-08T05:09:55"/>
    <n v="-37.65954"/>
    <n v="176.17349999999999"/>
    <n v="324299.86800000002"/>
    <n v="0.44009999999999999"/>
  </r>
  <r>
    <n v="1037"/>
    <x v="0"/>
    <n v="42"/>
    <s v="PICK"/>
    <x v="3"/>
    <d v="2021-03-04T11:13:49"/>
    <n v="-37.662230000000001"/>
    <n v="176.16972999999999"/>
    <s v="PLACE"/>
    <d v="2021-03-03T20:38:48"/>
    <n v="-37.664319999999996"/>
    <n v="176.17033000000001"/>
    <n v="-52500.82"/>
    <n v="0.2379"/>
  </r>
  <r>
    <n v="1038"/>
    <x v="0"/>
    <n v="42"/>
    <s v="PICK"/>
    <x v="3"/>
    <d v="2021-03-04T11:13:49"/>
    <n v="-37.662230000000001"/>
    <n v="176.16972999999999"/>
    <s v="PLACE"/>
    <d v="2021-03-04T11:17:24"/>
    <n v="-37.660620000000002"/>
    <n v="176.173"/>
    <n v="215.001"/>
    <n v="0.33939999999999998"/>
  </r>
  <r>
    <n v="1039"/>
    <x v="0"/>
    <n v="42"/>
    <s v="PICK"/>
    <x v="3"/>
    <d v="2021-03-04T11:13:49"/>
    <n v="-37.662230000000001"/>
    <n v="176.16972999999999"/>
    <s v="PLACE"/>
    <d v="2021-03-08T05:16:01"/>
    <n v="-37.66489"/>
    <n v="176.17166"/>
    <n v="324131.87"/>
    <n v="0.34079999999999999"/>
  </r>
  <r>
    <n v="1040"/>
    <x v="0"/>
    <n v="43"/>
    <s v="PICK"/>
    <x v="3"/>
    <d v="2021-03-04T11:20:20"/>
    <n v="-37.662289999999999"/>
    <n v="176.17382000000001"/>
    <s v="PLACE"/>
    <d v="2021-03-03T20:42:35"/>
    <n v="-37.662570000000002"/>
    <n v="176.17207999999999"/>
    <n v="-52664.819000000003"/>
    <n v="0.15659999999999999"/>
  </r>
  <r>
    <n v="1041"/>
    <x v="0"/>
    <n v="43"/>
    <s v="PICK"/>
    <x v="3"/>
    <d v="2021-03-04T11:20:20"/>
    <n v="-37.662289999999999"/>
    <n v="176.17382000000001"/>
    <s v="PLACE"/>
    <d v="2021-03-04T11:25:24"/>
    <n v="-37.663760000000003"/>
    <n v="176.17338000000001"/>
    <n v="304"/>
    <n v="0.16769999999999999"/>
  </r>
  <r>
    <n v="1042"/>
    <x v="0"/>
    <n v="43"/>
    <s v="PICK"/>
    <x v="3"/>
    <d v="2021-03-04T11:20:20"/>
    <n v="-37.662289999999999"/>
    <n v="176.17382000000001"/>
    <s v="PLACE"/>
    <d v="2021-03-08T05:23:37"/>
    <n v="-37.664340000000003"/>
    <n v="176.17303000000001"/>
    <n v="324196.87"/>
    <n v="0.23799999999999999"/>
  </r>
  <r>
    <n v="1043"/>
    <x v="0"/>
    <n v="44"/>
    <s v="PICK"/>
    <x v="3"/>
    <d v="2021-03-04T11:30:14"/>
    <n v="-37.662219999999998"/>
    <n v="176.16972000000001"/>
    <s v="PLACE"/>
    <d v="2021-03-03T20:46:03"/>
    <n v="-37.664259999999999"/>
    <n v="176.17028999999999"/>
    <n v="-53050.82"/>
    <n v="0.2319"/>
  </r>
  <r>
    <n v="1044"/>
    <x v="0"/>
    <n v="44"/>
    <s v="PICK"/>
    <x v="3"/>
    <d v="2021-03-04T11:30:14"/>
    <n v="-37.662219999999998"/>
    <n v="176.16972000000001"/>
    <s v="PLACE"/>
    <d v="2021-03-04T11:32:57"/>
    <n v="-37.663820000000001"/>
    <n v="176.17160999999999"/>
    <n v="163"/>
    <n v="0.24360000000000001"/>
  </r>
  <r>
    <n v="1045"/>
    <x v="0"/>
    <n v="44"/>
    <s v="PICK"/>
    <x v="3"/>
    <d v="2021-03-04T11:30:14"/>
    <n v="-37.662219999999998"/>
    <n v="176.16972000000001"/>
    <s v="PLACE"/>
    <d v="2021-03-08T05:30:56"/>
    <n v="-37.664729999999999"/>
    <n v="176.17064999999999"/>
    <n v="324041.87"/>
    <n v="0.29039999999999999"/>
  </r>
  <r>
    <n v="1046"/>
    <x v="0"/>
    <n v="45"/>
    <s v="PICK"/>
    <x v="3"/>
    <d v="2021-03-04T12:20:34"/>
    <n v="-37.666539999999998"/>
    <n v="176.17140000000001"/>
    <s v="PLACE"/>
    <d v="2021-03-03T20:49:55"/>
    <n v="-37.664999999999999"/>
    <n v="176.17246"/>
    <n v="-55838.821000000004"/>
    <n v="0.1948"/>
  </r>
  <r>
    <n v="1047"/>
    <x v="0"/>
    <n v="45"/>
    <s v="PICK"/>
    <x v="3"/>
    <d v="2021-03-04T12:20:34"/>
    <n v="-37.666539999999998"/>
    <n v="176.17140000000001"/>
    <s v="PLACE"/>
    <d v="2021-03-04T12:22:53"/>
    <n v="-37.664250000000003"/>
    <n v="176.17032"/>
    <n v="139"/>
    <n v="0.27139999999999997"/>
  </r>
  <r>
    <n v="1048"/>
    <x v="0"/>
    <n v="45"/>
    <s v="PICK"/>
    <x v="3"/>
    <d v="2021-03-04T12:20:34"/>
    <n v="-37.666539999999998"/>
    <n v="176.17140000000001"/>
    <s v="PLACE"/>
    <d v="2021-03-08T06:14:15"/>
    <n v="-37.661949999999997"/>
    <n v="176.16979000000001"/>
    <n v="323620.87"/>
    <n v="0.52890000000000004"/>
  </r>
  <r>
    <n v="1049"/>
    <x v="0"/>
    <n v="46"/>
    <s v="PICK"/>
    <x v="3"/>
    <d v="2021-03-04T12:24:42"/>
    <n v="-37.666449999999998"/>
    <n v="176.17053000000001"/>
    <s v="PLACE"/>
    <d v="2021-03-03T20:53:55"/>
    <n v="-37.664259999999999"/>
    <n v="176.17026999999999"/>
    <n v="-55846.82"/>
    <n v="0.24410000000000001"/>
  </r>
  <r>
    <n v="1050"/>
    <x v="0"/>
    <n v="46"/>
    <s v="PICK"/>
    <x v="3"/>
    <d v="2021-03-04T12:24:42"/>
    <n v="-37.666449999999998"/>
    <n v="176.17053000000001"/>
    <s v="PLACE"/>
    <d v="2021-03-04T12:31:45"/>
    <n v="-37.664239999999999"/>
    <n v="176.17032"/>
    <n v="423"/>
    <n v="0.246"/>
  </r>
  <r>
    <n v="1051"/>
    <x v="0"/>
    <n v="46"/>
    <s v="PICK"/>
    <x v="3"/>
    <d v="2021-03-04T12:24:42"/>
    <n v="-37.666449999999998"/>
    <n v="176.17053000000001"/>
    <s v="PLACE"/>
    <d v="2021-03-08T06:16:33"/>
    <n v="-37.662059999999997"/>
    <n v="176.16973999999999"/>
    <n v="323510.87099999998"/>
    <n v="0.49220000000000003"/>
  </r>
  <r>
    <n v="1052"/>
    <x v="0"/>
    <n v="47"/>
    <s v="PICK"/>
    <x v="3"/>
    <d v="2021-03-04T12:33:47"/>
    <n v="-37.66648"/>
    <n v="176.17092"/>
    <s v="PLACE"/>
    <d v="2021-03-03T20:57:37"/>
    <n v="-37.662210000000002"/>
    <n v="176.17287999999999"/>
    <n v="-56169.817999999999"/>
    <n v="0.50449999999999995"/>
  </r>
  <r>
    <n v="1053"/>
    <x v="0"/>
    <n v="47"/>
    <s v="PICK"/>
    <x v="3"/>
    <d v="2021-03-04T12:33:47"/>
    <n v="-37.66648"/>
    <n v="176.17092"/>
    <s v="PLACE"/>
    <d v="2021-03-04T12:37:19"/>
    <n v="-37.66422"/>
    <n v="176.17032"/>
    <n v="212.00200000000001"/>
    <n v="0.25640000000000002"/>
  </r>
  <r>
    <n v="1054"/>
    <x v="0"/>
    <n v="47"/>
    <s v="PICK"/>
    <x v="3"/>
    <d v="2021-03-04T12:33:47"/>
    <n v="-37.66648"/>
    <n v="176.17092"/>
    <s v="PLACE"/>
    <d v="2021-03-08T06:20:38"/>
    <n v="-37.662509999999997"/>
    <n v="176.17328000000001"/>
    <n v="323210.87"/>
    <n v="0.4874"/>
  </r>
  <r>
    <n v="1055"/>
    <x v="0"/>
    <n v="48"/>
    <s v="PICK"/>
    <x v="3"/>
    <d v="2021-03-04T12:39:13"/>
    <n v="-37.666559999999997"/>
    <n v="176.17140000000001"/>
    <s v="PLACE"/>
    <d v="2021-03-03T21:00:20"/>
    <n v="-37.663710000000002"/>
    <n v="176.17064999999999"/>
    <n v="-56332.82"/>
    <n v="0.32319999999999999"/>
  </r>
  <r>
    <n v="1056"/>
    <x v="0"/>
    <n v="48"/>
    <s v="PICK"/>
    <x v="3"/>
    <d v="2021-03-04T12:39:13"/>
    <n v="-37.666559999999997"/>
    <n v="176.17140000000001"/>
    <s v="PLACE"/>
    <d v="2021-03-04T12:45:09"/>
    <n v="-37.664259999999999"/>
    <n v="176.17032"/>
    <n v="355.99799999999999"/>
    <n v="0.27250000000000002"/>
  </r>
  <r>
    <n v="1057"/>
    <x v="0"/>
    <n v="48"/>
    <s v="PICK"/>
    <x v="3"/>
    <d v="2021-03-04T12:39:13"/>
    <n v="-37.666559999999997"/>
    <n v="176.17140000000001"/>
    <s v="PLACE"/>
    <d v="2021-03-08T06:25:01"/>
    <n v="-37.66339"/>
    <n v="176.17170999999999"/>
    <n v="323147.86700000003"/>
    <n v="0.35289999999999999"/>
  </r>
  <r>
    <n v="1058"/>
    <x v="0"/>
    <n v="49"/>
    <s v="PICK"/>
    <x v="3"/>
    <d v="2021-03-04T12:46:41"/>
    <n v="-37.66648"/>
    <n v="176.17052000000001"/>
    <s v="PLACE"/>
    <d v="2021-03-03T21:02:19"/>
    <n v="-37.663710000000002"/>
    <n v="176.17063999999999"/>
    <n v="-56661.821000000004"/>
    <n v="0.30759999999999998"/>
  </r>
  <r>
    <n v="1059"/>
    <x v="0"/>
    <n v="49"/>
    <s v="PICK"/>
    <x v="3"/>
    <d v="2021-03-04T12:46:41"/>
    <n v="-37.66648"/>
    <n v="176.17052000000001"/>
    <s v="PLACE"/>
    <d v="2021-03-04T12:49:20"/>
    <n v="-37.664250000000003"/>
    <n v="176.17031"/>
    <n v="158.999"/>
    <n v="0.2482"/>
  </r>
  <r>
    <n v="1060"/>
    <x v="0"/>
    <n v="49"/>
    <s v="PICK"/>
    <x v="3"/>
    <d v="2021-03-04T12:46:41"/>
    <n v="-37.66648"/>
    <n v="176.17052000000001"/>
    <s v="PLACE"/>
    <d v="2021-03-08T06:30:14"/>
    <n v="-37.662129999999998"/>
    <n v="176.16972999999999"/>
    <n v="323012.86900000001"/>
    <n v="0.48780000000000001"/>
  </r>
  <r>
    <n v="1061"/>
    <x v="0"/>
    <n v="50"/>
    <s v="PICK"/>
    <x v="3"/>
    <d v="2021-03-04T12:51:25"/>
    <n v="-37.666530000000002"/>
    <n v="176.1711"/>
    <s v="PLACE"/>
    <d v="2021-03-03T21:08:18"/>
    <n v="-37.66431"/>
    <n v="176.17036999999999"/>
    <n v="-56586.819000000003"/>
    <n v="0.25469999999999998"/>
  </r>
  <r>
    <n v="1062"/>
    <x v="0"/>
    <n v="50"/>
    <s v="PICK"/>
    <x v="3"/>
    <d v="2021-03-04T12:51:25"/>
    <n v="-37.666530000000002"/>
    <n v="176.1711"/>
    <s v="PLACE"/>
    <d v="2021-03-04T12:55:49"/>
    <n v="-37.664250000000003"/>
    <n v="176.17031"/>
    <n v="264.00099999999998"/>
    <n v="0.26250000000000001"/>
  </r>
  <r>
    <n v="1063"/>
    <x v="0"/>
    <n v="50"/>
    <s v="PICK"/>
    <x v="3"/>
    <d v="2021-03-04T12:51:25"/>
    <n v="-37.666530000000002"/>
    <n v="176.1711"/>
    <s v="PLACE"/>
    <d v="2021-03-08T06:43:10"/>
    <n v="-37.665239999999997"/>
    <n v="176.17245"/>
    <n v="323504.87400000001"/>
    <n v="0.1862"/>
  </r>
  <r>
    <n v="1064"/>
    <x v="0"/>
    <n v="51"/>
    <s v="PICK"/>
    <x v="3"/>
    <d v="2021-03-04T12:57:52"/>
    <n v="-37.666589999999999"/>
    <n v="176.17151999999999"/>
    <s v="PLACE"/>
    <d v="2021-03-03T21:10:37"/>
    <n v="-37.664969999999997"/>
    <n v="176.17142000000001"/>
    <n v="-56834.822"/>
    <n v="0.18"/>
  </r>
  <r>
    <n v="1065"/>
    <x v="0"/>
    <n v="51"/>
    <s v="PICK"/>
    <x v="3"/>
    <d v="2021-03-04T12:57:52"/>
    <n v="-37.666589999999999"/>
    <n v="176.17151999999999"/>
    <s v="PLACE"/>
    <d v="2021-03-04T13:01:44"/>
    <n v="-37.664279999999998"/>
    <n v="176.17031"/>
    <n v="231.99700000000001"/>
    <n v="0.2777"/>
  </r>
  <r>
    <n v="1066"/>
    <x v="0"/>
    <n v="51"/>
    <s v="PICK"/>
    <x v="3"/>
    <d v="2021-03-04T12:57:52"/>
    <n v="-37.666589999999999"/>
    <n v="176.17151999999999"/>
    <s v="PLACE"/>
    <d v="2021-03-08T06:48:00"/>
    <n v="-37.662010000000002"/>
    <n v="176.16981000000001"/>
    <n v="323407.86599999998"/>
    <n v="0.53029999999999999"/>
  </r>
  <r>
    <n v="1067"/>
    <x v="0"/>
    <n v="52"/>
    <s v="PICK"/>
    <x v="3"/>
    <d v="2021-03-04T13:03:32"/>
    <n v="-37.66657"/>
    <n v="176.17051000000001"/>
    <s v="PLACE"/>
    <d v="2021-03-03T21:15:15"/>
    <n v="-37.664209999999997"/>
    <n v="176.17039"/>
    <n v="-56896.819000000003"/>
    <n v="0.26219999999999999"/>
  </r>
  <r>
    <n v="1068"/>
    <x v="0"/>
    <n v="52"/>
    <s v="PICK"/>
    <x v="3"/>
    <d v="2021-03-04T13:03:32"/>
    <n v="-37.66657"/>
    <n v="176.17051000000001"/>
    <s v="PLACE"/>
    <d v="2021-03-04T13:05:43"/>
    <n v="-37.664250000000003"/>
    <n v="176.17032"/>
    <n v="131.00200000000001"/>
    <n v="0.25800000000000001"/>
  </r>
  <r>
    <n v="1069"/>
    <x v="0"/>
    <n v="52"/>
    <s v="PICK"/>
    <x v="3"/>
    <d v="2021-03-04T13:03:32"/>
    <n v="-37.66657"/>
    <n v="176.17051000000001"/>
    <s v="PLACE"/>
    <d v="2021-03-08T06:51:39"/>
    <n v="-37.659930000000003"/>
    <n v="176.17176000000001"/>
    <n v="323286.87"/>
    <n v="0.74519999999999997"/>
  </r>
  <r>
    <n v="1070"/>
    <x v="0"/>
    <n v="53"/>
    <s v="PICK"/>
    <x v="3"/>
    <d v="2021-03-04T13:07:56"/>
    <n v="-37.666640000000001"/>
    <n v="176.17080000000001"/>
    <s v="PLACE"/>
    <d v="2021-03-03T21:17:15"/>
    <n v="-37.664960000000001"/>
    <n v="176.17128"/>
    <n v="-57040.817999999999"/>
    <n v="0.19120000000000001"/>
  </r>
  <r>
    <n v="1071"/>
    <x v="0"/>
    <n v="53"/>
    <s v="PICK"/>
    <x v="3"/>
    <d v="2021-03-04T13:07:56"/>
    <n v="-37.666640000000001"/>
    <n v="176.17080000000001"/>
    <s v="PLACE"/>
    <d v="2021-03-04T13:11:29"/>
    <n v="-37.664259999999999"/>
    <n v="176.1704"/>
    <n v="213"/>
    <n v="0.26650000000000001"/>
  </r>
  <r>
    <n v="1072"/>
    <x v="0"/>
    <n v="53"/>
    <s v="PICK"/>
    <x v="3"/>
    <d v="2021-03-04T13:07:56"/>
    <n v="-37.666640000000001"/>
    <n v="176.17080000000001"/>
    <s v="PLACE"/>
    <d v="2021-03-08T06:55:34"/>
    <n v="-37.662350000000004"/>
    <n v="176.16991999999999"/>
    <n v="323257.87"/>
    <n v="0.4824"/>
  </r>
  <r>
    <n v="1073"/>
    <x v="0"/>
    <n v="54"/>
    <s v="PICK"/>
    <x v="3"/>
    <d v="2021-03-04T13:13:54"/>
    <n v="-37.666690000000003"/>
    <n v="176.17107999999999"/>
    <s v="PLACE"/>
    <d v="2021-03-03T21:22:11"/>
    <n v="-37.664340000000003"/>
    <n v="176.17033000000001"/>
    <n v="-57102.82"/>
    <n v="0.26910000000000001"/>
  </r>
  <r>
    <n v="1074"/>
    <x v="0"/>
    <n v="54"/>
    <s v="PICK"/>
    <x v="3"/>
    <d v="2021-03-04T13:13:54"/>
    <n v="-37.666690000000003"/>
    <n v="176.17107999999999"/>
    <s v="PLACE"/>
    <d v="2021-03-04T13:15:40"/>
    <n v="-37.664270000000002"/>
    <n v="176.17034000000001"/>
    <n v="106.003"/>
    <n v="0.27639999999999998"/>
  </r>
  <r>
    <n v="1075"/>
    <x v="0"/>
    <n v="54"/>
    <s v="PICK"/>
    <x v="3"/>
    <d v="2021-03-04T13:13:54"/>
    <n v="-37.666690000000003"/>
    <n v="176.17107999999999"/>
    <s v="PLACE"/>
    <d v="2021-03-08T07:00:03"/>
    <n v="-37.659799999999997"/>
    <n v="176.17395999999999"/>
    <n v="323168.86900000001"/>
    <n v="0.80579999999999996"/>
  </r>
  <r>
    <n v="1076"/>
    <x v="0"/>
    <n v="55"/>
    <s v="PICK"/>
    <x v="3"/>
    <d v="2021-03-04T13:17:31"/>
    <n v="-37.666589999999999"/>
    <n v="176.17035999999999"/>
    <s v="PLACE"/>
    <d v="2021-03-03T21:26:26"/>
    <n v="-37.661259999999999"/>
    <n v="176.17307"/>
    <n v="-57064.817999999999"/>
    <n v="0.6381"/>
  </r>
  <r>
    <n v="1077"/>
    <x v="0"/>
    <n v="55"/>
    <s v="PICK"/>
    <x v="3"/>
    <d v="2021-03-04T13:17:31"/>
    <n v="-37.666589999999999"/>
    <n v="176.17035999999999"/>
    <s v="PLACE"/>
    <d v="2021-03-04T13:20:10"/>
    <n v="-37.664259999999999"/>
    <n v="176.17042000000001"/>
    <n v="159"/>
    <n v="0.25869999999999999"/>
  </r>
  <r>
    <n v="1078"/>
    <x v="0"/>
    <n v="55"/>
    <s v="PICK"/>
    <x v="3"/>
    <d v="2021-03-04T13:17:31"/>
    <n v="-37.666589999999999"/>
    <n v="176.17035999999999"/>
    <s v="PLACE"/>
    <d v="2021-03-08T07:08:27"/>
    <n v="-37.659280000000003"/>
    <n v="176.17430999999999"/>
    <n v="323455.87"/>
    <n v="0.88300000000000001"/>
  </r>
  <r>
    <n v="1079"/>
    <x v="0"/>
    <n v="56"/>
    <s v="PICK"/>
    <x v="3"/>
    <d v="2021-03-04T13:27:47"/>
    <n v="-37.659370000000003"/>
    <n v="176.17381"/>
    <s v="PLACE"/>
    <d v="2021-03-03T21:29:48"/>
    <n v="-37.664259999999999"/>
    <n v="176.17037999999999"/>
    <n v="-57478.819000000003"/>
    <n v="0.62139999999999995"/>
  </r>
  <r>
    <n v="1080"/>
    <x v="0"/>
    <n v="56"/>
    <s v="PICK"/>
    <x v="3"/>
    <d v="2021-03-04T13:27:47"/>
    <n v="-37.659370000000003"/>
    <n v="176.17381"/>
    <s v="PLACE"/>
    <d v="2021-03-04T13:29:05"/>
    <n v="-37.659140000000001"/>
    <n v="176.17384000000001"/>
    <n v="78.001000000000005"/>
    <n v="2.5700000000000001E-2"/>
  </r>
  <r>
    <n v="1081"/>
    <x v="0"/>
    <n v="56"/>
    <s v="PICK"/>
    <x v="3"/>
    <d v="2021-03-04T13:27:47"/>
    <n v="-37.659370000000003"/>
    <n v="176.17381"/>
    <s v="PLACE"/>
    <d v="2021-03-08T07:16:25"/>
    <n v="-37.663200000000003"/>
    <n v="176.17257000000001"/>
    <n v="323317.86900000001"/>
    <n v="0.43890000000000001"/>
  </r>
  <r>
    <n v="1082"/>
    <x v="0"/>
    <n v="57"/>
    <s v="PICK"/>
    <x v="3"/>
    <d v="2021-03-04T13:39:18"/>
    <n v="-37.659840000000003"/>
    <n v="176.17447999999999"/>
    <s v="PLACE"/>
    <d v="2021-03-03T21:31:34"/>
    <n v="-37.664259999999999"/>
    <n v="176.17028999999999"/>
    <n v="-58063.819000000003"/>
    <n v="0.61429999999999996"/>
  </r>
  <r>
    <n v="1083"/>
    <x v="0"/>
    <n v="57"/>
    <s v="PICK"/>
    <x v="3"/>
    <d v="2021-03-04T13:39:18"/>
    <n v="-37.659840000000003"/>
    <n v="176.17447999999999"/>
    <s v="PLACE"/>
    <d v="2021-03-04T13:42:17"/>
    <n v="-37.659939999999999"/>
    <n v="176.17325"/>
    <n v="178.999"/>
    <n v="0.1091"/>
  </r>
  <r>
    <n v="1084"/>
    <x v="0"/>
    <n v="57"/>
    <s v="PICK"/>
    <x v="3"/>
    <d v="2021-03-04T13:39:18"/>
    <n v="-37.659840000000003"/>
    <n v="176.17447999999999"/>
    <s v="PLACE"/>
    <d v="2021-03-08T07:21:53"/>
    <n v="-37.661679999999997"/>
    <n v="176.17028999999999"/>
    <n v="322954.86900000001"/>
    <n v="0.4224"/>
  </r>
  <r>
    <n v="1085"/>
    <x v="0"/>
    <n v="58"/>
    <s v="PICK"/>
    <x v="3"/>
    <d v="2021-03-04T15:19:44"/>
    <n v="-37.661670000000001"/>
    <n v="176.16987"/>
    <s v="PLACE"/>
    <d v="2021-03-03T21:38:21"/>
    <n v="-37.659379999999999"/>
    <n v="176.17296999999999"/>
    <n v="-63682.817000000003"/>
    <n v="0.37340000000000001"/>
  </r>
  <r>
    <n v="1086"/>
    <x v="0"/>
    <n v="58"/>
    <s v="PICK"/>
    <x v="3"/>
    <d v="2021-03-04T15:19:44"/>
    <n v="-37.661670000000001"/>
    <n v="176.16987"/>
    <s v="PLACE"/>
    <d v="2021-03-04T15:24:02"/>
    <n v="-37.661119999999997"/>
    <n v="176.17321000000001"/>
    <n v="258"/>
    <n v="0.30099999999999999"/>
  </r>
  <r>
    <n v="1087"/>
    <x v="0"/>
    <n v="58"/>
    <s v="PICK"/>
    <x v="3"/>
    <d v="2021-03-04T15:19:44"/>
    <n v="-37.661670000000001"/>
    <n v="176.16987"/>
    <s v="PLACE"/>
    <d v="2021-03-08T07:23:25"/>
    <n v="-37.662039999999998"/>
    <n v="176.16981999999999"/>
    <n v="317020.86900000001"/>
    <n v="4.1300000000000003E-2"/>
  </r>
  <r>
    <n v="1088"/>
    <x v="0"/>
    <n v="59"/>
    <s v="PICK"/>
    <x v="3"/>
    <d v="2021-03-04T15:26:52"/>
    <n v="-37.661560000000001"/>
    <n v="176.16989000000001"/>
    <s v="PLACE"/>
    <d v="2021-03-03T21:44:48"/>
    <n v="-37.659680000000002"/>
    <n v="176.17393000000001"/>
    <n v="-63723.824999999997"/>
    <n v="0.41310000000000002"/>
  </r>
  <r>
    <n v="1089"/>
    <x v="0"/>
    <n v="59"/>
    <s v="PICK"/>
    <x v="3"/>
    <d v="2021-03-04T15:26:52"/>
    <n v="-37.661560000000001"/>
    <n v="176.16989000000001"/>
    <s v="PLACE"/>
    <d v="2021-03-04T15:29:42"/>
    <n v="-37.662759999999999"/>
    <n v="176.17206999999999"/>
    <n v="169.995"/>
    <n v="0.23400000000000001"/>
  </r>
  <r>
    <n v="1090"/>
    <x v="0"/>
    <n v="59"/>
    <s v="PICK"/>
    <x v="3"/>
    <d v="2021-03-04T15:26:52"/>
    <n v="-37.661560000000001"/>
    <n v="176.16989000000001"/>
    <s v="PLACE"/>
    <d v="2021-03-08T07:26:24"/>
    <n v="-37.661810000000003"/>
    <n v="176.16985"/>
    <n v="316771.86300000001"/>
    <n v="2.8000000000000001E-2"/>
  </r>
  <r>
    <n v="1091"/>
    <x v="0"/>
    <n v="60"/>
    <s v="PICK"/>
    <x v="3"/>
    <d v="2021-03-04T15:32:01"/>
    <n v="-37.662199999999999"/>
    <n v="176.16976"/>
    <s v="PLACE"/>
    <d v="2021-03-03T21:50:36"/>
    <n v="-37.665030000000002"/>
    <n v="176.17186000000001"/>
    <n v="-63684.819000000003"/>
    <n v="0.36470000000000002"/>
  </r>
  <r>
    <n v="1092"/>
    <x v="0"/>
    <n v="60"/>
    <s v="PICK"/>
    <x v="3"/>
    <d v="2021-03-04T15:32:01"/>
    <n v="-37.662199999999999"/>
    <n v="176.16976"/>
    <s v="PLACE"/>
    <d v="2021-03-04T15:34:55"/>
    <n v="-37.662999999999997"/>
    <n v="176.17093"/>
    <n v="174"/>
    <n v="0.13619999999999999"/>
  </r>
  <r>
    <n v="1093"/>
    <x v="0"/>
    <n v="60"/>
    <s v="PICK"/>
    <x v="3"/>
    <d v="2021-03-04T15:32:01"/>
    <n v="-37.662199999999999"/>
    <n v="176.16976"/>
    <s v="PLACE"/>
    <d v="2021-03-08T07:31:22"/>
    <n v="-37.66337"/>
    <n v="176.17044999999999"/>
    <n v="316760.86900000001"/>
    <n v="0.1434"/>
  </r>
  <r>
    <n v="1094"/>
    <x v="0"/>
    <n v="61"/>
    <s v="PICK"/>
    <x v="3"/>
    <d v="2021-03-04T15:38:06"/>
    <n v="-37.66178"/>
    <n v="176.16983999999999"/>
    <s v="PLACE"/>
    <d v="2021-03-03T22:32:59"/>
    <n v="-37.662970000000001"/>
    <n v="176.17125999999999"/>
    <n v="-61506.819000000003"/>
    <n v="0.18210000000000001"/>
  </r>
  <r>
    <n v="1095"/>
    <x v="0"/>
    <n v="61"/>
    <s v="PICK"/>
    <x v="3"/>
    <d v="2021-03-04T15:38:06"/>
    <n v="-37.66178"/>
    <n v="176.16983999999999"/>
    <s v="PLACE"/>
    <d v="2021-03-04T15:40:34"/>
    <n v="-37.663930000000001"/>
    <n v="176.17282"/>
    <n v="148.001"/>
    <n v="0.35510000000000003"/>
  </r>
  <r>
    <n v="1096"/>
    <x v="0"/>
    <n v="61"/>
    <s v="PICK"/>
    <x v="3"/>
    <d v="2021-03-04T15:38:06"/>
    <n v="-37.66178"/>
    <n v="176.16983999999999"/>
    <s v="PLACE"/>
    <d v="2021-03-08T07:32:52"/>
    <n v="-37.663359999999997"/>
    <n v="176.17042000000001"/>
    <n v="316485.87"/>
    <n v="0.1827"/>
  </r>
  <r>
    <n v="1097"/>
    <x v="0"/>
    <n v="62"/>
    <s v="PICK"/>
    <x v="3"/>
    <d v="2021-03-04T15:45:46"/>
    <n v="-37.661549999999998"/>
    <n v="176.16990999999999"/>
    <s v="PLACE"/>
    <d v="2021-03-03T22:36:57"/>
    <n v="-37.663870000000003"/>
    <n v="176.17097000000001"/>
    <n v="-61728.817999999999"/>
    <n v="0.27400000000000002"/>
  </r>
  <r>
    <n v="1098"/>
    <x v="0"/>
    <n v="62"/>
    <s v="PICK"/>
    <x v="3"/>
    <d v="2021-03-04T15:45:46"/>
    <n v="-37.661549999999998"/>
    <n v="176.16990999999999"/>
    <s v="PLACE"/>
    <d v="2021-03-04T15:49:25"/>
    <n v="-37.659460000000003"/>
    <n v="176.17374000000001"/>
    <n v="219"/>
    <n v="0.40989999999999999"/>
  </r>
  <r>
    <n v="1099"/>
    <x v="0"/>
    <n v="62"/>
    <s v="PICK"/>
    <x v="3"/>
    <d v="2021-03-04T15:45:46"/>
    <n v="-37.661549999999998"/>
    <n v="176.16990999999999"/>
    <s v="PLACE"/>
    <d v="2021-03-08T07:37:32"/>
    <n v="-37.662170000000003"/>
    <n v="176.16979000000001"/>
    <n v="316305.87"/>
    <n v="6.9599999999999995E-2"/>
  </r>
  <r>
    <n v="1100"/>
    <x v="0"/>
    <n v="63"/>
    <s v="PICK"/>
    <x v="3"/>
    <d v="2021-03-04T15:53:01"/>
    <n v="-37.661670000000001"/>
    <n v="176.17071999999999"/>
    <s v="PLACE"/>
    <d v="2021-03-03T22:41:35"/>
    <n v="-37.666429999999998"/>
    <n v="176.17278999999999"/>
    <n v="-61885.82"/>
    <n v="0.55900000000000005"/>
  </r>
  <r>
    <n v="1101"/>
    <x v="0"/>
    <n v="63"/>
    <s v="PICK"/>
    <x v="3"/>
    <d v="2021-03-04T15:53:01"/>
    <n v="-37.661670000000001"/>
    <n v="176.17071999999999"/>
    <s v="PLACE"/>
    <d v="2021-03-04T15:55:32"/>
    <n v="-37.662170000000003"/>
    <n v="176.16981999999999"/>
    <n v="151.00200000000001"/>
    <n v="9.69E-2"/>
  </r>
  <r>
    <n v="1102"/>
    <x v="0"/>
    <n v="63"/>
    <s v="PICK"/>
    <x v="3"/>
    <d v="2021-03-04T15:53:01"/>
    <n v="-37.661670000000001"/>
    <n v="176.17071999999999"/>
    <s v="PLACE"/>
    <d v="2021-03-08T08:03:05"/>
    <n v="-37.65972"/>
    <n v="176.17400000000001"/>
    <n v="317403.86900000001"/>
    <n v="0.3614"/>
  </r>
  <r>
    <n v="1103"/>
    <x v="0"/>
    <n v="64"/>
    <s v="PICK"/>
    <x v="3"/>
    <d v="2021-03-04T15:57:46"/>
    <n v="-37.662030000000001"/>
    <n v="176.16983999999999"/>
    <s v="PLACE"/>
    <d v="2021-03-03T22:46:04"/>
    <n v="-37.664920000000002"/>
    <n v="176.17083"/>
    <n v="-61901.815000000002"/>
    <n v="0.33239999999999997"/>
  </r>
  <r>
    <n v="1104"/>
    <x v="0"/>
    <n v="64"/>
    <s v="PICK"/>
    <x v="3"/>
    <d v="2021-03-04T15:57:46"/>
    <n v="-37.662030000000001"/>
    <n v="176.16983999999999"/>
    <s v="PLACE"/>
    <d v="2021-03-04T15:59:56"/>
    <n v="-37.659910000000004"/>
    <n v="176.17108999999999"/>
    <n v="130"/>
    <n v="0.25990000000000002"/>
  </r>
  <r>
    <n v="1105"/>
    <x v="0"/>
    <n v="64"/>
    <s v="PICK"/>
    <x v="3"/>
    <d v="2021-03-04T15:57:46"/>
    <n v="-37.662030000000001"/>
    <n v="176.16983999999999"/>
    <s v="PLACE"/>
    <d v="2021-03-08T09:14:37"/>
    <n v="-37.662239999999997"/>
    <n v="176.17362"/>
    <n v="321410.86900000001"/>
    <n v="0.33429999999999999"/>
  </r>
  <r>
    <n v="1106"/>
    <x v="0"/>
    <n v="65"/>
    <s v="PICK"/>
    <x v="3"/>
    <d v="2021-03-04T16:03:08"/>
    <n v="-37.661859999999997"/>
    <n v="176.16981000000001"/>
    <s v="PLACE"/>
    <d v="2021-03-03T22:55:07"/>
    <n v="-37.664540000000002"/>
    <n v="176.17060000000001"/>
    <n v="-61680.819000000003"/>
    <n v="0.30549999999999999"/>
  </r>
  <r>
    <n v="1107"/>
    <x v="0"/>
    <n v="65"/>
    <s v="PICK"/>
    <x v="3"/>
    <d v="2021-03-04T16:03:08"/>
    <n v="-37.661859999999997"/>
    <n v="176.16981000000001"/>
    <s v="PLACE"/>
    <d v="2021-03-04T16:06:20"/>
    <n v="-37.660730000000001"/>
    <n v="176.17425"/>
    <n v="192.00399999999999"/>
    <n v="0.4113"/>
  </r>
  <r>
    <n v="1108"/>
    <x v="0"/>
    <n v="65"/>
    <s v="PICK"/>
    <x v="3"/>
    <d v="2021-03-04T16:03:08"/>
    <n v="-37.661859999999997"/>
    <n v="176.16981000000001"/>
    <s v="PLACE"/>
    <d v="2021-03-08T09:19:34"/>
    <n v="-37.66478"/>
    <n v="176.1713"/>
    <n v="321385.86900000001"/>
    <n v="0.34970000000000001"/>
  </r>
  <r>
    <n v="1109"/>
    <x v="0"/>
    <n v="66"/>
    <s v="PICK"/>
    <x v="3"/>
    <d v="2021-03-04T16:09:50"/>
    <n v="-37.661900000000003"/>
    <n v="176.16981999999999"/>
    <s v="PLACE"/>
    <d v="2021-03-03T23:02:52"/>
    <n v="-37.664549999999998"/>
    <n v="176.17074"/>
    <n v="-61617.819000000003"/>
    <n v="0.30509999999999998"/>
  </r>
  <r>
    <n v="1110"/>
    <x v="0"/>
    <n v="66"/>
    <s v="PICK"/>
    <x v="3"/>
    <d v="2021-03-04T16:09:50"/>
    <n v="-37.661900000000003"/>
    <n v="176.16981999999999"/>
    <s v="PLACE"/>
    <d v="2021-03-04T16:17:01"/>
    <n v="-37.663930000000001"/>
    <n v="176.1728"/>
    <n v="431.00099999999998"/>
    <n v="0.3463"/>
  </r>
  <r>
    <n v="1111"/>
    <x v="0"/>
    <n v="66"/>
    <s v="PICK"/>
    <x v="3"/>
    <d v="2021-03-04T16:09:50"/>
    <n v="-37.661900000000003"/>
    <n v="176.16981999999999"/>
    <s v="PLACE"/>
    <d v="2021-03-08T09:24:11"/>
    <n v="-37.664299999999997"/>
    <n v="176.17045999999999"/>
    <n v="321260.87"/>
    <n v="0.27229999999999999"/>
  </r>
  <r>
    <n v="1112"/>
    <x v="0"/>
    <n v="67"/>
    <s v="PICK"/>
    <x v="3"/>
    <d v="2021-03-04T16:19:21"/>
    <n v="-37.664299999999997"/>
    <n v="176.17042000000001"/>
    <s v="PLACE"/>
    <d v="2021-03-03T23:11:43"/>
    <n v="-37.664589999999997"/>
    <n v="176.17089999999999"/>
    <n v="-61657.817999999999"/>
    <n v="5.3199999999999997E-2"/>
  </r>
  <r>
    <n v="1113"/>
    <x v="0"/>
    <n v="67"/>
    <s v="PICK"/>
    <x v="3"/>
    <d v="2021-03-04T16:19:21"/>
    <n v="-37.664299999999997"/>
    <n v="176.17042000000001"/>
    <s v="PLACE"/>
    <d v="2021-03-04T16:22:16"/>
    <n v="-37.663260000000001"/>
    <n v="176.17070000000001"/>
    <n v="175.001"/>
    <n v="0.11799999999999999"/>
  </r>
  <r>
    <n v="1114"/>
    <x v="0"/>
    <n v="67"/>
    <s v="PICK"/>
    <x v="3"/>
    <d v="2021-03-04T16:19:21"/>
    <n v="-37.664299999999997"/>
    <n v="176.17042000000001"/>
    <s v="PLACE"/>
    <d v="2021-03-08T09:29:03"/>
    <n v="-37.659100000000002"/>
    <n v="176.17407"/>
    <n v="320981.875"/>
    <n v="0.66090000000000004"/>
  </r>
  <r>
    <n v="1115"/>
    <x v="0"/>
    <n v="68"/>
    <s v="PICK"/>
    <x v="3"/>
    <d v="2021-03-04T16:24:49"/>
    <n v="-37.664299999999997"/>
    <n v="176.17044999999999"/>
    <s v="PLACE"/>
    <d v="2021-03-03T23:16:55"/>
    <n v="-37.663739999999997"/>
    <n v="176.17308"/>
    <n v="-61673.82"/>
    <n v="0.2402"/>
  </r>
  <r>
    <n v="1116"/>
    <x v="0"/>
    <n v="68"/>
    <s v="PICK"/>
    <x v="3"/>
    <d v="2021-03-04T16:24:49"/>
    <n v="-37.664299999999997"/>
    <n v="176.17044999999999"/>
    <s v="PLACE"/>
    <d v="2021-03-04T16:26:56"/>
    <n v="-37.664859999999997"/>
    <n v="176.17182"/>
    <n v="127"/>
    <n v="0.13589999999999999"/>
  </r>
  <r>
    <n v="1117"/>
    <x v="0"/>
    <n v="68"/>
    <s v="PICK"/>
    <x v="3"/>
    <d v="2021-03-04T16:24:49"/>
    <n v="-37.664299999999997"/>
    <n v="176.17044999999999"/>
    <s v="PLACE"/>
    <d v="2021-03-08T09:36:07"/>
    <n v="-37.664299999999997"/>
    <n v="176.17041"/>
    <n v="321077.87099999998"/>
    <n v="3.5000000000000001E-3"/>
  </r>
  <r>
    <n v="1118"/>
    <x v="0"/>
    <n v="69"/>
    <s v="PICK"/>
    <x v="3"/>
    <d v="2021-03-04T16:28:06"/>
    <n v="-37.664279999999998"/>
    <n v="176.17039"/>
    <s v="PLACE"/>
    <d v="2021-03-03T23:18:09"/>
    <n v="-37.663670000000003"/>
    <n v="176.17308"/>
    <n v="-61796.819000000003"/>
    <n v="0.24679999999999999"/>
  </r>
  <r>
    <n v="1119"/>
    <x v="0"/>
    <n v="69"/>
    <s v="PICK"/>
    <x v="3"/>
    <d v="2021-03-04T16:28:06"/>
    <n v="-37.664279999999998"/>
    <n v="176.17039"/>
    <s v="PLACE"/>
    <d v="2021-03-04T16:29:11"/>
    <n v="-37.664819999999999"/>
    <n v="176.17169999999999"/>
    <n v="65"/>
    <n v="0.13020000000000001"/>
  </r>
  <r>
    <n v="1120"/>
    <x v="0"/>
    <n v="69"/>
    <s v="PICK"/>
    <x v="3"/>
    <d v="2021-03-04T16:28:06"/>
    <n v="-37.664279999999998"/>
    <n v="176.17039"/>
    <s v="PLACE"/>
    <d v="2021-03-08T09:40:48"/>
    <n v="-37.658999999999999"/>
    <n v="176.17411000000001"/>
    <n v="321161.86900000001"/>
    <n v="0.67169999999999996"/>
  </r>
  <r>
    <n v="1121"/>
    <x v="0"/>
    <n v="70"/>
    <s v="PICK"/>
    <x v="3"/>
    <d v="2021-03-04T16:30:30"/>
    <n v="-37.664279999999998"/>
    <n v="176.17041"/>
    <s v="PLACE"/>
    <d v="2021-03-03T23:19:43"/>
    <n v="-37.664050000000003"/>
    <n v="176.17248000000001"/>
    <n v="-61846.817999999999"/>
    <n v="0.18440000000000001"/>
  </r>
  <r>
    <n v="1122"/>
    <x v="0"/>
    <n v="70"/>
    <s v="PICK"/>
    <x v="3"/>
    <d v="2021-03-04T16:30:30"/>
    <n v="-37.664279999999998"/>
    <n v="176.17041"/>
    <s v="PLACE"/>
    <d v="2021-03-04T16:32:05"/>
    <n v="-37.664859999999997"/>
    <n v="176.17185000000001"/>
    <n v="95.001000000000005"/>
    <n v="0.1424"/>
  </r>
  <r>
    <n v="1123"/>
    <x v="0"/>
    <n v="70"/>
    <s v="PICK"/>
    <x v="3"/>
    <d v="2021-03-04T16:30:30"/>
    <n v="-37.664279999999998"/>
    <n v="176.17041"/>
    <s v="PLACE"/>
    <d v="2021-03-08T09:45:46"/>
    <n v="-37.664299999999997"/>
    <n v="176.17046999999999"/>
    <n v="321315.87099999998"/>
    <n v="5.7000000000000002E-3"/>
  </r>
  <r>
    <n v="1124"/>
    <x v="0"/>
    <n v="71"/>
    <s v="PICK"/>
    <x v="3"/>
    <d v="2021-03-04T16:33:16"/>
    <n v="-37.664290000000001"/>
    <n v="176.17044000000001"/>
    <s v="PLACE"/>
    <d v="2021-03-03T23:24:52"/>
    <n v="-37.665039999999998"/>
    <n v="176.17248000000001"/>
    <n v="-61703.82"/>
    <n v="0.1983"/>
  </r>
  <r>
    <n v="1125"/>
    <x v="0"/>
    <n v="71"/>
    <s v="PICK"/>
    <x v="3"/>
    <d v="2021-03-04T16:33:16"/>
    <n v="-37.664290000000001"/>
    <n v="176.17044000000001"/>
    <s v="PLACE"/>
    <d v="2021-03-04T16:34:43"/>
    <n v="-37.664850000000001"/>
    <n v="176.17171999999999"/>
    <n v="87.001999999999995"/>
    <n v="0.12889999999999999"/>
  </r>
  <r>
    <n v="1126"/>
    <x v="0"/>
    <n v="71"/>
    <s v="PICK"/>
    <x v="3"/>
    <d v="2021-03-04T16:33:16"/>
    <n v="-37.664290000000001"/>
    <n v="176.17044000000001"/>
    <s v="PLACE"/>
    <d v="2021-03-08T09:47:56"/>
    <n v="-37.664909999999999"/>
    <n v="176.17147"/>
    <n v="321279.87"/>
    <n v="0.114"/>
  </r>
  <r>
    <n v="1127"/>
    <x v="0"/>
    <n v="72"/>
    <s v="PICK"/>
    <x v="3"/>
    <d v="2021-03-04T16:35:42"/>
    <n v="-37.664259999999999"/>
    <n v="176.17039"/>
    <s v="PLACE"/>
    <d v="2021-03-03T23:28:57"/>
    <n v="-37.666080000000001"/>
    <n v="176.17042000000001"/>
    <n v="-61604.821000000004"/>
    <n v="0.20200000000000001"/>
  </r>
  <r>
    <n v="1128"/>
    <x v="0"/>
    <n v="72"/>
    <s v="PICK"/>
    <x v="3"/>
    <d v="2021-03-04T16:35:42"/>
    <n v="-37.664259999999999"/>
    <n v="176.17039"/>
    <s v="PLACE"/>
    <d v="2021-03-04T16:36:55"/>
    <n v="-37.664850000000001"/>
    <n v="176.17157"/>
    <n v="73.001000000000005"/>
    <n v="0.123"/>
  </r>
  <r>
    <n v="1129"/>
    <x v="0"/>
    <n v="73"/>
    <s v="PICK"/>
    <x v="3"/>
    <d v="2021-03-04T16:38:00"/>
    <n v="-37.664259999999999"/>
    <n v="176.17031"/>
    <s v="PLACE"/>
    <d v="2021-03-03T23:35:39"/>
    <n v="-37.66469"/>
    <n v="176.17175"/>
    <n v="-61340.821000000004"/>
    <n v="0.13569999999999999"/>
  </r>
  <r>
    <n v="1130"/>
    <x v="0"/>
    <n v="73"/>
    <s v="PICK"/>
    <x v="3"/>
    <d v="2021-03-04T16:38:00"/>
    <n v="-37.664259999999999"/>
    <n v="176.17031"/>
    <s v="PLACE"/>
    <d v="2021-03-04T16:39:40"/>
    <n v="-37.665030000000002"/>
    <n v="176.17180999999999"/>
    <n v="99.998000000000005"/>
    <n v="0.1575"/>
  </r>
  <r>
    <n v="1131"/>
    <x v="0"/>
    <n v="74"/>
    <s v="PICK"/>
    <x v="3"/>
    <d v="2021-03-04T16:40:52"/>
    <n v="-37.664270000000002"/>
    <n v="176.17037999999999"/>
    <s v="PLACE"/>
    <d v="2021-03-03T23:41:19"/>
    <n v="-37.664589999999997"/>
    <n v="176.17094"/>
    <n v="-61172.821000000004"/>
    <n v="6.0900000000000003E-2"/>
  </r>
  <r>
    <n v="1132"/>
    <x v="0"/>
    <n v="74"/>
    <s v="PICK"/>
    <x v="3"/>
    <d v="2021-03-04T16:40:52"/>
    <n v="-37.664270000000002"/>
    <n v="176.17037999999999"/>
    <s v="PLACE"/>
    <d v="2021-03-04T16:42:07"/>
    <n v="-37.664830000000002"/>
    <n v="176.17156"/>
    <n v="75"/>
    <n v="0.12130000000000001"/>
  </r>
  <r>
    <n v="1133"/>
    <x v="0"/>
    <n v="75"/>
    <s v="PICK"/>
    <x v="3"/>
    <d v="2021-03-04T16:43:15"/>
    <n v="-37.664279999999998"/>
    <n v="176.17034000000001"/>
    <s v="PLACE"/>
    <d v="2021-03-03T23:46:53"/>
    <n v="-37.664610000000003"/>
    <n v="176.17119"/>
    <n v="-60981.822"/>
    <n v="8.3500000000000005E-2"/>
  </r>
  <r>
    <n v="1134"/>
    <x v="0"/>
    <n v="75"/>
    <s v="PICK"/>
    <x v="3"/>
    <d v="2021-03-04T16:43:15"/>
    <n v="-37.664279999999998"/>
    <n v="176.17034000000001"/>
    <s v="PLACE"/>
    <d v="2021-03-04T16:44:29"/>
    <n v="-37.664819999999999"/>
    <n v="176.17142000000001"/>
    <n v="73.995000000000005"/>
    <n v="0.11260000000000001"/>
  </r>
  <r>
    <n v="1135"/>
    <x v="0"/>
    <n v="76"/>
    <s v="PICK"/>
    <x v="3"/>
    <d v="2021-03-04T16:45:31"/>
    <n v="-37.664299999999997"/>
    <n v="176.17044000000001"/>
    <s v="PLACE"/>
    <d v="2021-03-03T23:53:20"/>
    <n v="-37.664650000000002"/>
    <n v="176.17148"/>
    <n v="-60730.819000000003"/>
    <n v="9.9599999999999994E-2"/>
  </r>
  <r>
    <n v="1136"/>
    <x v="0"/>
    <n v="76"/>
    <s v="PICK"/>
    <x v="3"/>
    <d v="2021-03-04T16:45:31"/>
    <n v="-37.664299999999997"/>
    <n v="176.17044000000001"/>
    <s v="PLACE"/>
    <d v="2021-03-04T16:46:48"/>
    <n v="-37.664819999999999"/>
    <n v="176.17141000000001"/>
    <n v="77"/>
    <n v="0.1032"/>
  </r>
  <r>
    <n v="1137"/>
    <x v="0"/>
    <n v="77"/>
    <s v="PICK"/>
    <x v="3"/>
    <d v="2021-03-04T16:47:38"/>
    <n v="-37.664250000000003"/>
    <n v="176.17031"/>
    <s v="PLACE"/>
    <d v="2021-03-03T23:57:04"/>
    <n v="-37.664659999999998"/>
    <n v="176.17175"/>
    <n v="-60633.819000000003"/>
    <n v="0.13500000000000001"/>
  </r>
  <r>
    <n v="1138"/>
    <x v="0"/>
    <n v="77"/>
    <s v="PICK"/>
    <x v="3"/>
    <d v="2021-03-04T16:47:38"/>
    <n v="-37.664250000000003"/>
    <n v="176.17031"/>
    <s v="PLACE"/>
    <d v="2021-03-04T16:48:57"/>
    <n v="-37.66478"/>
    <n v="176.1713"/>
    <n v="79"/>
    <n v="0.1053"/>
  </r>
  <r>
    <n v="1139"/>
    <x v="0"/>
    <n v="78"/>
    <s v="PICK"/>
    <x v="3"/>
    <d v="2021-03-04T16:50:03"/>
    <n v="-37.66431"/>
    <n v="176.17043000000001"/>
    <s v="PLACE"/>
    <d v="2021-03-04T00:01:18"/>
    <n v="-37.666060000000002"/>
    <n v="176.17051000000001"/>
    <n v="-60524.819000000003"/>
    <n v="0.19439999999999999"/>
  </r>
  <r>
    <n v="1140"/>
    <x v="0"/>
    <n v="78"/>
    <s v="PICK"/>
    <x v="3"/>
    <d v="2021-03-04T16:50:03"/>
    <n v="-37.66431"/>
    <n v="176.17043000000001"/>
    <s v="PLACE"/>
    <d v="2021-03-04T16:51:41"/>
    <n v="-37.664760000000001"/>
    <n v="176.17128"/>
    <n v="97.998999999999995"/>
    <n v="9.01E-2"/>
  </r>
  <r>
    <n v="1141"/>
    <x v="0"/>
    <n v="79"/>
    <s v="PICK"/>
    <x v="3"/>
    <d v="2021-03-04T17:05:45"/>
    <n v="-37.661909999999999"/>
    <n v="176.16981999999999"/>
    <s v="PLACE"/>
    <d v="2021-03-04T00:04:33"/>
    <n v="-37.666080000000001"/>
    <n v="176.17054999999999"/>
    <n v="-61271.817000000003"/>
    <n v="0.46729999999999999"/>
  </r>
  <r>
    <n v="1142"/>
    <x v="0"/>
    <n v="79"/>
    <s v="PICK"/>
    <x v="3"/>
    <d v="2021-03-04T17:05:45"/>
    <n v="-37.661909999999999"/>
    <n v="176.16981999999999"/>
    <s v="PLACE"/>
    <d v="2021-03-04T17:08:47"/>
    <n v="-37.664050000000003"/>
    <n v="176.17350999999999"/>
    <n v="182.00200000000001"/>
    <n v="0.40300000000000002"/>
  </r>
  <r>
    <n v="1143"/>
    <x v="0"/>
    <n v="80"/>
    <s v="PICK"/>
    <x v="3"/>
    <d v="2021-03-04T17:11:01"/>
    <n v="-37.66666"/>
    <n v="176.17093"/>
    <s v="PLACE"/>
    <d v="2021-03-04T00:10:24"/>
    <n v="-37.6616"/>
    <n v="176.17146"/>
    <n v="-61236.82"/>
    <n v="0.56359999999999999"/>
  </r>
  <r>
    <n v="1144"/>
    <x v="0"/>
    <n v="80"/>
    <s v="PICK"/>
    <x v="3"/>
    <d v="2021-03-04T17:11:01"/>
    <n v="-37.66666"/>
    <n v="176.17093"/>
    <s v="PLACE"/>
    <d v="2021-03-04T17:14:25"/>
    <n v="-37.664230000000003"/>
    <n v="176.17033000000001"/>
    <n v="204"/>
    <n v="0.27489999999999998"/>
  </r>
  <r>
    <n v="1145"/>
    <x v="0"/>
    <n v="81"/>
    <s v="PICK"/>
    <x v="3"/>
    <d v="2021-03-04T17:16:50"/>
    <n v="-37.666730000000001"/>
    <n v="176.17149000000001"/>
    <s v="PLACE"/>
    <d v="2021-03-04T00:14:26"/>
    <n v="-37.665170000000003"/>
    <n v="176.17012"/>
    <n v="-61343.819000000003"/>
    <n v="0.2112"/>
  </r>
  <r>
    <n v="1146"/>
    <x v="0"/>
    <n v="81"/>
    <s v="PICK"/>
    <x v="3"/>
    <d v="2021-03-04T17:16:50"/>
    <n v="-37.666730000000001"/>
    <n v="176.17149000000001"/>
    <s v="PLACE"/>
    <d v="2021-03-04T17:23:25"/>
    <n v="-37.66422"/>
    <n v="176.17035000000001"/>
    <n v="395"/>
    <n v="0.29620000000000002"/>
  </r>
  <r>
    <n v="1147"/>
    <x v="0"/>
    <n v="82"/>
    <s v="PICK"/>
    <x v="3"/>
    <d v="2021-03-04T17:26:05"/>
    <n v="-37.666629999999998"/>
    <n v="176.17095"/>
    <s v="PLACE"/>
    <d v="2021-03-04T00:23:39"/>
    <n v="-37.66516"/>
    <n v="176.17017000000001"/>
    <n v="-61345.817999999999"/>
    <n v="0.17710000000000001"/>
  </r>
  <r>
    <n v="1148"/>
    <x v="0"/>
    <n v="82"/>
    <s v="PICK"/>
    <x v="3"/>
    <d v="2021-03-04T17:26:05"/>
    <n v="-37.666629999999998"/>
    <n v="176.17095"/>
    <s v="PLACE"/>
    <d v="2021-03-04T17:32:33"/>
    <n v="-37.664230000000003"/>
    <n v="176.17032"/>
    <n v="388.00099999999998"/>
    <n v="0.27210000000000001"/>
  </r>
  <r>
    <n v="1149"/>
    <x v="0"/>
    <n v="83"/>
    <s v="PICK"/>
    <x v="3"/>
    <d v="2021-03-04T17:34:45"/>
    <n v="-37.666690000000003"/>
    <n v="176.17137"/>
    <s v="PLACE"/>
    <d v="2021-03-04T00:29:39"/>
    <n v="-37.66516"/>
    <n v="176.17017000000001"/>
    <n v="-61505.817999999999"/>
    <n v="0.2001"/>
  </r>
  <r>
    <n v="1150"/>
    <x v="0"/>
    <n v="83"/>
    <s v="PICK"/>
    <x v="3"/>
    <d v="2021-03-04T17:34:45"/>
    <n v="-37.666690000000003"/>
    <n v="176.17137"/>
    <s v="PLACE"/>
    <d v="2021-03-04T17:38:06"/>
    <n v="-37.664209999999997"/>
    <n v="176.17033000000001"/>
    <n v="201.001"/>
    <n v="0.29010000000000002"/>
  </r>
  <r>
    <n v="1151"/>
    <x v="0"/>
    <n v="84"/>
    <s v="PICK"/>
    <x v="3"/>
    <d v="2021-03-04T17:40:33"/>
    <n v="-37.66592"/>
    <n v="176.17063999999999"/>
    <s v="PLACE"/>
    <d v="2021-03-04T00:35:46"/>
    <n v="-37.665190000000003"/>
    <n v="176.17017000000001"/>
    <n v="-61486.821000000004"/>
    <n v="9.0999999999999998E-2"/>
  </r>
  <r>
    <n v="1152"/>
    <x v="0"/>
    <n v="84"/>
    <s v="PICK"/>
    <x v="3"/>
    <d v="2021-03-04T17:40:33"/>
    <n v="-37.66592"/>
    <n v="176.17063999999999"/>
    <s v="PLACE"/>
    <d v="2021-03-04T17:46:12"/>
    <n v="-37.664180000000002"/>
    <n v="176.17033000000001"/>
    <n v="339"/>
    <n v="0.1951"/>
  </r>
  <r>
    <n v="1153"/>
    <x v="0"/>
    <n v="85"/>
    <s v="PICK"/>
    <x v="3"/>
    <d v="2021-03-04T17:48:42"/>
    <n v="-37.666269999999997"/>
    <n v="176.17250999999999"/>
    <s v="PLACE"/>
    <d v="2021-03-04T00:40:11"/>
    <n v="-37.661749999999998"/>
    <n v="176.17088000000001"/>
    <n v="-61710.819000000003"/>
    <n v="0.52190000000000003"/>
  </r>
  <r>
    <n v="1154"/>
    <x v="0"/>
    <n v="85"/>
    <s v="PICK"/>
    <x v="3"/>
    <d v="2021-03-04T17:48:42"/>
    <n v="-37.666269999999997"/>
    <n v="176.17250999999999"/>
    <s v="PLACE"/>
    <d v="2021-03-04T17:52:11"/>
    <n v="-37.664290000000001"/>
    <n v="176.17035000000001"/>
    <n v="208.999"/>
    <n v="0.29089999999999999"/>
  </r>
  <r>
    <n v="1155"/>
    <x v="0"/>
    <n v="86"/>
    <s v="PICK"/>
    <x v="3"/>
    <d v="2021-03-04T17:55:14"/>
    <n v="-37.666310000000003"/>
    <n v="176.17281"/>
    <s v="PLACE"/>
    <d v="2021-03-04T00:42:53"/>
    <n v="-37.661799999999999"/>
    <n v="176.16983999999999"/>
    <n v="-61940.817000000003"/>
    <n v="0.56499999999999995"/>
  </r>
  <r>
    <n v="1156"/>
    <x v="0"/>
    <n v="86"/>
    <s v="PICK"/>
    <x v="3"/>
    <d v="2021-03-04T17:55:14"/>
    <n v="-37.666310000000003"/>
    <n v="176.17281"/>
    <s v="PLACE"/>
    <d v="2021-03-04T17:59:33"/>
    <n v="-37.66422"/>
    <n v="176.1703"/>
    <n v="259"/>
    <n v="0.32069999999999999"/>
  </r>
  <r>
    <n v="1157"/>
    <x v="0"/>
    <n v="87"/>
    <s v="PICK"/>
    <x v="3"/>
    <d v="2021-03-04T18:04:08"/>
    <n v="-37.666249999999998"/>
    <n v="176.17238"/>
    <s v="PLACE"/>
    <d v="2021-03-04T00:49:29"/>
    <n v="-37.65943"/>
    <n v="176.17435"/>
    <n v="-62078.817999999999"/>
    <n v="0.77669999999999995"/>
  </r>
  <r>
    <n v="1158"/>
    <x v="0"/>
    <n v="87"/>
    <s v="PICK"/>
    <x v="3"/>
    <d v="2021-03-04T18:04:08"/>
    <n v="-37.666249999999998"/>
    <n v="176.17238"/>
    <s v="PLACE"/>
    <d v="2021-03-04T18:06:14"/>
    <n v="-37.664319999999996"/>
    <n v="176.17043000000001"/>
    <n v="126"/>
    <n v="0.2747"/>
  </r>
  <r>
    <n v="1159"/>
    <x v="0"/>
    <n v="88"/>
    <s v="PICK"/>
    <x v="3"/>
    <d v="2021-03-04T18:11:18"/>
    <n v="-37.659500000000001"/>
    <n v="176.17218"/>
    <s v="PLACE"/>
    <d v="2021-03-04T01:35:22"/>
    <n v="-37.659579999999998"/>
    <n v="176.17228"/>
    <n v="-59755.82"/>
    <n v="1.2500000000000001E-2"/>
  </r>
  <r>
    <n v="1160"/>
    <x v="0"/>
    <n v="88"/>
    <s v="PICK"/>
    <x v="3"/>
    <d v="2021-03-04T18:11:18"/>
    <n v="-37.659500000000001"/>
    <n v="176.17218"/>
    <s v="PLACE"/>
    <d v="2021-03-04T18:16:07"/>
    <n v="-37.664769999999997"/>
    <n v="176.17027999999999"/>
    <n v="288.99900000000002"/>
    <n v="0.60850000000000004"/>
  </r>
  <r>
    <n v="1161"/>
    <x v="0"/>
    <n v="89"/>
    <s v="PICK"/>
    <x v="3"/>
    <d v="2021-03-04T18:16:54"/>
    <n v="-37.664239999999999"/>
    <n v="176.17041"/>
    <s v="PLACE"/>
    <d v="2021-03-04T01:36:20"/>
    <n v="-37.659700000000001"/>
    <n v="176.17225999999999"/>
    <n v="-60033.817999999999"/>
    <n v="0.52969999999999995"/>
  </r>
  <r>
    <n v="1162"/>
    <x v="0"/>
    <n v="89"/>
    <s v="PICK"/>
    <x v="3"/>
    <d v="2021-03-04T18:16:54"/>
    <n v="-37.664239999999999"/>
    <n v="176.17041"/>
    <s v="PLACE"/>
    <d v="2021-03-04T18:19:32"/>
    <n v="-37.660620000000002"/>
    <n v="176.173"/>
    <n v="157.999"/>
    <n v="0.4622"/>
  </r>
  <r>
    <n v="1163"/>
    <x v="0"/>
    <n v="90"/>
    <s v="PICK"/>
    <x v="3"/>
    <d v="2021-03-04T18:21:27"/>
    <n v="-37.664540000000002"/>
    <n v="176.17230000000001"/>
    <s v="PLACE"/>
    <d v="2021-03-04T01:39:53"/>
    <n v="-37.661279999999998"/>
    <n v="176.17416"/>
    <n v="-60093.817999999999"/>
    <n v="0.39729999999999999"/>
  </r>
  <r>
    <n v="1164"/>
    <x v="0"/>
    <n v="90"/>
    <s v="PICK"/>
    <x v="3"/>
    <d v="2021-03-04T18:21:27"/>
    <n v="-37.664540000000002"/>
    <n v="176.17230000000001"/>
    <s v="PLACE"/>
    <d v="2021-03-04T18:24:30"/>
    <n v="-37.664239999999999"/>
    <n v="176.17032"/>
    <n v="183.00200000000001"/>
    <n v="0.17780000000000001"/>
  </r>
  <r>
    <n v="1165"/>
    <x v="0"/>
    <n v="91"/>
    <s v="PICK"/>
    <x v="3"/>
    <d v="2021-03-04T18:26:28"/>
    <n v="-37.663359999999997"/>
    <n v="176.17018999999999"/>
    <s v="PLACE"/>
    <d v="2021-03-04T01:47:18"/>
    <n v="-37.665030000000002"/>
    <n v="176.17277000000001"/>
    <n v="-59949.821000000004"/>
    <n v="0.29360000000000003"/>
  </r>
  <r>
    <n v="1166"/>
    <x v="0"/>
    <n v="91"/>
    <s v="PICK"/>
    <x v="3"/>
    <d v="2021-03-04T18:26:28"/>
    <n v="-37.663359999999997"/>
    <n v="176.17018999999999"/>
    <s v="PLACE"/>
    <d v="2021-03-04T18:29:39"/>
    <n v="-37.664279999999998"/>
    <n v="176.17037999999999"/>
    <n v="190.99299999999999"/>
    <n v="0.10349999999999999"/>
  </r>
  <r>
    <n v="1167"/>
    <x v="0"/>
    <n v="92"/>
    <s v="PICK"/>
    <x v="3"/>
    <d v="2021-03-04T18:31:57"/>
    <n v="-37.663620000000002"/>
    <n v="176.16981999999999"/>
    <s v="PLACE"/>
    <d v="2021-03-04T01:54:55"/>
    <n v="-37.66431"/>
    <n v="176.17046999999999"/>
    <n v="-59821.819000000003"/>
    <n v="9.5699999999999993E-2"/>
  </r>
  <r>
    <n v="1168"/>
    <x v="0"/>
    <n v="92"/>
    <s v="PICK"/>
    <x v="3"/>
    <d v="2021-03-04T18:31:57"/>
    <n v="-37.663620000000002"/>
    <n v="176.16981999999999"/>
    <s v="PLACE"/>
    <d v="2021-03-04T18:32:28"/>
    <n v="-37.663559999999997"/>
    <n v="176.16983999999999"/>
    <n v="31"/>
    <n v="6.8999999999999999E-3"/>
  </r>
  <r>
    <n v="1169"/>
    <x v="0"/>
    <n v="93"/>
    <s v="PICK"/>
    <x v="3"/>
    <d v="2021-03-04T18:33:03"/>
    <n v="-37.663589999999999"/>
    <n v="176.16983999999999"/>
    <s v="PLACE"/>
    <d v="2021-03-04T01:58:23"/>
    <n v="-37.66283"/>
    <n v="176.17298"/>
    <n v="-59679.82"/>
    <n v="0.28960000000000002"/>
  </r>
  <r>
    <n v="1170"/>
    <x v="0"/>
    <n v="93"/>
    <s v="PICK"/>
    <x v="3"/>
    <d v="2021-03-04T18:33:03"/>
    <n v="-37.663589999999999"/>
    <n v="176.16983999999999"/>
    <s v="PLACE"/>
    <d v="2021-03-04T18:37:18"/>
    <n v="-37.664239999999999"/>
    <n v="176.1703"/>
    <n v="255.001"/>
    <n v="8.2799999999999999E-2"/>
  </r>
  <r>
    <n v="1171"/>
    <x v="0"/>
    <n v="94"/>
    <s v="PICK"/>
    <x v="3"/>
    <d v="2021-03-04T18:39:33"/>
    <n v="-37.664400000000001"/>
    <n v="176.17076"/>
    <s v="PLACE"/>
    <d v="2021-03-04T02:01:25"/>
    <n v="-37.664209999999997"/>
    <n v="176.17033000000001"/>
    <n v="-59887.819000000003"/>
    <n v="4.3400000000000001E-2"/>
  </r>
  <r>
    <n v="1172"/>
    <x v="0"/>
    <n v="94"/>
    <s v="PICK"/>
    <x v="3"/>
    <d v="2021-03-04T18:39:33"/>
    <n v="-37.664400000000001"/>
    <n v="176.17076"/>
    <s v="PLACE"/>
    <d v="2021-03-04T18:45:01"/>
    <n v="-37.664270000000002"/>
    <n v="176.17037999999999"/>
    <n v="328.00200000000001"/>
    <n v="3.6499999999999998E-2"/>
  </r>
  <r>
    <n v="1173"/>
    <x v="0"/>
    <n v="95"/>
    <s v="PICK"/>
    <x v="3"/>
    <d v="2021-03-04T18:46:00"/>
    <n v="-37.665010000000002"/>
    <n v="176.17096000000001"/>
    <s v="PLACE"/>
    <d v="2021-03-04T02:04:43"/>
    <n v="-37.66178"/>
    <n v="176.17319000000001"/>
    <n v="-60076.819000000003"/>
    <n v="0.40889999999999999"/>
  </r>
  <r>
    <n v="1174"/>
    <x v="0"/>
    <n v="95"/>
    <s v="PICK"/>
    <x v="3"/>
    <d v="2021-03-04T18:46:00"/>
    <n v="-37.665010000000002"/>
    <n v="176.17096000000001"/>
    <s v="PLACE"/>
    <d v="2021-03-04T18:50:53"/>
    <n v="-37.664349999999999"/>
    <n v="176.17032"/>
    <n v="293.00099999999998"/>
    <n v="9.2499999999999999E-2"/>
  </r>
  <r>
    <n v="1175"/>
    <x v="0"/>
    <n v="96"/>
    <s v="PICK"/>
    <x v="3"/>
    <d v="2021-03-04T18:51:53"/>
    <n v="-37.664999999999999"/>
    <n v="176.17106999999999"/>
    <s v="PLACE"/>
    <d v="2021-03-04T02:09:04"/>
    <n v="-37.664259999999999"/>
    <n v="176.17027999999999"/>
    <n v="-60168.821000000004"/>
    <n v="0.1077"/>
  </r>
  <r>
    <n v="1176"/>
    <x v="0"/>
    <n v="96"/>
    <s v="PICK"/>
    <x v="3"/>
    <d v="2021-03-04T18:51:53"/>
    <n v="-37.664999999999999"/>
    <n v="176.17106999999999"/>
    <s v="PLACE"/>
    <d v="2021-03-04T18:59:08"/>
    <n v="-37.664270000000002"/>
    <n v="176.17032"/>
    <n v="434.99799999999999"/>
    <n v="0.1046"/>
  </r>
  <r>
    <n v="1177"/>
    <x v="0"/>
    <n v="97"/>
    <s v="PICK"/>
    <x v="3"/>
    <d v="2021-03-04T19:04:52"/>
    <n v="-37.664340000000003"/>
    <n v="176.17034000000001"/>
    <s v="PLACE"/>
    <d v="2021-03-04T02:12:39"/>
    <n v="-37.663330000000002"/>
    <n v="176.17032"/>
    <n v="-60732.817999999999"/>
    <n v="0.11210000000000001"/>
  </r>
  <r>
    <n v="1178"/>
    <x v="0"/>
    <n v="97"/>
    <s v="PICK"/>
    <x v="3"/>
    <d v="2021-03-04T19:04:52"/>
    <n v="-37.664340000000003"/>
    <n v="176.17034000000001"/>
    <s v="PLACE"/>
    <d v="2021-03-04T19:07:16"/>
    <n v="-37.665770000000002"/>
    <n v="176.17140000000001"/>
    <n v="144.001"/>
    <n v="0.1842"/>
  </r>
  <r>
    <n v="1179"/>
    <x v="0"/>
    <n v="98"/>
    <s v="PICK"/>
    <x v="3"/>
    <d v="2021-03-04T19:11:01"/>
    <n v="-37.664340000000003"/>
    <n v="176.17041"/>
    <s v="PLACE"/>
    <d v="2021-03-04T02:18:28"/>
    <n v="-37.66431"/>
    <n v="176.17036999999999"/>
    <n v="-60752.82"/>
    <n v="4.8999999999999998E-3"/>
  </r>
  <r>
    <n v="1180"/>
    <x v="0"/>
    <n v="98"/>
    <s v="PICK"/>
    <x v="3"/>
    <d v="2021-03-04T19:11:01"/>
    <n v="-37.664340000000003"/>
    <n v="176.17041"/>
    <s v="PLACE"/>
    <d v="2021-03-04T19:13:28"/>
    <n v="-37.665759999999999"/>
    <n v="176.17140000000001"/>
    <n v="147"/>
    <n v="0.1802"/>
  </r>
  <r>
    <n v="1181"/>
    <x v="0"/>
    <n v="99"/>
    <s v="PICK"/>
    <x v="3"/>
    <d v="2021-03-04T19:59:01"/>
    <n v="-37.666110000000003"/>
    <n v="176.17159000000001"/>
    <s v="PLACE"/>
    <d v="2021-03-04T02:21:16"/>
    <n v="-37.663550000000001"/>
    <n v="176.17216999999999"/>
    <n v="-63464.82"/>
    <n v="0.28870000000000001"/>
  </r>
  <r>
    <n v="1182"/>
    <x v="0"/>
    <n v="99"/>
    <s v="PICK"/>
    <x v="3"/>
    <d v="2021-03-04T19:59:01"/>
    <n v="-37.666110000000003"/>
    <n v="176.17159000000001"/>
    <s v="PLACE"/>
    <d v="2021-03-04T20:00:36"/>
    <n v="-37.664700000000003"/>
    <n v="176.17148"/>
    <n v="95.001000000000005"/>
    <n v="0.15679999999999999"/>
  </r>
  <r>
    <n v="1183"/>
    <x v="0"/>
    <n v="100"/>
    <s v="PICK"/>
    <x v="3"/>
    <d v="2021-03-04T20:04:17"/>
    <n v="-37.661529999999999"/>
    <n v="176.17357000000001"/>
    <s v="PLACE"/>
    <d v="2021-03-04T02:24:34"/>
    <n v="-37.664230000000003"/>
    <n v="176.17039"/>
    <n v="-63582.817999999999"/>
    <n v="0.41049999999999998"/>
  </r>
  <r>
    <n v="1184"/>
    <x v="0"/>
    <n v="100"/>
    <s v="PICK"/>
    <x v="3"/>
    <d v="2021-03-04T20:04:17"/>
    <n v="-37.661529999999999"/>
    <n v="176.17357000000001"/>
    <s v="PLACE"/>
    <d v="2021-03-04T20:07:05"/>
    <n v="-37.66592"/>
    <n v="176.17079000000001"/>
    <n v="168"/>
    <n v="0.54549999999999998"/>
  </r>
  <r>
    <n v="1185"/>
    <x v="0"/>
    <n v="101"/>
    <s v="PICK"/>
    <x v="3"/>
    <d v="2021-03-04T20:11:01"/>
    <n v="-37.659999999999997"/>
    <n v="176.17457999999999"/>
    <s v="PLACE"/>
    <d v="2021-03-04T02:27:14"/>
    <n v="-37.663980000000002"/>
    <n v="176.17205000000001"/>
    <n v="-63826.817000000003"/>
    <n v="0.49490000000000001"/>
  </r>
  <r>
    <n v="1186"/>
    <x v="0"/>
    <n v="101"/>
    <s v="PICK"/>
    <x v="3"/>
    <d v="2021-03-04T20:11:01"/>
    <n v="-37.659999999999997"/>
    <n v="176.17457999999999"/>
    <s v="PLACE"/>
    <d v="2021-03-04T20:14:22"/>
    <n v="-37.664749999999998"/>
    <n v="176.17072999999999"/>
    <n v="201.001"/>
    <n v="0.62719999999999998"/>
  </r>
  <r>
    <n v="1187"/>
    <x v="0"/>
    <n v="102"/>
    <s v="PICK"/>
    <x v="3"/>
    <d v="2021-03-04T20:18:20"/>
    <n v="-37.659829999999999"/>
    <n v="176.17466999999999"/>
    <s v="PLACE"/>
    <d v="2021-03-04T02:34:56"/>
    <n v="-37.664319999999996"/>
    <n v="176.17036999999999"/>
    <n v="-63803.819000000003"/>
    <n v="0.62629999999999997"/>
  </r>
  <r>
    <n v="1188"/>
    <x v="0"/>
    <n v="102"/>
    <s v="PICK"/>
    <x v="3"/>
    <d v="2021-03-04T20:18:20"/>
    <n v="-37.659829999999999"/>
    <n v="176.17466999999999"/>
    <s v="PLACE"/>
    <d v="2021-03-04T20:21:19"/>
    <n v="-37.664769999999997"/>
    <n v="176.17097000000001"/>
    <n v="178.999"/>
    <n v="0.6381"/>
  </r>
  <r>
    <n v="1189"/>
    <x v="0"/>
    <n v="103"/>
    <s v="PICK"/>
    <x v="3"/>
    <d v="2021-03-04T20:25:54"/>
    <n v="-37.65907"/>
    <n v="176.17477"/>
    <s v="PLACE"/>
    <d v="2021-03-04T02:37:39"/>
    <n v="-37.663879999999999"/>
    <n v="176.17105000000001"/>
    <n v="-64094.819000000003"/>
    <n v="0.62670000000000003"/>
  </r>
  <r>
    <n v="1190"/>
    <x v="0"/>
    <n v="103"/>
    <s v="PICK"/>
    <x v="3"/>
    <d v="2021-03-04T20:25:54"/>
    <n v="-37.65907"/>
    <n v="176.17477"/>
    <s v="PLACE"/>
    <d v="2021-03-04T20:29:13"/>
    <n v="-37.664830000000002"/>
    <n v="176.17128"/>
    <n v="199.00200000000001"/>
    <n v="0.70960000000000001"/>
  </r>
  <r>
    <n v="1191"/>
    <x v="0"/>
    <n v="104"/>
    <s v="PICK"/>
    <x v="3"/>
    <d v="2021-03-04T20:37:54"/>
    <n v="-37.66431"/>
    <n v="176.17035000000001"/>
    <s v="PLACE"/>
    <d v="2021-03-04T02:43:53"/>
    <n v="-37.664349999999999"/>
    <n v="176.17033000000001"/>
    <n v="-64440.821000000004"/>
    <n v="4.7999999999999996E-3"/>
  </r>
  <r>
    <n v="1192"/>
    <x v="0"/>
    <n v="104"/>
    <s v="PICK"/>
    <x v="3"/>
    <d v="2021-03-04T20:37:54"/>
    <n v="-37.66431"/>
    <n v="176.17035000000001"/>
    <s v="PLACE"/>
    <d v="2021-03-04T20:40:23"/>
    <n v="-37.662869999999998"/>
    <n v="176.17026999999999"/>
    <n v="148.999"/>
    <n v="0.16"/>
  </r>
  <r>
    <n v="1193"/>
    <x v="0"/>
    <n v="105"/>
    <s v="PICK"/>
    <x v="3"/>
    <d v="2021-03-04T20:43:22"/>
    <n v="-37.66431"/>
    <n v="176.17035000000001"/>
    <s v="PLACE"/>
    <d v="2021-03-04T02:47:53"/>
    <n v="-37.663330000000002"/>
    <n v="176.17037999999999"/>
    <n v="-64528.819000000003"/>
    <n v="0.10879999999999999"/>
  </r>
  <r>
    <n v="1194"/>
    <x v="0"/>
    <n v="105"/>
    <s v="PICK"/>
    <x v="3"/>
    <d v="2021-03-04T20:43:22"/>
    <n v="-37.66431"/>
    <n v="176.17035000000001"/>
    <s v="PLACE"/>
    <d v="2021-03-04T20:47:14"/>
    <n v="-37.660640000000001"/>
    <n v="176.17399"/>
    <n v="232"/>
    <n v="0.51870000000000005"/>
  </r>
  <r>
    <n v="1195"/>
    <x v="0"/>
    <n v="106"/>
    <s v="PICK"/>
    <x v="3"/>
    <d v="2021-03-04T20:49:05"/>
    <n v="-37.663040000000002"/>
    <n v="176.17219"/>
    <s v="PLACE"/>
    <d v="2021-03-04T02:51:41"/>
    <n v="-37.664349999999999"/>
    <n v="176.17035999999999"/>
    <n v="-64643.817999999999"/>
    <n v="0.21729999999999999"/>
  </r>
  <r>
    <n v="1196"/>
    <x v="0"/>
    <n v="106"/>
    <s v="PICK"/>
    <x v="3"/>
    <d v="2021-03-04T20:49:05"/>
    <n v="-37.663040000000002"/>
    <n v="176.17219"/>
    <s v="PLACE"/>
    <d v="2021-03-04T20:55:58"/>
    <n v="-37.664299999999997"/>
    <n v="176.17044000000001"/>
    <n v="413"/>
    <n v="0.20830000000000001"/>
  </r>
  <r>
    <n v="1197"/>
    <x v="0"/>
    <n v="107"/>
    <s v="PICK"/>
    <x v="3"/>
    <d v="2021-03-04T20:56:35"/>
    <n v="-37.664279999999998"/>
    <n v="176.17035000000001"/>
    <s v="PLACE"/>
    <d v="2021-03-04T02:56:03"/>
    <n v="-37.660789999999999"/>
    <n v="176.17435"/>
    <n v="-64831.82"/>
    <n v="0.52400000000000002"/>
  </r>
  <r>
    <n v="1198"/>
    <x v="0"/>
    <n v="107"/>
    <s v="PICK"/>
    <x v="3"/>
    <d v="2021-03-04T20:56:35"/>
    <n v="-37.664279999999998"/>
    <n v="176.17035000000001"/>
    <s v="PLACE"/>
    <d v="2021-03-04T20:59:04"/>
    <n v="-37.662880000000001"/>
    <n v="176.16998000000001"/>
    <n v="148.999"/>
    <n v="0.1588"/>
  </r>
  <r>
    <n v="1199"/>
    <x v="0"/>
    <n v="108"/>
    <s v="PICK"/>
    <x v="3"/>
    <d v="2021-03-04T21:00:40"/>
    <n v="-37.663029999999999"/>
    <n v="176.17216999999999"/>
    <s v="PLACE"/>
    <d v="2021-03-04T03:00:09"/>
    <n v="-37.663269999999997"/>
    <n v="176.17060000000001"/>
    <n v="-64830.819000000003"/>
    <n v="0.1411"/>
  </r>
  <r>
    <n v="1200"/>
    <x v="0"/>
    <n v="108"/>
    <s v="PICK"/>
    <x v="3"/>
    <d v="2021-03-04T21:00:40"/>
    <n v="-37.663029999999999"/>
    <n v="176.17216999999999"/>
    <s v="PLACE"/>
    <d v="2021-03-04T21:05:13"/>
    <n v="-37.664279999999998"/>
    <n v="176.17037999999999"/>
    <n v="272.99900000000002"/>
    <n v="0.2102"/>
  </r>
  <r>
    <n v="1201"/>
    <x v="0"/>
    <n v="109"/>
    <s v="PICK"/>
    <x v="3"/>
    <d v="2021-03-04T21:05:50"/>
    <n v="-37.664299999999997"/>
    <n v="176.17044000000001"/>
    <s v="PLACE"/>
    <d v="2021-03-04T03:02:16"/>
    <n v="-37.663249999999998"/>
    <n v="176.17046999999999"/>
    <n v="-65013.819000000003"/>
    <n v="0.1166"/>
  </r>
  <r>
    <n v="1202"/>
    <x v="0"/>
    <n v="109"/>
    <s v="PICK"/>
    <x v="3"/>
    <d v="2021-03-04T21:05:50"/>
    <n v="-37.664299999999997"/>
    <n v="176.17044000000001"/>
    <s v="PLACE"/>
    <d v="2021-03-04T21:08:22"/>
    <n v="-37.662880000000001"/>
    <n v="176.17025000000001"/>
    <n v="152.001"/>
    <n v="0.1585"/>
  </r>
  <r>
    <n v="1203"/>
    <x v="0"/>
    <n v="110"/>
    <s v="PICK"/>
    <x v="3"/>
    <d v="2021-03-04T21:10:32"/>
    <n v="-37.664760000000001"/>
    <n v="176.17060000000001"/>
    <s v="PLACE"/>
    <d v="2021-03-04T03:05:49"/>
    <n v="-37.664290000000001"/>
    <n v="176.17044999999999"/>
    <n v="-65082.821000000004"/>
    <n v="5.3800000000000001E-2"/>
  </r>
  <r>
    <n v="1204"/>
    <x v="0"/>
    <n v="110"/>
    <s v="PICK"/>
    <x v="3"/>
    <d v="2021-03-04T21:10:32"/>
    <n v="-37.664760000000001"/>
    <n v="176.17060000000001"/>
    <s v="PLACE"/>
    <d v="2021-03-04T21:14:13"/>
    <n v="-37.664230000000003"/>
    <n v="176.17032"/>
    <n v="221"/>
    <n v="6.3799999999999996E-2"/>
  </r>
  <r>
    <n v="1205"/>
    <x v="0"/>
    <n v="111"/>
    <s v="PICK"/>
    <x v="3"/>
    <d v="2021-03-04T21:14:52"/>
    <n v="-37.664250000000003"/>
    <n v="176.17037999999999"/>
    <s v="PLACE"/>
    <d v="2021-03-04T03:07:43"/>
    <n v="-37.664230000000003"/>
    <n v="176.1704"/>
    <n v="-65228.819000000003"/>
    <n v="2.8E-3"/>
  </r>
  <r>
    <n v="1206"/>
    <x v="0"/>
    <n v="111"/>
    <s v="PICK"/>
    <x v="3"/>
    <d v="2021-03-04T21:14:52"/>
    <n v="-37.664250000000003"/>
    <n v="176.17037999999999"/>
    <s v="PLACE"/>
    <d v="2021-03-04T21:19:12"/>
    <n v="-37.66133"/>
    <n v="176.17310000000001"/>
    <n v="260.00099999999998"/>
    <n v="0.40329999999999999"/>
  </r>
  <r>
    <n v="1207"/>
    <x v="0"/>
    <n v="112"/>
    <s v="PICK"/>
    <x v="3"/>
    <d v="2021-03-04T21:21:28"/>
    <n v="-37.664769999999997"/>
    <n v="176.17103"/>
    <s v="PLACE"/>
    <d v="2021-03-04T03:12:14"/>
    <n v="-37.664250000000003"/>
    <n v="176.17031"/>
    <n v="-65353.819000000003"/>
    <n v="8.5800000000000001E-2"/>
  </r>
  <r>
    <n v="1208"/>
    <x v="0"/>
    <n v="112"/>
    <s v="PICK"/>
    <x v="3"/>
    <d v="2021-03-04T21:21:28"/>
    <n v="-37.664769999999997"/>
    <n v="176.17103"/>
    <s v="PLACE"/>
    <d v="2021-03-04T21:23:43"/>
    <n v="-37.66431"/>
    <n v="176.17043000000001"/>
    <n v="135.00200000000001"/>
    <n v="7.3499999999999996E-2"/>
  </r>
  <r>
    <n v="1209"/>
    <x v="0"/>
    <n v="113"/>
    <s v="PICK"/>
    <x v="3"/>
    <d v="2021-03-04T21:24:26"/>
    <n v="-37.664290000000001"/>
    <n v="176.17033000000001"/>
    <s v="PLACE"/>
    <d v="2021-03-04T03:14:51"/>
    <n v="-37.664299999999997"/>
    <n v="176.17035999999999"/>
    <n v="-65374.817999999999"/>
    <n v="2.8999999999999998E-3"/>
  </r>
  <r>
    <n v="1210"/>
    <x v="0"/>
    <n v="113"/>
    <s v="PICK"/>
    <x v="3"/>
    <d v="2021-03-04T21:24:26"/>
    <n v="-37.664290000000001"/>
    <n v="176.17033000000001"/>
    <s v="PLACE"/>
    <d v="2021-03-04T21:26:52"/>
    <n v="-37.665790000000001"/>
    <n v="176.17275000000001"/>
    <n v="146"/>
    <n v="0.27079999999999999"/>
  </r>
  <r>
    <n v="1211"/>
    <x v="0"/>
    <n v="114"/>
    <s v="PICK"/>
    <x v="3"/>
    <d v="2021-03-04T21:28:06"/>
    <n v="-37.664769999999997"/>
    <n v="176.17114000000001"/>
    <s v="PLACE"/>
    <d v="2021-03-04T03:21:27"/>
    <n v="-37.664239999999999"/>
    <n v="176.17037999999999"/>
    <n v="-65198.821000000004"/>
    <n v="8.9200000000000002E-2"/>
  </r>
  <r>
    <n v="1212"/>
    <x v="0"/>
    <n v="114"/>
    <s v="PICK"/>
    <x v="3"/>
    <d v="2021-03-04T21:28:06"/>
    <n v="-37.664769999999997"/>
    <n v="176.17114000000001"/>
    <s v="PLACE"/>
    <d v="2021-03-04T21:35:26"/>
    <n v="-37.664239999999999"/>
    <n v="176.17031"/>
    <n v="440"/>
    <n v="9.3899999999999997E-2"/>
  </r>
  <r>
    <n v="1213"/>
    <x v="0"/>
    <n v="115"/>
    <s v="PICK"/>
    <x v="3"/>
    <d v="2021-03-04T21:36:07"/>
    <n v="-37.664250000000003"/>
    <n v="176.17039"/>
    <s v="PLACE"/>
    <d v="2021-03-04T03:24:47"/>
    <n v="-37.665030000000002"/>
    <n v="176.17079000000001"/>
    <n v="-65479.82"/>
    <n v="9.35E-2"/>
  </r>
  <r>
    <n v="1214"/>
    <x v="0"/>
    <n v="115"/>
    <s v="PICK"/>
    <x v="3"/>
    <d v="2021-03-04T21:36:07"/>
    <n v="-37.664250000000003"/>
    <n v="176.17039"/>
    <s v="PLACE"/>
    <d v="2021-03-04T21:40:30"/>
    <n v="-37.659500000000001"/>
    <n v="176.17444"/>
    <n v="263"/>
    <n v="0.63690000000000002"/>
  </r>
  <r>
    <n v="1215"/>
    <x v="0"/>
    <n v="116"/>
    <s v="PICK"/>
    <x v="3"/>
    <d v="2021-03-04T21:42:53"/>
    <n v="-37.662979999999997"/>
    <n v="176.17162999999999"/>
    <s v="PLACE"/>
    <d v="2021-03-04T03:29:29"/>
    <n v="-37.664239999999999"/>
    <n v="176.17039"/>
    <n v="-65603.820999999996"/>
    <n v="0.17760000000000001"/>
  </r>
  <r>
    <n v="1216"/>
    <x v="0"/>
    <n v="116"/>
    <s v="PICK"/>
    <x v="3"/>
    <d v="2021-03-04T21:42:53"/>
    <n v="-37.662979999999997"/>
    <n v="176.17162999999999"/>
    <s v="PLACE"/>
    <d v="2021-03-04T21:43:12"/>
    <n v="-37.662970000000001"/>
    <n v="176.17161999999999"/>
    <n v="18.998999999999999"/>
    <n v="1.4E-3"/>
  </r>
  <r>
    <n v="1217"/>
    <x v="0"/>
    <n v="117"/>
    <s v="PICK"/>
    <x v="3"/>
    <d v="2021-03-04T21:44:24"/>
    <n v="-37.663060000000002"/>
    <n v="176.17158000000001"/>
    <s v="PLACE"/>
    <d v="2021-03-04T03:33:23"/>
    <n v="-37.664270000000002"/>
    <n v="176.17031"/>
    <n v="-65460.82"/>
    <n v="0.1749"/>
  </r>
  <r>
    <n v="1218"/>
    <x v="0"/>
    <n v="117"/>
    <s v="PICK"/>
    <x v="3"/>
    <d v="2021-03-04T21:44:24"/>
    <n v="-37.663060000000002"/>
    <n v="176.17158000000001"/>
    <s v="PLACE"/>
    <d v="2021-03-04T21:46:38"/>
    <n v="-37.664239999999999"/>
    <n v="176.17033000000001"/>
    <n v="134"/>
    <n v="0.17119999999999999"/>
  </r>
  <r>
    <n v="1219"/>
    <x v="0"/>
    <n v="118"/>
    <s v="PICK"/>
    <x v="3"/>
    <d v="2021-03-04T21:47:14"/>
    <n v="-37.664250000000003"/>
    <n v="176.17041"/>
    <s v="PLACE"/>
    <d v="2021-03-04T03:42:18"/>
    <n v="-37.664250000000003"/>
    <n v="176.1703"/>
    <n v="-65095.817999999999"/>
    <n v="9.7000000000000003E-3"/>
  </r>
  <r>
    <n v="1220"/>
    <x v="0"/>
    <n v="118"/>
    <s v="PICK"/>
    <x v="3"/>
    <d v="2021-03-04T21:47:14"/>
    <n v="-37.664250000000003"/>
    <n v="176.17041"/>
    <s v="PLACE"/>
    <d v="2021-03-04T21:48:35"/>
    <n v="-37.664960000000001"/>
    <n v="176.17125999999999"/>
    <n v="81"/>
    <n v="0.10879999999999999"/>
  </r>
  <r>
    <n v="1221"/>
    <x v="0"/>
    <n v="119"/>
    <s v="PICK"/>
    <x v="3"/>
    <d v="2021-03-04T21:51:03"/>
    <n v="-37.663200000000003"/>
    <n v="176.16995"/>
    <s v="PLACE"/>
    <d v="2021-03-04T21:51:56"/>
    <n v="-37.662979999999997"/>
    <n v="176.17019999999999"/>
    <n v="53.002000000000002"/>
    <n v="3.2899999999999999E-2"/>
  </r>
  <r>
    <n v="1222"/>
    <x v="0"/>
    <n v="120"/>
    <s v="PICK"/>
    <x v="3"/>
    <d v="2021-03-04T21:52:40"/>
    <n v="-37.66319"/>
    <n v="176.16997000000001"/>
    <s v="PLACE"/>
    <d v="2021-03-04T21:53:38"/>
    <n v="-37.662970000000001"/>
    <n v="176.17009999999999"/>
    <n v="57.994999999999997"/>
    <n v="2.7E-2"/>
  </r>
  <r>
    <n v="1223"/>
    <x v="0"/>
    <n v="121"/>
    <s v="PICK"/>
    <x v="3"/>
    <d v="2021-03-04T21:54:08"/>
    <n v="-37.662970000000001"/>
    <n v="176.17014"/>
    <s v="PLACE"/>
    <d v="2021-03-04T21:56:23"/>
    <n v="-37.664259999999999"/>
    <n v="176.17031"/>
    <n v="135.001"/>
    <n v="0.14399999999999999"/>
  </r>
  <r>
    <n v="1224"/>
    <x v="0"/>
    <n v="122"/>
    <s v="PICK"/>
    <x v="3"/>
    <d v="2021-03-04T21:58:56"/>
    <n v="-37.662320000000001"/>
    <n v="176.17097999999999"/>
    <s v="PLACE"/>
    <d v="2021-03-04T22:04:18"/>
    <n v="-37.66422"/>
    <n v="176.17034000000001"/>
    <n v="322.00099999999998"/>
    <n v="0.21829999999999999"/>
  </r>
  <r>
    <n v="1225"/>
    <x v="0"/>
    <n v="123"/>
    <s v="PICK"/>
    <x v="3"/>
    <d v="2021-03-04T22:05:43"/>
    <n v="-37.665050000000001"/>
    <n v="176.17133999999999"/>
    <s v="PLACE"/>
    <d v="2021-03-04T22:06:37"/>
    <n v="-37.665010000000002"/>
    <n v="176.17107999999999"/>
    <n v="54"/>
    <n v="2.3400000000000001E-2"/>
  </r>
  <r>
    <n v="1226"/>
    <x v="0"/>
    <n v="124"/>
    <s v="PICK"/>
    <x v="3"/>
    <d v="2021-03-04T22:07:06"/>
    <n v="-37.664990000000003"/>
    <n v="176.17115000000001"/>
    <s v="PLACE"/>
    <d v="2021-03-04T22:09:33"/>
    <n v="-37.664290000000001"/>
    <n v="176.17035000000001"/>
    <n v="147"/>
    <n v="0.105"/>
  </r>
  <r>
    <n v="1227"/>
    <x v="0"/>
    <n v="125"/>
    <s v="PICK"/>
    <x v="3"/>
    <d v="2021-03-04T22:11:45"/>
    <n v="-37.664409999999997"/>
    <n v="176.17084"/>
    <s v="PLACE"/>
    <d v="2021-03-04T22:15:52"/>
    <n v="-37.664259999999999"/>
    <n v="176.17031"/>
    <n v="246.999"/>
    <n v="4.9599999999999998E-2"/>
  </r>
  <r>
    <n v="1228"/>
    <x v="0"/>
    <n v="126"/>
    <s v="PICK"/>
    <x v="3"/>
    <d v="2021-03-04T22:55:26"/>
    <n v="-37.664259999999999"/>
    <n v="176.17034000000001"/>
    <s v="PLACE"/>
    <d v="2021-03-04T22:59:50"/>
    <n v="-37.66104"/>
    <n v="176.17343"/>
    <n v="264"/>
    <n v="0.44950000000000001"/>
  </r>
  <r>
    <n v="1229"/>
    <x v="0"/>
    <n v="127"/>
    <s v="PICK"/>
    <x v="3"/>
    <d v="2021-03-04T23:00:23"/>
    <n v="-37.661070000000002"/>
    <n v="176.17341999999999"/>
    <s v="PLACE"/>
    <d v="2021-03-04T23:00:52"/>
    <n v="-37.66113"/>
    <n v="176.17337000000001"/>
    <n v="29.001000000000001"/>
    <n v="8.0000000000000002E-3"/>
  </r>
  <r>
    <n v="1230"/>
    <x v="0"/>
    <n v="128"/>
    <s v="PICK"/>
    <x v="3"/>
    <d v="2021-03-04T23:01:16"/>
    <n v="-37.660989999999998"/>
    <n v="176.17346000000001"/>
    <s v="PLACE"/>
    <d v="2021-03-04T23:01:46"/>
    <n v="-37.661180000000002"/>
    <n v="176.17337000000001"/>
    <n v="29.998999999999999"/>
    <n v="2.2499999999999999E-2"/>
  </r>
  <r>
    <n v="1231"/>
    <x v="0"/>
    <n v="129"/>
    <s v="PICK"/>
    <x v="3"/>
    <d v="2021-03-04T23:04:26"/>
    <n v="-37.662179999999999"/>
    <n v="176.16972999999999"/>
    <s v="PLACE"/>
    <d v="2021-03-04T23:07:43"/>
    <n v="-37.660229999999999"/>
    <n v="176.17389"/>
    <n v="197"/>
    <n v="0.42609999999999998"/>
  </r>
  <r>
    <n v="1232"/>
    <x v="0"/>
    <n v="130"/>
    <s v="PICK"/>
    <x v="3"/>
    <d v="2021-03-04T23:18:08"/>
    <n v="-37.661589999999997"/>
    <n v="176.16987"/>
    <s v="PLACE"/>
    <d v="2021-03-04T23:21:21"/>
    <n v="-37.665759999999999"/>
    <n v="176.17277999999999"/>
    <n v="193.00399999999999"/>
    <n v="0.52929999999999999"/>
  </r>
  <r>
    <n v="1233"/>
    <x v="0"/>
    <n v="131"/>
    <s v="PICK"/>
    <x v="3"/>
    <d v="2021-03-04T23:26:08"/>
    <n v="-37.662489999999998"/>
    <n v="176.17044000000001"/>
    <s v="PLACE"/>
    <d v="2021-03-04T23:26:24"/>
    <n v="-37.66245"/>
    <n v="176.17044000000001"/>
    <n v="16.001000000000001"/>
    <n v="4.4000000000000003E-3"/>
  </r>
  <r>
    <n v="1234"/>
    <x v="0"/>
    <n v="132"/>
    <s v="PICK"/>
    <x v="3"/>
    <d v="2021-03-04T23:26:47"/>
    <n v="-37.662509999999997"/>
    <n v="176.17042000000001"/>
    <s v="PLACE"/>
    <d v="2021-03-04T23:29:34"/>
    <n v="-37.661850000000001"/>
    <n v="176.16981999999999"/>
    <n v="167"/>
    <n v="9.0399999999999994E-2"/>
  </r>
  <r>
    <n v="1235"/>
    <x v="0"/>
    <n v="133"/>
    <s v="PICK"/>
    <x v="3"/>
    <d v="2021-03-04T23:38:48"/>
    <n v="-37.66431"/>
    <n v="176.17034000000001"/>
    <s v="PLACE"/>
    <d v="2021-03-04T23:42:46"/>
    <n v="-37.659790000000001"/>
    <n v="176.17331999999999"/>
    <n v="238"/>
    <n v="0.56640000000000001"/>
  </r>
  <r>
    <n v="1236"/>
    <x v="0"/>
    <n v="134"/>
    <s v="PICK"/>
    <x v="3"/>
    <d v="2021-03-04T23:43:16"/>
    <n v="-37.659799999999997"/>
    <n v="176.17334"/>
    <s v="PLACE"/>
    <d v="2021-03-04T23:44:41"/>
    <n v="-37.661149999999999"/>
    <n v="176.17341999999999"/>
    <n v="85"/>
    <n v="0.15"/>
  </r>
  <r>
    <n v="1237"/>
    <x v="0"/>
    <n v="135"/>
    <s v="PICK"/>
    <x v="3"/>
    <d v="2021-03-04T23:47:40"/>
    <n v="-37.664299999999997"/>
    <n v="176.17035999999999"/>
    <s v="PLACE"/>
    <d v="2021-03-04T23:51:20"/>
    <n v="-37.66104"/>
    <n v="176.17343"/>
    <n v="220"/>
    <n v="0.45200000000000001"/>
  </r>
  <r>
    <n v="1238"/>
    <x v="0"/>
    <n v="136"/>
    <s v="PICK"/>
    <x v="3"/>
    <d v="2021-03-04T23:51:49"/>
    <n v="-37.661020000000001"/>
    <n v="176.17344"/>
    <s v="PLACE"/>
    <d v="2021-03-04T23:52:51"/>
    <n v="-37.661349999999999"/>
    <n v="176.17436000000001"/>
    <n v="62.000999999999998"/>
    <n v="8.9099999999999999E-2"/>
  </r>
  <r>
    <n v="1239"/>
    <x v="0"/>
    <n v="137"/>
    <s v="PICK"/>
    <x v="3"/>
    <d v="2021-03-04T23:55:59"/>
    <n v="-37.664250000000003"/>
    <n v="176.17044000000001"/>
    <s v="PLACE"/>
    <d v="2021-03-04T23:57:25"/>
    <n v="-37.665010000000002"/>
    <n v="176.17169999999999"/>
    <n v="86"/>
    <n v="0.1396"/>
  </r>
  <r>
    <n v="1240"/>
    <x v="0"/>
    <n v="138"/>
    <s v="PICK"/>
    <x v="3"/>
    <d v="2021-03-04T23:58:36"/>
    <n v="-37.66422"/>
    <n v="176.17044999999999"/>
    <s v="PLACE"/>
    <d v="2021-03-05T00:02:34"/>
    <n v="-37.659619999999997"/>
    <n v="176.17334"/>
    <n v="238.00299999999999"/>
    <n v="0.57069999999999999"/>
  </r>
  <r>
    <n v="1241"/>
    <x v="0"/>
    <n v="139"/>
    <s v="PICK"/>
    <x v="4"/>
    <d v="2021-03-05T00:07:21"/>
    <n v="-37.664259999999999"/>
    <n v="176.17041"/>
    <s v="PLACE"/>
    <d v="2021-03-05T00:11:48"/>
    <n v="-37.659849999999999"/>
    <n v="176.17330000000001"/>
    <n v="266.99799999999999"/>
    <n v="0.55189999999999995"/>
  </r>
  <r>
    <n v="1242"/>
    <x v="0"/>
    <n v="140"/>
    <s v="PICK"/>
    <x v="4"/>
    <d v="2021-03-05T00:15:31"/>
    <n v="-37.664279999999998"/>
    <n v="176.17037999999999"/>
    <s v="PLACE"/>
    <d v="2021-03-05T00:19:12"/>
    <n v="-37.658949999999997"/>
    <n v="176.17236"/>
    <n v="221"/>
    <n v="0.61680000000000001"/>
  </r>
  <r>
    <n v="1243"/>
    <x v="0"/>
    <n v="141"/>
    <s v="PICK"/>
    <x v="4"/>
    <d v="2021-03-05T00:23:02"/>
    <n v="-37.66433"/>
    <n v="176.17035000000001"/>
    <s v="PLACE"/>
    <d v="2021-03-05T00:24:20"/>
    <n v="-37.664879999999997"/>
    <n v="176.17175"/>
    <n v="78"/>
    <n v="0.13780000000000001"/>
  </r>
  <r>
    <n v="1244"/>
    <x v="0"/>
    <n v="142"/>
    <s v="PICK"/>
    <x v="4"/>
    <d v="2021-03-05T00:25:22"/>
    <n v="-37.664250000000003"/>
    <n v="176.17039"/>
    <s v="PLACE"/>
    <d v="2021-03-05T00:29:38"/>
    <n v="-37.659010000000002"/>
    <n v="176.17232000000001"/>
    <n v="255.99799999999999"/>
    <n v="0.60599999999999998"/>
  </r>
  <r>
    <n v="1245"/>
    <x v="0"/>
    <n v="143"/>
    <s v="PICK"/>
    <x v="4"/>
    <d v="2021-03-05T00:33:27"/>
    <n v="-37.664839999999998"/>
    <n v="176.17143999999999"/>
    <s v="PLACE"/>
    <d v="2021-03-05T00:37:34"/>
    <n v="-37.659030000000001"/>
    <n v="176.17227"/>
    <n v="247"/>
    <n v="0.64900000000000002"/>
  </r>
  <r>
    <n v="1246"/>
    <x v="0"/>
    <n v="144"/>
    <s v="PICK"/>
    <x v="4"/>
    <d v="2021-03-05T00:40:37"/>
    <n v="-37.66489"/>
    <n v="176.17158000000001"/>
    <s v="PLACE"/>
    <d v="2021-03-05T00:44:57"/>
    <n v="-37.659010000000002"/>
    <n v="176.17207999999999"/>
    <n v="259.99900000000002"/>
    <n v="0.65410000000000001"/>
  </r>
  <r>
    <n v="1247"/>
    <x v="0"/>
    <n v="145"/>
    <s v="PICK"/>
    <x v="4"/>
    <d v="2021-03-05T00:48:05"/>
    <n v="-37.664859999999997"/>
    <n v="176.17175"/>
    <s v="PLACE"/>
    <d v="2021-03-05T00:51:17"/>
    <n v="-37.663739999999997"/>
    <n v="176.17329000000001"/>
    <n v="191.99199999999999"/>
    <n v="0.1842"/>
  </r>
  <r>
    <n v="1248"/>
    <x v="0"/>
    <n v="146"/>
    <s v="PICK"/>
    <x v="4"/>
    <d v="2021-03-05T00:53:05"/>
    <n v="-37.664909999999999"/>
    <n v="176.17094"/>
    <s v="PLACE"/>
    <d v="2021-03-05T00:56:48"/>
    <n v="-37.663440000000001"/>
    <n v="176.17341999999999"/>
    <n v="223"/>
    <n v="0.27289999999999998"/>
  </r>
  <r>
    <n v="1249"/>
    <x v="0"/>
    <n v="147"/>
    <s v="PICK"/>
    <x v="4"/>
    <d v="2021-03-05T00:58:30"/>
    <n v="-37.665050000000001"/>
    <n v="176.17182"/>
    <s v="PLACE"/>
    <d v="2021-03-05T01:03:27"/>
    <n v="-37.661630000000002"/>
    <n v="176.17326"/>
    <n v="297"/>
    <n v="0.40029999999999999"/>
  </r>
  <r>
    <n v="1250"/>
    <x v="0"/>
    <n v="148"/>
    <s v="PICK"/>
    <x v="4"/>
    <d v="2021-03-05T01:03:56"/>
    <n v="-37.661639999999998"/>
    <n v="176.17328000000001"/>
    <s v="PLACE"/>
    <d v="2021-03-05T01:04:41"/>
    <n v="-37.661520000000003"/>
    <n v="176.17330999999999"/>
    <n v="45.003999999999998"/>
    <n v="1.3599999999999999E-2"/>
  </r>
  <r>
    <n v="1251"/>
    <x v="0"/>
    <n v="149"/>
    <s v="PICK"/>
    <x v="4"/>
    <d v="2021-03-05T01:05:14"/>
    <n v="-37.661589999999997"/>
    <n v="176.17337000000001"/>
    <s v="PLACE"/>
    <d v="2021-03-05T01:08:16"/>
    <n v="-37.661949999999997"/>
    <n v="176.17187000000001"/>
    <n v="181.99799999999999"/>
    <n v="0.13830000000000001"/>
  </r>
  <r>
    <n v="1252"/>
    <x v="0"/>
    <n v="150"/>
    <s v="PICK"/>
    <x v="4"/>
    <d v="2021-03-05T01:09:42"/>
    <n v="-37.66189"/>
    <n v="176.16981999999999"/>
    <s v="PLACE"/>
    <d v="2021-03-05T01:12:25"/>
    <n v="-37.665059999999997"/>
    <n v="176.17107999999999"/>
    <n v="162.99799999999999"/>
    <n v="0.36899999999999999"/>
  </r>
  <r>
    <n v="1253"/>
    <x v="0"/>
    <n v="151"/>
    <s v="PICK"/>
    <x v="4"/>
    <d v="2021-03-05T01:15:33"/>
    <n v="-37.661819999999999"/>
    <n v="176.17075"/>
    <s v="PLACE"/>
    <d v="2021-03-05T01:17:08"/>
    <n v="-37.662039999999998"/>
    <n v="176.16977"/>
    <n v="95.001000000000005"/>
    <n v="8.9899999999999994E-2"/>
  </r>
  <r>
    <n v="1254"/>
    <x v="0"/>
    <n v="152"/>
    <s v="PICK"/>
    <x v="4"/>
    <d v="2021-03-05T01:55:43"/>
    <n v="-37.66422"/>
    <n v="176.17037999999999"/>
    <s v="PLACE"/>
    <d v="2021-03-05T01:59:23"/>
    <n v="-37.664990000000003"/>
    <n v="176.17228"/>
    <n v="219.994"/>
    <n v="0.18820000000000001"/>
  </r>
  <r>
    <n v="1255"/>
    <x v="0"/>
    <n v="153"/>
    <s v="PICK"/>
    <x v="4"/>
    <d v="2021-03-05T01:59:52"/>
    <n v="-37.665030000000002"/>
    <n v="176.17229"/>
    <s v="PLACE"/>
    <d v="2021-03-05T02:04:06"/>
    <n v="-37.65981"/>
    <n v="176.17447999999999"/>
    <n v="254.001"/>
    <n v="0.61070000000000002"/>
  </r>
  <r>
    <n v="1256"/>
    <x v="0"/>
    <n v="154"/>
    <s v="PICK"/>
    <x v="4"/>
    <d v="2021-03-05T02:08:15"/>
    <n v="-37.664259999999999"/>
    <n v="176.17031"/>
    <s v="PLACE"/>
    <d v="2021-03-05T02:09:17"/>
    <n v="-37.665010000000002"/>
    <n v="176.17153999999999"/>
    <n v="62.000999999999998"/>
    <n v="0.1368"/>
  </r>
  <r>
    <n v="1257"/>
    <x v="0"/>
    <n v="155"/>
    <s v="PICK"/>
    <x v="4"/>
    <d v="2021-03-05T02:10:59"/>
    <n v="-37.665970000000002"/>
    <n v="176.17064999999999"/>
    <s v="PLACE"/>
    <d v="2021-03-05T02:12:39"/>
    <n v="-37.664319999999996"/>
    <n v="176.17034000000001"/>
    <n v="100"/>
    <n v="0.1852"/>
  </r>
  <r>
    <n v="1258"/>
    <x v="0"/>
    <n v="156"/>
    <s v="PICK"/>
    <x v="4"/>
    <d v="2021-03-05T02:13:22"/>
    <n v="-37.66433"/>
    <n v="176.17042000000001"/>
    <s v="PLACE"/>
    <d v="2021-03-05T02:14:58"/>
    <n v="-37.665050000000001"/>
    <n v="176.17183"/>
    <n v="96"/>
    <n v="0.1479"/>
  </r>
  <r>
    <n v="1259"/>
    <x v="0"/>
    <n v="157"/>
    <s v="PICK"/>
    <x v="4"/>
    <d v="2021-03-05T02:17:30"/>
    <n v="-37.665990000000001"/>
    <n v="176.17089000000001"/>
    <s v="PLACE"/>
    <d v="2021-03-05T02:21:14"/>
    <n v="-37.664250000000003"/>
    <n v="176.17031"/>
    <n v="223.999"/>
    <n v="0.19980000000000001"/>
  </r>
  <r>
    <n v="1260"/>
    <x v="0"/>
    <n v="158"/>
    <s v="PICK"/>
    <x v="4"/>
    <d v="2021-03-05T02:23:21"/>
    <n v="-37.662999999999997"/>
    <n v="176.17211"/>
    <s v="PLACE"/>
    <d v="2021-03-05T02:28:22"/>
    <n v="-37.66431"/>
    <n v="176.17037999999999"/>
    <n v="300.99799999999999"/>
    <n v="0.21079999999999999"/>
  </r>
  <r>
    <n v="1261"/>
    <x v="0"/>
    <n v="159"/>
    <s v="PICK"/>
    <x v="4"/>
    <d v="2021-03-05T02:29:02"/>
    <n v="-37.66431"/>
    <n v="176.17042000000001"/>
    <s v="PLACE"/>
    <d v="2021-03-05T02:31:01"/>
    <n v="-37.664990000000003"/>
    <n v="176.17137"/>
    <n v="119.001"/>
    <n v="0.1128"/>
  </r>
  <r>
    <n v="1262"/>
    <x v="0"/>
    <n v="160"/>
    <s v="PICK"/>
    <x v="4"/>
    <d v="2021-03-05T02:33:16"/>
    <n v="-37.66301"/>
    <n v="176.17205999999999"/>
    <s v="PLACE"/>
    <d v="2021-03-05T02:36:32"/>
    <n v="-37.664299999999997"/>
    <n v="176.17034000000001"/>
    <n v="195.999"/>
    <n v="0.20860000000000001"/>
  </r>
  <r>
    <n v="1263"/>
    <x v="0"/>
    <n v="161"/>
    <s v="PICK"/>
    <x v="4"/>
    <d v="2021-03-05T02:39:07"/>
    <n v="-37.664319999999996"/>
    <n v="176.1703"/>
    <s v="PLACE"/>
    <d v="2021-03-05T02:41:58"/>
    <n v="-37.663739999999997"/>
    <n v="176.17332999999999"/>
    <n v="171"/>
    <n v="0.27500000000000002"/>
  </r>
  <r>
    <n v="1264"/>
    <x v="0"/>
    <n v="162"/>
    <s v="PICK"/>
    <x v="4"/>
    <d v="2021-03-05T02:43:24"/>
    <n v="-37.66525"/>
    <n v="176.17285000000001"/>
    <s v="PLACE"/>
    <d v="2021-03-05T02:46:50"/>
    <n v="-37.66431"/>
    <n v="176.17035999999999"/>
    <n v="206.00299999999999"/>
    <n v="0.2432"/>
  </r>
  <r>
    <n v="1265"/>
    <x v="0"/>
    <n v="163"/>
    <s v="PICK"/>
    <x v="4"/>
    <d v="2021-03-05T02:47:29"/>
    <n v="-37.664340000000003"/>
    <n v="176.17044000000001"/>
    <s v="PLACE"/>
    <d v="2021-03-05T02:48:35"/>
    <n v="-37.664929999999998"/>
    <n v="176.17114000000001"/>
    <n v="66.004000000000005"/>
    <n v="0.09"/>
  </r>
  <r>
    <n v="1266"/>
    <x v="0"/>
    <n v="164"/>
    <s v="PICK"/>
    <x v="4"/>
    <d v="2021-03-05T02:49:36"/>
    <n v="-37.664560000000002"/>
    <n v="176.17062999999999"/>
    <s v="PLACE"/>
    <d v="2021-03-05T02:50:13"/>
    <n v="-37.664209999999997"/>
    <n v="176.17042000000001"/>
    <n v="36.999000000000002"/>
    <n v="4.2999999999999997E-2"/>
  </r>
  <r>
    <n v="1267"/>
    <x v="0"/>
    <n v="165"/>
    <s v="PICK"/>
    <x v="4"/>
    <d v="2021-03-05T02:50:50"/>
    <n v="-37.664180000000002"/>
    <n v="176.17037999999999"/>
    <s v="PLACE"/>
    <d v="2021-03-05T02:54:49"/>
    <n v="-37.659129999999998"/>
    <n v="176.17398"/>
    <n v="238.99600000000001"/>
    <n v="0.64419999999999999"/>
  </r>
  <r>
    <n v="1268"/>
    <x v="0"/>
    <n v="166"/>
    <s v="PICK"/>
    <x v="4"/>
    <d v="2021-03-05T02:58:07"/>
    <n v="-37.664650000000002"/>
    <n v="176.17097999999999"/>
    <s v="PLACE"/>
    <d v="2021-03-05T02:59:29"/>
    <n v="-37.664250000000003"/>
    <n v="176.17039"/>
    <n v="81.998999999999995"/>
    <n v="6.8400000000000002E-2"/>
  </r>
  <r>
    <n v="1269"/>
    <x v="0"/>
    <n v="167"/>
    <s v="PICK"/>
    <x v="4"/>
    <d v="2021-03-05T03:00:26"/>
    <n v="-37.664239999999999"/>
    <n v="176.17031"/>
    <s v="PLACE"/>
    <d v="2021-03-05T03:01:17"/>
    <n v="-37.664909999999999"/>
    <n v="176.17097000000001"/>
    <n v="50.999000000000002"/>
    <n v="9.4500000000000001E-2"/>
  </r>
  <r>
    <n v="1270"/>
    <x v="0"/>
    <n v="168"/>
    <s v="PICK"/>
    <x v="4"/>
    <d v="2021-03-05T03:03:23"/>
    <n v="-37.663429999999998"/>
    <n v="176.17189999999999"/>
    <s v="PLACE"/>
    <d v="2021-03-05T03:06:15"/>
    <n v="-37.66422"/>
    <n v="176.17033000000001"/>
    <n v="172.001"/>
    <n v="0.16389999999999999"/>
  </r>
  <r>
    <n v="1271"/>
    <x v="0"/>
    <n v="169"/>
    <s v="PICK"/>
    <x v="4"/>
    <d v="2021-03-05T03:06:54"/>
    <n v="-37.664250000000003"/>
    <n v="176.17039"/>
    <s v="PLACE"/>
    <d v="2021-03-05T03:09:46"/>
    <n v="-37.662300000000002"/>
    <n v="176.17389"/>
    <n v="171.999"/>
    <n v="0.37709999999999999"/>
  </r>
  <r>
    <n v="1272"/>
    <x v="0"/>
    <n v="170"/>
    <s v="PICK"/>
    <x v="4"/>
    <d v="2021-03-05T03:12:02"/>
    <n v="-37.66545"/>
    <n v="176.17117999999999"/>
    <s v="PLACE"/>
    <d v="2021-03-05T03:14:40"/>
    <n v="-37.66422"/>
    <n v="176.17032"/>
    <n v="157.999"/>
    <n v="0.15620000000000001"/>
  </r>
  <r>
    <n v="1273"/>
    <x v="0"/>
    <n v="171"/>
    <s v="PICK"/>
    <x v="4"/>
    <d v="2021-03-05T03:15:17"/>
    <n v="-37.664239999999999"/>
    <n v="176.1704"/>
    <s v="PLACE"/>
    <d v="2021-03-05T03:16:56"/>
    <n v="-37.664909999999999"/>
    <n v="176.17187000000001"/>
    <n v="99"/>
    <n v="0.14949999999999999"/>
  </r>
  <r>
    <n v="1274"/>
    <x v="0"/>
    <n v="172"/>
    <s v="PICK"/>
    <x v="4"/>
    <d v="2021-03-05T03:19:09"/>
    <n v="-37.665489999999998"/>
    <n v="176.17143999999999"/>
    <s v="PLACE"/>
    <d v="2021-03-05T03:20:55"/>
    <n v="-37.664239999999999"/>
    <n v="176.1704"/>
    <n v="106.002"/>
    <n v="0.1663"/>
  </r>
  <r>
    <n v="1275"/>
    <x v="0"/>
    <n v="173"/>
    <s v="PICK"/>
    <x v="4"/>
    <d v="2021-03-05T03:21:49"/>
    <n v="-37.664239999999999"/>
    <n v="176.17034000000001"/>
    <s v="PLACE"/>
    <d v="2021-03-05T03:23:05"/>
    <n v="-37.66395"/>
    <n v="176.17185000000001"/>
    <n v="76"/>
    <n v="0.1371"/>
  </r>
  <r>
    <n v="1276"/>
    <x v="0"/>
    <n v="174"/>
    <s v="PICK"/>
    <x v="4"/>
    <d v="2021-03-05T03:24:30"/>
    <n v="-37.665489999999998"/>
    <n v="176.17177000000001"/>
    <s v="PLACE"/>
    <d v="2021-03-05T03:27:12"/>
    <n v="-37.66422"/>
    <n v="176.17032"/>
    <n v="161.999"/>
    <n v="0.19040000000000001"/>
  </r>
  <r>
    <n v="1277"/>
    <x v="0"/>
    <n v="175"/>
    <s v="PICK"/>
    <x v="4"/>
    <d v="2021-03-05T03:28:35"/>
    <n v="-37.664290000000001"/>
    <n v="176.17042000000001"/>
    <s v="PLACE"/>
    <d v="2021-03-05T03:31:33"/>
    <n v="-37.660429999999998"/>
    <n v="176.17277000000001"/>
    <n v="178.001"/>
    <n v="0.47599999999999998"/>
  </r>
  <r>
    <n v="1278"/>
    <x v="0"/>
    <n v="176"/>
    <s v="PICK"/>
    <x v="4"/>
    <d v="2021-03-05T03:32:05"/>
    <n v="-37.660420000000002"/>
    <n v="176.17278999999999"/>
    <s v="PLACE"/>
    <d v="2021-03-05T03:32:45"/>
    <n v="-37.66048"/>
    <n v="176.17282"/>
    <n v="39.999000000000002"/>
    <n v="7.1999999999999998E-3"/>
  </r>
  <r>
    <n v="1279"/>
    <x v="0"/>
    <n v="177"/>
    <s v="PICK"/>
    <x v="4"/>
    <d v="2021-03-05T03:35:18"/>
    <n v="-37.663600000000002"/>
    <n v="176.16971000000001"/>
    <s v="PLACE"/>
    <d v="2021-03-05T03:37:41"/>
    <n v="-37.664279999999998"/>
    <n v="176.17043000000001"/>
    <n v="143"/>
    <n v="9.8699999999999996E-2"/>
  </r>
  <r>
    <n v="1280"/>
    <x v="0"/>
    <n v="178"/>
    <s v="PICK"/>
    <x v="4"/>
    <d v="2021-03-05T03:42:53"/>
    <n v="-37.66639"/>
    <n v="176.17296999999999"/>
    <s v="PLACE"/>
    <d v="2021-03-05T03:45:38"/>
    <n v="-37.664540000000002"/>
    <n v="176.17062000000001"/>
    <n v="165"/>
    <n v="0.2918"/>
  </r>
  <r>
    <n v="1281"/>
    <x v="0"/>
    <n v="179"/>
    <s v="PICK"/>
    <x v="4"/>
    <d v="2021-03-05T03:47:39"/>
    <n v="-37.664279999999998"/>
    <n v="176.17044999999999"/>
    <s v="PLACE"/>
    <d v="2021-03-05T03:48:58"/>
    <n v="-37.664879999999997"/>
    <n v="176.17182"/>
    <n v="79"/>
    <n v="0.13800000000000001"/>
  </r>
  <r>
    <n v="1282"/>
    <x v="0"/>
    <n v="180"/>
    <s v="PICK"/>
    <x v="4"/>
    <d v="2021-03-05T03:54:56"/>
    <n v="-37.664290000000001"/>
    <n v="176.17034000000001"/>
    <s v="PLACE"/>
    <d v="2021-03-05T03:56:41"/>
    <n v="-37.664999999999999"/>
    <n v="176.17183"/>
    <n v="104.999"/>
    <n v="0.15329999999999999"/>
  </r>
  <r>
    <n v="1283"/>
    <x v="0"/>
    <n v="181"/>
    <s v="PICK"/>
    <x v="4"/>
    <d v="2021-03-05T03:58:55"/>
    <n v="-37.664230000000003"/>
    <n v="176.17032"/>
    <s v="PLACE"/>
    <d v="2021-03-05T04:01:35"/>
    <n v="-37.666649999999997"/>
    <n v="176.17245"/>
    <n v="160.00399999999999"/>
    <n v="0.32779999999999998"/>
  </r>
  <r>
    <n v="1284"/>
    <x v="0"/>
    <n v="182"/>
    <s v="PICK"/>
    <x v="4"/>
    <d v="2021-03-05T04:06:51"/>
    <n v="-37.664290000000001"/>
    <n v="176.17032"/>
    <s v="PLACE"/>
    <d v="2021-03-05T04:08:16"/>
    <n v="-37.664879999999997"/>
    <n v="176.17185000000001"/>
    <n v="85.001000000000005"/>
    <n v="0.15"/>
  </r>
  <r>
    <n v="1285"/>
    <x v="0"/>
    <n v="183"/>
    <s v="PICK"/>
    <x v="4"/>
    <d v="2021-03-05T04:13:56"/>
    <n v="-37.664290000000001"/>
    <n v="176.1704"/>
    <s v="PLACE"/>
    <d v="2021-03-05T04:15:20"/>
    <n v="-37.664999999999999"/>
    <n v="176.17178999999999"/>
    <n v="84.001000000000005"/>
    <n v="0.14580000000000001"/>
  </r>
  <r>
    <n v="1286"/>
    <x v="0"/>
    <n v="184"/>
    <s v="PICK"/>
    <x v="4"/>
    <d v="2021-03-05T04:16:30"/>
    <n v="-37.66422"/>
    <n v="176.17041"/>
    <s v="PLACE"/>
    <d v="2021-03-05T04:20:05"/>
    <n v="-37.658740000000002"/>
    <n v="176.17359999999999"/>
    <n v="215.00399999999999"/>
    <n v="0.67020000000000002"/>
  </r>
  <r>
    <n v="1287"/>
    <x v="0"/>
    <n v="185"/>
    <s v="PICK"/>
    <x v="4"/>
    <d v="2021-03-05T04:42:56"/>
    <n v="-37.659370000000003"/>
    <n v="176.17119"/>
    <s v="PLACE"/>
    <d v="2021-03-05T04:46:26"/>
    <n v="-37.663420000000002"/>
    <n v="176.17273"/>
    <n v="210"/>
    <n v="0.46960000000000002"/>
  </r>
  <r>
    <n v="1288"/>
    <x v="0"/>
    <n v="186"/>
    <s v="PICK"/>
    <x v="4"/>
    <d v="2021-03-05T04:49:30"/>
    <n v="-37.659399999999998"/>
    <n v="176.17096000000001"/>
    <s v="PLACE"/>
    <d v="2021-03-05T04:53:10"/>
    <n v="-37.662939999999999"/>
    <n v="176.17294999999999"/>
    <n v="219.999"/>
    <n v="0.4304"/>
  </r>
  <r>
    <n v="1289"/>
    <x v="0"/>
    <n v="187"/>
    <s v="PICK"/>
    <x v="4"/>
    <d v="2021-03-05T04:55:19"/>
    <n v="-37.662080000000003"/>
    <n v="176.16977"/>
    <s v="PLACE"/>
    <d v="2021-03-05T04:58:41"/>
    <n v="-37.665660000000003"/>
    <n v="176.17169999999999"/>
    <n v="202"/>
    <n v="0.43230000000000002"/>
  </r>
  <r>
    <n v="1290"/>
    <x v="0"/>
    <n v="188"/>
    <s v="PICK"/>
    <x v="4"/>
    <d v="2021-03-05T05:03:36"/>
    <n v="-37.662100000000002"/>
    <n v="176.16981999999999"/>
    <s v="PLACE"/>
    <d v="2021-03-05T05:04:58"/>
    <n v="-37.661799999999999"/>
    <n v="176.17018999999999"/>
    <n v="81.998999999999995"/>
    <n v="4.6600000000000003E-2"/>
  </r>
  <r>
    <n v="1291"/>
    <x v="0"/>
    <n v="189"/>
    <s v="PICK"/>
    <x v="4"/>
    <d v="2021-03-05T05:06:32"/>
    <n v="-37.66216"/>
    <n v="176.16976"/>
    <s v="PLACE"/>
    <d v="2021-03-05T05:07:46"/>
    <n v="-37.661749999999998"/>
    <n v="176.17019999999999"/>
    <n v="74.001000000000005"/>
    <n v="5.9799999999999999E-2"/>
  </r>
  <r>
    <n v="1292"/>
    <x v="0"/>
    <n v="190"/>
    <s v="PICK"/>
    <x v="4"/>
    <d v="2021-03-05T05:08:23"/>
    <n v="-37.661769999999997"/>
    <n v="176.17018999999999"/>
    <s v="PLACE"/>
    <d v="2021-03-05T05:10:27"/>
    <n v="-37.663240000000002"/>
    <n v="176.17323999999999"/>
    <n v="124"/>
    <n v="0.31469999999999998"/>
  </r>
  <r>
    <n v="1293"/>
    <x v="0"/>
    <n v="191"/>
    <s v="PICK"/>
    <x v="4"/>
    <d v="2021-03-05T05:14:23"/>
    <n v="-37.661180000000002"/>
    <n v="176.17261999999999"/>
    <s v="PLACE"/>
    <d v="2021-03-05T05:17:37"/>
    <n v="-37.662050000000001"/>
    <n v="176.16977"/>
    <n v="194.006"/>
    <n v="0.26939999999999997"/>
  </r>
  <r>
    <n v="1294"/>
    <x v="0"/>
    <n v="192"/>
    <s v="PICK"/>
    <x v="4"/>
    <d v="2021-03-05T05:18:42"/>
    <n v="-37.661639999999998"/>
    <n v="176.16987"/>
    <s v="PLACE"/>
    <d v="2021-03-05T05:21:44"/>
    <n v="-37.662820000000004"/>
    <n v="176.1705"/>
    <n v="182"/>
    <n v="0.14230000000000001"/>
  </r>
  <r>
    <n v="1295"/>
    <x v="0"/>
    <n v="193"/>
    <s v="PICK"/>
    <x v="4"/>
    <d v="2021-03-05T05:23:43"/>
    <n v="-37.661859999999997"/>
    <n v="176.16981999999999"/>
    <s v="PLACE"/>
    <d v="2021-03-05T05:26:39"/>
    <n v="-37.658709999999999"/>
    <n v="176.17339999999999"/>
    <n v="176.00200000000001"/>
    <n v="0.47120000000000001"/>
  </r>
  <r>
    <n v="1296"/>
    <x v="0"/>
    <n v="194"/>
    <s v="PICK"/>
    <x v="4"/>
    <d v="2021-03-05T05:29:18"/>
    <n v="-37.661580000000001"/>
    <n v="176.16989000000001"/>
    <s v="PLACE"/>
    <d v="2021-03-05T05:32:27"/>
    <n v="-37.663260000000001"/>
    <n v="176.16962000000001"/>
    <n v="189.001"/>
    <n v="0.188"/>
  </r>
  <r>
    <n v="1297"/>
    <x v="0"/>
    <n v="195"/>
    <s v="PICK"/>
    <x v="4"/>
    <d v="2021-03-05T05:35:37"/>
    <n v="-37.662430000000001"/>
    <n v="176.16976"/>
    <s v="PLACE"/>
    <d v="2021-03-05T05:37:52"/>
    <n v="-37.663580000000003"/>
    <n v="176.17316"/>
    <n v="135"/>
    <n v="0.32600000000000001"/>
  </r>
  <r>
    <n v="1298"/>
    <x v="0"/>
    <n v="196"/>
    <s v="PICK"/>
    <x v="4"/>
    <d v="2021-03-05T05:40:25"/>
    <n v="-37.664520000000003"/>
    <n v="176.17057"/>
    <s v="PLACE"/>
    <d v="2021-03-05T05:45:44"/>
    <n v="-37.662199999999999"/>
    <n v="176.16973999999999"/>
    <n v="319.00099999999998"/>
    <n v="0.26769999999999999"/>
  </r>
  <r>
    <n v="1299"/>
    <x v="0"/>
    <n v="197"/>
    <s v="PICK"/>
    <x v="4"/>
    <d v="2021-03-05T05:46:54"/>
    <n v="-37.662439999999997"/>
    <n v="176.16983999999999"/>
    <s v="PLACE"/>
    <d v="2021-03-05T05:50:30"/>
    <n v="-37.665590000000002"/>
    <n v="176.1713"/>
    <n v="216.00200000000001"/>
    <n v="0.37259999999999999"/>
  </r>
  <r>
    <n v="1300"/>
    <x v="0"/>
    <n v="198"/>
    <s v="PICK"/>
    <x v="4"/>
    <d v="2021-03-05T05:54:00"/>
    <n v="-37.665790000000001"/>
    <n v="176.17066"/>
    <s v="PLACE"/>
    <d v="2021-03-05T05:55:42"/>
    <n v="-37.664299999999997"/>
    <n v="176.1704"/>
    <n v="102.001"/>
    <n v="0.16700000000000001"/>
  </r>
  <r>
    <n v="1301"/>
    <x v="0"/>
    <n v="199"/>
    <s v="PICK"/>
    <x v="4"/>
    <d v="2021-03-05T05:56:35"/>
    <n v="-37.664279999999998"/>
    <n v="176.17031"/>
    <s v="PLACE"/>
    <d v="2021-03-05T05:58:36"/>
    <n v="-37.665030000000002"/>
    <n v="176.17180999999999"/>
    <n v="121.002"/>
    <n v="0.15629999999999999"/>
  </r>
  <r>
    <n v="1302"/>
    <x v="0"/>
    <n v="200"/>
    <s v="PICK"/>
    <x v="4"/>
    <d v="2021-03-05T05:59:48"/>
    <n v="-37.665860000000002"/>
    <n v="176.17135999999999"/>
    <s v="PLACE"/>
    <d v="2021-03-05T06:05:02"/>
    <n v="-37.664230000000003"/>
    <n v="176.17032"/>
    <n v="314"/>
    <n v="0.2029"/>
  </r>
  <r>
    <n v="1303"/>
    <x v="0"/>
    <n v="201"/>
    <s v="PICK"/>
    <x v="4"/>
    <d v="2021-03-05T06:06:20"/>
    <n v="-37.664200000000001"/>
    <n v="176.17028999999999"/>
    <s v="PLACE"/>
    <d v="2021-03-05T06:07:53"/>
    <n v="-37.664850000000001"/>
    <n v="176.17182"/>
    <n v="93"/>
    <n v="0.15310000000000001"/>
  </r>
  <r>
    <n v="1304"/>
    <x v="0"/>
    <n v="202"/>
    <s v="PICK"/>
    <x v="4"/>
    <d v="2021-03-05T06:45:53"/>
    <n v="-37.664630000000002"/>
    <n v="176.17142999999999"/>
    <s v="PLACE"/>
    <d v="2021-03-05T06:54:51"/>
    <n v="-37.664270000000002"/>
    <n v="176.1703"/>
    <n v="538.00099999999998"/>
    <n v="0.1074"/>
  </r>
  <r>
    <n v="1305"/>
    <x v="0"/>
    <n v="203"/>
    <s v="PICK"/>
    <x v="4"/>
    <d v="2021-03-05T06:55:42"/>
    <n v="-37.664299999999997"/>
    <n v="176.1704"/>
    <s v="PLACE"/>
    <d v="2021-03-05T06:57:34"/>
    <n v="-37.66498"/>
    <n v="176.17124000000001"/>
    <n v="112"/>
    <n v="0.10580000000000001"/>
  </r>
  <r>
    <n v="1306"/>
    <x v="0"/>
    <n v="204"/>
    <s v="PICK"/>
    <x v="4"/>
    <d v="2021-03-05T06:58:51"/>
    <n v="-37.665030000000002"/>
    <n v="176.17187000000001"/>
    <s v="PLACE"/>
    <d v="2021-03-05T07:02:06"/>
    <n v="-37.662559999999999"/>
    <n v="176.17354"/>
    <n v="194.99799999999999"/>
    <n v="0.31119999999999998"/>
  </r>
  <r>
    <n v="1307"/>
    <x v="0"/>
    <n v="205"/>
    <s v="PICK"/>
    <x v="4"/>
    <d v="2021-03-05T07:06:25"/>
    <n v="-37.664250000000003"/>
    <n v="176.17041"/>
    <s v="PLACE"/>
    <d v="2021-03-05T07:07:44"/>
    <n v="-37.664960000000001"/>
    <n v="176.17112"/>
    <n v="78.998999999999995"/>
    <n v="0.1007"/>
  </r>
  <r>
    <n v="1308"/>
    <x v="0"/>
    <n v="206"/>
    <s v="PICK"/>
    <x v="4"/>
    <d v="2021-03-05T07:11:47"/>
    <n v="-37.662520000000001"/>
    <n v="176.16978"/>
    <s v="PLACE"/>
    <d v="2021-03-05T07:15:02"/>
    <n v="-37.661250000000003"/>
    <n v="176.17437000000001"/>
    <n v="194.999"/>
    <n v="0.42880000000000001"/>
  </r>
  <r>
    <n v="1309"/>
    <x v="0"/>
    <n v="207"/>
    <s v="PICK"/>
    <x v="4"/>
    <d v="2021-03-05T07:18:14"/>
    <n v="-37.66187"/>
    <n v="176.16977"/>
    <s v="PLACE"/>
    <d v="2021-03-05T07:19:43"/>
    <n v="-37.661850000000001"/>
    <n v="176.17015000000001"/>
    <n v="89"/>
    <n v="3.3599999999999998E-2"/>
  </r>
  <r>
    <n v="1310"/>
    <x v="0"/>
    <n v="208"/>
    <s v="PICK"/>
    <x v="4"/>
    <d v="2021-03-05T07:20:18"/>
    <n v="-37.661859999999997"/>
    <n v="176.17015000000001"/>
    <s v="PLACE"/>
    <d v="2021-03-05T07:23:03"/>
    <n v="-37.661279999999998"/>
    <n v="176.17440999999999"/>
    <n v="165.00200000000001"/>
    <n v="0.38140000000000002"/>
  </r>
  <r>
    <n v="1311"/>
    <x v="0"/>
    <n v="209"/>
    <s v="PICK"/>
    <x v="4"/>
    <d v="2021-03-05T07:27:32"/>
    <n v="-37.661949999999997"/>
    <n v="176.16979000000001"/>
    <s v="PLACE"/>
    <d v="2021-03-05T07:30:13"/>
    <n v="-37.660020000000003"/>
    <n v="176.17268999999999"/>
    <n v="161"/>
    <n v="0.3337"/>
  </r>
  <r>
    <n v="1312"/>
    <x v="0"/>
    <n v="210"/>
    <s v="PICK"/>
    <x v="4"/>
    <d v="2021-03-05T07:30:58"/>
    <n v="-37.659999999999997"/>
    <n v="176.17267000000001"/>
    <s v="PLACE"/>
    <d v="2021-03-05T07:33:10"/>
    <n v="-37.660530000000001"/>
    <n v="176.17205999999999"/>
    <n v="132"/>
    <n v="7.9699999999999993E-2"/>
  </r>
  <r>
    <n v="1313"/>
    <x v="0"/>
    <n v="211"/>
    <s v="PICK"/>
    <x v="4"/>
    <d v="2021-03-05T07:35:47"/>
    <n v="-37.661520000000003"/>
    <n v="176.16983999999999"/>
    <s v="PLACE"/>
    <d v="2021-03-05T07:38:29"/>
    <n v="-37.660220000000002"/>
    <n v="176.17371"/>
    <n v="161.999"/>
    <n v="0.37069999999999997"/>
  </r>
  <r>
    <n v="1314"/>
    <x v="0"/>
    <n v="212"/>
    <s v="PICK"/>
    <x v="4"/>
    <d v="2021-03-05T07:41:43"/>
    <n v="-37.662059999999997"/>
    <n v="176.16978"/>
    <s v="PLACE"/>
    <d v="2021-03-05T07:44:45"/>
    <n v="-37.659979999999997"/>
    <n v="176.17248000000001"/>
    <n v="182"/>
    <n v="0.33169999999999999"/>
  </r>
  <r>
    <n v="1315"/>
    <x v="0"/>
    <n v="213"/>
    <s v="PICK"/>
    <x v="4"/>
    <d v="2021-03-05T07:47:41"/>
    <n v="-37.662190000000002"/>
    <n v="176.16973999999999"/>
    <s v="PLACE"/>
    <d v="2021-03-05T07:51:27"/>
    <n v="-37.659590000000001"/>
    <n v="176.17330999999999"/>
    <n v="225.999"/>
    <n v="0.42720000000000002"/>
  </r>
  <r>
    <n v="1316"/>
    <x v="0"/>
    <n v="214"/>
    <s v="PICK"/>
    <x v="4"/>
    <d v="2021-03-05T07:54:34"/>
    <n v="-37.661819999999999"/>
    <n v="176.16981000000001"/>
    <s v="PLACE"/>
    <d v="2021-03-05T07:58:33"/>
    <n v="-37.666679999999999"/>
    <n v="176.17258000000001"/>
    <n v="239.001"/>
    <n v="0.59219999999999995"/>
  </r>
  <r>
    <n v="1317"/>
    <x v="0"/>
    <n v="215"/>
    <s v="PICK"/>
    <x v="4"/>
    <d v="2021-03-05T08:02:18"/>
    <n v="-37.662219999999998"/>
    <n v="176.16972999999999"/>
    <s v="PLACE"/>
    <d v="2021-03-05T08:04:45"/>
    <n v="-37.661149999999999"/>
    <n v="176.17386999999999"/>
    <n v="147"/>
    <n v="0.3841"/>
  </r>
  <r>
    <n v="1318"/>
    <x v="0"/>
    <n v="216"/>
    <s v="PICK"/>
    <x v="4"/>
    <d v="2021-03-05T08:07:05"/>
    <n v="-37.661920000000002"/>
    <n v="176.16981000000001"/>
    <s v="PLACE"/>
    <d v="2021-03-05T08:11:24"/>
    <n v="-37.666670000000003"/>
    <n v="176.17260999999999"/>
    <n v="259.00099999999998"/>
    <n v="0.58220000000000005"/>
  </r>
  <r>
    <n v="1319"/>
    <x v="0"/>
    <n v="217"/>
    <s v="PICK"/>
    <x v="4"/>
    <d v="2021-03-05T08:15:02"/>
    <n v="-37.664830000000002"/>
    <n v="176.17175"/>
    <s v="PLACE"/>
    <d v="2021-03-05T08:15:16"/>
    <n v="-37.664830000000002"/>
    <n v="176.17175"/>
    <n v="13.999000000000001"/>
    <n v="0"/>
  </r>
  <r>
    <n v="1320"/>
    <x v="0"/>
    <n v="218"/>
    <s v="PICK"/>
    <x v="4"/>
    <d v="2021-03-05T08:15:50"/>
    <n v="-37.664810000000003"/>
    <n v="176.17169000000001"/>
    <s v="PLACE"/>
    <d v="2021-03-05T08:20:07"/>
    <n v="-37.662010000000002"/>
    <n v="176.17408"/>
    <n v="257"/>
    <n v="0.37559999999999999"/>
  </r>
  <r>
    <n v="1321"/>
    <x v="0"/>
    <n v="219"/>
    <s v="PICK"/>
    <x v="4"/>
    <d v="2021-03-05T08:22:38"/>
    <n v="-37.662880000000001"/>
    <n v="176.17466999999999"/>
    <s v="PLACE"/>
    <d v="2021-03-05T08:25:44"/>
    <n v="-37.666789999999999"/>
    <n v="176.17063999999999"/>
    <n v="186.001"/>
    <n v="0.56100000000000005"/>
  </r>
  <r>
    <n v="1322"/>
    <x v="0"/>
    <n v="220"/>
    <s v="PICK"/>
    <x v="4"/>
    <d v="2021-03-05T08:28:19"/>
    <n v="-37.664839999999998"/>
    <n v="176.17160999999999"/>
    <s v="PLACE"/>
    <d v="2021-03-05T08:35:15"/>
    <n v="-37.665309999999998"/>
    <n v="176.17243999999999"/>
    <n v="415.99900000000002"/>
    <n v="8.9899999999999994E-2"/>
  </r>
  <r>
    <n v="1323"/>
    <x v="0"/>
    <n v="221"/>
    <s v="PICK"/>
    <x v="4"/>
    <d v="2021-03-05T08:43:13"/>
    <n v="-37.662100000000002"/>
    <n v="176.16976"/>
    <s v="PLACE"/>
    <d v="2021-03-05T08:46:07"/>
    <n v="-37.662179999999999"/>
    <n v="176.17326"/>
    <n v="174.00200000000001"/>
    <n v="0.30890000000000001"/>
  </r>
  <r>
    <n v="1324"/>
    <x v="0"/>
    <n v="222"/>
    <s v="PICK"/>
    <x v="4"/>
    <d v="2021-03-05T08:48:53"/>
    <n v="-37.661920000000002"/>
    <n v="176.16981999999999"/>
    <s v="PLACE"/>
    <d v="2021-03-05T08:54:02"/>
    <n v="-37.666789999999999"/>
    <n v="176.17185000000001"/>
    <n v="308.99599999999998"/>
    <n v="0.56940000000000002"/>
  </r>
  <r>
    <n v="1325"/>
    <x v="0"/>
    <n v="223"/>
    <s v="PICK"/>
    <x v="4"/>
    <d v="2021-03-05T08:59:17"/>
    <n v="-37.662579999999998"/>
    <n v="176.17085"/>
    <s v="PLACE"/>
    <d v="2021-03-05T09:01:04"/>
    <n v="-37.661520000000003"/>
    <n v="176.16987"/>
    <n v="107"/>
    <n v="0.14599999999999999"/>
  </r>
  <r>
    <n v="1326"/>
    <x v="0"/>
    <n v="224"/>
    <s v="PICK"/>
    <x v="4"/>
    <d v="2021-03-05T09:02:25"/>
    <n v="-37.661790000000003"/>
    <n v="176.16981000000001"/>
    <s v="PLACE"/>
    <d v="2021-03-05T09:05:44"/>
    <n v="-37.659550000000003"/>
    <n v="176.17219"/>
    <n v="198.999"/>
    <n v="0.32540000000000002"/>
  </r>
  <r>
    <n v="1327"/>
    <x v="0"/>
    <n v="225"/>
    <s v="PICK"/>
    <x v="4"/>
    <d v="2021-03-05T09:43:41"/>
    <n v="-37.665370000000003"/>
    <n v="176.17060000000001"/>
    <s v="PLACE"/>
    <d v="2021-03-05T09:45:34"/>
    <n v="-37.664270000000002"/>
    <n v="176.17043000000001"/>
    <n v="112.999"/>
    <n v="0.123"/>
  </r>
  <r>
    <n v="1328"/>
    <x v="0"/>
    <n v="226"/>
    <s v="PICK"/>
    <x v="4"/>
    <d v="2021-03-05T09:46:42"/>
    <n v="-37.664270000000002"/>
    <n v="176.17035000000001"/>
    <s v="PLACE"/>
    <d v="2021-03-05T09:49:44"/>
    <n v="-37.66375"/>
    <n v="176.17321000000001"/>
    <n v="182"/>
    <n v="0.25890000000000002"/>
  </r>
  <r>
    <n v="1329"/>
    <x v="0"/>
    <n v="227"/>
    <s v="PICK"/>
    <x v="4"/>
    <d v="2021-03-05T09:51:42"/>
    <n v="-37.665460000000003"/>
    <n v="176.1712"/>
    <s v="PLACE"/>
    <d v="2021-03-05T09:53:26"/>
    <n v="-37.664259999999999"/>
    <n v="176.17036999999999"/>
    <n v="103.999"/>
    <n v="0.152"/>
  </r>
  <r>
    <n v="1330"/>
    <x v="0"/>
    <n v="228"/>
    <s v="PICK"/>
    <x v="4"/>
    <d v="2021-03-05T09:54:14"/>
    <n v="-37.664290000000001"/>
    <n v="176.1703"/>
    <s v="PLACE"/>
    <d v="2021-03-05T09:55:37"/>
    <n v="-37.664920000000002"/>
    <n v="176.17176000000001"/>
    <n v="83"/>
    <n v="0.14660000000000001"/>
  </r>
  <r>
    <n v="1331"/>
    <x v="0"/>
    <n v="229"/>
    <s v="PICK"/>
    <x v="4"/>
    <d v="2021-03-05T09:57:39"/>
    <n v="-37.665520000000001"/>
    <n v="176.17162999999999"/>
    <s v="PLACE"/>
    <d v="2021-03-05T09:59:52"/>
    <n v="-37.66431"/>
    <n v="176.17036999999999"/>
    <n v="133"/>
    <n v="0.17430000000000001"/>
  </r>
  <r>
    <n v="1332"/>
    <x v="0"/>
    <n v="230"/>
    <s v="PICK"/>
    <x v="4"/>
    <d v="2021-03-05T10:00:55"/>
    <n v="-37.664279999999998"/>
    <n v="176.17046999999999"/>
    <s v="PLACE"/>
    <d v="2021-03-05T10:02:56"/>
    <n v="-37.664909999999999"/>
    <n v="176.17179999999999"/>
    <n v="121.001"/>
    <n v="0.1366"/>
  </r>
  <r>
    <n v="1333"/>
    <x v="0"/>
    <n v="231"/>
    <s v="PICK"/>
    <x v="4"/>
    <d v="2021-03-05T10:05:24"/>
    <n v="-37.665410000000001"/>
    <n v="176.17089000000001"/>
    <s v="PLACE"/>
    <d v="2021-03-05T10:08:44"/>
    <n v="-37.664349999999999"/>
    <n v="176.17035999999999"/>
    <n v="200"/>
    <n v="0.12659999999999999"/>
  </r>
  <r>
    <n v="1334"/>
    <x v="0"/>
    <n v="232"/>
    <s v="PICK"/>
    <x v="4"/>
    <d v="2021-03-05T10:09:31"/>
    <n v="-37.66433"/>
    <n v="176.17044999999999"/>
    <s v="PLACE"/>
    <d v="2021-03-05T10:11:42"/>
    <n v="-37.664900000000003"/>
    <n v="176.17171999999999"/>
    <n v="131.001"/>
    <n v="0.12870000000000001"/>
  </r>
  <r>
    <n v="1335"/>
    <x v="0"/>
    <n v="233"/>
    <s v="PICK"/>
    <x v="4"/>
    <d v="2021-03-05T10:16:09"/>
    <n v="-37.665419999999997"/>
    <n v="176.17103"/>
    <s v="PLACE"/>
    <d v="2021-03-05T10:20:12"/>
    <n v="-37.664349999999999"/>
    <n v="176.17048"/>
    <n v="243"/>
    <n v="0.1283"/>
  </r>
  <r>
    <n v="1336"/>
    <x v="0"/>
    <n v="234"/>
    <s v="PICK"/>
    <x v="4"/>
    <d v="2021-03-05T10:21:13"/>
    <n v="-37.664349999999999"/>
    <n v="176.1704"/>
    <s v="PLACE"/>
    <d v="2021-03-05T10:24:43"/>
    <n v="-37.661960000000001"/>
    <n v="176.17411000000001"/>
    <n v="210"/>
    <n v="0.42130000000000001"/>
  </r>
  <r>
    <n v="1337"/>
    <x v="0"/>
    <n v="235"/>
    <s v="PICK"/>
    <x v="4"/>
    <d v="2021-03-05T10:27:19"/>
    <n v="-37.664960000000001"/>
    <n v="176.17228"/>
    <s v="PLACE"/>
    <d v="2021-03-05T10:32:12"/>
    <n v="-37.664239999999999"/>
    <n v="176.17028999999999"/>
    <n v="292.995"/>
    <n v="0.19289999999999999"/>
  </r>
  <r>
    <n v="1338"/>
    <x v="0"/>
    <n v="236"/>
    <s v="PICK"/>
    <x v="4"/>
    <d v="2021-03-05T10:33:18"/>
    <n v="-37.664259999999999"/>
    <n v="176.17041"/>
    <s v="PLACE"/>
    <d v="2021-03-05T10:35:08"/>
    <n v="-37.664929999999998"/>
    <n v="176.17170999999999"/>
    <n v="110.001"/>
    <n v="0.13669999999999999"/>
  </r>
  <r>
    <n v="1339"/>
    <x v="0"/>
    <n v="237"/>
    <s v="PICK"/>
    <x v="4"/>
    <d v="2021-03-05T10:38:14"/>
    <n v="-37.664969999999997"/>
    <n v="176.17277000000001"/>
    <s v="PLACE"/>
    <d v="2021-03-05T10:41:30"/>
    <n v="-37.664230000000003"/>
    <n v="176.17035000000001"/>
    <n v="196"/>
    <n v="0.2288"/>
  </r>
  <r>
    <n v="1340"/>
    <x v="0"/>
    <n v="238"/>
    <s v="PICK"/>
    <x v="4"/>
    <d v="2021-03-05T10:43:07"/>
    <n v="-37.664250000000003"/>
    <n v="176.17033000000001"/>
    <s v="PLACE"/>
    <d v="2021-03-05T10:47:08"/>
    <n v="-37.663640000000001"/>
    <n v="176.17327"/>
    <n v="241"/>
    <n v="0.2681"/>
  </r>
  <r>
    <n v="1341"/>
    <x v="0"/>
    <n v="239"/>
    <s v="PICK"/>
    <x v="4"/>
    <d v="2021-03-05T10:49:18"/>
    <n v="-37.664940000000001"/>
    <n v="176.17234999999999"/>
    <s v="PLACE"/>
    <d v="2021-03-05T10:51:13"/>
    <n v="-37.664250000000003"/>
    <n v="176.17039"/>
    <n v="114.999"/>
    <n v="0.18909999999999999"/>
  </r>
  <r>
    <n v="1342"/>
    <x v="0"/>
    <n v="240"/>
    <s v="PICK"/>
    <x v="4"/>
    <d v="2021-03-05T10:53:44"/>
    <n v="-37.66498"/>
    <n v="176.17263"/>
    <s v="PLACE"/>
    <d v="2021-03-05T10:55:55"/>
    <n v="-37.664230000000003"/>
    <n v="176.17032"/>
    <n v="131"/>
    <n v="0.22020000000000001"/>
  </r>
  <r>
    <n v="1343"/>
    <x v="0"/>
    <n v="241"/>
    <s v="PICK"/>
    <x v="4"/>
    <d v="2021-03-05T11:00:09"/>
    <n v="-37.663879999999999"/>
    <n v="176.16892999999999"/>
    <s v="PLACE"/>
    <d v="2021-03-05T11:03:31"/>
    <n v="-37.662750000000003"/>
    <n v="176.17321000000001"/>
    <n v="202"/>
    <n v="0.39789999999999998"/>
  </r>
  <r>
    <n v="1344"/>
    <x v="0"/>
    <n v="242"/>
    <s v="PICK"/>
    <x v="4"/>
    <d v="2021-03-05T11:06:50"/>
    <n v="-37.663800000000002"/>
    <n v="176.16899000000001"/>
    <s v="PLACE"/>
    <d v="2021-03-05T11:10:29"/>
    <n v="-37.662999999999997"/>
    <n v="176.17316"/>
    <n v="218.99700000000001"/>
    <n v="0.3785"/>
  </r>
  <r>
    <n v="1345"/>
    <x v="0"/>
    <n v="243"/>
    <s v="PICK"/>
    <x v="4"/>
    <d v="2021-03-05T11:13:17"/>
    <n v="-37.66357"/>
    <n v="176.16904"/>
    <s v="PLACE"/>
    <d v="2021-03-05T11:17:42"/>
    <n v="-37.662759999999999"/>
    <n v="176.17319000000001"/>
    <n v="265.00099999999998"/>
    <n v="0.377"/>
  </r>
  <r>
    <n v="1346"/>
    <x v="0"/>
    <n v="244"/>
    <s v="PICK"/>
    <x v="4"/>
    <d v="2021-03-05T11:21:43"/>
    <n v="-37.66281"/>
    <n v="176.16914"/>
    <s v="PLACE"/>
    <d v="2021-03-05T11:24:28"/>
    <n v="-37.661879999999996"/>
    <n v="176.17198999999999"/>
    <n v="165.001"/>
    <n v="0.27179999999999999"/>
  </r>
  <r>
    <n v="1347"/>
    <x v="0"/>
    <n v="245"/>
    <s v="PICK"/>
    <x v="4"/>
    <d v="2021-03-05T11:28:40"/>
    <n v="-37.662399999999998"/>
    <n v="176.16927000000001"/>
    <s v="PLACE"/>
    <d v="2021-03-05T11:31:52"/>
    <n v="-37.661850000000001"/>
    <n v="176.17202"/>
    <n v="191.999"/>
    <n v="0.25019999999999998"/>
  </r>
  <r>
    <n v="1348"/>
    <x v="0"/>
    <n v="246"/>
    <s v="PICK"/>
    <x v="4"/>
    <d v="2021-03-05T11:34:38"/>
    <n v="-37.664909999999999"/>
    <n v="176.17178000000001"/>
    <s v="PLACE"/>
    <d v="2021-03-05T11:38:40"/>
    <n v="-37.659460000000003"/>
    <n v="176.17268000000001"/>
    <n v="242.005"/>
    <n v="0.61009999999999998"/>
  </r>
  <r>
    <n v="1349"/>
    <x v="0"/>
    <n v="247"/>
    <s v="PICK"/>
    <x v="4"/>
    <d v="2021-03-05T11:42:48"/>
    <n v="-37.662179999999999"/>
    <n v="176.16977"/>
    <s v="PLACE"/>
    <d v="2021-03-05T11:48:19"/>
    <n v="-37.659579999999998"/>
    <n v="176.17215999999999"/>
    <n v="331.00099999999998"/>
    <n v="0.3574"/>
  </r>
  <r>
    <n v="1350"/>
    <x v="0"/>
    <n v="248"/>
    <s v="PICK"/>
    <x v="4"/>
    <d v="2021-03-05T11:49:00"/>
    <n v="-37.659579999999998"/>
    <n v="176.17218"/>
    <s v="PLACE"/>
    <d v="2021-03-05T11:50:00"/>
    <n v="-37.659640000000003"/>
    <n v="176.17215999999999"/>
    <n v="60"/>
    <n v="6.8999999999999999E-3"/>
  </r>
  <r>
    <n v="1351"/>
    <x v="0"/>
    <n v="249"/>
    <s v="PICK"/>
    <x v="4"/>
    <d v="2021-03-05T11:50:28"/>
    <n v="-37.659529999999997"/>
    <n v="176.17218"/>
    <s v="PLACE"/>
    <d v="2021-03-05T11:50:57"/>
    <n v="-37.65943"/>
    <n v="176.17221000000001"/>
    <n v="29.001000000000001"/>
    <n v="1.14E-2"/>
  </r>
  <r>
    <n v="1352"/>
    <x v="0"/>
    <n v="250"/>
    <s v="PICK"/>
    <x v="4"/>
    <d v="2021-03-05T11:55:12"/>
    <n v="-37.662089999999999"/>
    <n v="176.16972000000001"/>
    <s v="PLACE"/>
    <d v="2021-03-05T11:56:12"/>
    <n v="-37.661749999999998"/>
    <n v="176.17107999999999"/>
    <n v="60"/>
    <n v="0.1258"/>
  </r>
  <r>
    <n v="1353"/>
    <x v="0"/>
    <n v="251"/>
    <s v="PICK"/>
    <x v="4"/>
    <d v="2021-03-05T11:56:56"/>
    <n v="-37.661760000000001"/>
    <n v="176.17107999999999"/>
    <s v="PLACE"/>
    <d v="2021-03-05T11:59:03"/>
    <n v="-37.66301"/>
    <n v="176.17102"/>
    <n v="126.998"/>
    <n v="0.13880000000000001"/>
  </r>
  <r>
    <n v="1354"/>
    <x v="0"/>
    <n v="252"/>
    <s v="PICK"/>
    <x v="4"/>
    <d v="2021-03-05T12:02:37"/>
    <n v="-37.662210000000002"/>
    <n v="176.16972999999999"/>
    <s v="PLACE"/>
    <d v="2021-03-05T12:06:42"/>
    <n v="-37.659039999999997"/>
    <n v="176.17222000000001"/>
    <n v="245.00200000000001"/>
    <n v="0.4148"/>
  </r>
  <r>
    <n v="1355"/>
    <x v="0"/>
    <n v="253"/>
    <s v="PICK"/>
    <x v="4"/>
    <d v="2021-03-05T12:54:33"/>
    <n v="-37.664990000000003"/>
    <n v="176.17242999999999"/>
    <s v="PLACE"/>
    <d v="2021-03-05T12:57:18"/>
    <n v="-37.664290000000001"/>
    <n v="176.17032"/>
    <n v="164.999"/>
    <n v="0.20169999999999999"/>
  </r>
  <r>
    <n v="1356"/>
    <x v="0"/>
    <n v="254"/>
    <s v="PICK"/>
    <x v="4"/>
    <d v="2021-03-05T12:59:41"/>
    <n v="-37.66507"/>
    <n v="176.17277000000001"/>
    <s v="PLACE"/>
    <d v="2021-03-05T13:04:50"/>
    <n v="-37.664290000000001"/>
    <n v="176.17028999999999"/>
    <n v="308.99799999999999"/>
    <n v="0.23530000000000001"/>
  </r>
  <r>
    <n v="1357"/>
    <x v="0"/>
    <n v="255"/>
    <s v="PICK"/>
    <x v="4"/>
    <d v="2021-03-05T13:07:00"/>
    <n v="-37.665039999999998"/>
    <n v="176.17304999999999"/>
    <s v="PLACE"/>
    <d v="2021-03-05T13:11:55"/>
    <n v="-37.664279999999998"/>
    <n v="176.17031"/>
    <n v="294.99799999999999"/>
    <n v="0.25600000000000001"/>
  </r>
  <r>
    <n v="1358"/>
    <x v="0"/>
    <n v="256"/>
    <s v="PICK"/>
    <x v="4"/>
    <d v="2021-03-05T13:14:55"/>
    <n v="-37.666240000000002"/>
    <n v="176.17224999999999"/>
    <s v="PLACE"/>
    <d v="2021-03-05T13:16:56"/>
    <n v="-37.664270000000002"/>
    <n v="176.17028999999999"/>
    <n v="121"/>
    <n v="0.27879999999999999"/>
  </r>
  <r>
    <n v="1359"/>
    <x v="0"/>
    <n v="257"/>
    <s v="PICK"/>
    <x v="4"/>
    <d v="2021-03-05T13:19:43"/>
    <n v="-37.666150000000002"/>
    <n v="176.17196000000001"/>
    <s v="PLACE"/>
    <d v="2021-03-05T13:23:35"/>
    <n v="-37.664290000000001"/>
    <n v="176.17026000000001"/>
    <n v="232"/>
    <n v="0.25519999999999998"/>
  </r>
  <r>
    <n v="1360"/>
    <x v="0"/>
    <n v="258"/>
    <s v="PICK"/>
    <x v="4"/>
    <d v="2021-03-05T13:26:25"/>
    <n v="-37.666249999999998"/>
    <n v="176.17241999999999"/>
    <s v="PLACE"/>
    <d v="2021-03-05T13:28:30"/>
    <n v="-37.664270000000002"/>
    <n v="176.17027999999999"/>
    <n v="124.999"/>
    <n v="0.28970000000000001"/>
  </r>
  <r>
    <n v="1361"/>
    <x v="0"/>
    <n v="259"/>
    <s v="PICK"/>
    <x v="4"/>
    <d v="2021-03-05T13:31:06"/>
    <n v="-37.66628"/>
    <n v="176.17281"/>
    <s v="PLACE"/>
    <d v="2021-03-05T13:33:40"/>
    <n v="-37.664259999999999"/>
    <n v="176.17027999999999"/>
    <n v="154"/>
    <n v="0.31640000000000001"/>
  </r>
  <r>
    <n v="1362"/>
    <x v="0"/>
    <n v="260"/>
    <s v="PICK"/>
    <x v="4"/>
    <d v="2021-03-05T13:36:13"/>
    <n v="-37.666310000000003"/>
    <n v="176.17294999999999"/>
    <s v="PLACE"/>
    <d v="2021-03-05T13:38:33"/>
    <n v="-37.664259999999999"/>
    <n v="176.17027999999999"/>
    <n v="140"/>
    <n v="0.32750000000000001"/>
  </r>
  <r>
    <n v="1363"/>
    <x v="0"/>
    <n v="261"/>
    <s v="PICK"/>
    <x v="4"/>
    <d v="2021-03-05T13:41:40"/>
    <n v="-37.666200000000003"/>
    <n v="176.17211"/>
    <s v="PLACE"/>
    <d v="2021-03-05T13:43:23"/>
    <n v="-37.664270000000002"/>
    <n v="176.17035999999999"/>
    <n v="102.995"/>
    <n v="0.2641"/>
  </r>
  <r>
    <n v="1364"/>
    <x v="0"/>
    <n v="262"/>
    <s v="PICK"/>
    <x v="4"/>
    <d v="2021-03-05T13:46:01"/>
    <n v="-37.666269999999997"/>
    <n v="176.17240000000001"/>
    <s v="PLACE"/>
    <d v="2021-03-05T13:48:23"/>
    <n v="-37.664239999999999"/>
    <n v="176.1703"/>
    <n v="142"/>
    <n v="0.29170000000000001"/>
  </r>
  <r>
    <n v="1365"/>
    <x v="0"/>
    <n v="263"/>
    <s v="PICK"/>
    <x v="4"/>
    <d v="2021-03-05T13:51:01"/>
    <n v="-37.666249999999998"/>
    <n v="176.17265"/>
    <s v="PLACE"/>
    <d v="2021-03-05T13:53:00"/>
    <n v="-37.664250000000003"/>
    <n v="176.17034000000001"/>
    <n v="119.004"/>
    <n v="0.3014"/>
  </r>
  <r>
    <n v="1366"/>
    <x v="0"/>
    <n v="264"/>
    <s v="PICK"/>
    <x v="4"/>
    <d v="2021-03-05T13:55:39"/>
    <n v="-37.666310000000003"/>
    <n v="176.17296999999999"/>
    <s v="PLACE"/>
    <d v="2021-03-05T13:58:42"/>
    <n v="-37.664230000000003"/>
    <n v="176.17026999999999"/>
    <n v="183"/>
    <n v="0.33169999999999999"/>
  </r>
  <r>
    <n v="1367"/>
    <x v="0"/>
    <n v="265"/>
    <s v="PICK"/>
    <x v="4"/>
    <d v="2021-03-05T14:02:54"/>
    <n v="-37.666359999999997"/>
    <n v="176.17106999999999"/>
    <s v="PLACE"/>
    <d v="2021-03-05T14:04:33"/>
    <n v="-37.664230000000003"/>
    <n v="176.17027999999999"/>
    <n v="99.001000000000005"/>
    <n v="0.2465"/>
  </r>
  <r>
    <n v="1368"/>
    <x v="0"/>
    <n v="266"/>
    <s v="PICK"/>
    <x v="4"/>
    <d v="2021-03-05T14:15:31"/>
    <n v="-37.663449999999997"/>
    <n v="176.17448999999999"/>
    <s v="PLACE"/>
    <d v="2021-03-05T14:18:21"/>
    <n v="-37.666350000000001"/>
    <n v="176.17260999999999"/>
    <n v="169.999"/>
    <n v="0.36209999999999998"/>
  </r>
  <r>
    <n v="1369"/>
    <x v="0"/>
    <n v="267"/>
    <s v="PICK"/>
    <x v="4"/>
    <d v="2021-03-05T14:21:53"/>
    <n v="-37.663440000000001"/>
    <n v="176.17462"/>
    <s v="PLACE"/>
    <d v="2021-03-05T14:24:56"/>
    <n v="-37.666379999999997"/>
    <n v="176.17278999999999"/>
    <n v="182.999"/>
    <n v="0.36409999999999998"/>
  </r>
  <r>
    <n v="1370"/>
    <x v="0"/>
    <n v="268"/>
    <s v="PICK"/>
    <x v="4"/>
    <d v="2021-03-05T14:30:41"/>
    <n v="-37.659239999999997"/>
    <n v="176.17277999999999"/>
    <s v="PLACE"/>
    <d v="2021-03-05T14:31:41"/>
    <n v="-37.659010000000002"/>
    <n v="176.17277999999999"/>
    <n v="60.000999999999998"/>
    <n v="2.5499999999999998E-2"/>
  </r>
  <r>
    <n v="1371"/>
    <x v="0"/>
    <n v="269"/>
    <s v="PICK"/>
    <x v="4"/>
    <d v="2021-03-05T14:32:14"/>
    <n v="-37.659260000000003"/>
    <n v="176.1728"/>
    <s v="PLACE"/>
    <d v="2021-03-05T14:33:18"/>
    <n v="-37.658940000000001"/>
    <n v="176.17277999999999"/>
    <n v="64"/>
    <n v="3.56E-2"/>
  </r>
  <r>
    <n v="1372"/>
    <x v="0"/>
    <n v="270"/>
    <s v="PICK"/>
    <x v="4"/>
    <d v="2021-03-05T14:34:03"/>
    <n v="-37.65898"/>
    <n v="176.17284000000001"/>
    <s v="PLACE"/>
    <d v="2021-03-05T14:43:04"/>
    <n v="-37.663469999999997"/>
    <n v="176.17465000000001"/>
    <n v="540.99900000000002"/>
    <n v="0.52329999999999999"/>
  </r>
  <r>
    <n v="1373"/>
    <x v="0"/>
    <n v="271"/>
    <s v="PICK"/>
    <x v="4"/>
    <d v="2021-03-05T14:45:43"/>
    <n v="-37.662120000000002"/>
    <n v="176.17361"/>
    <s v="PLACE"/>
    <d v="2021-03-05T14:51:13"/>
    <n v="-37.663519999999998"/>
    <n v="176.17469"/>
    <n v="330.00099999999998"/>
    <n v="0.18229999999999999"/>
  </r>
  <r>
    <n v="1374"/>
    <x v="0"/>
    <n v="272"/>
    <s v="PICK"/>
    <x v="4"/>
    <d v="2021-03-05T14:53:15"/>
    <n v="-37.662030000000001"/>
    <n v="176.17365000000001"/>
    <s v="PLACE"/>
    <d v="2021-03-05T14:57:57"/>
    <n v="-37.663499999999999"/>
    <n v="176.1746"/>
    <n v="282"/>
    <n v="0.18340000000000001"/>
  </r>
  <r>
    <n v="1375"/>
    <x v="0"/>
    <n v="273"/>
    <s v="PICK"/>
    <x v="4"/>
    <d v="2021-03-05T15:00:10"/>
    <n v="-37.662030000000001"/>
    <n v="176.17359999999999"/>
    <s v="PLACE"/>
    <d v="2021-03-05T15:05:57"/>
    <n v="-37.663460000000001"/>
    <n v="176.17458999999999"/>
    <n v="347"/>
    <n v="0.1812"/>
  </r>
  <r>
    <n v="1376"/>
    <x v="0"/>
    <n v="274"/>
    <s v="PICK"/>
    <x v="4"/>
    <d v="2021-03-05T15:09:39"/>
    <n v="-37.659599999999998"/>
    <n v="176.17435"/>
    <s v="PLACE"/>
    <d v="2021-03-05T15:12:43"/>
    <n v="-37.663490000000003"/>
    <n v="176.17466999999999"/>
    <n v="184"/>
    <n v="0.43269999999999997"/>
  </r>
  <r>
    <n v="1377"/>
    <x v="0"/>
    <n v="275"/>
    <s v="PICK"/>
    <x v="4"/>
    <d v="2021-03-05T15:15:16"/>
    <n v="-37.660969999999999"/>
    <n v="176.17302000000001"/>
    <s v="PLACE"/>
    <d v="2021-03-05T15:16:16"/>
    <n v="-37.661099999999998"/>
    <n v="176.17301"/>
    <n v="60.000999999999998"/>
    <n v="1.4500000000000001E-2"/>
  </r>
  <r>
    <n v="1378"/>
    <x v="0"/>
    <n v="276"/>
    <s v="PICK"/>
    <x v="4"/>
    <d v="2021-03-05T15:17:07"/>
    <n v="-37.660969999999999"/>
    <n v="176.17303000000001"/>
    <s v="PLACE"/>
    <d v="2021-03-05T15:21:25"/>
    <n v="-37.663429999999998"/>
    <n v="176.17456999999999"/>
    <n v="258"/>
    <n v="0.30499999999999999"/>
  </r>
  <r>
    <n v="1379"/>
    <x v="0"/>
    <n v="277"/>
    <s v="PICK"/>
    <x v="4"/>
    <d v="2021-03-05T15:59:03"/>
    <n v="-37.661990000000003"/>
    <n v="176.16978"/>
    <s v="PLACE"/>
    <d v="2021-03-05T16:01:08"/>
    <n v="-37.663379999999997"/>
    <n v="176.17171999999999"/>
    <n v="125"/>
    <n v="0.23039999999999999"/>
  </r>
  <r>
    <n v="1380"/>
    <x v="0"/>
    <n v="278"/>
    <s v="PICK"/>
    <x v="4"/>
    <d v="2021-03-05T16:04:04"/>
    <n v="-37.661529999999999"/>
    <n v="176.17033000000001"/>
    <s v="PLACE"/>
    <d v="2021-03-05T16:06:00"/>
    <n v="-37.662210000000002"/>
    <n v="176.16977"/>
    <n v="116"/>
    <n v="9.0200000000000002E-2"/>
  </r>
  <r>
    <n v="1381"/>
    <x v="0"/>
    <n v="279"/>
    <s v="PICK"/>
    <x v="4"/>
    <d v="2021-03-05T16:08:06"/>
    <n v="-37.662019999999998"/>
    <n v="176.16981000000001"/>
    <s v="PLACE"/>
    <d v="2021-03-05T16:11:35"/>
    <n v="-37.660220000000002"/>
    <n v="176.17399"/>
    <n v="208.999"/>
    <n v="0.41949999999999998"/>
  </r>
  <r>
    <n v="1382"/>
    <x v="0"/>
    <n v="280"/>
    <s v="PICK"/>
    <x v="4"/>
    <d v="2021-03-05T16:14:51"/>
    <n v="-37.662170000000003"/>
    <n v="176.16979000000001"/>
    <s v="PLACE"/>
    <d v="2021-03-05T16:17:19"/>
    <n v="-37.663420000000002"/>
    <n v="176.17173"/>
    <n v="147.999"/>
    <n v="0.2203"/>
  </r>
  <r>
    <n v="1383"/>
    <x v="0"/>
    <n v="281"/>
    <s v="PICK"/>
    <x v="4"/>
    <d v="2021-03-05T16:20:01"/>
    <n v="-37.661859999999997"/>
    <n v="176.16981999999999"/>
    <s v="PLACE"/>
    <d v="2021-03-05T16:23:18"/>
    <n v="-37.663290000000003"/>
    <n v="176.17093"/>
    <n v="196.99799999999999"/>
    <n v="0.1865"/>
  </r>
  <r>
    <n v="1384"/>
    <x v="0"/>
    <n v="282"/>
    <s v="PICK"/>
    <x v="4"/>
    <d v="2021-03-05T16:38:36"/>
    <n v="-37.664299999999997"/>
    <n v="176.17034000000001"/>
    <s v="PLACE"/>
    <d v="2021-03-05T16:42:43"/>
    <n v="-37.666620000000002"/>
    <n v="176.17107999999999"/>
    <n v="247"/>
    <n v="0.2656"/>
  </r>
  <r>
    <n v="1385"/>
    <x v="0"/>
    <n v="283"/>
    <s v="PICK"/>
    <x v="4"/>
    <d v="2021-03-05T16:45:44"/>
    <n v="-37.664299999999997"/>
    <n v="176.17043000000001"/>
    <s v="PLACE"/>
    <d v="2021-03-05T16:48:56"/>
    <n v="-37.666809999999998"/>
    <n v="176.17243999999999"/>
    <n v="192"/>
    <n v="0.33019999999999999"/>
  </r>
  <r>
    <n v="1386"/>
    <x v="0"/>
    <n v="284"/>
    <s v="PICK"/>
    <x v="4"/>
    <d v="2021-03-05T16:51:57"/>
    <n v="-37.665129999999998"/>
    <n v="176.17023"/>
    <s v="PLACE"/>
    <d v="2021-03-05T16:55:58"/>
    <n v="-37.666809999999998"/>
    <n v="176.17196000000001"/>
    <n v="241"/>
    <n v="0.24099999999999999"/>
  </r>
  <r>
    <n v="1387"/>
    <x v="0"/>
    <n v="285"/>
    <s v="PICK"/>
    <x v="4"/>
    <d v="2021-03-05T16:58:18"/>
    <n v="-37.66516"/>
    <n v="176.17018999999999"/>
    <s v="PLACE"/>
    <d v="2021-03-05T17:02:11"/>
    <n v="-37.66442"/>
    <n v="176.17334"/>
    <n v="233"/>
    <n v="0.2898"/>
  </r>
  <r>
    <n v="1388"/>
    <x v="0"/>
    <n v="286"/>
    <s v="PICK"/>
    <x v="4"/>
    <d v="2021-03-05T17:03:10"/>
    <n v="-37.664450000000002"/>
    <n v="176.17327"/>
    <s v="PLACE"/>
    <d v="2021-03-05T17:08:17"/>
    <n v="-37.65963"/>
    <n v="176.17214000000001"/>
    <n v="307.00200000000001"/>
    <n v="0.54420000000000002"/>
  </r>
  <r>
    <n v="1389"/>
    <x v="0"/>
    <n v="287"/>
    <s v="PICK"/>
    <x v="4"/>
    <d v="2021-03-05T17:12:14"/>
    <n v="-37.664340000000003"/>
    <n v="176.17042000000001"/>
    <s v="PLACE"/>
    <d v="2021-03-05T17:15:53"/>
    <n v="-37.666609999999999"/>
    <n v="176.17121"/>
    <n v="219.001"/>
    <n v="0.26140000000000002"/>
  </r>
  <r>
    <n v="1390"/>
    <x v="0"/>
    <n v="288"/>
    <s v="PICK"/>
    <x v="4"/>
    <d v="2021-03-05T17:19:11"/>
    <n v="-37.666649999999997"/>
    <n v="176.17137"/>
    <s v="PLACE"/>
    <d v="2021-03-05T17:21:22"/>
    <n v="-37.664259999999999"/>
    <n v="176.17041"/>
    <n v="131"/>
    <n v="0.27850000000000003"/>
  </r>
  <r>
    <n v="1391"/>
    <x v="0"/>
    <n v="289"/>
    <s v="PICK"/>
    <x v="4"/>
    <d v="2021-03-05T17:22:27"/>
    <n v="-37.66422"/>
    <n v="176.17032"/>
    <s v="PLACE"/>
    <d v="2021-03-05T17:26:18"/>
    <n v="-37.661769999999997"/>
    <n v="176.17221000000001"/>
    <n v="231"/>
    <n v="0.31900000000000001"/>
  </r>
  <r>
    <n v="1392"/>
    <x v="0"/>
    <n v="290"/>
    <s v="PICK"/>
    <x v="4"/>
    <d v="2021-03-05T17:29:33"/>
    <n v="-37.666620000000002"/>
    <n v="176.17096000000001"/>
    <s v="PLACE"/>
    <d v="2021-03-05T17:31:42"/>
    <n v="-37.66422"/>
    <n v="176.17044000000001"/>
    <n v="128.99799999999999"/>
    <n v="0.27029999999999998"/>
  </r>
  <r>
    <n v="1393"/>
    <x v="0"/>
    <n v="291"/>
    <s v="PICK"/>
    <x v="4"/>
    <d v="2021-03-05T17:32:40"/>
    <n v="-37.66422"/>
    <n v="176.17034000000001"/>
    <s v="PLACE"/>
    <d v="2021-03-05T17:33:58"/>
    <n v="-37.66384"/>
    <n v="176.17108999999999"/>
    <n v="78"/>
    <n v="7.85E-2"/>
  </r>
  <r>
    <n v="1394"/>
    <x v="0"/>
    <n v="292"/>
    <s v="PICK"/>
    <x v="4"/>
    <d v="2021-03-05T18:15:46"/>
    <n v="-37.664769999999997"/>
    <n v="176.17260999999999"/>
    <s v="PLACE"/>
    <d v="2021-03-05T18:19:00"/>
    <n v="-37.66433"/>
    <n v="176.17036999999999"/>
    <n v="193.999"/>
    <n v="0.2036"/>
  </r>
  <r>
    <n v="1395"/>
    <x v="0"/>
    <n v="293"/>
    <s v="PICK"/>
    <x v="4"/>
    <d v="2021-03-05T18:21:57"/>
    <n v="-37.664810000000003"/>
    <n v="176.17291"/>
    <s v="PLACE"/>
    <d v="2021-03-05T18:24:37"/>
    <n v="-37.664340000000003"/>
    <n v="176.17044999999999"/>
    <n v="160.001"/>
    <n v="0.22320000000000001"/>
  </r>
  <r>
    <n v="1396"/>
    <x v="0"/>
    <n v="294"/>
    <s v="PICK"/>
    <x v="4"/>
    <d v="2021-03-05T18:30:01"/>
    <n v="-37.664740000000002"/>
    <n v="176.17218"/>
    <s v="PLACE"/>
    <d v="2021-03-05T18:32:23"/>
    <n v="-37.664290000000001"/>
    <n v="176.17035999999999"/>
    <n v="142.00200000000001"/>
    <n v="0.16819999999999999"/>
  </r>
  <r>
    <n v="1397"/>
    <x v="0"/>
    <n v="295"/>
    <s v="PICK"/>
    <x v="4"/>
    <d v="2021-03-05T18:35:05"/>
    <n v="-37.664729999999999"/>
    <n v="176.17233999999999"/>
    <s v="PLACE"/>
    <d v="2021-03-05T18:40:20"/>
    <n v="-37.664340000000003"/>
    <n v="176.17035000000001"/>
    <n v="314.99900000000002"/>
    <n v="0.18079999999999999"/>
  </r>
  <r>
    <n v="1398"/>
    <x v="0"/>
    <n v="296"/>
    <s v="PICK"/>
    <x v="4"/>
    <d v="2021-03-05T18:43:24"/>
    <n v="-37.664929999999998"/>
    <n v="176.17077"/>
    <s v="PLACE"/>
    <d v="2021-03-05T18:45:02"/>
    <n v="-37.664349999999999"/>
    <n v="176.17034000000001"/>
    <n v="98"/>
    <n v="7.4700000000000003E-2"/>
  </r>
  <r>
    <n v="1399"/>
    <x v="0"/>
    <n v="297"/>
    <s v="PICK"/>
    <x v="4"/>
    <d v="2021-03-05T18:49:21"/>
    <n v="-37.664900000000003"/>
    <n v="176.17094"/>
    <s v="PLACE"/>
    <d v="2021-03-05T18:54:22"/>
    <n v="-37.664340000000003"/>
    <n v="176.17037999999999"/>
    <n v="300.99799999999999"/>
    <n v="7.9399999999999998E-2"/>
  </r>
  <r>
    <n v="1400"/>
    <x v="0"/>
    <n v="298"/>
    <s v="PICK"/>
    <x v="4"/>
    <d v="2021-03-05T18:56:54"/>
    <n v="-37.664929999999998"/>
    <n v="176.17117999999999"/>
    <s v="PLACE"/>
    <d v="2021-03-05T18:57:59"/>
    <n v="-37.664900000000003"/>
    <n v="176.17069000000001"/>
    <n v="65"/>
    <n v="4.3400000000000001E-2"/>
  </r>
  <r>
    <n v="1401"/>
    <x v="0"/>
    <n v="299"/>
    <s v="PICK"/>
    <x v="4"/>
    <d v="2021-03-05T18:58:46"/>
    <n v="-37.664900000000003"/>
    <n v="176.17071999999999"/>
    <s v="PLACE"/>
    <d v="2021-03-05T19:01:22"/>
    <n v="-37.66431"/>
    <n v="176.17036999999999"/>
    <n v="155.999"/>
    <n v="7.2400000000000006E-2"/>
  </r>
  <r>
    <n v="1402"/>
    <x v="0"/>
    <n v="300"/>
    <s v="PICK"/>
    <x v="4"/>
    <d v="2021-03-05T19:03:01"/>
    <n v="-37.664929999999998"/>
    <n v="176.17098999999999"/>
    <s v="PLACE"/>
    <d v="2021-03-05T19:06:54"/>
    <n v="-37.664319999999996"/>
    <n v="176.1704"/>
    <n v="233.001"/>
    <n v="8.5400000000000004E-2"/>
  </r>
  <r>
    <n v="1403"/>
    <x v="0"/>
    <n v="301"/>
    <s v="PICK"/>
    <x v="4"/>
    <d v="2021-03-05T19:09:53"/>
    <n v="-37.664250000000003"/>
    <n v="176.17142999999999"/>
    <s v="PLACE"/>
    <d v="2021-03-05T19:16:46"/>
    <n v="-37.664250000000003"/>
    <n v="176.17031"/>
    <n v="413"/>
    <n v="9.8799999999999999E-2"/>
  </r>
  <r>
    <n v="1404"/>
    <x v="0"/>
    <n v="302"/>
    <s v="PICK"/>
    <x v="4"/>
    <d v="2021-03-05T19:17:55"/>
    <n v="-37.664279999999998"/>
    <n v="176.17042000000001"/>
    <s v="PLACE"/>
    <d v="2021-03-05T19:21:37"/>
    <n v="-37.66039"/>
    <n v="176.17442"/>
    <n v="222"/>
    <n v="0.55759999999999998"/>
  </r>
  <r>
    <n v="1405"/>
    <x v="0"/>
    <n v="303"/>
    <s v="PICK"/>
    <x v="4"/>
    <d v="2021-03-05T19:25:41"/>
    <n v="-37.664270000000002"/>
    <n v="176.17041"/>
    <s v="PLACE"/>
    <d v="2021-03-05T19:29:08"/>
    <n v="-37.662770000000002"/>
    <n v="176.17304999999999"/>
    <n v="206.999"/>
    <n v="0.2863"/>
  </r>
  <r>
    <n v="1406"/>
    <x v="0"/>
    <n v="304"/>
    <s v="PICK"/>
    <x v="4"/>
    <d v="2021-03-05T19:31:59"/>
    <n v="-37.664239999999999"/>
    <n v="176.17034000000001"/>
    <s v="PLACE"/>
    <d v="2021-03-05T19:36:06"/>
    <n v="-37.661160000000002"/>
    <n v="176.17428000000001"/>
    <n v="247"/>
    <n v="0.48759999999999998"/>
  </r>
  <r>
    <n v="1407"/>
    <x v="0"/>
    <n v="305"/>
    <s v="PICK"/>
    <x v="4"/>
    <d v="2021-03-05T19:40:00"/>
    <n v="-37.664250000000003"/>
    <n v="176.17034000000001"/>
    <s v="PLACE"/>
    <d v="2021-03-05T19:43:12"/>
    <n v="-37.664479999999998"/>
    <n v="176.17334"/>
    <n v="192.001"/>
    <n v="0.26590000000000003"/>
  </r>
  <r>
    <n v="1408"/>
    <x v="0"/>
    <n v="306"/>
    <s v="PICK"/>
    <x v="4"/>
    <d v="2021-03-05T19:45:45"/>
    <n v="-37.66433"/>
    <n v="176.17041"/>
    <s v="PLACE"/>
    <d v="2021-03-05T19:47:46"/>
    <n v="-37.664940000000001"/>
    <n v="176.17153999999999"/>
    <n v="120.994"/>
    <n v="0.1205"/>
  </r>
  <r>
    <n v="1409"/>
    <x v="0"/>
    <n v="307"/>
    <s v="PICK"/>
    <x v="4"/>
    <d v="2021-03-05T19:48:24"/>
    <n v="-37.664859999999997"/>
    <n v="176.17114000000001"/>
    <s v="PLACE"/>
    <d v="2021-03-05T19:51:25"/>
    <n v="-37.664619999999999"/>
    <n v="176.17328000000001"/>
    <n v="181.001"/>
    <n v="0.19070000000000001"/>
  </r>
  <r>
    <n v="1410"/>
    <x v="0"/>
    <n v="308"/>
    <s v="PICK"/>
    <x v="4"/>
    <d v="2021-03-05T19:53:29"/>
    <n v="-37.664900000000003"/>
    <n v="176.17023"/>
    <s v="PLACE"/>
    <d v="2021-03-05T19:57:08"/>
    <n v="-37.660240000000002"/>
    <n v="176.17428000000001"/>
    <n v="219"/>
    <n v="0.62870000000000004"/>
  </r>
  <r>
    <n v="1411"/>
    <x v="0"/>
    <n v="309"/>
    <s v="PICK"/>
    <x v="4"/>
    <d v="2021-03-05T20:00:18"/>
    <n v="-37.661700000000003"/>
    <n v="176.16988000000001"/>
    <s v="PLACE"/>
    <d v="2021-03-05T20:03:34"/>
    <n v="-37.663780000000003"/>
    <n v="176.17009999999999"/>
    <n v="196.001"/>
    <n v="0.23169999999999999"/>
  </r>
  <r>
    <n v="1412"/>
    <x v="0"/>
    <n v="310"/>
    <s v="PICK"/>
    <x v="4"/>
    <d v="2021-03-05T20:06:53"/>
    <n v="-37.662219999999998"/>
    <n v="176.16977"/>
    <s v="PLACE"/>
    <d v="2021-03-05T20:09:56"/>
    <n v="-37.66283"/>
    <n v="176.1737"/>
    <n v="183"/>
    <n v="0.3533"/>
  </r>
  <r>
    <n v="1413"/>
    <x v="0"/>
    <n v="311"/>
    <s v="PICK"/>
    <x v="4"/>
    <d v="2021-03-05T20:14:37"/>
    <n v="-37.662939999999999"/>
    <n v="176.17275000000001"/>
    <s v="PLACE"/>
    <d v="2021-03-05T20:19:06"/>
    <n v="-37.65981"/>
    <n v="176.17371"/>
    <n v="269.00200000000001"/>
    <n v="0.35759999999999997"/>
  </r>
  <r>
    <n v="1414"/>
    <x v="0"/>
    <n v="312"/>
    <s v="PICK"/>
    <x v="4"/>
    <d v="2021-03-05T20:21:11"/>
    <n v="-37.659219999999998"/>
    <n v="176.17363"/>
    <s v="PLACE"/>
    <d v="2021-03-05T20:22:16"/>
    <n v="-37.659550000000003"/>
    <n v="176.17356000000001"/>
    <n v="64.998000000000005"/>
    <n v="3.7100000000000001E-2"/>
  </r>
  <r>
    <n v="1415"/>
    <x v="0"/>
    <n v="313"/>
    <s v="PICK"/>
    <x v="4"/>
    <d v="2021-03-05T20:23:29"/>
    <n v="-37.659210000000002"/>
    <n v="176.17359999999999"/>
    <s v="PLACE"/>
    <d v="2021-03-05T20:26:09"/>
    <n v="-37.662480000000002"/>
    <n v="176.17283"/>
    <n v="159.999"/>
    <n v="0.36919999999999997"/>
  </r>
  <r>
    <n v="1416"/>
    <x v="0"/>
    <n v="314"/>
    <s v="PICK"/>
    <x v="4"/>
    <d v="2021-03-05T20:27:54"/>
    <n v="-37.662480000000002"/>
    <n v="176.17273"/>
    <s v="PLACE"/>
    <d v="2021-03-05T20:30:22"/>
    <n v="-37.662840000000003"/>
    <n v="176.17277000000001"/>
    <n v="148"/>
    <n v="4.0099999999999997E-2"/>
  </r>
  <r>
    <n v="1417"/>
    <x v="0"/>
    <n v="315"/>
    <s v="PICK"/>
    <x v="4"/>
    <d v="2021-03-05T21:11:45"/>
    <n v="-37.664650000000002"/>
    <n v="176.17086"/>
    <s v="PLACE"/>
    <d v="2021-03-05T21:15:38"/>
    <n v="-37.664200000000001"/>
    <n v="176.17032"/>
    <n v="233.00299999999999"/>
    <n v="6.9000000000000006E-2"/>
  </r>
  <r>
    <n v="1418"/>
    <x v="0"/>
    <n v="316"/>
    <s v="PICK"/>
    <x v="4"/>
    <d v="2021-03-05T21:16:59"/>
    <n v="-37.664670000000001"/>
    <n v="176.17115000000001"/>
    <s v="PLACE"/>
    <d v="2021-03-05T21:20:04"/>
    <n v="-37.66422"/>
    <n v="176.17031"/>
    <n v="185.001"/>
    <n v="8.9399999999999993E-2"/>
  </r>
  <r>
    <n v="1419"/>
    <x v="0"/>
    <n v="317"/>
    <s v="PICK"/>
    <x v="4"/>
    <d v="2021-03-05T21:22:04"/>
    <n v="-37.66339"/>
    <n v="176.17169000000001"/>
    <s v="PLACE"/>
    <d v="2021-03-05T21:25:52"/>
    <n v="-37.664299999999997"/>
    <n v="176.17037999999999"/>
    <n v="228"/>
    <n v="0.1535"/>
  </r>
  <r>
    <n v="1420"/>
    <x v="0"/>
    <n v="318"/>
    <s v="PICK"/>
    <x v="4"/>
    <d v="2021-03-05T21:27:21"/>
    <n v="-37.664180000000002"/>
    <n v="176.17068"/>
    <s v="PLACE"/>
    <d v="2021-03-05T21:30:42"/>
    <n v="-37.664259999999999"/>
    <n v="176.17035999999999"/>
    <n v="201.001"/>
    <n v="2.9600000000000001E-2"/>
  </r>
  <r>
    <n v="1421"/>
    <x v="0"/>
    <n v="319"/>
    <s v="PICK"/>
    <x v="4"/>
    <d v="2021-03-05T21:32:26"/>
    <n v="-37.664230000000003"/>
    <n v="176.17151999999999"/>
    <s v="PLACE"/>
    <d v="2021-03-05T21:35:13"/>
    <n v="-37.664250000000003"/>
    <n v="176.1703"/>
    <n v="166.999"/>
    <n v="0.1077"/>
  </r>
  <r>
    <n v="1422"/>
    <x v="0"/>
    <n v="320"/>
    <s v="PICK"/>
    <x v="4"/>
    <d v="2021-03-05T21:36:55"/>
    <n v="-37.66431"/>
    <n v="176.17174"/>
    <s v="PLACE"/>
    <d v="2021-03-05T21:38:52"/>
    <n v="-37.664259999999999"/>
    <n v="176.17036999999999"/>
    <n v="117"/>
    <n v="0.121"/>
  </r>
  <r>
    <n v="1423"/>
    <x v="0"/>
    <n v="321"/>
    <s v="PICK"/>
    <x v="4"/>
    <d v="2021-03-05T21:41:03"/>
    <n v="-37.664169999999999"/>
    <n v="176.17080999999999"/>
    <s v="PLACE"/>
    <d v="2021-03-05T21:45:31"/>
    <n v="-37.664239999999999"/>
    <n v="176.17031"/>
    <n v="268.00099999999998"/>
    <n v="4.48E-2"/>
  </r>
  <r>
    <n v="1424"/>
    <x v="0"/>
    <n v="322"/>
    <s v="PICK"/>
    <x v="4"/>
    <d v="2021-03-05T21:47:18"/>
    <n v="-37.664720000000003"/>
    <n v="176.17131000000001"/>
    <s v="PLACE"/>
    <d v="2021-03-05T21:48:40"/>
    <n v="-37.664230000000003"/>
    <n v="176.17033000000001"/>
    <n v="82.001000000000005"/>
    <n v="0.1021"/>
  </r>
  <r>
    <n v="1425"/>
    <x v="0"/>
    <n v="323"/>
    <s v="PICK"/>
    <x v="4"/>
    <d v="2021-03-05T21:49:55"/>
    <n v="-37.664700000000003"/>
    <n v="176.17133000000001"/>
    <s v="PLACE"/>
    <d v="2021-03-05T21:51:55"/>
    <n v="-37.66433"/>
    <n v="176.17035999999999"/>
    <n v="119.999"/>
    <n v="9.4899999999999998E-2"/>
  </r>
  <r>
    <n v="1426"/>
    <x v="0"/>
    <n v="324"/>
    <s v="PICK"/>
    <x v="4"/>
    <d v="2021-03-05T21:53:51"/>
    <n v="-37.664549999999998"/>
    <n v="176.17192"/>
    <s v="PLACE"/>
    <d v="2021-03-05T21:56:41"/>
    <n v="-37.66433"/>
    <n v="176.17037999999999"/>
    <n v="170"/>
    <n v="0.1381"/>
  </r>
  <r>
    <n v="1427"/>
    <x v="0"/>
    <n v="325"/>
    <s v="PICK"/>
    <x v="4"/>
    <d v="2021-03-05T22:00:06"/>
    <n v="-37.664909999999999"/>
    <n v="176.17101"/>
    <s v="PLACE"/>
    <d v="2021-03-05T22:02:02"/>
    <n v="-37.664299999999997"/>
    <n v="176.17035000000001"/>
    <n v="115.998"/>
    <n v="8.9300000000000004E-2"/>
  </r>
  <r>
    <n v="1428"/>
    <x v="0"/>
    <n v="326"/>
    <s v="PICK"/>
    <x v="4"/>
    <d v="2021-03-05T22:22:13"/>
    <n v="-37.664270000000002"/>
    <n v="176.1703"/>
    <s v="PLACE"/>
    <d v="2021-03-05T22:23:09"/>
    <n v="-37.66498"/>
    <n v="176.17019999999999"/>
    <n v="55.996000000000002"/>
    <n v="7.9299999999999995E-2"/>
  </r>
  <r>
    <n v="1429"/>
    <x v="0"/>
    <n v="327"/>
    <s v="PICK"/>
    <x v="4"/>
    <d v="2021-03-05T22:24:31"/>
    <n v="-37.66431"/>
    <n v="176.17035000000001"/>
    <s v="PLACE"/>
    <d v="2021-03-05T22:28:42"/>
    <n v="-37.6599"/>
    <n v="176.17044000000001"/>
    <n v="251"/>
    <n v="0.48949999999999999"/>
  </r>
  <r>
    <n v="1430"/>
    <x v="0"/>
    <n v="328"/>
    <s v="PICK"/>
    <x v="4"/>
    <d v="2021-03-05T22:32:50"/>
    <n v="-37.664349999999999"/>
    <n v="176.17043000000001"/>
    <s v="PLACE"/>
    <d v="2021-03-05T22:37:12"/>
    <n v="-37.65992"/>
    <n v="176.17352"/>
    <n v="262.00099999999998"/>
    <n v="0.56220000000000003"/>
  </r>
  <r>
    <n v="1431"/>
    <x v="0"/>
    <n v="329"/>
    <s v="PICK"/>
    <x v="4"/>
    <d v="2021-03-05T22:41:44"/>
    <n v="-37.664340000000003"/>
    <n v="176.17042000000001"/>
    <s v="PLACE"/>
    <d v="2021-03-05T22:42:44"/>
    <n v="-37.665149999999997"/>
    <n v="176.17033000000001"/>
    <n v="59.997"/>
    <n v="9.0300000000000005E-2"/>
  </r>
  <r>
    <n v="1432"/>
    <x v="0"/>
    <n v="330"/>
    <s v="PICK"/>
    <x v="4"/>
    <d v="2021-03-05T22:43:50"/>
    <n v="-37.664360000000002"/>
    <n v="176.17045999999999"/>
    <s v="PLACE"/>
    <d v="2021-03-05T22:47:12"/>
    <n v="-37.660670000000003"/>
    <n v="176.17317"/>
    <n v="202.001"/>
    <n v="0.47420000000000001"/>
  </r>
  <r>
    <n v="1433"/>
    <x v="0"/>
    <n v="331"/>
    <s v="PICK"/>
    <x v="4"/>
    <d v="2021-03-05T22:51:20"/>
    <n v="-37.664270000000002"/>
    <n v="176.17032"/>
    <s v="PLACE"/>
    <d v="2021-03-05T22:53:50"/>
    <n v="-37.663029999999999"/>
    <n v="176.17097999999999"/>
    <n v="150.01"/>
    <n v="0.14940000000000001"/>
  </r>
  <r>
    <n v="1434"/>
    <x v="0"/>
    <n v="332"/>
    <s v="PICK"/>
    <x v="4"/>
    <d v="2021-03-05T22:56:49"/>
    <n v="-37.66507"/>
    <n v="176.17019999999999"/>
    <s v="PLACE"/>
    <d v="2021-03-05T22:59:46"/>
    <n v="-37.660679999999999"/>
    <n v="176.17312000000001"/>
    <n v="177.001"/>
    <n v="0.55120000000000002"/>
  </r>
  <r>
    <n v="1435"/>
    <x v="0"/>
    <n v="333"/>
    <s v="PICK"/>
    <x v="4"/>
    <d v="2021-03-05T23:02:23"/>
    <n v="-37.664909999999999"/>
    <n v="176.17180999999999"/>
    <s v="PLACE"/>
    <d v="2021-03-05T23:05:27"/>
    <n v="-37.665120000000002"/>
    <n v="176.17310000000001"/>
    <n v="184"/>
    <n v="0.1162"/>
  </r>
  <r>
    <n v="1436"/>
    <x v="0"/>
    <n v="334"/>
    <s v="PICK"/>
    <x v="4"/>
    <d v="2021-03-05T23:08:35"/>
    <n v="-37.66189"/>
    <n v="176.16990000000001"/>
    <s v="PLACE"/>
    <d v="2021-03-05T23:12:01"/>
    <n v="-37.659469999999999"/>
    <n v="176.17240000000001"/>
    <n v="205.99600000000001"/>
    <n v="0.34760000000000002"/>
  </r>
  <r>
    <n v="1437"/>
    <x v="0"/>
    <n v="335"/>
    <s v="PICK"/>
    <x v="4"/>
    <d v="2021-03-05T23:14:42"/>
    <n v="-37.6599"/>
    <n v="176.17353"/>
    <s v="PLACE"/>
    <d v="2021-03-05T23:17:20"/>
    <n v="-37.662120000000002"/>
    <n v="176.17372"/>
    <n v="158.00700000000001"/>
    <n v="0.247"/>
  </r>
  <r>
    <n v="1438"/>
    <x v="0"/>
    <n v="336"/>
    <s v="PICK"/>
    <x v="4"/>
    <d v="2021-03-05T23:21:29"/>
    <n v="-37.663620000000002"/>
    <n v="176.17309"/>
    <s v="PLACE"/>
    <d v="2021-03-05T23:25:30"/>
    <n v="-37.659779999999998"/>
    <n v="176.17355000000001"/>
    <n v="241.00200000000001"/>
    <n v="0.42809999999999998"/>
  </r>
  <r>
    <n v="1439"/>
    <x v="0"/>
    <n v="337"/>
    <s v="PICK"/>
    <x v="5"/>
    <d v="2021-03-06T00:20:31"/>
    <n v="-37.663510000000002"/>
    <n v="176.17312999999999"/>
    <s v="PLACE"/>
    <d v="2021-03-06T00:24:44"/>
    <n v="-37.659709999999997"/>
    <n v="176.17353"/>
    <n v="253.001"/>
    <n v="0.42320000000000002"/>
  </r>
  <r>
    <n v="1440"/>
    <x v="0"/>
    <n v="338"/>
    <s v="PICK"/>
    <x v="5"/>
    <d v="2021-03-06T00:27:12"/>
    <n v="-37.663260000000001"/>
    <n v="176.17313999999999"/>
    <s v="PLACE"/>
    <d v="2021-03-06T00:31:35"/>
    <n v="-37.659939999999999"/>
    <n v="176.17349999999999"/>
    <n v="262.99900000000002"/>
    <n v="0.36990000000000001"/>
  </r>
  <r>
    <n v="1441"/>
    <x v="0"/>
    <n v="339"/>
    <s v="PICK"/>
    <x v="5"/>
    <d v="2021-03-06T00:33:39"/>
    <n v="-37.662050000000001"/>
    <n v="176.17375000000001"/>
    <s v="PLACE"/>
    <d v="2021-03-06T00:37:01"/>
    <n v="-37.659880000000001"/>
    <n v="176.17352"/>
    <n v="201.999"/>
    <n v="0.2417"/>
  </r>
  <r>
    <n v="1442"/>
    <x v="0"/>
    <n v="340"/>
    <s v="PICK"/>
    <x v="5"/>
    <d v="2021-03-06T00:39:45"/>
    <n v="-37.663780000000003"/>
    <n v="176.17310000000001"/>
    <s v="PLACE"/>
    <d v="2021-03-06T00:40:25"/>
    <n v="-37.663670000000003"/>
    <n v="176.17311000000001"/>
    <n v="40"/>
    <n v="1.2200000000000001E-2"/>
  </r>
  <r>
    <n v="1443"/>
    <x v="0"/>
    <n v="341"/>
    <s v="PICK"/>
    <x v="5"/>
    <d v="2021-03-06T00:40:36"/>
    <n v="-37.663670000000003"/>
    <n v="176.17311000000001"/>
    <s v="PLACE"/>
    <d v="2021-03-06T00:40:45"/>
    <n v="-37.66366"/>
    <n v="176.17311000000001"/>
    <n v="8.9990000000000006"/>
    <n v="1.1000000000000001E-3"/>
  </r>
  <r>
    <n v="1444"/>
    <x v="0"/>
    <n v="342"/>
    <s v="PICK"/>
    <x v="5"/>
    <d v="2021-03-06T00:41:16"/>
    <n v="-37.663780000000003"/>
    <n v="176.17308"/>
    <s v="PLACE"/>
    <d v="2021-03-06T00:44:56"/>
    <n v="-37.659820000000003"/>
    <n v="176.17347000000001"/>
    <n v="220.001"/>
    <n v="0.44090000000000001"/>
  </r>
  <r>
    <n v="1445"/>
    <x v="0"/>
    <n v="343"/>
    <s v="PICK"/>
    <x v="5"/>
    <d v="2021-03-06T00:47:41"/>
    <n v="-37.662599999999998"/>
    <n v="176.17238"/>
    <s v="PLACE"/>
    <d v="2021-03-06T00:51:12"/>
    <n v="-37.663649999999997"/>
    <n v="176.17312000000001"/>
    <n v="211"/>
    <n v="0.1336"/>
  </r>
  <r>
    <n v="1446"/>
    <x v="0"/>
    <n v="344"/>
    <s v="PICK"/>
    <x v="5"/>
    <d v="2021-03-06T00:54:11"/>
    <n v="-37.6616"/>
    <n v="176.16988000000001"/>
    <s v="PLACE"/>
    <d v="2021-03-06T00:57:17"/>
    <n v="-37.660179999999997"/>
    <n v="176.17330000000001"/>
    <n v="186"/>
    <n v="0.34039999999999998"/>
  </r>
  <r>
    <n v="1447"/>
    <x v="0"/>
    <n v="345"/>
    <s v="PICK"/>
    <x v="5"/>
    <d v="2021-03-06T01:00:36"/>
    <n v="-37.662030000000001"/>
    <n v="176.16979000000001"/>
    <s v="PLACE"/>
    <d v="2021-03-06T01:04:05"/>
    <n v="-37.66386"/>
    <n v="176.17191"/>
    <n v="209"/>
    <n v="0.27610000000000001"/>
  </r>
  <r>
    <n v="1448"/>
    <x v="0"/>
    <n v="346"/>
    <s v="PICK"/>
    <x v="5"/>
    <d v="2021-03-06T01:07:07"/>
    <n v="-37.661720000000003"/>
    <n v="176.16987"/>
    <s v="PLACE"/>
    <d v="2021-03-06T01:09:54"/>
    <n v="-37.663849999999996"/>
    <n v="176.17140000000001"/>
    <n v="167.001"/>
    <n v="0.2722"/>
  </r>
  <r>
    <n v="1449"/>
    <x v="0"/>
    <n v="347"/>
    <s v="PICK"/>
    <x v="5"/>
    <d v="2021-03-06T01:13:19"/>
    <n v="-37.661729999999999"/>
    <n v="176.16987"/>
    <s v="PLACE"/>
    <d v="2021-03-06T01:16:05"/>
    <n v="-37.66404"/>
    <n v="176.17207999999999"/>
    <n v="165.99700000000001"/>
    <n v="0.3221"/>
  </r>
  <r>
    <n v="1450"/>
    <x v="0"/>
    <n v="348"/>
    <s v="PICK"/>
    <x v="5"/>
    <d v="2021-03-06T01:18:46"/>
    <n v="-37.661619999999999"/>
    <n v="176.16990999999999"/>
    <s v="PLACE"/>
    <d v="2021-03-06T01:23:03"/>
    <n v="-37.663980000000002"/>
    <n v="176.17205999999999"/>
    <n v="257"/>
    <n v="0.32340000000000002"/>
  </r>
  <r>
    <n v="1451"/>
    <x v="0"/>
    <n v="349"/>
    <s v="PICK"/>
    <x v="5"/>
    <d v="2021-03-06T01:28:49"/>
    <n v="-37.661940000000001"/>
    <n v="176.16981999999999"/>
    <s v="PLACE"/>
    <d v="2021-03-06T01:32:03"/>
    <n v="-37.660640000000001"/>
    <n v="176.17401000000001"/>
    <n v="194"/>
    <n v="0.39689999999999998"/>
  </r>
  <r>
    <n v="1452"/>
    <x v="0"/>
    <n v="350"/>
    <s v="PICK"/>
    <x v="5"/>
    <d v="2021-03-06T01:34:44"/>
    <n v="-37.661749999999998"/>
    <n v="176.16987"/>
    <s v="PLACE"/>
    <d v="2021-03-06T01:38:10"/>
    <n v="-37.659080000000003"/>
    <n v="176.17214999999999"/>
    <n v="206"/>
    <n v="0.35820000000000002"/>
  </r>
  <r>
    <n v="1453"/>
    <x v="0"/>
    <n v="351"/>
    <s v="PICK"/>
    <x v="5"/>
    <d v="2021-03-06T01:41:05"/>
    <n v="-37.6616"/>
    <n v="176.16986"/>
    <s v="PLACE"/>
    <d v="2021-03-06T01:44:20"/>
    <n v="-37.663899999999998"/>
    <n v="176.17211"/>
    <n v="195"/>
    <n v="0.32340000000000002"/>
  </r>
  <r>
    <n v="1454"/>
    <x v="0"/>
    <n v="352"/>
    <s v="PICK"/>
    <x v="5"/>
    <d v="2021-03-06T01:47:03"/>
    <n v="-37.661520000000003"/>
    <n v="176.16989000000001"/>
    <s v="PLACE"/>
    <d v="2021-03-06T01:50:43"/>
    <n v="-37.663930000000001"/>
    <n v="176.17177000000001"/>
    <n v="220"/>
    <n v="0.31469999999999998"/>
  </r>
  <r>
    <n v="1455"/>
    <x v="0"/>
    <n v="353"/>
    <s v="PICK"/>
    <x v="5"/>
    <d v="2021-03-06T01:54:45"/>
    <n v="-37.663710000000002"/>
    <n v="176.17329000000001"/>
    <s v="PLACE"/>
    <d v="2021-03-06T01:56:53"/>
    <n v="-37.661790000000003"/>
    <n v="176.17335"/>
    <n v="127.994"/>
    <n v="0.2132"/>
  </r>
  <r>
    <n v="1456"/>
    <x v="0"/>
    <n v="354"/>
    <s v="PICK"/>
    <x v="5"/>
    <d v="2021-03-06T02:00:15"/>
    <n v="-37.659529999999997"/>
    <n v="176.17427000000001"/>
    <s v="PLACE"/>
    <d v="2021-03-06T02:00:48"/>
    <n v="-37.659660000000002"/>
    <n v="176.17426"/>
    <n v="33.000999999999998"/>
    <n v="1.4500000000000001E-2"/>
  </r>
  <r>
    <n v="1457"/>
    <x v="0"/>
    <n v="355"/>
    <s v="PICK"/>
    <x v="5"/>
    <d v="2021-03-06T02:01:26"/>
    <n v="-37.659529999999997"/>
    <n v="176.17429000000001"/>
    <s v="PLACE"/>
    <d v="2021-03-06T02:04:27"/>
    <n v="-37.661790000000003"/>
    <n v="176.17339999999999"/>
    <n v="181.00200000000001"/>
    <n v="0.26279999999999998"/>
  </r>
  <r>
    <n v="1458"/>
    <x v="0"/>
    <n v="356"/>
    <s v="PICK"/>
    <x v="5"/>
    <d v="2021-03-06T02:21:57"/>
    <n v="-37.661619999999999"/>
    <n v="176.17479"/>
    <s v="PLACE"/>
    <d v="2021-03-06T02:23:58"/>
    <n v="-37.661459999999998"/>
    <n v="176.17421999999999"/>
    <n v="121.001"/>
    <n v="5.33E-2"/>
  </r>
  <r>
    <n v="1459"/>
    <x v="0"/>
    <n v="357"/>
    <s v="PICK"/>
    <x v="5"/>
    <d v="2021-03-06T02:26:00"/>
    <n v="-37.661099999999998"/>
    <n v="176.17504"/>
    <s v="PLACE"/>
    <d v="2021-03-06T02:27:47"/>
    <n v="-37.661299999999997"/>
    <n v="176.17427000000001"/>
    <n v="107"/>
    <n v="7.1499999999999994E-2"/>
  </r>
  <r>
    <n v="1460"/>
    <x v="0"/>
    <n v="358"/>
    <s v="PICK"/>
    <x v="5"/>
    <d v="2021-03-06T03:14:37"/>
    <n v="-37.662889999999997"/>
    <n v="176.17465999999999"/>
    <s v="PLACE"/>
    <d v="2021-03-06T03:17:23"/>
    <n v="-37.663649999999997"/>
    <n v="176.1728"/>
    <n v="165.999"/>
    <n v="0.1845"/>
  </r>
  <r>
    <n v="1461"/>
    <x v="0"/>
    <n v="359"/>
    <s v="PICK"/>
    <x v="5"/>
    <d v="2021-03-06T03:19:12"/>
    <n v="-37.6629"/>
    <n v="176.17461"/>
    <s v="PLACE"/>
    <d v="2021-03-06T03:22:49"/>
    <n v="-37.666899999999998"/>
    <n v="176.17057"/>
    <n v="217"/>
    <n v="0.56930000000000003"/>
  </r>
  <r>
    <n v="1462"/>
    <x v="0"/>
    <n v="360"/>
    <s v="PICK"/>
    <x v="5"/>
    <d v="2021-03-06T03:27:23"/>
    <n v="-37.66281"/>
    <n v="176.1746"/>
    <s v="PLACE"/>
    <d v="2021-03-06T03:31:01"/>
    <n v="-37.666989999999998"/>
    <n v="176.17108999999999"/>
    <n v="217.99799999999999"/>
    <n v="0.55779999999999996"/>
  </r>
  <r>
    <n v="1463"/>
    <x v="0"/>
    <n v="361"/>
    <s v="PICK"/>
    <x v="5"/>
    <d v="2021-03-06T03:37:53"/>
    <n v="-37.659849999999999"/>
    <n v="176.17518000000001"/>
    <s v="PLACE"/>
    <d v="2021-03-06T03:42:34"/>
    <n v="-37.666730000000001"/>
    <n v="176.17122000000001"/>
    <n v="280.99900000000002"/>
    <n v="0.83979999999999999"/>
  </r>
  <r>
    <n v="1464"/>
    <x v="0"/>
    <n v="362"/>
    <s v="PICK"/>
    <x v="5"/>
    <d v="2021-03-06T03:47:13"/>
    <n v="-37.659970000000001"/>
    <n v="176.17518000000001"/>
    <s v="PLACE"/>
    <d v="2021-03-06T03:52:18"/>
    <n v="-37.666600000000003"/>
    <n v="176.17035999999999"/>
    <n v="305.00099999999998"/>
    <n v="0.84989999999999999"/>
  </r>
  <r>
    <n v="1465"/>
    <x v="0"/>
    <n v="363"/>
    <s v="PICK"/>
    <x v="5"/>
    <d v="2021-03-06T03:57:30"/>
    <n v="-37.659849999999999"/>
    <n v="176.17508000000001"/>
    <s v="PLACE"/>
    <d v="2021-03-06T04:02:12"/>
    <n v="-37.666690000000003"/>
    <n v="176.17080999999999"/>
    <n v="282.00099999999998"/>
    <n v="0.84750000000000003"/>
  </r>
  <r>
    <n v="1466"/>
    <x v="0"/>
    <n v="364"/>
    <s v="PICK"/>
    <x v="5"/>
    <d v="2021-03-06T04:07:22"/>
    <n v="-37.659889999999997"/>
    <n v="176.17527000000001"/>
    <s v="PLACE"/>
    <d v="2021-03-06T04:11:06"/>
    <n v="-37.666440000000001"/>
    <n v="176.17263"/>
    <n v="224"/>
    <n v="0.76339999999999997"/>
  </r>
  <r>
    <n v="1467"/>
    <x v="0"/>
    <n v="365"/>
    <s v="PICK"/>
    <x v="5"/>
    <d v="2021-03-06T04:15:07"/>
    <n v="-37.65992"/>
    <n v="176.17522"/>
    <s v="PLACE"/>
    <d v="2021-03-06T04:18:23"/>
    <n v="-37.666359999999997"/>
    <n v="176.17206999999999"/>
    <n v="196"/>
    <n v="0.76690000000000003"/>
  </r>
  <r>
    <n v="1468"/>
    <x v="0"/>
    <n v="366"/>
    <s v="PICK"/>
    <x v="5"/>
    <d v="2021-03-06T04:36:54"/>
    <n v="-37.662199999999999"/>
    <n v="176.17294000000001"/>
    <s v="PLACE"/>
    <d v="2021-03-06T04:40:07"/>
    <n v="-37.659550000000003"/>
    <n v="176.17446000000001"/>
    <n v="192.999"/>
    <n v="0.32329999999999998"/>
  </r>
  <r>
    <n v="1469"/>
    <x v="0"/>
    <n v="367"/>
    <s v="PICK"/>
    <x v="5"/>
    <d v="2021-03-06T04:42:17"/>
    <n v="-37.659239999999997"/>
    <n v="176.17388"/>
    <s v="PLACE"/>
    <d v="2021-03-06T04:45:03"/>
    <n v="-37.662219999999998"/>
    <n v="176.17293000000001"/>
    <n v="166.001"/>
    <n v="0.3412"/>
  </r>
  <r>
    <n v="1470"/>
    <x v="0"/>
    <n v="368"/>
    <s v="PICK"/>
    <x v="5"/>
    <d v="2021-03-06T04:46:54"/>
    <n v="-37.664200000000001"/>
    <n v="176.17278999999999"/>
    <s v="PLACE"/>
    <d v="2021-03-06T04:50:37"/>
    <n v="-37.659239999999997"/>
    <n v="176.17384000000001"/>
    <n v="223"/>
    <n v="0.55830000000000002"/>
  </r>
  <r>
    <n v="1471"/>
    <x v="0"/>
    <n v="369"/>
    <s v="PICK"/>
    <x v="5"/>
    <d v="2021-03-06T04:52:57"/>
    <n v="-37.659329999999997"/>
    <n v="176.17108999999999"/>
    <s v="PLACE"/>
    <d v="2021-03-06T04:56:00"/>
    <n v="-37.662640000000003"/>
    <n v="176.17304999999999"/>
    <n v="183.001"/>
    <n v="0.40600000000000003"/>
  </r>
  <r>
    <n v="1472"/>
    <x v="0"/>
    <n v="370"/>
    <s v="PICK"/>
    <x v="5"/>
    <d v="2021-03-06T04:57:58"/>
    <n v="-37.664729999999999"/>
    <n v="176.17112"/>
    <s v="PLACE"/>
    <d v="2021-03-06T04:58:38"/>
    <n v="-37.6648"/>
    <n v="176.17170999999999"/>
    <n v="39.997999999999998"/>
    <n v="5.2600000000000001E-2"/>
  </r>
  <r>
    <n v="1473"/>
    <x v="0"/>
    <n v="371"/>
    <s v="PICK"/>
    <x v="5"/>
    <d v="2021-03-06T04:59:23"/>
    <n v="-37.664729999999999"/>
    <n v="176.17101"/>
    <s v="PLACE"/>
    <d v="2021-03-06T05:00:14"/>
    <n v="-37.664819999999999"/>
    <n v="176.17186000000001"/>
    <n v="50.999000000000002"/>
    <n v="7.5700000000000003E-2"/>
  </r>
  <r>
    <n v="1474"/>
    <x v="0"/>
    <n v="372"/>
    <s v="PICK"/>
    <x v="5"/>
    <d v="2021-03-06T05:00:52"/>
    <n v="-37.66469"/>
    <n v="176.17084"/>
    <s v="PLACE"/>
    <d v="2021-03-06T05:01:35"/>
    <n v="-37.6648"/>
    <n v="176.17168000000001"/>
    <n v="43.000999999999998"/>
    <n v="7.51E-2"/>
  </r>
  <r>
    <n v="1475"/>
    <x v="0"/>
    <n v="373"/>
    <s v="PICK"/>
    <x v="5"/>
    <d v="2021-03-06T05:02:23"/>
    <n v="-37.664709999999999"/>
    <n v="176.17068"/>
    <s v="PLACE"/>
    <d v="2021-03-06T05:03:14"/>
    <n v="-37.664769999999997"/>
    <n v="176.17152999999999"/>
    <n v="51"/>
    <n v="7.5300000000000006E-2"/>
  </r>
  <r>
    <n v="1476"/>
    <x v="0"/>
    <n v="374"/>
    <s v="PICK"/>
    <x v="5"/>
    <d v="2021-03-06T05:03:57"/>
    <n v="-37.66469"/>
    <n v="176.17071000000001"/>
    <s v="PLACE"/>
    <d v="2021-03-06T05:05:02"/>
    <n v="-37.664749999999998"/>
    <n v="176.17140000000001"/>
    <n v="64.998000000000005"/>
    <n v="6.1199999999999997E-2"/>
  </r>
  <r>
    <n v="1477"/>
    <x v="0"/>
    <n v="375"/>
    <s v="PICK"/>
    <x v="5"/>
    <d v="2021-03-06T05:05:49"/>
    <n v="-37.664679999999997"/>
    <n v="176.17054999999999"/>
    <s v="PLACE"/>
    <d v="2021-03-06T05:06:45"/>
    <n v="-37.664760000000001"/>
    <n v="176.17128"/>
    <n v="55.999000000000002"/>
    <n v="6.5000000000000002E-2"/>
  </r>
  <r>
    <n v="1478"/>
    <x v="0"/>
    <n v="376"/>
    <s v="PICK"/>
    <x v="5"/>
    <d v="2021-03-06T05:07:23"/>
    <n v="-37.664659999999998"/>
    <n v="176.17053999999999"/>
    <s v="PLACE"/>
    <d v="2021-03-06T05:08:12"/>
    <n v="-37.664740000000002"/>
    <n v="176.17113000000001"/>
    <n v="49"/>
    <n v="5.28E-2"/>
  </r>
  <r>
    <n v="1479"/>
    <x v="0"/>
    <n v="377"/>
    <s v="PICK"/>
    <x v="5"/>
    <d v="2021-03-06T05:09:03"/>
    <n v="-37.664720000000003"/>
    <n v="176.17083"/>
    <s v="PLACE"/>
    <d v="2021-03-06T05:13:25"/>
    <n v="-37.659309999999998"/>
    <n v="176.17098999999999"/>
    <n v="262"/>
    <n v="0.60060000000000002"/>
  </r>
  <r>
    <n v="1480"/>
    <x v="0"/>
    <n v="378"/>
    <s v="PICK"/>
    <x v="5"/>
    <d v="2021-03-06T05:17:01"/>
    <n v="-37.664709999999999"/>
    <n v="176.17103"/>
    <s v="PLACE"/>
    <d v="2021-03-06T05:20:52"/>
    <n v="-37.65936"/>
    <n v="176.17061000000001"/>
    <n v="231.00200000000001"/>
    <n v="0.59499999999999997"/>
  </r>
  <r>
    <n v="1481"/>
    <x v="0"/>
    <n v="379"/>
    <s v="PICK"/>
    <x v="5"/>
    <d v="2021-03-06T05:24:47"/>
    <n v="-37.664639999999999"/>
    <n v="176.17070000000001"/>
    <s v="PLACE"/>
    <d v="2021-03-06T05:31:54"/>
    <n v="-37.659379999999999"/>
    <n v="176.17107999999999"/>
    <n v="426.99700000000001"/>
    <n v="0.58479999999999999"/>
  </r>
  <r>
    <n v="1482"/>
    <x v="0"/>
    <n v="380"/>
    <s v="PICK"/>
    <x v="5"/>
    <d v="2021-03-06T05:34:53"/>
    <n v="-37.662019999999998"/>
    <n v="176.16974999999999"/>
    <s v="PLACE"/>
    <d v="2021-03-06T05:38:04"/>
    <n v="-37.659739999999999"/>
    <n v="176.17058"/>
    <n v="191"/>
    <n v="0.26340000000000002"/>
  </r>
  <r>
    <n v="1483"/>
    <x v="0"/>
    <n v="381"/>
    <s v="PICK"/>
    <x v="5"/>
    <d v="2021-03-06T05:38:48"/>
    <n v="-37.659739999999999"/>
    <n v="176.17054999999999"/>
    <s v="PLACE"/>
    <d v="2021-03-06T05:43:02"/>
    <n v="-37.665019999999998"/>
    <n v="176.1722"/>
    <n v="254.001"/>
    <n v="0.6038"/>
  </r>
  <r>
    <n v="1484"/>
    <x v="0"/>
    <n v="382"/>
    <s v="PICK"/>
    <x v="5"/>
    <d v="2021-03-06T05:45:53"/>
    <n v="-37.662010000000002"/>
    <n v="176.16981000000001"/>
    <s v="PLACE"/>
    <d v="2021-03-06T05:49:24"/>
    <n v="-37.663290000000003"/>
    <n v="176.17074"/>
    <n v="211"/>
    <n v="0.1641"/>
  </r>
  <r>
    <n v="1485"/>
    <x v="0"/>
    <n v="383"/>
    <s v="PICK"/>
    <x v="5"/>
    <d v="2021-03-06T05:52:20"/>
    <n v="-37.661929999999998"/>
    <n v="176.16978"/>
    <s v="PLACE"/>
    <d v="2021-03-06T05:56:13"/>
    <n v="-37.660679999999999"/>
    <n v="176.17403999999999"/>
    <n v="232.99700000000001"/>
    <n v="0.4007"/>
  </r>
  <r>
    <n v="1486"/>
    <x v="0"/>
    <n v="384"/>
    <s v="PICK"/>
    <x v="5"/>
    <d v="2021-03-06T06:00:52"/>
    <n v="-37.664369999999998"/>
    <n v="176.17268000000001"/>
    <s v="PLACE"/>
    <d v="2021-03-06T06:03:57"/>
    <n v="-37.659199999999998"/>
    <n v="176.17384000000001"/>
    <n v="184.999"/>
    <n v="0.58289999999999997"/>
  </r>
  <r>
    <n v="1487"/>
    <x v="0"/>
    <n v="385"/>
    <s v="PICK"/>
    <x v="5"/>
    <d v="2021-03-06T06:06:30"/>
    <n v="-37.661630000000002"/>
    <n v="176.17411999999999"/>
    <s v="PLACE"/>
    <d v="2021-03-06T06:09:09"/>
    <n v="-37.665469999999999"/>
    <n v="176.17169000000001"/>
    <n v="158.999"/>
    <n v="0.47710000000000002"/>
  </r>
  <r>
    <n v="1488"/>
    <x v="0"/>
    <n v="386"/>
    <s v="PICK"/>
    <x v="5"/>
    <d v="2021-03-06T06:11:43"/>
    <n v="-37.667540000000002"/>
    <n v="176.16997000000001"/>
    <s v="PLACE"/>
    <d v="2021-03-06T06:16:16"/>
    <n v="-37.661879999999996"/>
    <n v="176.17354"/>
    <n v="273.00099999999998"/>
    <n v="0.70269999999999999"/>
  </r>
  <r>
    <n v="1489"/>
    <x v="0"/>
    <n v="387"/>
    <s v="PICK"/>
    <x v="5"/>
    <d v="2021-03-06T06:18:36"/>
    <n v="-37.661569999999998"/>
    <n v="176.17366000000001"/>
    <s v="PLACE"/>
    <d v="2021-03-06T06:19:38"/>
    <n v="-37.661729999999999"/>
    <n v="176.17249000000001"/>
    <n v="62.002000000000002"/>
    <n v="0.1048"/>
  </r>
  <r>
    <n v="1490"/>
    <x v="0"/>
    <n v="388"/>
    <s v="PICK"/>
    <x v="5"/>
    <d v="2021-03-06T07:19:35"/>
    <n v="-37.664450000000002"/>
    <n v="176.17312000000001"/>
    <s v="PLACE"/>
    <d v="2021-03-06T07:20:25"/>
    <n v="-37.664630000000002"/>
    <n v="176.17308"/>
    <n v="49.994"/>
    <n v="2.0299999999999999E-2"/>
  </r>
  <r>
    <n v="1491"/>
    <x v="0"/>
    <n v="389"/>
    <s v="PICK"/>
    <x v="5"/>
    <d v="2021-03-06T07:21:36"/>
    <n v="-37.664189999999998"/>
    <n v="176.17312000000001"/>
    <s v="PLACE"/>
    <d v="2021-03-06T07:22:32"/>
    <n v="-37.664580000000001"/>
    <n v="176.17308"/>
    <n v="56.002000000000002"/>
    <n v="4.3400000000000001E-2"/>
  </r>
  <r>
    <n v="1492"/>
    <x v="0"/>
    <n v="390"/>
    <s v="PICK"/>
    <x v="5"/>
    <d v="2021-03-06T07:23:11"/>
    <n v="-37.6646"/>
    <n v="176.17307"/>
    <s v="PLACE"/>
    <d v="2021-03-06T07:25:29"/>
    <n v="-37.663600000000002"/>
    <n v="176.17386999999999"/>
    <n v="138"/>
    <n v="0.13150000000000001"/>
  </r>
  <r>
    <n v="1493"/>
    <x v="0"/>
    <n v="391"/>
    <s v="PICK"/>
    <x v="5"/>
    <d v="2021-03-06T07:27:21"/>
    <n v="-37.664209999999997"/>
    <n v="176.17285000000001"/>
    <s v="PLACE"/>
    <d v="2021-03-06T07:31:38"/>
    <n v="-37.658949999999997"/>
    <n v="176.1748"/>
    <n v="256.99900000000002"/>
    <n v="0.60860000000000003"/>
  </r>
  <r>
    <n v="1494"/>
    <x v="0"/>
    <n v="392"/>
    <s v="PICK"/>
    <x v="5"/>
    <d v="2021-03-06T07:33:57"/>
    <n v="-37.659370000000003"/>
    <n v="176.17153999999999"/>
    <s v="PLACE"/>
    <d v="2021-03-06T07:36:44"/>
    <n v="-37.659910000000004"/>
    <n v="176.17376999999999"/>
    <n v="166.999"/>
    <n v="0.20569999999999999"/>
  </r>
  <r>
    <n v="1495"/>
    <x v="0"/>
    <n v="393"/>
    <s v="PICK"/>
    <x v="5"/>
    <d v="2021-03-06T07:38:57"/>
    <n v="-37.659309999999998"/>
    <n v="176.17151000000001"/>
    <s v="PLACE"/>
    <d v="2021-03-06T07:42:27"/>
    <n v="-37.664389999999997"/>
    <n v="176.17330000000001"/>
    <n v="209.99799999999999"/>
    <n v="0.58550000000000002"/>
  </r>
  <r>
    <n v="1496"/>
    <x v="0"/>
    <n v="394"/>
    <s v="PICK"/>
    <x v="5"/>
    <d v="2021-03-06T07:47:46"/>
    <n v="-37.66657"/>
    <n v="176.17061000000001"/>
    <s v="PLACE"/>
    <d v="2021-03-06T07:51:45"/>
    <n v="-37.659559999999999"/>
    <n v="176.17153999999999"/>
    <n v="238.999"/>
    <n v="0.78239999999999998"/>
  </r>
  <r>
    <n v="1497"/>
    <x v="0"/>
    <n v="395"/>
    <s v="PICK"/>
    <x v="5"/>
    <d v="2021-03-06T07:52:28"/>
    <n v="-37.659559999999999"/>
    <n v="176.17155"/>
    <s v="PLACE"/>
    <d v="2021-03-06T07:53:20"/>
    <n v="-37.659559999999999"/>
    <n v="176.17151000000001"/>
    <n v="52.000999999999998"/>
    <n v="3.5000000000000001E-3"/>
  </r>
  <r>
    <n v="1498"/>
    <x v="0"/>
    <n v="396"/>
    <s v="PICK"/>
    <x v="5"/>
    <d v="2021-03-06T07:55:05"/>
    <n v="-37.65936"/>
    <n v="176.17135999999999"/>
    <s v="PLACE"/>
    <d v="2021-03-06T07:58:25"/>
    <n v="-37.664400000000001"/>
    <n v="176.17242999999999"/>
    <n v="199.99700000000001"/>
    <n v="0.56730000000000003"/>
  </r>
  <r>
    <n v="1499"/>
    <x v="0"/>
    <n v="397"/>
    <s v="PICK"/>
    <x v="5"/>
    <d v="2021-03-06T08:01:09"/>
    <n v="-37.664409999999997"/>
    <n v="176.17283"/>
    <s v="PLACE"/>
    <d v="2021-03-06T08:03:29"/>
    <n v="-37.664169999999999"/>
    <n v="176.17277000000001"/>
    <n v="140"/>
    <n v="2.7199999999999998E-2"/>
  </r>
  <r>
    <n v="1500"/>
    <x v="0"/>
    <n v="398"/>
    <s v="PICK"/>
    <x v="5"/>
    <d v="2021-03-06T08:05:26"/>
    <n v="-37.664470000000001"/>
    <n v="176.17284000000001"/>
    <s v="PLACE"/>
    <d v="2021-03-06T08:07:32"/>
    <n v="-37.664319999999996"/>
    <n v="176.17276000000001"/>
    <n v="126.002"/>
    <n v="1.8100000000000002E-2"/>
  </r>
  <r>
    <n v="1501"/>
    <x v="0"/>
    <n v="399"/>
    <s v="PICK"/>
    <x v="5"/>
    <d v="2021-03-06T08:09:45"/>
    <n v="-37.664589999999997"/>
    <n v="176.17332999999999"/>
    <s v="PLACE"/>
    <d v="2021-03-06T08:11:20"/>
    <n v="-37.664209999999997"/>
    <n v="176.17298"/>
    <n v="95"/>
    <n v="5.2299999999999999E-2"/>
  </r>
  <r>
    <n v="1502"/>
    <x v="0"/>
    <n v="400"/>
    <s v="PICK"/>
    <x v="5"/>
    <d v="2021-03-06T08:13:48"/>
    <n v="-37.662660000000002"/>
    <n v="176.17209"/>
    <s v="PLACE"/>
    <d v="2021-03-06T08:14:29"/>
    <n v="-37.662649999999999"/>
    <n v="176.1721"/>
    <n v="40.994"/>
    <n v="1.4E-3"/>
  </r>
  <r>
    <n v="1503"/>
    <x v="0"/>
    <n v="401"/>
    <s v="PICK"/>
    <x v="5"/>
    <d v="2021-03-06T08:15:05"/>
    <n v="-37.662500000000001"/>
    <n v="176.17209"/>
    <s v="PLACE"/>
    <d v="2021-03-06T08:16:04"/>
    <n v="-37.662570000000002"/>
    <n v="176.17209"/>
    <n v="59.000999999999998"/>
    <n v="7.7999999999999996E-3"/>
  </r>
  <r>
    <n v="1504"/>
    <x v="0"/>
    <n v="402"/>
    <s v="PICK"/>
    <x v="5"/>
    <d v="2021-03-06T08:16:37"/>
    <n v="-37.662599999999998"/>
    <n v="176.17207999999999"/>
    <s v="PLACE"/>
    <d v="2021-03-06T08:19:49"/>
    <n v="-37.659489999999998"/>
    <n v="176.17221000000001"/>
    <n v="191.999"/>
    <n v="0.34539999999999998"/>
  </r>
  <r>
    <n v="1505"/>
    <x v="0"/>
    <n v="403"/>
    <s v="PICK"/>
    <x v="5"/>
    <d v="2021-03-06T08:21:46"/>
    <n v="-37.659379999999999"/>
    <n v="176.17066"/>
    <s v="PLACE"/>
    <d v="2021-03-06T08:22:18"/>
    <n v="-37.659399999999998"/>
    <n v="176.17079000000001"/>
    <n v="32"/>
    <n v="1.17E-2"/>
  </r>
  <r>
    <n v="1506"/>
    <x v="0"/>
    <n v="404"/>
    <s v="PICK"/>
    <x v="5"/>
    <d v="2021-03-06T08:22:41"/>
    <n v="-37.659370000000003"/>
    <n v="176.17062000000001"/>
    <s v="PLACE"/>
    <d v="2021-03-06T08:25:26"/>
    <n v="-37.659370000000003"/>
    <n v="176.17407"/>
    <n v="165"/>
    <n v="0.3044"/>
  </r>
  <r>
    <n v="1507"/>
    <x v="0"/>
    <n v="405"/>
    <s v="PICK"/>
    <x v="5"/>
    <d v="2021-03-06T08:28:32"/>
    <n v="-37.659190000000002"/>
    <n v="176.17442"/>
    <s v="PLACE"/>
    <d v="2021-03-06T08:32:23"/>
    <n v="-37.664430000000003"/>
    <n v="176.17289"/>
    <n v="231.00200000000001"/>
    <n v="0.59709999999999996"/>
  </r>
  <r>
    <n v="1508"/>
    <x v="0"/>
    <n v="406"/>
    <s v="PICK"/>
    <x v="5"/>
    <d v="2021-03-06T08:35:02"/>
    <n v="-37.662669999999999"/>
    <n v="176.17320000000001"/>
    <s v="PLACE"/>
    <d v="2021-03-06T08:36:00"/>
    <n v="-37.6629"/>
    <n v="176.17316"/>
    <n v="58"/>
    <n v="2.58E-2"/>
  </r>
  <r>
    <n v="1509"/>
    <x v="0"/>
    <n v="407"/>
    <s v="PICK"/>
    <x v="5"/>
    <d v="2021-03-06T08:36:50"/>
    <n v="-37.662649999999999"/>
    <n v="176.17318"/>
    <s v="PLACE"/>
    <d v="2021-03-06T08:39:34"/>
    <n v="-37.664200000000001"/>
    <n v="176.17289"/>
    <n v="164"/>
    <n v="0.1739"/>
  </r>
  <r>
    <n v="1510"/>
    <x v="0"/>
    <n v="408"/>
    <s v="PICK"/>
    <x v="5"/>
    <d v="2021-03-06T08:43:04"/>
    <n v="-37.659669999999998"/>
    <n v="176.17373000000001"/>
    <s v="PLACE"/>
    <d v="2021-03-06T08:46:25"/>
    <n v="-37.664459999999998"/>
    <n v="176.17281"/>
    <n v="201.00200000000001"/>
    <n v="0.53779999999999994"/>
  </r>
  <r>
    <n v="1511"/>
    <x v="0"/>
    <n v="409"/>
    <s v="PICK"/>
    <x v="5"/>
    <d v="2021-03-06T08:52:46"/>
    <n v="-37.662199999999999"/>
    <n v="176.16977"/>
    <s v="PLACE"/>
    <d v="2021-03-06T08:55:20"/>
    <n v="-37.661859999999997"/>
    <n v="176.17206999999999"/>
    <n v="154"/>
    <n v="0.2064"/>
  </r>
  <r>
    <n v="1512"/>
    <x v="0"/>
    <n v="410"/>
    <s v="PICK"/>
    <x v="5"/>
    <d v="2021-03-06T08:55:52"/>
    <n v="-37.661850000000001"/>
    <n v="176.17206999999999"/>
    <s v="PLACE"/>
    <d v="2021-03-06T08:59:22"/>
    <n v="-37.659480000000002"/>
    <n v="176.17417"/>
    <n v="210.00200000000001"/>
    <n v="0.32179999999999997"/>
  </r>
  <r>
    <n v="1513"/>
    <x v="0"/>
    <n v="411"/>
    <s v="PICK"/>
    <x v="5"/>
    <d v="2021-03-06T09:02:51"/>
    <n v="-37.662179999999999"/>
    <n v="176.16980000000001"/>
    <s v="PLACE"/>
    <d v="2021-03-06T09:05:30"/>
    <n v="-37.66431"/>
    <n v="176.17339999999999"/>
    <n v="159"/>
    <n v="0.39600000000000002"/>
  </r>
  <r>
    <n v="1514"/>
    <x v="0"/>
    <n v="412"/>
    <s v="PICK"/>
    <x v="5"/>
    <d v="2021-03-06T09:06:45"/>
    <n v="-37.664400000000001"/>
    <n v="176.17343"/>
    <s v="PLACE"/>
    <d v="2021-03-06T09:08:28"/>
    <n v="-37.665019999999998"/>
    <n v="176.17238"/>
    <n v="103.001"/>
    <n v="0.1154"/>
  </r>
  <r>
    <n v="1515"/>
    <x v="0"/>
    <n v="413"/>
    <s v="PICK"/>
    <x v="5"/>
    <d v="2021-03-06T09:11:45"/>
    <n v="-37.66189"/>
    <n v="176.16987"/>
    <s v="PLACE"/>
    <d v="2021-03-06T09:14:14"/>
    <n v="-37.663699999999999"/>
    <n v="176.17382000000001"/>
    <n v="149"/>
    <n v="0.40229999999999999"/>
  </r>
  <r>
    <n v="1516"/>
    <x v="0"/>
    <n v="414"/>
    <s v="PICK"/>
    <x v="5"/>
    <d v="2021-03-06T09:14:45"/>
    <n v="-37.663690000000003"/>
    <n v="176.17382000000001"/>
    <s v="PLACE"/>
    <d v="2021-03-06T09:15:28"/>
    <n v="-37.663620000000002"/>
    <n v="176.17384999999999"/>
    <n v="42.996000000000002"/>
    <n v="8.2000000000000007E-3"/>
  </r>
  <r>
    <n v="1517"/>
    <x v="0"/>
    <n v="415"/>
    <s v="PICK"/>
    <x v="5"/>
    <d v="2021-03-06T09:16:02"/>
    <n v="-37.663710000000002"/>
    <n v="176.17381"/>
    <s v="PLACE"/>
    <d v="2021-03-06T09:18:28"/>
    <n v="-37.662469999999999"/>
    <n v="176.17238"/>
    <n v="145.99799999999999"/>
    <n v="0.1867"/>
  </r>
  <r>
    <n v="1518"/>
    <x v="0"/>
    <n v="416"/>
    <s v="PICK"/>
    <x v="5"/>
    <d v="2021-03-06T09:20:55"/>
    <n v="-37.662230000000001"/>
    <n v="176.16974999999999"/>
    <s v="PLACE"/>
    <d v="2021-03-06T09:24:51"/>
    <n v="-37.662219999999998"/>
    <n v="176.17365000000001"/>
    <n v="236"/>
    <n v="0.34410000000000002"/>
  </r>
  <r>
    <n v="1519"/>
    <x v="0"/>
    <n v="417"/>
    <s v="PICK"/>
    <x v="5"/>
    <d v="2021-03-06T09:26:19"/>
    <n v="-37.662219999999998"/>
    <n v="176.17366000000001"/>
    <s v="PLACE"/>
    <d v="2021-03-06T09:26:44"/>
    <n v="-37.662329999999997"/>
    <n v="176.17362"/>
    <n v="25"/>
    <n v="1.2699999999999999E-2"/>
  </r>
  <r>
    <n v="1520"/>
    <x v="0"/>
    <n v="418"/>
    <s v="PICK"/>
    <x v="5"/>
    <d v="2021-03-06T09:27:10"/>
    <n v="-37.662370000000003"/>
    <n v="176.17362"/>
    <s v="PLACE"/>
    <d v="2021-03-06T09:30:16"/>
    <n v="-37.665059999999997"/>
    <n v="176.17261999999999"/>
    <n v="186.00200000000001"/>
    <n v="0.31130000000000002"/>
  </r>
  <r>
    <n v="1521"/>
    <x v="0"/>
    <n v="419"/>
    <s v="PICK"/>
    <x v="5"/>
    <d v="2021-03-06T09:33:09"/>
    <n v="-37.661940000000001"/>
    <n v="176.16978"/>
    <s v="PLACE"/>
    <d v="2021-03-06T09:35:03"/>
    <n v="-37.662739999999999"/>
    <n v="176.17213000000001"/>
    <n v="114"/>
    <n v="0.22559999999999999"/>
  </r>
  <r>
    <n v="1522"/>
    <x v="0"/>
    <n v="420"/>
    <s v="PICK"/>
    <x v="5"/>
    <d v="2021-03-06T09:40:16"/>
    <n v="-37.66422"/>
    <n v="176.17032"/>
    <s v="PLACE"/>
    <d v="2021-03-06T09:42:45"/>
    <n v="-37.662500000000001"/>
    <n v="176.1722"/>
    <n v="148.999"/>
    <n v="0.25290000000000001"/>
  </r>
  <r>
    <n v="1523"/>
    <x v="0"/>
    <n v="421"/>
    <s v="PICK"/>
    <x v="5"/>
    <d v="2021-03-06T10:22:31"/>
    <n v="-37.66574"/>
    <n v="176.17062000000001"/>
    <s v="PLACE"/>
    <d v="2021-03-06T10:33:50"/>
    <n v="-37.66433"/>
    <n v="176.17042000000001"/>
    <n v="679.00099999999998"/>
    <n v="0.1575"/>
  </r>
  <r>
    <n v="1524"/>
    <x v="0"/>
    <n v="422"/>
    <s v="PICK"/>
    <x v="5"/>
    <d v="2021-03-06T10:34:50"/>
    <n v="-37.664349999999999"/>
    <n v="176.17035999999999"/>
    <s v="PLACE"/>
    <d v="2021-03-06T10:37:08"/>
    <n v="-37.664610000000003"/>
    <n v="176.17328000000001"/>
    <n v="137.994"/>
    <n v="0.25919999999999999"/>
  </r>
  <r>
    <n v="1525"/>
    <x v="0"/>
    <n v="423"/>
    <s v="PICK"/>
    <x v="5"/>
    <d v="2021-03-06T10:40:25"/>
    <n v="-37.665759999999999"/>
    <n v="176.17077"/>
    <s v="PLACE"/>
    <d v="2021-03-06T10:45:45"/>
    <n v="-37.664349999999999"/>
    <n v="176.17035999999999"/>
    <n v="319.99700000000001"/>
    <n v="0.16059999999999999"/>
  </r>
  <r>
    <n v="1526"/>
    <x v="0"/>
    <n v="424"/>
    <s v="PICK"/>
    <x v="5"/>
    <d v="2021-03-06T10:48:23"/>
    <n v="-37.664340000000003"/>
    <n v="176.17039"/>
    <s v="PLACE"/>
    <d v="2021-03-06T10:52:38"/>
    <n v="-37.65972"/>
    <n v="176.17401000000001"/>
    <n v="254.999"/>
    <n v="0.60409999999999997"/>
  </r>
  <r>
    <n v="1527"/>
    <x v="0"/>
    <n v="425"/>
    <s v="PICK"/>
    <x v="5"/>
    <d v="2021-03-06T10:56:53"/>
    <n v="-37.665799999999997"/>
    <n v="176.17099999999999"/>
    <s v="PLACE"/>
    <d v="2021-03-06T11:00:06"/>
    <n v="-37.664299999999997"/>
    <n v="176.17035000000001"/>
    <n v="193"/>
    <n v="0.17610000000000001"/>
  </r>
  <r>
    <n v="1528"/>
    <x v="0"/>
    <n v="426"/>
    <s v="PICK"/>
    <x v="5"/>
    <d v="2021-03-06T11:03:19"/>
    <n v="-37.664670000000001"/>
    <n v="176.17173"/>
    <s v="PLACE"/>
    <d v="2021-03-06T11:04:38"/>
    <n v="-37.664239999999999"/>
    <n v="176.1703"/>
    <n v="78.998999999999995"/>
    <n v="0.13489999999999999"/>
  </r>
  <r>
    <n v="1529"/>
    <x v="0"/>
    <n v="427"/>
    <s v="PICK"/>
    <x v="5"/>
    <d v="2021-03-06T11:19:51"/>
    <n v="-37.662030000000001"/>
    <n v="176.16909999999999"/>
    <s v="PLACE"/>
    <d v="2021-03-06T11:23:43"/>
    <n v="-37.661990000000003"/>
    <n v="176.17417"/>
    <n v="232.001"/>
    <n v="0.44740000000000002"/>
  </r>
  <r>
    <n v="1530"/>
    <x v="0"/>
    <n v="428"/>
    <s v="PICK"/>
    <x v="5"/>
    <d v="2021-03-06T11:28:15"/>
    <n v="-37.662520000000001"/>
    <n v="176.16899000000001"/>
    <s v="PLACE"/>
    <d v="2021-03-06T11:33:12"/>
    <n v="-37.662640000000003"/>
    <n v="176.17321999999999"/>
    <n v="296.99900000000002"/>
    <n v="0.3735"/>
  </r>
  <r>
    <n v="1531"/>
    <x v="0"/>
    <n v="429"/>
    <s v="PICK"/>
    <x v="5"/>
    <d v="2021-03-06T11:36:54"/>
    <n v="-37.662970000000001"/>
    <n v="176.16883000000001"/>
    <s v="PLACE"/>
    <d v="2021-03-06T11:41:59"/>
    <n v="-37.662030000000001"/>
    <n v="176.17152999999999"/>
    <n v="305"/>
    <n v="0.2601"/>
  </r>
  <r>
    <n v="1532"/>
    <x v="0"/>
    <n v="430"/>
    <s v="PICK"/>
    <x v="5"/>
    <d v="2021-03-06T11:45:37"/>
    <n v="-37.662669999999999"/>
    <n v="176.16893999999999"/>
    <s v="PLACE"/>
    <d v="2021-03-06T11:49:50"/>
    <n v="-37.662080000000003"/>
    <n v="176.17418000000001"/>
    <n v="253"/>
    <n v="0.46700000000000003"/>
  </r>
  <r>
    <n v="1533"/>
    <x v="0"/>
    <n v="431"/>
    <s v="PICK"/>
    <x v="5"/>
    <d v="2021-03-06T11:52:53"/>
    <n v="-37.666119999999999"/>
    <n v="176.17285000000001"/>
    <s v="PLACE"/>
    <d v="2021-03-06T11:55:07"/>
    <n v="-37.664619999999999"/>
    <n v="176.17144999999999"/>
    <n v="134.001"/>
    <n v="0.20730000000000001"/>
  </r>
  <r>
    <n v="1534"/>
    <x v="0"/>
    <n v="432"/>
    <s v="PICK"/>
    <x v="5"/>
    <d v="2021-03-06T11:59:41"/>
    <n v="-37.662089999999999"/>
    <n v="176.16972999999999"/>
    <s v="PLACE"/>
    <d v="2021-03-06T12:02:23"/>
    <n v="-37.663220000000003"/>
    <n v="176.17034000000001"/>
    <n v="162"/>
    <n v="0.13650000000000001"/>
  </r>
  <r>
    <n v="1535"/>
    <x v="0"/>
    <n v="433"/>
    <s v="PICK"/>
    <x v="5"/>
    <d v="2021-03-06T12:08:58"/>
    <n v="-37.662129999999998"/>
    <n v="176.16973999999999"/>
    <s v="PLACE"/>
    <d v="2021-03-06T12:11:30"/>
    <n v="-37.6633"/>
    <n v="176.17075"/>
    <n v="152"/>
    <n v="0.1575"/>
  </r>
  <r>
    <n v="1536"/>
    <x v="0"/>
    <n v="434"/>
    <s v="PICK"/>
    <x v="5"/>
    <d v="2021-03-06T12:14:30"/>
    <n v="-37.662010000000002"/>
    <n v="176.16977"/>
    <s v="PLACE"/>
    <d v="2021-03-06T12:16:59"/>
    <n v="-37.66066"/>
    <n v="176.17391000000001"/>
    <n v="148.999"/>
    <n v="0.39479999999999998"/>
  </r>
  <r>
    <n v="1537"/>
    <x v="0"/>
    <n v="435"/>
    <s v="PICK"/>
    <x v="5"/>
    <d v="2021-03-06T12:23:33"/>
    <n v="-37.66207"/>
    <n v="176.16976"/>
    <s v="PLACE"/>
    <d v="2021-03-06T12:26:32"/>
    <n v="-37.664459999999998"/>
    <n v="176.17309"/>
    <n v="179.001"/>
    <n v="0.39579999999999999"/>
  </r>
  <r>
    <n v="1538"/>
    <x v="0"/>
    <n v="436"/>
    <s v="PICK"/>
    <x v="5"/>
    <d v="2021-03-06T12:28:10"/>
    <n v="-37.664529999999999"/>
    <n v="176.17308"/>
    <s v="PLACE"/>
    <d v="2021-03-06T12:29:32"/>
    <n v="-37.66507"/>
    <n v="176.17299"/>
    <n v="82"/>
    <n v="6.0499999999999998E-2"/>
  </r>
  <r>
    <n v="1539"/>
    <x v="0"/>
    <n v="437"/>
    <s v="PICK"/>
    <x v="5"/>
    <d v="2021-03-06T12:33:05"/>
    <n v="-37.662199999999999"/>
    <n v="176.16976"/>
    <s v="PLACE"/>
    <d v="2021-03-06T12:37:29"/>
    <n v="-37.659469999999999"/>
    <n v="176.17216999999999"/>
    <n v="263.99900000000002"/>
    <n v="0.37019999999999997"/>
  </r>
  <r>
    <n v="1540"/>
    <x v="0"/>
    <n v="438"/>
    <s v="PICK"/>
    <x v="5"/>
    <d v="2021-03-06T13:19:36"/>
    <n v="-37.663020000000003"/>
    <n v="176.172"/>
    <s v="PLACE"/>
    <d v="2021-03-06T13:24:42"/>
    <n v="-37.662190000000002"/>
    <n v="176.16974999999999"/>
    <n v="306.00099999999998"/>
    <n v="0.21890000000000001"/>
  </r>
  <r>
    <n v="1541"/>
    <x v="0"/>
    <n v="439"/>
    <s v="PICK"/>
    <x v="5"/>
    <d v="2021-03-06T13:26:46"/>
    <n v="-37.663060000000002"/>
    <n v="176.17230000000001"/>
    <s v="PLACE"/>
    <d v="2021-03-06T13:33:44"/>
    <n v="-37.662170000000003"/>
    <n v="176.16974999999999"/>
    <n v="418"/>
    <n v="0.2457"/>
  </r>
  <r>
    <n v="1542"/>
    <x v="0"/>
    <n v="440"/>
    <s v="PICK"/>
    <x v="5"/>
    <d v="2021-03-06T13:35:55"/>
    <n v="-37.662430000000001"/>
    <n v="176.16981000000001"/>
    <s v="PLACE"/>
    <d v="2021-03-06T13:37:19"/>
    <n v="-37.662170000000003"/>
    <n v="176.16976"/>
    <n v="83.997"/>
    <n v="2.92E-2"/>
  </r>
  <r>
    <n v="1543"/>
    <x v="0"/>
    <n v="441"/>
    <s v="PICK"/>
    <x v="5"/>
    <d v="2021-03-06T13:41:34"/>
    <n v="-37.665709999999997"/>
    <n v="176.17046999999999"/>
    <s v="PLACE"/>
    <d v="2021-03-06T13:44:48"/>
    <n v="-37.664250000000003"/>
    <n v="176.17027999999999"/>
    <n v="194"/>
    <n v="0.16289999999999999"/>
  </r>
  <r>
    <n v="1544"/>
    <x v="0"/>
    <n v="442"/>
    <s v="PICK"/>
    <x v="5"/>
    <d v="2021-03-06T13:48:14"/>
    <n v="-37.665779999999998"/>
    <n v="176.17108999999999"/>
    <s v="PLACE"/>
    <d v="2021-03-06T13:49:47"/>
    <n v="-37.664299999999997"/>
    <n v="176.17033000000001"/>
    <n v="93"/>
    <n v="0.1774"/>
  </r>
  <r>
    <n v="1545"/>
    <x v="0"/>
    <n v="443"/>
    <s v="PICK"/>
    <x v="5"/>
    <d v="2021-03-06T13:53:02"/>
    <n v="-37.665770000000002"/>
    <n v="176.17083"/>
    <s v="PLACE"/>
    <d v="2021-03-06T13:54:30"/>
    <n v="-37.664279999999998"/>
    <n v="176.17033000000001"/>
    <n v="88"/>
    <n v="0.17119999999999999"/>
  </r>
  <r>
    <n v="1546"/>
    <x v="0"/>
    <n v="444"/>
    <s v="PICK"/>
    <x v="5"/>
    <d v="2021-03-06T13:56:44"/>
    <n v="-37.665790000000001"/>
    <n v="176.1711"/>
    <s v="PLACE"/>
    <d v="2021-03-06T13:59:55"/>
    <n v="-37.66433"/>
    <n v="176.1704"/>
    <n v="191"/>
    <n v="0.1734"/>
  </r>
  <r>
    <n v="1547"/>
    <x v="0"/>
    <n v="445"/>
    <s v="PICK"/>
    <x v="5"/>
    <d v="2021-03-06T14:01:27"/>
    <n v="-37.664549999999998"/>
    <n v="176.17187999999999"/>
    <s v="PLACE"/>
    <d v="2021-03-06T14:03:17"/>
    <n v="-37.664200000000001"/>
    <n v="176.17031"/>
    <n v="110.001"/>
    <n v="0.1439"/>
  </r>
  <r>
    <n v="1548"/>
    <x v="0"/>
    <n v="446"/>
    <s v="PICK"/>
    <x v="5"/>
    <d v="2021-03-06T14:04:54"/>
    <n v="-37.664499999999997"/>
    <n v="176.17168000000001"/>
    <s v="PLACE"/>
    <d v="2021-03-06T14:08:22"/>
    <n v="-37.664230000000003"/>
    <n v="176.17036999999999"/>
    <n v="208"/>
    <n v="0.11940000000000001"/>
  </r>
  <r>
    <n v="1549"/>
    <x v="0"/>
    <n v="447"/>
    <s v="PICK"/>
    <x v="5"/>
    <d v="2021-03-06T14:10:11"/>
    <n v="-37.66451"/>
    <n v="176.17124000000001"/>
    <s v="PLACE"/>
    <d v="2021-03-06T14:12:18"/>
    <n v="-37.664290000000001"/>
    <n v="176.17034000000001"/>
    <n v="127.004"/>
    <n v="8.3099999999999993E-2"/>
  </r>
  <r>
    <n v="1550"/>
    <x v="0"/>
    <n v="448"/>
    <s v="PICK"/>
    <x v="5"/>
    <d v="2021-03-06T14:14:23"/>
    <n v="-37.664529999999999"/>
    <n v="176.17151000000001"/>
    <s v="PLACE"/>
    <d v="2021-03-06T14:16:08"/>
    <n v="-37.66431"/>
    <n v="176.17039"/>
    <n v="104.994"/>
    <n v="0.1018"/>
  </r>
  <r>
    <n v="1551"/>
    <x v="0"/>
    <n v="449"/>
    <s v="PICK"/>
    <x v="5"/>
    <d v="2021-03-06T14:19:43"/>
    <n v="-37.666080000000001"/>
    <n v="176.17044999999999"/>
    <s v="PLACE"/>
    <d v="2021-03-06T14:20:06"/>
    <n v="-37.666080000000001"/>
    <n v="176.17044999999999"/>
    <n v="23.001000000000001"/>
    <n v="0"/>
  </r>
  <r>
    <n v="1552"/>
    <x v="0"/>
    <n v="450"/>
    <s v="PICK"/>
    <x v="5"/>
    <d v="2021-03-06T14:20:39"/>
    <n v="-37.666060000000002"/>
    <n v="176.17043000000001"/>
    <s v="PLACE"/>
    <d v="2021-03-06T14:20:59"/>
    <n v="-37.666060000000002"/>
    <n v="176.17043000000001"/>
    <n v="20"/>
    <n v="0"/>
  </r>
  <r>
    <n v="1553"/>
    <x v="0"/>
    <n v="451"/>
    <s v="PICK"/>
    <x v="5"/>
    <d v="2021-03-06T14:21:33"/>
    <n v="-37.666060000000002"/>
    <n v="176.17037999999999"/>
    <s v="PLACE"/>
    <d v="2021-03-06T14:23:38"/>
    <n v="-37.66628"/>
    <n v="176.17071000000001"/>
    <n v="125.002"/>
    <n v="3.7999999999999999E-2"/>
  </r>
  <r>
    <n v="1554"/>
    <x v="0"/>
    <n v="452"/>
    <s v="PICK"/>
    <x v="5"/>
    <d v="2021-03-06T14:24:50"/>
    <n v="-37.665999999999997"/>
    <n v="176.17045999999999"/>
    <s v="PLACE"/>
    <d v="2021-03-06T14:26:29"/>
    <n v="-37.666260000000001"/>
    <n v="176.17080000000001"/>
    <n v="99"/>
    <n v="4.1599999999999998E-2"/>
  </r>
  <r>
    <n v="1555"/>
    <x v="0"/>
    <n v="453"/>
    <s v="PICK"/>
    <x v="5"/>
    <d v="2021-03-06T14:28:23"/>
    <n v="-37.666040000000002"/>
    <n v="176.17059"/>
    <s v="PLACE"/>
    <d v="2021-03-06T14:31:04"/>
    <n v="-37.6663"/>
    <n v="176.17094"/>
    <n v="161"/>
    <n v="4.2299999999999997E-2"/>
  </r>
  <r>
    <n v="1556"/>
    <x v="0"/>
    <n v="454"/>
    <s v="PICK"/>
    <x v="5"/>
    <d v="2021-03-06T14:34:29"/>
    <n v="-37.664439999999999"/>
    <n v="176.17285000000001"/>
    <s v="PLACE"/>
    <d v="2021-03-06T14:35:26"/>
    <n v="-37.664340000000003"/>
    <n v="176.17284000000001"/>
    <n v="57.003"/>
    <n v="1.11E-2"/>
  </r>
  <r>
    <n v="1557"/>
    <x v="0"/>
    <n v="455"/>
    <s v="PICK"/>
    <x v="5"/>
    <d v="2021-03-06T14:38:13"/>
    <n v="-37.663260000000001"/>
    <n v="176.17294000000001"/>
    <s v="PLACE"/>
    <d v="2021-03-06T14:39:08"/>
    <n v="-37.663670000000003"/>
    <n v="176.17285999999999"/>
    <n v="55.000999999999998"/>
    <n v="4.6100000000000002E-2"/>
  </r>
  <r>
    <n v="1558"/>
    <x v="0"/>
    <n v="456"/>
    <s v="PICK"/>
    <x v="5"/>
    <d v="2021-03-06T14:42:56"/>
    <n v="-37.666930000000001"/>
    <n v="176.17265"/>
    <s v="PLACE"/>
    <d v="2021-03-06T14:43:59"/>
    <n v="-37.667000000000002"/>
    <n v="176.17258000000001"/>
    <n v="63"/>
    <n v="9.9000000000000008E-3"/>
  </r>
  <r>
    <n v="1559"/>
    <x v="0"/>
    <n v="457"/>
    <s v="PICK"/>
    <x v="5"/>
    <d v="2021-03-06T14:47:03"/>
    <n v="-37.664409999999997"/>
    <n v="176.17104"/>
    <s v="PLACE"/>
    <d v="2021-03-06T14:47:37"/>
    <n v="-37.664400000000001"/>
    <n v="176.17089999999999"/>
    <n v="34.000999999999998"/>
    <n v="1.24E-2"/>
  </r>
  <r>
    <n v="1560"/>
    <x v="0"/>
    <n v="458"/>
    <s v="PICK"/>
    <x v="5"/>
    <d v="2021-03-06T14:48:17"/>
    <n v="-37.664409999999997"/>
    <n v="176.17115999999999"/>
    <s v="PLACE"/>
    <d v="2021-03-06T14:49:00"/>
    <n v="-37.664400000000001"/>
    <n v="176.17075"/>
    <n v="43.006"/>
    <n v="3.6200000000000003E-2"/>
  </r>
  <r>
    <n v="1561"/>
    <x v="0"/>
    <n v="459"/>
    <s v="PICK"/>
    <x v="5"/>
    <d v="2021-03-06T14:50:00"/>
    <n v="-37.664479999999998"/>
    <n v="176.17133000000001"/>
    <s v="PLACE"/>
    <d v="2021-03-06T14:51:04"/>
    <n v="-37.664380000000001"/>
    <n v="176.17062000000001"/>
    <n v="64"/>
    <n v="6.3600000000000004E-2"/>
  </r>
  <r>
    <n v="1562"/>
    <x v="0"/>
    <n v="460"/>
    <s v="PICK"/>
    <x v="5"/>
    <d v="2021-03-06T14:52:19"/>
    <n v="-37.664459999999998"/>
    <n v="176.17148"/>
    <s v="PLACE"/>
    <d v="2021-03-06T14:53:08"/>
    <n v="-37.664380000000001"/>
    <n v="176.17062999999999"/>
    <n v="49.002000000000002"/>
    <n v="7.5499999999999998E-2"/>
  </r>
  <r>
    <n v="1563"/>
    <x v="0"/>
    <n v="461"/>
    <s v="PICK"/>
    <x v="5"/>
    <d v="2021-03-06T14:54:22"/>
    <n v="-37.664459999999998"/>
    <n v="176.17160999999999"/>
    <s v="PLACE"/>
    <d v="2021-03-06T14:55:16"/>
    <n v="-37.664369999999998"/>
    <n v="176.17079000000001"/>
    <n v="54"/>
    <n v="7.2999999999999995E-2"/>
  </r>
  <r>
    <n v="1564"/>
    <x v="0"/>
    <n v="462"/>
    <s v="PICK"/>
    <x v="5"/>
    <d v="2021-03-06T14:56:37"/>
    <n v="-37.66451"/>
    <n v="176.17177000000001"/>
    <s v="PLACE"/>
    <d v="2021-03-06T14:57:28"/>
    <n v="-37.664400000000001"/>
    <n v="176.17095"/>
    <n v="50.999000000000002"/>
    <n v="7.3400000000000007E-2"/>
  </r>
  <r>
    <n v="1565"/>
    <x v="0"/>
    <n v="463"/>
    <s v="PICK"/>
    <x v="5"/>
    <d v="2021-03-06T15:03:11"/>
    <n v="-37.664670000000001"/>
    <n v="176.17132000000001"/>
    <s v="PLACE"/>
    <d v="2021-03-06T15:04:00"/>
    <n v="-37.664589999999997"/>
    <n v="176.17063999999999"/>
    <n v="49.003"/>
    <n v="6.0699999999999997E-2"/>
  </r>
  <r>
    <n v="1566"/>
    <x v="0"/>
    <n v="464"/>
    <s v="PICK"/>
    <x v="5"/>
    <d v="2021-03-06T15:05:15"/>
    <n v="-37.66469"/>
    <n v="176.17146"/>
    <s v="PLACE"/>
    <d v="2021-03-06T15:06:36"/>
    <n v="-37.664639999999999"/>
    <n v="176.17074"/>
    <n v="80.995000000000005"/>
    <n v="6.3799999999999996E-2"/>
  </r>
  <r>
    <n v="1567"/>
    <x v="0"/>
    <n v="465"/>
    <s v="PICK"/>
    <x v="5"/>
    <d v="2021-03-06T15:07:47"/>
    <n v="-37.664709999999999"/>
    <n v="176.17160000000001"/>
    <s v="PLACE"/>
    <d v="2021-03-06T15:08:50"/>
    <n v="-37.664619999999999"/>
    <n v="176.17089999999999"/>
    <n v="62.999000000000002"/>
    <n v="6.2600000000000003E-2"/>
  </r>
  <r>
    <n v="1568"/>
    <x v="0"/>
    <n v="466"/>
    <s v="PICK"/>
    <x v="5"/>
    <d v="2021-03-06T15:12:45"/>
    <n v="-37.661740000000002"/>
    <n v="176.17215999999999"/>
    <s v="PLACE"/>
    <d v="2021-03-06T15:14:30"/>
    <n v="-37.662550000000003"/>
    <n v="176.17174"/>
    <n v="104.995"/>
    <n v="9.7199999999999995E-2"/>
  </r>
  <r>
    <n v="1569"/>
    <x v="0"/>
    <n v="467"/>
    <s v="PICK"/>
    <x v="5"/>
    <d v="2021-03-06T15:20:16"/>
    <n v="-37.664729999999999"/>
    <n v="176.17144999999999"/>
    <s v="PLACE"/>
    <d v="2021-03-06T15:21:05"/>
    <n v="-37.664630000000002"/>
    <n v="176.17058"/>
    <n v="49"/>
    <n v="7.7600000000000002E-2"/>
  </r>
  <r>
    <n v="1570"/>
    <x v="0"/>
    <n v="468"/>
    <s v="PICK"/>
    <x v="5"/>
    <d v="2021-03-06T15:22:26"/>
    <n v="-37.664760000000001"/>
    <n v="176.17160999999999"/>
    <s v="PLACE"/>
    <d v="2021-03-06T15:23:23"/>
    <n v="-37.664650000000002"/>
    <n v="176.17075"/>
    <n v="57.002000000000002"/>
    <n v="7.6899999999999996E-2"/>
  </r>
  <r>
    <n v="1571"/>
    <x v="0"/>
    <n v="469"/>
    <s v="PICK"/>
    <x v="5"/>
    <d v="2021-03-06T15:25:23"/>
    <n v="-37.664769999999997"/>
    <n v="176.17178999999999"/>
    <s v="PLACE"/>
    <d v="2021-03-06T15:26:13"/>
    <n v="-37.664659999999998"/>
    <n v="176.17093"/>
    <n v="49.999000000000002"/>
    <n v="7.6899999999999996E-2"/>
  </r>
  <r>
    <n v="1572"/>
    <x v="0"/>
    <n v="470"/>
    <s v="PICK"/>
    <x v="5"/>
    <d v="2021-03-06T15:28:59"/>
    <n v="-37.66478"/>
    <n v="176.17192"/>
    <s v="PLACE"/>
    <d v="2021-03-06T15:30:20"/>
    <n v="-37.66469"/>
    <n v="176.17106000000001"/>
    <n v="81.001000000000005"/>
    <n v="7.6499999999999999E-2"/>
  </r>
  <r>
    <n v="1573"/>
    <x v="0"/>
    <n v="471"/>
    <s v="PICK"/>
    <x v="5"/>
    <d v="2021-03-06T15:31:29"/>
    <n v="-37.664749999999998"/>
    <n v="176.17195000000001"/>
    <s v="PLACE"/>
    <d v="2021-03-06T15:32:33"/>
    <n v="-37.664659999999998"/>
    <n v="176.17123000000001"/>
    <n v="64"/>
    <n v="6.4299999999999996E-2"/>
  </r>
  <r>
    <n v="1574"/>
    <x v="0"/>
    <n v="472"/>
    <s v="PICK"/>
    <x v="5"/>
    <d v="2021-03-06T15:33:28"/>
    <n v="-37.664760000000001"/>
    <n v="176.17192"/>
    <s v="PLACE"/>
    <d v="2021-03-06T15:34:59"/>
    <n v="-37.664679999999997"/>
    <n v="176.17132000000001"/>
    <n v="90.998999999999995"/>
    <n v="5.3699999999999998E-2"/>
  </r>
  <r>
    <n v="1575"/>
    <x v="0"/>
    <n v="473"/>
    <s v="PICK"/>
    <x v="5"/>
    <d v="2021-03-06T15:35:46"/>
    <n v="-37.664749999999998"/>
    <n v="176.17178000000001"/>
    <s v="PLACE"/>
    <d v="2021-03-06T15:36:40"/>
    <n v="-37.664709999999999"/>
    <n v="176.17117999999999"/>
    <n v="54.002000000000002"/>
    <n v="5.3100000000000001E-2"/>
  </r>
  <r>
    <n v="1576"/>
    <x v="0"/>
    <n v="474"/>
    <s v="PICK"/>
    <x v="5"/>
    <d v="2021-03-06T15:37:31"/>
    <n v="-37.664740000000002"/>
    <n v="176.17177000000001"/>
    <s v="PLACE"/>
    <d v="2021-03-06T15:38:58"/>
    <n v="-37.664709999999999"/>
    <n v="176.17134999999999"/>
    <n v="86.998999999999995"/>
    <n v="3.7199999999999997E-2"/>
  </r>
  <r>
    <n v="1577"/>
    <x v="0"/>
    <n v="475"/>
    <s v="PICK"/>
    <x v="5"/>
    <d v="2021-03-06T15:46:10"/>
    <n v="-37.662179999999999"/>
    <n v="176.16974999999999"/>
    <s v="PLACE"/>
    <d v="2021-03-06T15:47:48"/>
    <n v="-37.662469999999999"/>
    <n v="176.17218"/>
    <n v="97.995000000000005"/>
    <n v="0.21679999999999999"/>
  </r>
  <r>
    <n v="1578"/>
    <x v="0"/>
    <n v="476"/>
    <s v="PICK"/>
    <x v="5"/>
    <d v="2021-03-06T16:31:13"/>
    <n v="-37.664299999999997"/>
    <n v="176.17035000000001"/>
    <s v="PLACE"/>
    <d v="2021-03-06T16:34:37"/>
    <n v="-37.660559999999997"/>
    <n v="176.17323999999999"/>
    <n v="204"/>
    <n v="0.48720000000000002"/>
  </r>
  <r>
    <n v="1579"/>
    <x v="0"/>
    <n v="477"/>
    <s v="PICK"/>
    <x v="5"/>
    <d v="2021-03-06T16:39:24"/>
    <n v="-37.664319999999996"/>
    <n v="176.17034000000001"/>
    <s v="PLACE"/>
    <d v="2021-03-06T16:42:58"/>
    <n v="-37.66028"/>
    <n v="176.17438999999999"/>
    <n v="213.999"/>
    <n v="0.57340000000000002"/>
  </r>
  <r>
    <n v="1580"/>
    <x v="0"/>
    <n v="478"/>
    <s v="PICK"/>
    <x v="5"/>
    <d v="2021-03-06T16:46:47"/>
    <n v="-37.664250000000003"/>
    <n v="176.1703"/>
    <s v="PLACE"/>
    <d v="2021-03-06T16:47:38"/>
    <n v="-37.664769999999997"/>
    <n v="176.17053000000001"/>
    <n v="51"/>
    <n v="6.1199999999999997E-2"/>
  </r>
  <r>
    <n v="1581"/>
    <x v="0"/>
    <n v="479"/>
    <s v="PICK"/>
    <x v="5"/>
    <d v="2021-03-06T16:48:31"/>
    <n v="-37.664319999999996"/>
    <n v="176.17044000000001"/>
    <s v="PLACE"/>
    <d v="2021-03-06T16:51:20"/>
    <n v="-37.663319999999999"/>
    <n v="176.17022"/>
    <n v="169"/>
    <n v="0.11269999999999999"/>
  </r>
  <r>
    <n v="1582"/>
    <x v="0"/>
    <n v="480"/>
    <s v="PICK"/>
    <x v="5"/>
    <d v="2021-03-06T16:54:23"/>
    <n v="-37.664729999999999"/>
    <n v="176.17055999999999"/>
    <s v="PLACE"/>
    <d v="2021-03-06T16:58:49"/>
    <n v="-37.659939999999999"/>
    <n v="176.17375999999999"/>
    <n v="266.00299999999999"/>
    <n v="0.60199999999999998"/>
  </r>
  <r>
    <n v="1583"/>
    <x v="0"/>
    <n v="481"/>
    <s v="PICK"/>
    <x v="5"/>
    <d v="2021-03-06T17:40:21"/>
    <n v="-37.659570000000002"/>
    <n v="176.17523"/>
    <s v="PLACE"/>
    <d v="2021-03-06T17:44:50"/>
    <n v="-37.666870000000003"/>
    <n v="176.17034000000001"/>
    <n v="269.00099999999998"/>
    <n v="0.91790000000000005"/>
  </r>
  <r>
    <n v="1584"/>
    <x v="0"/>
    <n v="482"/>
    <s v="PICK"/>
    <x v="5"/>
    <d v="2021-03-06T17:49:25"/>
    <n v="-37.65943"/>
    <n v="176.17523"/>
    <s v="PLACE"/>
    <d v="2021-03-06T17:54:00"/>
    <n v="-37.665869999999998"/>
    <n v="176.17092"/>
    <n v="275"/>
    <n v="0.80959999999999999"/>
  </r>
  <r>
    <n v="1585"/>
    <x v="0"/>
    <n v="483"/>
    <s v="PICK"/>
    <x v="5"/>
    <d v="2021-03-06T17:58:31"/>
    <n v="-37.659439999999996"/>
    <n v="176.17537999999999"/>
    <s v="PLACE"/>
    <d v="2021-03-06T18:02:46"/>
    <n v="-37.666899999999998"/>
    <n v="176.17092"/>
    <n v="255.001"/>
    <n v="0.91669999999999996"/>
  </r>
  <r>
    <n v="1586"/>
    <x v="0"/>
    <n v="484"/>
    <s v="PICK"/>
    <x v="5"/>
    <d v="2021-03-06T18:07:49"/>
    <n v="-37.65943"/>
    <n v="176.17524"/>
    <s v="PLACE"/>
    <d v="2021-03-06T18:11:43"/>
    <n v="-37.66695"/>
    <n v="176.17131000000001"/>
    <n v="234"/>
    <n v="0.90380000000000005"/>
  </r>
  <r>
    <n v="1587"/>
    <x v="0"/>
    <n v="485"/>
    <s v="PICK"/>
    <x v="5"/>
    <d v="2021-03-06T18:16:57"/>
    <n v="-37.659489999999998"/>
    <n v="176.17528999999999"/>
    <s v="PLACE"/>
    <d v="2021-03-06T18:21:30"/>
    <n v="-37.666870000000003"/>
    <n v="176.17035000000001"/>
    <n v="272.99900000000002"/>
    <n v="0.92789999999999995"/>
  </r>
  <r>
    <n v="1588"/>
    <x v="0"/>
    <n v="486"/>
    <s v="PICK"/>
    <x v="5"/>
    <d v="2021-03-06T18:27:03"/>
    <n v="-37.659089999999999"/>
    <n v="176.17522"/>
    <s v="PLACE"/>
    <d v="2021-03-06T18:30:52"/>
    <n v="-37.667119999999997"/>
    <n v="176.17269999999999"/>
    <n v="229"/>
    <n v="0.91859999999999997"/>
  </r>
  <r>
    <n v="1589"/>
    <x v="0"/>
    <n v="487"/>
    <s v="PICK"/>
    <x v="5"/>
    <d v="2021-03-06T18:36:31"/>
    <n v="-37.658999999999999"/>
    <n v="176.17528999999999"/>
    <s v="PLACE"/>
    <d v="2021-03-06T18:40:47"/>
    <n v="-37.667079999999999"/>
    <n v="176.17231000000001"/>
    <n v="256.00099999999998"/>
    <n v="0.93459999999999999"/>
  </r>
  <r>
    <n v="1590"/>
    <x v="0"/>
    <n v="488"/>
    <s v="PICK"/>
    <x v="5"/>
    <d v="2021-03-06T18:42:37"/>
    <n v="-37.667090000000002"/>
    <n v="176.17237"/>
    <s v="PLACE"/>
    <d v="2021-03-06T18:42:48"/>
    <n v="-37.667090000000002"/>
    <n v="176.17237"/>
    <n v="11"/>
    <n v="0"/>
  </r>
  <r>
    <n v="1591"/>
    <x v="0"/>
    <n v="489"/>
    <s v="PICK"/>
    <x v="5"/>
    <d v="2021-03-06T18:48:06"/>
    <n v="-37.65898"/>
    <n v="176.17534000000001"/>
    <s v="PLACE"/>
    <d v="2021-03-06T18:52:16"/>
    <n v="-37.66713"/>
    <n v="176.17261999999999"/>
    <n v="250.001"/>
    <n v="0.93589999999999995"/>
  </r>
  <r>
    <n v="1592"/>
    <x v="0"/>
    <n v="490"/>
    <s v="PICK"/>
    <x v="5"/>
    <d v="2021-03-06T19:00:55"/>
    <n v="-37.659500000000001"/>
    <n v="176.17509000000001"/>
    <s v="PLACE"/>
    <d v="2021-03-06T19:06:11"/>
    <n v="-37.666939999999997"/>
    <n v="176.17147"/>
    <n v="316.00099999999998"/>
    <n v="0.88539999999999996"/>
  </r>
  <r>
    <n v="1593"/>
    <x v="0"/>
    <n v="491"/>
    <s v="PICK"/>
    <x v="5"/>
    <d v="2021-03-06T19:13:38"/>
    <n v="-37.659439999999996"/>
    <n v="176.17518000000001"/>
    <s v="PLACE"/>
    <d v="2021-03-06T19:17:53"/>
    <n v="-37.666969999999999"/>
    <n v="176.17134999999999"/>
    <n v="255"/>
    <n v="0.90149999999999997"/>
  </r>
  <r>
    <n v="1594"/>
    <x v="0"/>
    <n v="492"/>
    <s v="PICK"/>
    <x v="5"/>
    <d v="2021-03-06T19:23:54"/>
    <n v="-37.659500000000001"/>
    <n v="176.17531"/>
    <s v="PLACE"/>
    <d v="2021-03-06T19:29:05"/>
    <n v="-37.666829999999997"/>
    <n v="176.17045999999999"/>
    <n v="311"/>
    <n v="0.91920000000000002"/>
  </r>
  <r>
    <n v="1595"/>
    <x v="0"/>
    <n v="493"/>
    <s v="PICK"/>
    <x v="5"/>
    <d v="2021-03-06T19:34:49"/>
    <n v="-37.662039999999998"/>
    <n v="176.17367999999999"/>
    <s v="PLACE"/>
    <d v="2021-03-06T19:38:02"/>
    <n v="-37.659010000000002"/>
    <n v="176.1754"/>
    <n v="193.001"/>
    <n v="0.36899999999999999"/>
  </r>
  <r>
    <n v="1596"/>
    <x v="0"/>
    <n v="494"/>
    <s v="PICK"/>
    <x v="5"/>
    <d v="2021-03-06T19:38:49"/>
    <n v="-37.658909999999999"/>
    <n v="176.17536999999999"/>
    <s v="PLACE"/>
    <d v="2021-03-06T19:42:40"/>
    <n v="-37.66413"/>
    <n v="176.17363"/>
    <n v="231"/>
    <n v="0.59940000000000004"/>
  </r>
  <r>
    <n v="1597"/>
    <x v="0"/>
    <n v="495"/>
    <s v="PICK"/>
    <x v="5"/>
    <d v="2021-03-06T19:46:55"/>
    <n v="-37.662399999999998"/>
    <n v="176.17243999999999"/>
    <s v="PLACE"/>
    <d v="2021-03-06T19:50:24"/>
    <n v="-37.662689999999998"/>
    <n v="176.17239000000001"/>
    <n v="209"/>
    <n v="3.2500000000000001E-2"/>
  </r>
  <r>
    <n v="1598"/>
    <x v="0"/>
    <n v="496"/>
    <s v="PICK"/>
    <x v="5"/>
    <d v="2021-03-06T19:51:18"/>
    <n v="-37.662419999999997"/>
    <n v="176.17241999999999"/>
    <s v="PLACE"/>
    <d v="2021-03-06T19:56:24"/>
    <n v="-37.65887"/>
    <n v="176.17535000000001"/>
    <n v="306"/>
    <n v="0.4713"/>
  </r>
  <r>
    <n v="1599"/>
    <x v="0"/>
    <n v="497"/>
    <s v="PICK"/>
    <x v="5"/>
    <d v="2021-03-06T20:35:12"/>
    <n v="-37.660089999999997"/>
    <n v="176.17169999999999"/>
    <s v="PLACE"/>
    <d v="2021-03-06T20:45:19"/>
    <n v="-37.660029999999999"/>
    <n v="176.17533"/>
    <n v="607"/>
    <n v="0.32040000000000002"/>
  </r>
  <r>
    <n v="1600"/>
    <x v="0"/>
    <n v="498"/>
    <s v="PICK"/>
    <x v="5"/>
    <d v="2021-03-06T20:47:50"/>
    <n v="-37.66245"/>
    <n v="176.17232000000001"/>
    <s v="PLACE"/>
    <d v="2021-03-06T20:51:27"/>
    <n v="-37.659979999999997"/>
    <n v="176.17527000000001"/>
    <n v="216.99799999999999"/>
    <n v="0.378"/>
  </r>
  <r>
    <n v="1601"/>
    <x v="0"/>
    <n v="499"/>
    <s v="PICK"/>
    <x v="5"/>
    <d v="2021-03-06T20:53:41"/>
    <n v="-37.66046"/>
    <n v="176.172"/>
    <s v="PLACE"/>
    <d v="2021-03-06T20:55:53"/>
    <n v="-37.660040000000002"/>
    <n v="176.17533"/>
    <n v="132.00200000000001"/>
    <n v="0.29749999999999999"/>
  </r>
  <r>
    <n v="1602"/>
    <x v="0"/>
    <n v="500"/>
    <s v="PICK"/>
    <x v="5"/>
    <d v="2021-03-06T20:58:25"/>
    <n v="-37.663260000000001"/>
    <n v="176.17284000000001"/>
    <s v="PLACE"/>
    <d v="2021-03-06T21:02:14"/>
    <n v="-37.659930000000003"/>
    <n v="176.17528999999999"/>
    <n v="228.99600000000001"/>
    <n v="0.42820000000000003"/>
  </r>
  <r>
    <n v="1603"/>
    <x v="0"/>
    <n v="501"/>
    <s v="PICK"/>
    <x v="5"/>
    <d v="2021-03-06T21:04:50"/>
    <n v="-37.659889999999997"/>
    <n v="176.17054999999999"/>
    <s v="PLACE"/>
    <d v="2021-03-06T21:07:48"/>
    <n v="-37.659999999999997"/>
    <n v="176.17534000000001"/>
    <n v="177.999"/>
    <n v="0.42280000000000001"/>
  </r>
  <r>
    <n v="1604"/>
    <x v="0"/>
    <n v="502"/>
    <s v="PICK"/>
    <x v="5"/>
    <d v="2021-03-06T21:09:53"/>
    <n v="-37.659840000000003"/>
    <n v="176.17066"/>
    <s v="PLACE"/>
    <d v="2021-03-06T21:12:54"/>
    <n v="-37.660080000000001"/>
    <n v="176.17534000000001"/>
    <n v="181"/>
    <n v="0.4138"/>
  </r>
  <r>
    <n v="1605"/>
    <x v="0"/>
    <n v="503"/>
    <s v="PICK"/>
    <x v="5"/>
    <d v="2021-03-06T21:15:15"/>
    <n v="-37.659880000000001"/>
    <n v="176.17068"/>
    <s v="PLACE"/>
    <d v="2021-03-06T21:18:18"/>
    <n v="-37.659999999999997"/>
    <n v="176.17529999999999"/>
    <n v="182.99700000000001"/>
    <n v="0.40789999999999998"/>
  </r>
  <r>
    <n v="1606"/>
    <x v="0"/>
    <n v="504"/>
    <s v="PICK"/>
    <x v="5"/>
    <d v="2021-03-06T21:20:55"/>
    <n v="-37.663319999999999"/>
    <n v="176.17282"/>
    <s v="PLACE"/>
    <d v="2021-03-06T21:24:00"/>
    <n v="-37.659959999999998"/>
    <n v="176.17528999999999"/>
    <n v="184.999"/>
    <n v="0.43190000000000001"/>
  </r>
  <r>
    <n v="1607"/>
    <x v="0"/>
    <n v="505"/>
    <s v="PICK"/>
    <x v="5"/>
    <d v="2021-03-06T21:28:07"/>
    <n v="-37.663550000000001"/>
    <n v="176.17277000000001"/>
    <s v="PLACE"/>
    <d v="2021-03-06T21:30:46"/>
    <n v="-37.659990000000001"/>
    <n v="176.17527000000001"/>
    <n v="159.001"/>
    <n v="0.45250000000000001"/>
  </r>
  <r>
    <n v="1608"/>
    <x v="0"/>
    <n v="506"/>
    <s v="PICK"/>
    <x v="5"/>
    <d v="2021-03-06T21:33:29"/>
    <n v="-37.663339999999998"/>
    <n v="176.17282"/>
    <s v="PLACE"/>
    <d v="2021-03-06T21:36:34"/>
    <n v="-37.659880000000001"/>
    <n v="176.17531"/>
    <n v="185.001"/>
    <n v="0.44240000000000002"/>
  </r>
  <r>
    <n v="1609"/>
    <x v="0"/>
    <n v="507"/>
    <s v="PICK"/>
    <x v="5"/>
    <d v="2021-03-06T21:40:22"/>
    <n v="-37.6599"/>
    <n v="176.17527999999999"/>
    <s v="PLACE"/>
    <d v="2021-03-06T21:42:40"/>
    <n v="-37.662750000000003"/>
    <n v="176.17386999999999"/>
    <n v="137.999"/>
    <n v="0.33989999999999998"/>
  </r>
  <r>
    <n v="1610"/>
    <x v="0"/>
    <n v="508"/>
    <s v="PICK"/>
    <x v="5"/>
    <d v="2021-03-06T21:45:30"/>
    <n v="-37.667149999999999"/>
    <n v="176.17207999999999"/>
    <s v="PLACE"/>
    <d v="2021-03-06T21:49:11"/>
    <n v="-37.666809999999998"/>
    <n v="176.17182"/>
    <n v="221.00200000000001"/>
    <n v="4.4200000000000003E-2"/>
  </r>
  <r>
    <n v="1611"/>
    <x v="0"/>
    <n v="509"/>
    <s v="PICK"/>
    <x v="5"/>
    <d v="2021-03-06T21:52:22"/>
    <n v="-37.667160000000003"/>
    <n v="176.17189999999999"/>
    <s v="PLACE"/>
    <d v="2021-03-06T21:55:59"/>
    <n v="-37.666849999999997"/>
    <n v="176.17197999999999"/>
    <n v="216.999"/>
    <n v="3.5099999999999999E-2"/>
  </r>
  <r>
    <n v="1612"/>
    <x v="0"/>
    <n v="510"/>
    <s v="PICK"/>
    <x v="5"/>
    <d v="2021-03-06T21:59:02"/>
    <n v="-37.667189999999998"/>
    <n v="176.17201"/>
    <s v="PLACE"/>
    <d v="2021-03-06T22:02:31"/>
    <n v="-37.666809999999998"/>
    <n v="176.17185000000001"/>
    <n v="208.99700000000001"/>
    <n v="4.4499999999999998E-2"/>
  </r>
  <r>
    <n v="1613"/>
    <x v="0"/>
    <n v="511"/>
    <s v="PICK"/>
    <x v="5"/>
    <d v="2021-03-06T22:19:54"/>
    <n v="-37.664549999999998"/>
    <n v="176.17440999999999"/>
    <s v="PLACE"/>
    <d v="2021-03-06T22:22:07"/>
    <n v="-37.663089999999997"/>
    <n v="176.17187000000001"/>
    <n v="132.999"/>
    <n v="0.27660000000000001"/>
  </r>
  <r>
    <n v="1614"/>
    <x v="0"/>
    <n v="512"/>
    <s v="PICK"/>
    <x v="5"/>
    <d v="2021-03-06T22:24:36"/>
    <n v="-37.663080000000001"/>
    <n v="176.17462"/>
    <s v="PLACE"/>
    <d v="2021-03-06T22:27:33"/>
    <n v="-37.664259999999999"/>
    <n v="176.17080000000001"/>
    <n v="177"/>
    <n v="0.36159999999999998"/>
  </r>
  <r>
    <n v="1615"/>
    <x v="0"/>
    <n v="513"/>
    <s v="PICK"/>
    <x v="5"/>
    <d v="2021-03-06T22:30:49"/>
    <n v="-37.6631"/>
    <n v="176.17464000000001"/>
    <s v="PLACE"/>
    <d v="2021-03-06T22:33:39"/>
    <n v="-37.666919999999998"/>
    <n v="176.17180999999999"/>
    <n v="170.001"/>
    <n v="0.49199999999999999"/>
  </r>
  <r>
    <n v="1616"/>
    <x v="0"/>
    <n v="514"/>
    <s v="PICK"/>
    <x v="5"/>
    <d v="2021-03-06T22:36:38"/>
    <n v="-37.663119999999999"/>
    <n v="176.17457999999999"/>
    <s v="PLACE"/>
    <d v="2021-03-06T22:39:21"/>
    <n v="-37.666969999999999"/>
    <n v="176.17196999999999"/>
    <n v="163.001"/>
    <n v="0.4854"/>
  </r>
  <r>
    <n v="1617"/>
    <x v="0"/>
    <n v="515"/>
    <s v="PICK"/>
    <x v="5"/>
    <d v="2021-03-06T22:42:38"/>
    <n v="-37.663130000000002"/>
    <n v="176.17474999999999"/>
    <s v="PLACE"/>
    <d v="2021-03-06T22:45:16"/>
    <n v="-37.667009999999998"/>
    <n v="176.17225999999999"/>
    <n v="157.99700000000001"/>
    <n v="0.4834"/>
  </r>
  <r>
    <n v="1618"/>
    <x v="0"/>
    <n v="516"/>
    <s v="PICK"/>
    <x v="5"/>
    <d v="2021-03-06T22:57:34"/>
    <n v="-37.663170000000001"/>
    <n v="176.17475999999999"/>
    <s v="PLACE"/>
    <d v="2021-03-06T22:59:09"/>
    <n v="-37.664990000000003"/>
    <n v="176.17365000000001"/>
    <n v="95"/>
    <n v="0.22450000000000001"/>
  </r>
  <r>
    <n v="1619"/>
    <x v="0"/>
    <n v="517"/>
    <s v="PICK"/>
    <x v="5"/>
    <d v="2021-03-06T22:59:45"/>
    <n v="-37.665030000000002"/>
    <n v="176.17354"/>
    <s v="PLACE"/>
    <d v="2021-03-06T23:01:22"/>
    <n v="-37.667009999999998"/>
    <n v="176.17233999999999"/>
    <n v="97"/>
    <n v="0.24390000000000001"/>
  </r>
  <r>
    <n v="1620"/>
    <x v="0"/>
    <n v="518"/>
    <s v="PICK"/>
    <x v="5"/>
    <d v="2021-03-06T23:37:36"/>
    <n v="-37.659100000000002"/>
    <n v="176.17411999999999"/>
    <s v="PLACE"/>
    <d v="2021-03-06T23:38:33"/>
    <n v="-37.65898"/>
    <n v="176.17412999999999"/>
    <n v="57"/>
    <n v="1.3299999999999999E-2"/>
  </r>
  <r>
    <n v="1621"/>
    <x v="0"/>
    <n v="519"/>
    <s v="PICK"/>
    <x v="5"/>
    <d v="2021-03-06T23:39:16"/>
    <n v="-37.65934"/>
    <n v="176.17406"/>
    <s v="PLACE"/>
    <d v="2021-03-06T23:40:47"/>
    <n v="-37.659910000000004"/>
    <n v="176.17394999999999"/>
    <n v="90.998999999999995"/>
    <n v="6.4000000000000001E-2"/>
  </r>
  <r>
    <n v="1622"/>
    <x v="0"/>
    <n v="520"/>
    <s v="PICK"/>
    <x v="5"/>
    <d v="2021-03-06T23:41:44"/>
    <n v="-37.65934"/>
    <n v="176.17406"/>
    <s v="PLACE"/>
    <d v="2021-03-06T23:43:03"/>
    <n v="-37.659930000000003"/>
    <n v="176.17393999999999"/>
    <n v="79.001000000000005"/>
    <n v="6.6299999999999998E-2"/>
  </r>
  <r>
    <n v="1623"/>
    <x v="0"/>
    <n v="521"/>
    <s v="PICK"/>
    <x v="5"/>
    <d v="2021-03-06T23:45:30"/>
    <n v="-37.659329999999997"/>
    <n v="176.17409000000001"/>
    <s v="PLACE"/>
    <d v="2021-03-06T23:51:22"/>
    <n v="-37.659939999999999"/>
    <n v="176.17415"/>
    <n v="352.00099999999998"/>
    <n v="6.7900000000000002E-2"/>
  </r>
  <r>
    <n v="1624"/>
    <x v="0"/>
    <n v="522"/>
    <s v="PICK"/>
    <x v="5"/>
    <d v="2021-03-06T23:54:35"/>
    <n v="-37.659379999999999"/>
    <n v="176.17417"/>
    <s v="PLACE"/>
    <d v="2021-03-06T23:57:46"/>
    <n v="-37.659080000000003"/>
    <n v="176.17449999999999"/>
    <n v="191.00200000000001"/>
    <n v="4.4200000000000003E-2"/>
  </r>
  <r>
    <n v="1625"/>
    <x v="0"/>
    <n v="523"/>
    <s v="PICK"/>
    <x v="6"/>
    <d v="2021-03-07T00:02:06"/>
    <n v="-37.662109999999998"/>
    <n v="176.17365000000001"/>
    <s v="PLACE"/>
    <d v="2021-03-07T00:05:46"/>
    <n v="-37.659480000000002"/>
    <n v="176.17267000000001"/>
    <n v="220.00200000000001"/>
    <n v="0.3044"/>
  </r>
  <r>
    <n v="1626"/>
    <x v="0"/>
    <n v="524"/>
    <s v="PICK"/>
    <x v="6"/>
    <d v="2021-03-07T00:10:45"/>
    <n v="-37.661799999999999"/>
    <n v="176.17160999999999"/>
    <s v="PLACE"/>
    <d v="2021-03-07T00:13:09"/>
    <n v="-37.661050000000003"/>
    <n v="176.17379"/>
    <n v="144.001"/>
    <n v="0.20960000000000001"/>
  </r>
  <r>
    <n v="1627"/>
    <x v="0"/>
    <n v="525"/>
    <s v="PICK"/>
    <x v="6"/>
    <d v="2021-03-07T00:16:26"/>
    <n v="-37.664079999999998"/>
    <n v="176.17259999999999"/>
    <s v="PLACE"/>
    <d v="2021-03-07T00:20:02"/>
    <n v="-37.661059999999999"/>
    <n v="176.17376999999999"/>
    <n v="216.001"/>
    <n v="0.35070000000000001"/>
  </r>
  <r>
    <n v="1628"/>
    <x v="0"/>
    <n v="526"/>
    <s v="PICK"/>
    <x v="6"/>
    <d v="2021-03-07T00:24:13"/>
    <n v="-37.659910000000004"/>
    <n v="176.17366000000001"/>
    <s v="PLACE"/>
    <d v="2021-03-07T00:27:00"/>
    <n v="-37.661700000000003"/>
    <n v="176.17169000000001"/>
    <n v="167.001"/>
    <n v="0.26400000000000001"/>
  </r>
  <r>
    <n v="1629"/>
    <x v="0"/>
    <n v="527"/>
    <s v="PICK"/>
    <x v="6"/>
    <d v="2021-03-07T00:31:44"/>
    <n v="-37.662990000000001"/>
    <n v="176.17349999999999"/>
    <s v="PLACE"/>
    <d v="2021-03-07T00:33:36"/>
    <n v="-37.663629999999998"/>
    <n v="176.17331999999999"/>
    <n v="112.002"/>
    <n v="7.2800000000000004E-2"/>
  </r>
  <r>
    <n v="1630"/>
    <x v="0"/>
    <n v="528"/>
    <s v="PICK"/>
    <x v="6"/>
    <d v="2021-03-07T00:35:51"/>
    <n v="-37.662889999999997"/>
    <n v="176.17354"/>
    <s v="PLACE"/>
    <d v="2021-03-07T00:37:01"/>
    <n v="-37.663290000000003"/>
    <n v="176.17339000000001"/>
    <n v="69.998999999999995"/>
    <n v="4.6300000000000001E-2"/>
  </r>
  <r>
    <n v="1631"/>
    <x v="0"/>
    <n v="529"/>
    <s v="PICK"/>
    <x v="6"/>
    <d v="2021-03-07T00:38:56"/>
    <n v="-37.662799999999997"/>
    <n v="176.17354"/>
    <s v="PLACE"/>
    <d v="2021-03-07T00:41:40"/>
    <n v="-37.661290000000001"/>
    <n v="176.17329000000001"/>
    <n v="164.00200000000001"/>
    <n v="0.16900000000000001"/>
  </r>
  <r>
    <n v="1632"/>
    <x v="0"/>
    <n v="530"/>
    <s v="PICK"/>
    <x v="6"/>
    <d v="2021-03-07T00:44:48"/>
    <n v="-37.659939999999999"/>
    <n v="176.17427000000001"/>
    <s v="PLACE"/>
    <d v="2021-03-07T00:46:27"/>
    <n v="-37.659260000000003"/>
    <n v="176.17296999999999"/>
    <n v="99"/>
    <n v="0.13730000000000001"/>
  </r>
  <r>
    <n v="1633"/>
    <x v="0"/>
    <n v="531"/>
    <s v="PICK"/>
    <x v="6"/>
    <d v="2021-03-07T00:48:50"/>
    <n v="-37.662109999999998"/>
    <n v="176.17207999999999"/>
    <s v="PLACE"/>
    <d v="2021-03-07T00:56:29"/>
    <n v="-37.659979999999997"/>
    <n v="176.17430999999999"/>
    <n v="459"/>
    <n v="0.30759999999999998"/>
  </r>
  <r>
    <n v="1634"/>
    <x v="0"/>
    <n v="532"/>
    <s v="PICK"/>
    <x v="6"/>
    <d v="2021-03-07T00:58:35"/>
    <n v="-37.659289999999999"/>
    <n v="176.17449999999999"/>
    <s v="PLACE"/>
    <d v="2021-03-07T01:01:14"/>
    <n v="-37.659320000000001"/>
    <n v="176.17271"/>
    <n v="159"/>
    <n v="0.158"/>
  </r>
  <r>
    <n v="1635"/>
    <x v="0"/>
    <n v="533"/>
    <s v="PICK"/>
    <x v="6"/>
    <d v="2021-03-07T01:03:42"/>
    <n v="-37.662089999999999"/>
    <n v="176.17384999999999"/>
    <s v="PLACE"/>
    <d v="2021-03-07T01:04:31"/>
    <n v="-37.662039999999998"/>
    <n v="176.17388"/>
    <n v="49"/>
    <n v="6.1000000000000004E-3"/>
  </r>
  <r>
    <n v="1636"/>
    <x v="0"/>
    <n v="534"/>
    <s v="PICK"/>
    <x v="6"/>
    <d v="2021-03-07T01:05:07"/>
    <n v="-37.662129999999998"/>
    <n v="176.17384000000001"/>
    <s v="PLACE"/>
    <d v="2021-03-07T01:09:22"/>
    <n v="-37.659640000000003"/>
    <n v="176.17447000000001"/>
    <n v="255.00200000000001"/>
    <n v="0.28189999999999998"/>
  </r>
  <r>
    <n v="1637"/>
    <x v="0"/>
    <n v="535"/>
    <s v="PICK"/>
    <x v="6"/>
    <d v="2021-03-07T01:12:23"/>
    <n v="-37.662570000000002"/>
    <n v="176.17363"/>
    <s v="PLACE"/>
    <d v="2021-03-07T01:14:50"/>
    <n v="-37.663469999999997"/>
    <n v="176.17334"/>
    <n v="147"/>
    <n v="0.1031"/>
  </r>
  <r>
    <n v="1638"/>
    <x v="0"/>
    <n v="536"/>
    <s v="PICK"/>
    <x v="6"/>
    <d v="2021-03-07T01:17:15"/>
    <n v="-37.662680000000002"/>
    <n v="176.17358999999999"/>
    <s v="PLACE"/>
    <d v="2021-03-07T01:21:27"/>
    <n v="-37.659849999999999"/>
    <n v="176.17430999999999"/>
    <n v="251.99799999999999"/>
    <n v="0.32050000000000001"/>
  </r>
  <r>
    <n v="1639"/>
    <x v="0"/>
    <n v="537"/>
    <s v="PICK"/>
    <x v="6"/>
    <d v="2021-03-07T01:24:28"/>
    <n v="-37.659489999999998"/>
    <n v="176.17410000000001"/>
    <s v="PLACE"/>
    <d v="2021-03-07T01:29:01"/>
    <n v="-37.664160000000003"/>
    <n v="176.17248000000001"/>
    <n v="273.00099999999998"/>
    <n v="0.53769999999999996"/>
  </r>
  <r>
    <n v="1640"/>
    <x v="0"/>
    <n v="538"/>
    <s v="PICK"/>
    <x v="6"/>
    <d v="2021-03-07T01:31:54"/>
    <n v="-37.664319999999996"/>
    <n v="176.17335"/>
    <s v="PLACE"/>
    <d v="2021-03-07T01:34:15"/>
    <n v="-37.664360000000002"/>
    <n v="176.17245"/>
    <n v="141"/>
    <n v="7.9500000000000001E-2"/>
  </r>
  <r>
    <n v="1641"/>
    <x v="0"/>
    <n v="539"/>
    <s v="PICK"/>
    <x v="6"/>
    <d v="2021-03-07T01:39:27"/>
    <n v="-37.659289999999999"/>
    <n v="176.17434"/>
    <s v="PLACE"/>
    <d v="2021-03-07T01:44:05"/>
    <n v="-37.66404"/>
    <n v="176.17252999999999"/>
    <n v="277.99700000000001"/>
    <n v="0.55089999999999995"/>
  </r>
  <r>
    <n v="1642"/>
    <x v="0"/>
    <n v="540"/>
    <s v="PICK"/>
    <x v="6"/>
    <d v="2021-03-07T01:48:02"/>
    <n v="-37.659509999999997"/>
    <n v="176.17428000000001"/>
    <s v="PLACE"/>
    <d v="2021-03-07T01:51:39"/>
    <n v="-37.664099999999998"/>
    <n v="176.17241000000001"/>
    <n v="216.999"/>
    <n v="0.53549999999999998"/>
  </r>
  <r>
    <n v="1643"/>
    <x v="0"/>
    <n v="541"/>
    <s v="PICK"/>
    <x v="6"/>
    <d v="2021-03-07T01:53:38"/>
    <n v="-37.664189999999998"/>
    <n v="176.17263"/>
    <s v="PLACE"/>
    <d v="2021-03-07T01:54:07"/>
    <n v="-37.664099999999998"/>
    <n v="176.17263"/>
    <n v="29"/>
    <n v="0.01"/>
  </r>
  <r>
    <n v="1644"/>
    <x v="0"/>
    <n v="542"/>
    <s v="PICK"/>
    <x v="6"/>
    <d v="2021-03-07T02:33:33"/>
    <n v="-37.663269999999997"/>
    <n v="176.17296999999999"/>
    <s v="PLACE"/>
    <d v="2021-03-07T02:35:30"/>
    <n v="-37.663620000000002"/>
    <n v="176.1729"/>
    <n v="117"/>
    <n v="3.9300000000000002E-2"/>
  </r>
  <r>
    <n v="1645"/>
    <x v="0"/>
    <n v="543"/>
    <s v="PICK"/>
    <x v="6"/>
    <d v="2021-03-07T02:36:20"/>
    <n v="-37.663290000000003"/>
    <n v="176.17296999999999"/>
    <s v="PLACE"/>
    <d v="2021-03-07T02:38:56"/>
    <n v="-37.661140000000003"/>
    <n v="176.17415"/>
    <n v="156.001"/>
    <n v="0.26040000000000002"/>
  </r>
  <r>
    <n v="1646"/>
    <x v="0"/>
    <n v="544"/>
    <s v="PICK"/>
    <x v="6"/>
    <d v="2021-03-07T02:41:49"/>
    <n v="-37.659210000000002"/>
    <n v="176.17438000000001"/>
    <s v="PLACE"/>
    <d v="2021-03-07T02:46:12"/>
    <n v="-37.663559999999997"/>
    <n v="176.17281"/>
    <n v="263"/>
    <n v="0.50229999999999997"/>
  </r>
  <r>
    <n v="1647"/>
    <x v="0"/>
    <n v="545"/>
    <s v="PICK"/>
    <x v="6"/>
    <d v="2021-03-07T02:49:59"/>
    <n v="-37.659179999999999"/>
    <n v="176.17453"/>
    <s v="PLACE"/>
    <d v="2021-03-07T02:54:56"/>
    <n v="-37.663499999999999"/>
    <n v="176.17330999999999"/>
    <n v="296.99900000000002"/>
    <n v="0.4914"/>
  </r>
  <r>
    <n v="1648"/>
    <x v="0"/>
    <n v="546"/>
    <s v="PICK"/>
    <x v="6"/>
    <d v="2021-03-07T02:56:51"/>
    <n v="-37.66404"/>
    <n v="176.17358999999999"/>
    <s v="PLACE"/>
    <d v="2021-03-07T02:59:58"/>
    <n v="-37.663730000000001"/>
    <n v="176.17314999999999"/>
    <n v="186.999"/>
    <n v="5.1900000000000002E-2"/>
  </r>
  <r>
    <n v="1649"/>
    <x v="0"/>
    <n v="547"/>
    <s v="PICK"/>
    <x v="6"/>
    <d v="2021-03-07T03:01:06"/>
    <n v="-37.664160000000003"/>
    <n v="176.17356000000001"/>
    <s v="PLACE"/>
    <d v="2021-03-07T03:04:21"/>
    <n v="-37.663469999999997"/>
    <n v="176.17323999999999"/>
    <n v="194.99799999999999"/>
    <n v="8.1600000000000006E-2"/>
  </r>
  <r>
    <n v="1650"/>
    <x v="0"/>
    <n v="548"/>
    <s v="PICK"/>
    <x v="6"/>
    <d v="2021-03-07T03:06:31"/>
    <n v="-37.66442"/>
    <n v="176.17274"/>
    <s v="PLACE"/>
    <d v="2021-03-07T03:09:32"/>
    <n v="-37.663719999999998"/>
    <n v="176.17313999999999"/>
    <n v="181"/>
    <n v="8.5300000000000001E-2"/>
  </r>
  <r>
    <n v="1651"/>
    <x v="0"/>
    <n v="549"/>
    <s v="PICK"/>
    <x v="6"/>
    <d v="2021-03-07T03:10:46"/>
    <n v="-37.66413"/>
    <n v="176.17293000000001"/>
    <s v="PLACE"/>
    <d v="2021-03-07T03:13:53"/>
    <n v="-37.663519999999998"/>
    <n v="176.17321000000001"/>
    <n v="186.99799999999999"/>
    <n v="7.2099999999999997E-2"/>
  </r>
  <r>
    <n v="1652"/>
    <x v="0"/>
    <n v="550"/>
    <s v="PICK"/>
    <x v="6"/>
    <d v="2021-03-07T03:21:30"/>
    <n v="-37.663719999999998"/>
    <n v="176.17293000000001"/>
    <s v="PLACE"/>
    <d v="2021-03-07T03:23:24"/>
    <n v="-37.662190000000002"/>
    <n v="176.17276000000001"/>
    <n v="113.999"/>
    <n v="0.17050000000000001"/>
  </r>
  <r>
    <n v="1653"/>
    <x v="0"/>
    <n v="551"/>
    <s v="PICK"/>
    <x v="6"/>
    <d v="2021-03-07T03:24:39"/>
    <n v="-37.663350000000001"/>
    <n v="176.17294000000001"/>
    <s v="PLACE"/>
    <d v="2021-03-07T03:27:30"/>
    <n v="-37.662190000000002"/>
    <n v="176.17274"/>
    <n v="171.001"/>
    <n v="0.13"/>
  </r>
  <r>
    <n v="1654"/>
    <x v="0"/>
    <n v="552"/>
    <s v="PICK"/>
    <x v="6"/>
    <d v="2021-03-07T03:29:42"/>
    <n v="-37.661119999999997"/>
    <n v="176.17301"/>
    <s v="PLACE"/>
    <d v="2021-03-07T03:32:00"/>
    <n v="-37.662179999999999"/>
    <n v="176.17276000000001"/>
    <n v="138"/>
    <n v="0.1197"/>
  </r>
  <r>
    <n v="1655"/>
    <x v="0"/>
    <n v="553"/>
    <s v="PICK"/>
    <x v="6"/>
    <d v="2021-03-07T03:35:53"/>
    <n v="-37.659669999999998"/>
    <n v="176.17428000000001"/>
    <s v="PLACE"/>
    <d v="2021-03-07T03:40:14"/>
    <n v="-37.664360000000002"/>
    <n v="176.17293000000001"/>
    <n v="261.00099999999998"/>
    <n v="0.53400000000000003"/>
  </r>
  <r>
    <n v="1656"/>
    <x v="0"/>
    <n v="554"/>
    <s v="PICK"/>
    <x v="6"/>
    <d v="2021-03-07T03:42:39"/>
    <n v="-37.663609999999998"/>
    <n v="176.17291"/>
    <s v="PLACE"/>
    <d v="2021-03-07T03:44:09"/>
    <n v="-37.663330000000002"/>
    <n v="176.17349999999999"/>
    <n v="89.998999999999995"/>
    <n v="6.0600000000000001E-2"/>
  </r>
  <r>
    <n v="1657"/>
    <x v="0"/>
    <n v="555"/>
    <s v="PICK"/>
    <x v="6"/>
    <d v="2021-03-07T03:46:11"/>
    <n v="-37.663510000000002"/>
    <n v="176.17292"/>
    <s v="PLACE"/>
    <d v="2021-03-07T03:48:13"/>
    <n v="-37.664209999999997"/>
    <n v="176.17365000000001"/>
    <n v="122"/>
    <n v="0.1009"/>
  </r>
  <r>
    <n v="1658"/>
    <x v="0"/>
    <n v="556"/>
    <s v="PICK"/>
    <x v="6"/>
    <d v="2021-03-07T03:51:32"/>
    <n v="-37.6646"/>
    <n v="176.17304999999999"/>
    <s v="PLACE"/>
    <d v="2021-03-07T03:54:23"/>
    <n v="-37.66198"/>
    <n v="176.17348000000001"/>
    <n v="171"/>
    <n v="0.29330000000000001"/>
  </r>
  <r>
    <n v="1659"/>
    <x v="0"/>
    <n v="557"/>
    <s v="PICK"/>
    <x v="6"/>
    <d v="2021-03-07T03:57:14"/>
    <n v="-37.664079999999998"/>
    <n v="176.17318"/>
    <s v="PLACE"/>
    <d v="2021-03-07T04:01:04"/>
    <n v="-37.661909999999999"/>
    <n v="176.17346000000001"/>
    <n v="230.001"/>
    <n v="0.24210000000000001"/>
  </r>
  <r>
    <n v="1660"/>
    <x v="0"/>
    <n v="558"/>
    <s v="PICK"/>
    <x v="6"/>
    <d v="2021-03-07T04:02:56"/>
    <n v="-37.662489999999998"/>
    <n v="176.17302000000001"/>
    <s v="PLACE"/>
    <d v="2021-03-07T04:05:47"/>
    <n v="-37.662320000000001"/>
    <n v="176.17366000000001"/>
    <n v="171.00200000000001"/>
    <n v="5.9499999999999997E-2"/>
  </r>
  <r>
    <n v="1661"/>
    <x v="0"/>
    <n v="559"/>
    <s v="PICK"/>
    <x v="6"/>
    <d v="2021-03-07T04:07:28"/>
    <n v="-37.662970000000001"/>
    <n v="176.17263"/>
    <s v="PLACE"/>
    <d v="2021-03-07T04:10:05"/>
    <n v="-37.662280000000003"/>
    <n v="176.1737"/>
    <n v="157.001"/>
    <n v="0.1216"/>
  </r>
  <r>
    <n v="1662"/>
    <x v="0"/>
    <n v="560"/>
    <s v="PICK"/>
    <x v="6"/>
    <d v="2021-03-07T04:12:27"/>
    <n v="-37.662179999999999"/>
    <n v="176.17384000000001"/>
    <s v="PLACE"/>
    <d v="2021-03-07T04:12:56"/>
    <n v="-37.662329999999997"/>
    <n v="176.17381"/>
    <n v="29"/>
    <n v="1.6899999999999998E-2"/>
  </r>
  <r>
    <n v="1663"/>
    <x v="0"/>
    <n v="561"/>
    <s v="PICK"/>
    <x v="6"/>
    <d v="2021-03-07T04:13:20"/>
    <n v="-37.662219999999998"/>
    <n v="176.17382000000001"/>
    <s v="PLACE"/>
    <d v="2021-03-07T04:19:44"/>
    <n v="-37.659739999999999"/>
    <n v="176.17223000000001"/>
    <n v="384"/>
    <n v="0.30890000000000001"/>
  </r>
  <r>
    <n v="1664"/>
    <x v="0"/>
    <n v="562"/>
    <s v="PICK"/>
    <x v="6"/>
    <d v="2021-03-07T05:14:47"/>
    <n v="-37.663069999999998"/>
    <n v="176.17209"/>
    <s v="PLACE"/>
    <d v="2021-03-07T05:18:37"/>
    <n v="-37.661639999999998"/>
    <n v="176.16985"/>
    <n v="230.001"/>
    <n v="0.2535"/>
  </r>
  <r>
    <n v="1665"/>
    <x v="0"/>
    <n v="563"/>
    <s v="PICK"/>
    <x v="6"/>
    <d v="2021-03-07T05:21:32"/>
    <n v="-37.662990000000001"/>
    <n v="176.17180999999999"/>
    <s v="PLACE"/>
    <d v="2021-03-07T05:26:44"/>
    <n v="-37.661569999999998"/>
    <n v="176.16985"/>
    <n v="312.00099999999998"/>
    <n v="0.23400000000000001"/>
  </r>
  <r>
    <n v="1666"/>
    <x v="0"/>
    <n v="564"/>
    <s v="PICK"/>
    <x v="6"/>
    <d v="2021-03-07T05:29:22"/>
    <n v="-37.663060000000002"/>
    <n v="176.17231000000001"/>
    <s v="PLACE"/>
    <d v="2021-03-07T05:32:08"/>
    <n v="-37.661940000000001"/>
    <n v="176.16980000000001"/>
    <n v="165.99799999999999"/>
    <n v="0.254"/>
  </r>
  <r>
    <n v="1667"/>
    <x v="0"/>
    <n v="565"/>
    <s v="PICK"/>
    <x v="6"/>
    <d v="2021-03-07T05:33:59"/>
    <n v="-37.663049999999998"/>
    <n v="176.17228"/>
    <s v="PLACE"/>
    <d v="2021-03-07T05:36:09"/>
    <n v="-37.661490000000001"/>
    <n v="176.16986"/>
    <n v="129.99799999999999"/>
    <n v="0.27489999999999998"/>
  </r>
  <r>
    <n v="1668"/>
    <x v="0"/>
    <n v="566"/>
    <s v="PICK"/>
    <x v="6"/>
    <d v="2021-03-07T05:42:01"/>
    <n v="-37.662289999999999"/>
    <n v="176.17363"/>
    <s v="PLACE"/>
    <d v="2021-03-07T05:44:36"/>
    <n v="-37.663379999999997"/>
    <n v="176.17287999999999"/>
    <n v="155"/>
    <n v="0.13789999999999999"/>
  </r>
  <r>
    <n v="1669"/>
    <x v="0"/>
    <n v="567"/>
    <s v="PICK"/>
    <x v="6"/>
    <d v="2021-03-07T05:47:48"/>
    <n v="-37.6629"/>
    <n v="176.17336"/>
    <s v="PLACE"/>
    <d v="2021-03-07T05:50:12"/>
    <n v="-37.663029999999999"/>
    <n v="176.17359999999999"/>
    <n v="144"/>
    <n v="2.5600000000000001E-2"/>
  </r>
  <r>
    <n v="1670"/>
    <x v="0"/>
    <n v="568"/>
    <s v="PICK"/>
    <x v="6"/>
    <d v="2021-03-07T05:52:53"/>
    <n v="-37.662309999999998"/>
    <n v="176.17362"/>
    <s v="PLACE"/>
    <d v="2021-03-07T05:56:02"/>
    <n v="-37.663670000000003"/>
    <n v="176.17289"/>
    <n v="188.999"/>
    <n v="0.1641"/>
  </r>
  <r>
    <n v="1671"/>
    <x v="0"/>
    <n v="569"/>
    <s v="PICK"/>
    <x v="6"/>
    <d v="2021-03-07T06:00:13"/>
    <n v="-37.66207"/>
    <n v="176.16977"/>
    <s v="PLACE"/>
    <d v="2021-03-07T06:03:48"/>
    <n v="-37.662970000000001"/>
    <n v="176.17343"/>
    <n v="215"/>
    <n v="0.33800000000000002"/>
  </r>
  <r>
    <n v="1672"/>
    <x v="0"/>
    <n v="570"/>
    <s v="PICK"/>
    <x v="6"/>
    <d v="2021-03-07T06:06:47"/>
    <n v="-37.662970000000001"/>
    <n v="176.17337000000001"/>
    <s v="PLACE"/>
    <d v="2021-03-07T06:08:30"/>
    <n v="-37.663429999999998"/>
    <n v="176.17293000000001"/>
    <n v="102.999"/>
    <n v="6.4100000000000004E-2"/>
  </r>
  <r>
    <n v="1673"/>
    <x v="0"/>
    <n v="571"/>
    <s v="PICK"/>
    <x v="6"/>
    <d v="2021-03-07T07:01:30"/>
    <n v="-37.666469999999997"/>
    <n v="176.17156"/>
    <s v="PLACE"/>
    <d v="2021-03-07T07:03:01"/>
    <n v="-37.66639"/>
    <n v="176.17097000000001"/>
    <n v="91"/>
    <n v="5.28E-2"/>
  </r>
  <r>
    <n v="1674"/>
    <x v="0"/>
    <n v="572"/>
    <s v="PICK"/>
    <x v="6"/>
    <d v="2021-03-07T07:04:10"/>
    <n v="-37.666460000000001"/>
    <n v="176.17143999999999"/>
    <s v="PLACE"/>
    <d v="2021-03-07T07:05:24"/>
    <n v="-37.666379999999997"/>
    <n v="176.17086"/>
    <n v="74.001000000000005"/>
    <n v="5.1900000000000002E-2"/>
  </r>
  <r>
    <n v="1675"/>
    <x v="0"/>
    <n v="573"/>
    <s v="PICK"/>
    <x v="6"/>
    <d v="2021-03-07T07:06:15"/>
    <n v="-37.666460000000001"/>
    <n v="176.17151999999999"/>
    <s v="PLACE"/>
    <d v="2021-03-07T07:07:21"/>
    <n v="-37.666379999999997"/>
    <n v="176.17090999999999"/>
    <n v="65.998000000000005"/>
    <n v="5.45E-2"/>
  </r>
  <r>
    <n v="1676"/>
    <x v="0"/>
    <n v="574"/>
    <s v="PICK"/>
    <x v="6"/>
    <d v="2021-03-07T07:08:52"/>
    <n v="-37.666370000000001"/>
    <n v="176.17129"/>
    <s v="PLACE"/>
    <d v="2021-03-07T07:10:13"/>
    <n v="-37.666359999999997"/>
    <n v="176.17098999999999"/>
    <n v="80.998999999999995"/>
    <n v="2.6499999999999999E-2"/>
  </r>
  <r>
    <n v="1677"/>
    <x v="0"/>
    <n v="575"/>
    <s v="PICK"/>
    <x v="6"/>
    <d v="2021-03-07T07:10:16"/>
    <n v="-37.666359999999997"/>
    <n v="176.17098999999999"/>
    <s v="PLACE"/>
    <d v="2021-03-07T07:10:20"/>
    <n v="-37.666359999999997"/>
    <n v="176.17098999999999"/>
    <n v="4"/>
    <n v="0"/>
  </r>
  <r>
    <n v="1678"/>
    <x v="0"/>
    <n v="576"/>
    <s v="PICK"/>
    <x v="6"/>
    <d v="2021-03-07T07:11:16"/>
    <n v="-37.666429999999998"/>
    <n v="176.17137"/>
    <s v="PLACE"/>
    <d v="2021-03-07T07:12:35"/>
    <n v="-37.666370000000001"/>
    <n v="176.17097999999999"/>
    <n v="78.998999999999995"/>
    <n v="3.5000000000000003E-2"/>
  </r>
  <r>
    <n v="1679"/>
    <x v="0"/>
    <n v="577"/>
    <s v="PICK"/>
    <x v="6"/>
    <d v="2021-03-07T07:13:28"/>
    <n v="-37.666420000000002"/>
    <n v="176.17143999999999"/>
    <s v="PLACE"/>
    <d v="2021-03-07T07:14:40"/>
    <n v="-37.666370000000001"/>
    <n v="176.17102"/>
    <n v="71.998999999999995"/>
    <n v="3.7499999999999999E-2"/>
  </r>
  <r>
    <n v="1680"/>
    <x v="0"/>
    <n v="578"/>
    <s v="PICK"/>
    <x v="6"/>
    <d v="2021-03-07T07:15:28"/>
    <n v="-37.666440000000001"/>
    <n v="176.17150000000001"/>
    <s v="PLACE"/>
    <d v="2021-03-07T07:16:38"/>
    <n v="-37.666370000000001"/>
    <n v="176.17112"/>
    <n v="70.001999999999995"/>
    <n v="3.44E-2"/>
  </r>
  <r>
    <n v="1681"/>
    <x v="0"/>
    <n v="579"/>
    <s v="PICK"/>
    <x v="6"/>
    <d v="2021-03-07T07:19:46"/>
    <n v="-37.66498"/>
    <n v="176.17170999999999"/>
    <s v="PLACE"/>
    <d v="2021-03-07T07:21:07"/>
    <n v="-37.664870000000001"/>
    <n v="176.17084"/>
    <n v="81"/>
    <n v="7.7700000000000005E-2"/>
  </r>
  <r>
    <n v="1682"/>
    <x v="0"/>
    <n v="580"/>
    <s v="PICK"/>
    <x v="6"/>
    <d v="2021-03-07T07:22:29"/>
    <n v="-37.664940000000001"/>
    <n v="176.17153999999999"/>
    <s v="PLACE"/>
    <d v="2021-03-07T07:23:18"/>
    <n v="-37.664879999999997"/>
    <n v="176.17113000000001"/>
    <n v="48.997999999999998"/>
    <n v="3.6799999999999999E-2"/>
  </r>
  <r>
    <n v="1683"/>
    <x v="0"/>
    <n v="581"/>
    <s v="PICK"/>
    <x v="6"/>
    <d v="2021-03-07T07:27:06"/>
    <n v="-37.664960000000001"/>
    <n v="176.17141000000001"/>
    <s v="PLACE"/>
    <d v="2021-03-07T07:28:36"/>
    <n v="-37.664920000000002"/>
    <n v="176.17097999999999"/>
    <n v="90"/>
    <n v="3.8199999999999998E-2"/>
  </r>
  <r>
    <n v="1684"/>
    <x v="0"/>
    <n v="582"/>
    <s v="PICK"/>
    <x v="6"/>
    <d v="2021-03-07T07:29:21"/>
    <n v="-37.664929999999998"/>
    <n v="176.17124000000001"/>
    <s v="PLACE"/>
    <d v="2021-03-07T07:30:20"/>
    <n v="-37.664909999999999"/>
    <n v="176.17112"/>
    <n v="59.005000000000003"/>
    <n v="1.0800000000000001E-2"/>
  </r>
  <r>
    <n v="1685"/>
    <x v="0"/>
    <n v="583"/>
    <s v="PICK"/>
    <x v="6"/>
    <d v="2021-03-07T07:41:28"/>
    <n v="-37.663339999999998"/>
    <n v="176.17053000000001"/>
    <s v="PLACE"/>
    <d v="2021-03-07T07:42:35"/>
    <n v="-37.663310000000003"/>
    <n v="176.17060000000001"/>
    <n v="66.998999999999995"/>
    <n v="7.0000000000000001E-3"/>
  </r>
  <r>
    <n v="1686"/>
    <x v="0"/>
    <n v="584"/>
    <s v="PICK"/>
    <x v="6"/>
    <d v="2021-03-07T07:43:21"/>
    <n v="-37.663330000000002"/>
    <n v="176.17055999999999"/>
    <s v="PLACE"/>
    <d v="2021-03-07T07:46:10"/>
    <n v="-37.662140000000001"/>
    <n v="176.16972999999999"/>
    <n v="168.999"/>
    <n v="0.151"/>
  </r>
  <r>
    <n v="1687"/>
    <x v="0"/>
    <n v="585"/>
    <s v="PICK"/>
    <x v="6"/>
    <d v="2021-03-07T07:48:34"/>
    <n v="-37.663310000000003"/>
    <n v="176.1704"/>
    <s v="PLACE"/>
    <d v="2021-03-07T07:49:36"/>
    <n v="-37.6633"/>
    <n v="176.17036999999999"/>
    <n v="62"/>
    <n v="2.8999999999999998E-3"/>
  </r>
  <r>
    <n v="1688"/>
    <x v="0"/>
    <n v="586"/>
    <s v="PICK"/>
    <x v="6"/>
    <d v="2021-03-07T07:50:24"/>
    <n v="-37.663319999999999"/>
    <n v="176.17036999999999"/>
    <s v="PLACE"/>
    <d v="2021-03-07T07:53:09"/>
    <n v="-37.662030000000001"/>
    <n v="176.16974999999999"/>
    <n v="165.001"/>
    <n v="0.15329999999999999"/>
  </r>
  <r>
    <n v="1689"/>
    <x v="0"/>
    <n v="587"/>
    <s v="PICK"/>
    <x v="6"/>
    <d v="2021-03-07T07:55:27"/>
    <n v="-37.662179999999999"/>
    <n v="176.17018999999999"/>
    <s v="PLACE"/>
    <d v="2021-03-07T08:00:10"/>
    <n v="-37.661630000000002"/>
    <n v="176.16983999999999"/>
    <n v="282.99900000000002"/>
    <n v="6.8400000000000002E-2"/>
  </r>
  <r>
    <n v="1690"/>
    <x v="0"/>
    <n v="588"/>
    <s v="PICK"/>
    <x v="6"/>
    <d v="2021-03-07T08:01:59"/>
    <n v="-37.662430000000001"/>
    <n v="176.17072999999999"/>
    <s v="PLACE"/>
    <d v="2021-03-07T08:02:29"/>
    <n v="-37.662379999999999"/>
    <n v="176.17076"/>
    <n v="29.998999999999999"/>
    <n v="6.1000000000000004E-3"/>
  </r>
  <r>
    <n v="1691"/>
    <x v="0"/>
    <n v="589"/>
    <s v="PICK"/>
    <x v="6"/>
    <d v="2021-03-07T08:03:15"/>
    <n v="-37.66245"/>
    <n v="176.17075"/>
    <s v="PLACE"/>
    <d v="2021-03-07T08:07:42"/>
    <n v="-37.661949999999997"/>
    <n v="176.16978"/>
    <n v="267"/>
    <n v="0.10199999999999999"/>
  </r>
  <r>
    <n v="1692"/>
    <x v="0"/>
    <n v="590"/>
    <s v="PICK"/>
    <x v="6"/>
    <d v="2021-03-07T08:14:13"/>
    <n v="-37.664149999999999"/>
    <n v="176.17319000000001"/>
    <s v="PLACE"/>
    <d v="2021-03-07T08:17:36"/>
    <n v="-37.662140000000001"/>
    <n v="176.17384999999999"/>
    <n v="202.999"/>
    <n v="0.2306"/>
  </r>
  <r>
    <n v="1693"/>
    <x v="0"/>
    <n v="591"/>
    <s v="PICK"/>
    <x v="6"/>
    <d v="2021-03-07T08:21:17"/>
    <n v="-37.66404"/>
    <n v="176.17321000000001"/>
    <s v="PLACE"/>
    <d v="2021-03-07T08:24:08"/>
    <n v="-37.662239999999997"/>
    <n v="176.17391000000001"/>
    <n v="170.99799999999999"/>
    <n v="0.20910000000000001"/>
  </r>
  <r>
    <n v="1694"/>
    <x v="0"/>
    <n v="592"/>
    <s v="PICK"/>
    <x v="6"/>
    <d v="2021-03-07T08:40:00"/>
    <n v="-37.666539999999998"/>
    <n v="176.17219"/>
    <s v="PLACE"/>
    <d v="2021-03-07T08:43:01"/>
    <n v="-37.665550000000003"/>
    <n v="176.17081999999999"/>
    <n v="181.00200000000001"/>
    <n v="0.16339999999999999"/>
  </r>
  <r>
    <n v="1695"/>
    <x v="0"/>
    <n v="593"/>
    <s v="PICK"/>
    <x v="6"/>
    <d v="2021-03-07T08:55:48"/>
    <n v="-37.662599999999998"/>
    <n v="176.17232000000001"/>
    <s v="PLACE"/>
    <d v="2021-03-07T08:58:52"/>
    <n v="-37.65925"/>
    <n v="176.17344"/>
    <n v="184"/>
    <n v="0.38469999999999999"/>
  </r>
  <r>
    <n v="1696"/>
    <x v="0"/>
    <n v="594"/>
    <s v="PICK"/>
    <x v="6"/>
    <d v="2021-03-07T09:36:54"/>
    <n v="-37.66386"/>
    <n v="176.17026000000001"/>
    <s v="PLACE"/>
    <d v="2021-03-07T09:40:30"/>
    <n v="-37.659709999999997"/>
    <n v="176.17035999999999"/>
    <n v="216.00399999999999"/>
    <n v="0.4607"/>
  </r>
  <r>
    <n v="1697"/>
    <x v="0"/>
    <n v="595"/>
    <s v="PICK"/>
    <x v="6"/>
    <d v="2021-03-07T09:44:35"/>
    <n v="-37.661569999999998"/>
    <n v="176.16988000000001"/>
    <s v="PLACE"/>
    <d v="2021-03-07T09:46:57"/>
    <n v="-37.660299999999999"/>
    <n v="176.17347000000001"/>
    <n v="142.001"/>
    <n v="0.34670000000000001"/>
  </r>
  <r>
    <n v="1698"/>
    <x v="0"/>
    <n v="596"/>
    <s v="PICK"/>
    <x v="6"/>
    <d v="2021-03-07T09:51:15"/>
    <n v="-37.661650000000002"/>
    <n v="176.16992999999999"/>
    <s v="PLACE"/>
    <d v="2021-03-07T09:55:43"/>
    <n v="-37.662350000000004"/>
    <n v="176.17362"/>
    <n v="268.00099999999998"/>
    <n v="0.3347"/>
  </r>
  <r>
    <n v="1699"/>
    <x v="0"/>
    <n v="597"/>
    <s v="PICK"/>
    <x v="6"/>
    <d v="2021-03-07T09:57:54"/>
    <n v="-37.662050000000001"/>
    <n v="176.16980000000001"/>
    <s v="PLACE"/>
    <d v="2021-03-07T10:01:34"/>
    <n v="-37.663490000000003"/>
    <n v="176.17337000000001"/>
    <n v="220"/>
    <n v="0.35320000000000001"/>
  </r>
  <r>
    <n v="1700"/>
    <x v="0"/>
    <n v="598"/>
    <s v="PICK"/>
    <x v="6"/>
    <d v="2021-03-07T10:43:17"/>
    <n v="-37.661700000000003"/>
    <n v="176.16990000000001"/>
    <s v="PLACE"/>
    <d v="2021-03-07T10:46:18"/>
    <n v="-37.660029999999999"/>
    <n v="176.17232999999999"/>
    <n v="181"/>
    <n v="0.28339999999999999"/>
  </r>
  <r>
    <n v="1701"/>
    <x v="0"/>
    <n v="599"/>
    <s v="PICK"/>
    <x v="6"/>
    <d v="2021-03-07T10:50:38"/>
    <n v="-37.66216"/>
    <n v="176.16973999999999"/>
    <s v="PLACE"/>
    <d v="2021-03-07T10:53:48"/>
    <n v="-37.66075"/>
    <n v="176.17435"/>
    <n v="190"/>
    <n v="0.43580000000000002"/>
  </r>
  <r>
    <n v="1702"/>
    <x v="0"/>
    <n v="600"/>
    <s v="PICK"/>
    <x v="6"/>
    <d v="2021-03-07T10:56:34"/>
    <n v="-37.66169"/>
    <n v="176.16985"/>
    <s v="PLACE"/>
    <d v="2021-03-07T11:00:08"/>
    <n v="-37.65981"/>
    <n v="176.17285999999999"/>
    <n v="214"/>
    <n v="0.33779999999999999"/>
  </r>
  <r>
    <n v="1703"/>
    <x v="0"/>
    <n v="601"/>
    <s v="PICK"/>
    <x v="6"/>
    <d v="2021-03-07T11:02:39"/>
    <n v="-37.661580000000001"/>
    <n v="176.16985"/>
    <s v="PLACE"/>
    <d v="2021-03-07T11:04:37"/>
    <n v="-37.661740000000002"/>
    <n v="176.17201"/>
    <n v="118.001"/>
    <n v="0.19139999999999999"/>
  </r>
  <r>
    <n v="1704"/>
    <x v="0"/>
    <n v="602"/>
    <s v="PICK"/>
    <x v="6"/>
    <d v="2021-03-07T11:07:27"/>
    <n v="-37.6616"/>
    <n v="176.16986"/>
    <s v="PLACE"/>
    <d v="2021-03-07T11:09:09"/>
    <n v="-37.661729999999999"/>
    <n v="176.17204000000001"/>
    <n v="102"/>
    <n v="0.19289999999999999"/>
  </r>
  <r>
    <n v="1705"/>
    <x v="0"/>
    <n v="603"/>
    <s v="PICK"/>
    <x v="6"/>
    <d v="2021-03-07T11:10:57"/>
    <n v="-37.661630000000002"/>
    <n v="176.16987"/>
    <s v="PLACE"/>
    <d v="2021-03-07T11:13:54"/>
    <n v="-37.659219999999998"/>
    <n v="176.17367999999999"/>
    <n v="177"/>
    <n v="0.42959999999999998"/>
  </r>
  <r>
    <n v="1706"/>
    <x v="0"/>
    <n v="604"/>
    <s v="PICK"/>
    <x v="6"/>
    <d v="2021-03-07T11:16:56"/>
    <n v="-37.661619999999999"/>
    <n v="176.16987"/>
    <s v="PLACE"/>
    <d v="2021-03-07T11:20:08"/>
    <n v="-37.664540000000002"/>
    <n v="176.17268999999999"/>
    <n v="191.99799999999999"/>
    <n v="0.40860000000000002"/>
  </r>
  <r>
    <n v="1707"/>
    <x v="0"/>
    <n v="605"/>
    <s v="PICK"/>
    <x v="6"/>
    <d v="2021-03-07T11:23:27"/>
    <n v="-37.661670000000001"/>
    <n v="176.16989000000001"/>
    <s v="PLACE"/>
    <d v="2021-03-07T11:27:23"/>
    <n v="-37.659579999999998"/>
    <n v="176.1737"/>
    <n v="236"/>
    <n v="0.40839999999999999"/>
  </r>
  <r>
    <n v="1708"/>
    <x v="0"/>
    <n v="606"/>
    <s v="PICK"/>
    <x v="6"/>
    <d v="2021-03-07T11:30:20"/>
    <n v="-37.66216"/>
    <n v="176.16965999999999"/>
    <s v="PLACE"/>
    <d v="2021-03-07T11:31:13"/>
    <n v="-37.66234"/>
    <n v="176.16981999999999"/>
    <n v="52.999000000000002"/>
    <n v="2.4500000000000001E-2"/>
  </r>
  <r>
    <n v="1709"/>
    <x v="0"/>
    <n v="607"/>
    <s v="PICK"/>
    <x v="6"/>
    <d v="2021-03-07T11:32:10"/>
    <n v="-37.662239999999997"/>
    <n v="176.17092"/>
    <s v="PLACE"/>
    <d v="2021-03-07T11:38:00"/>
    <n v="-37.661569999999998"/>
    <n v="176.16918999999999"/>
    <n v="350"/>
    <n v="0.16980000000000001"/>
  </r>
  <r>
    <n v="1710"/>
    <x v="0"/>
    <n v="608"/>
    <s v="PICK"/>
    <x v="6"/>
    <d v="2021-03-07T11:42:38"/>
    <n v="-37.662370000000003"/>
    <n v="176.16978"/>
    <s v="PLACE"/>
    <d v="2021-03-07T11:45:08"/>
    <n v="-37.661749999999998"/>
    <n v="176.1737"/>
    <n v="149.999"/>
    <n v="0.35270000000000001"/>
  </r>
  <r>
    <n v="1711"/>
    <x v="0"/>
    <n v="609"/>
    <s v="PICK"/>
    <x v="6"/>
    <d v="2021-03-07T12:05:46"/>
    <n v="-37.664630000000002"/>
    <n v="176.17359999999999"/>
    <s v="PLACE"/>
    <d v="2021-03-07T12:07:47"/>
    <n v="-37.664549999999998"/>
    <n v="176.17061000000001"/>
    <n v="121.001"/>
    <n v="0.26400000000000001"/>
  </r>
  <r>
    <n v="1712"/>
    <x v="0"/>
    <n v="610"/>
    <s v="PICK"/>
    <x v="6"/>
    <d v="2021-03-07T12:45:20"/>
    <n v="-37.665500000000002"/>
    <n v="176.17126999999999"/>
    <s v="PLACE"/>
    <d v="2021-03-07T12:46:37"/>
    <n v="-37.664290000000001"/>
    <n v="176.17028999999999"/>
    <n v="77"/>
    <n v="0.15970000000000001"/>
  </r>
  <r>
    <n v="1713"/>
    <x v="0"/>
    <n v="611"/>
    <s v="PICK"/>
    <x v="6"/>
    <d v="2021-03-07T12:48:28"/>
    <n v="-37.66422"/>
    <n v="176.17031"/>
    <s v="PLACE"/>
    <d v="2021-03-07T12:52:44"/>
    <n v="-37.659390000000002"/>
    <n v="176.17439999999999"/>
    <n v="256.00299999999999"/>
    <n v="0.6462"/>
  </r>
  <r>
    <n v="1714"/>
    <x v="0"/>
    <n v="612"/>
    <s v="PICK"/>
    <x v="6"/>
    <d v="2021-03-07T12:55:49"/>
    <n v="-37.661850000000001"/>
    <n v="176.16985"/>
    <s v="PLACE"/>
    <d v="2021-03-07T12:56:48"/>
    <n v="-37.661589999999997"/>
    <n v="176.17019999999999"/>
    <n v="58.997999999999998"/>
    <n v="4.2299999999999997E-2"/>
  </r>
  <r>
    <n v="1715"/>
    <x v="0"/>
    <n v="613"/>
    <s v="PICK"/>
    <x v="6"/>
    <d v="2021-03-07T12:58:08"/>
    <n v="-37.661769999999997"/>
    <n v="176.16983999999999"/>
    <s v="PLACE"/>
    <d v="2021-03-07T12:59:18"/>
    <n v="-37.661639999999998"/>
    <n v="176.17018999999999"/>
    <n v="70"/>
    <n v="3.4099999999999998E-2"/>
  </r>
  <r>
    <n v="1716"/>
    <x v="0"/>
    <n v="614"/>
    <s v="PICK"/>
    <x v="6"/>
    <d v="2021-03-07T13:00:29"/>
    <n v="-37.661619999999999"/>
    <n v="176.17018999999999"/>
    <s v="PLACE"/>
    <d v="2021-03-07T13:03:24"/>
    <n v="-37.659590000000001"/>
    <n v="176.17140000000001"/>
    <n v="174.99799999999999"/>
    <n v="0.24929999999999999"/>
  </r>
  <r>
    <n v="1717"/>
    <x v="0"/>
    <n v="615"/>
    <s v="PICK"/>
    <x v="6"/>
    <d v="2021-03-07T13:04:44"/>
    <n v="-37.659590000000001"/>
    <n v="176.17143999999999"/>
    <s v="PLACE"/>
    <d v="2021-03-07T13:05:50"/>
    <n v="-37.66001"/>
    <n v="176.17174"/>
    <n v="66.001000000000005"/>
    <n v="5.3600000000000002E-2"/>
  </r>
  <r>
    <n v="1718"/>
    <x v="0"/>
    <n v="616"/>
    <s v="PICK"/>
    <x v="6"/>
    <d v="2021-03-07T13:06:42"/>
    <n v="-37.659619999999997"/>
    <n v="176.17133999999999"/>
    <s v="PLACE"/>
    <d v="2021-03-07T13:07:49"/>
    <n v="-37.659999999999997"/>
    <n v="176.17175"/>
    <n v="66.998999999999995"/>
    <n v="5.5599999999999997E-2"/>
  </r>
  <r>
    <n v="1719"/>
    <x v="0"/>
    <n v="617"/>
    <s v="PICK"/>
    <x v="6"/>
    <d v="2021-03-07T13:10:50"/>
    <n v="-37.663029999999999"/>
    <n v="176.17122000000001"/>
    <s v="PLACE"/>
    <d v="2021-03-07T13:13:41"/>
    <n v="-37.664259999999999"/>
    <n v="176.17036999999999"/>
    <n v="171.001"/>
    <n v="0.15579999999999999"/>
  </r>
  <r>
    <n v="1720"/>
    <x v="0"/>
    <n v="618"/>
    <s v="PICK"/>
    <x v="6"/>
    <d v="2021-03-07T13:14:27"/>
    <n v="-37.66422"/>
    <n v="176.17028999999999"/>
    <s v="PLACE"/>
    <d v="2021-03-07T13:17:40"/>
    <n v="-37.661110000000001"/>
    <n v="176.17318"/>
    <n v="192.999"/>
    <n v="0.42920000000000003"/>
  </r>
  <r>
    <n v="1721"/>
    <x v="0"/>
    <n v="619"/>
    <s v="PICK"/>
    <x v="6"/>
    <d v="2021-03-07T13:20:10"/>
    <n v="-37.663020000000003"/>
    <n v="176.17114000000001"/>
    <s v="PLACE"/>
    <d v="2021-03-07T13:23:32"/>
    <n v="-37.664319999999996"/>
    <n v="176.17041"/>
    <n v="202.00200000000001"/>
    <n v="0.158"/>
  </r>
  <r>
    <n v="1722"/>
    <x v="0"/>
    <n v="620"/>
    <s v="PICK"/>
    <x v="6"/>
    <d v="2021-03-07T13:24:21"/>
    <n v="-37.66431"/>
    <n v="176.17034000000001"/>
    <s v="PLACE"/>
    <d v="2021-03-07T13:26:21"/>
    <n v="-37.66498"/>
    <n v="176.17177000000001"/>
    <n v="120.004"/>
    <n v="0.14649999999999999"/>
  </r>
  <r>
    <n v="1723"/>
    <x v="0"/>
    <n v="621"/>
    <s v="PICK"/>
    <x v="6"/>
    <d v="2021-03-07T13:28:24"/>
    <n v="-37.665599999999998"/>
    <n v="176.17142000000001"/>
    <s v="PLACE"/>
    <d v="2021-03-07T13:29:53"/>
    <n v="-37.664239999999999"/>
    <n v="176.17026999999999"/>
    <n v="89.001999999999995"/>
    <n v="0.18190000000000001"/>
  </r>
  <r>
    <n v="1724"/>
    <x v="0"/>
    <n v="622"/>
    <s v="PICK"/>
    <x v="6"/>
    <d v="2021-03-07T13:30:45"/>
    <n v="-37.664279999999998"/>
    <n v="176.17035999999999"/>
    <s v="PLACE"/>
    <d v="2021-03-07T13:32:32"/>
    <n v="-37.664870000000001"/>
    <n v="176.17184"/>
    <n v="106.995"/>
    <n v="0.14610000000000001"/>
  </r>
  <r>
    <n v="1725"/>
    <x v="0"/>
    <n v="623"/>
    <s v="PICK"/>
    <x v="6"/>
    <d v="2021-03-07T13:34:02"/>
    <n v="-37.665520000000001"/>
    <n v="176.17053999999999"/>
    <s v="PLACE"/>
    <d v="2021-03-07T13:35:45"/>
    <n v="-37.664319999999996"/>
    <n v="176.17039"/>
    <n v="103.003"/>
    <n v="0.1338"/>
  </r>
  <r>
    <n v="1726"/>
    <x v="0"/>
    <n v="624"/>
    <s v="PICK"/>
    <x v="6"/>
    <d v="2021-03-07T13:36:55"/>
    <n v="-37.664299999999997"/>
    <n v="176.17034000000001"/>
    <s v="PLACE"/>
    <d v="2021-03-07T13:41:34"/>
    <n v="-37.659610000000001"/>
    <n v="176.17436000000001"/>
    <n v="279"/>
    <n v="0.62990000000000002"/>
  </r>
  <r>
    <n v="1727"/>
    <x v="0"/>
    <n v="625"/>
    <s v="PICK"/>
    <x v="6"/>
    <d v="2021-03-07T13:45:14"/>
    <n v="-37.665550000000003"/>
    <n v="176.17114000000001"/>
    <s v="PLACE"/>
    <d v="2021-03-07T13:50:25"/>
    <n v="-37.664230000000003"/>
    <n v="176.17035000000001"/>
    <n v="310.99900000000002"/>
    <n v="0.16220000000000001"/>
  </r>
  <r>
    <n v="1728"/>
    <x v="0"/>
    <n v="626"/>
    <s v="PICK"/>
    <x v="6"/>
    <d v="2021-03-07T13:52:06"/>
    <n v="-37.664239999999999"/>
    <n v="176.17024000000001"/>
    <s v="PLACE"/>
    <d v="2021-03-07T13:57:03"/>
    <n v="-37.659289999999999"/>
    <n v="176.17435"/>
    <n v="297.00099999999998"/>
    <n v="0.6583"/>
  </r>
  <r>
    <n v="1729"/>
    <x v="0"/>
    <n v="627"/>
    <s v="PICK"/>
    <x v="6"/>
    <d v="2021-03-07T14:03:15"/>
    <n v="-37.664400000000001"/>
    <n v="176.17058"/>
    <s v="PLACE"/>
    <d v="2021-03-07T14:05:27"/>
    <n v="-37.66431"/>
    <n v="176.17032"/>
    <n v="132.00200000000001"/>
    <n v="2.5000000000000001E-2"/>
  </r>
  <r>
    <n v="1730"/>
    <x v="0"/>
    <n v="628"/>
    <s v="PICK"/>
    <x v="6"/>
    <d v="2021-03-07T14:07:07"/>
    <n v="-37.666339999999998"/>
    <n v="176.17062999999999"/>
    <s v="PLACE"/>
    <d v="2021-03-07T14:08:43"/>
    <n v="-37.664230000000003"/>
    <n v="176.17028999999999"/>
    <n v="96"/>
    <n v="0.2361"/>
  </r>
  <r>
    <n v="1731"/>
    <x v="0"/>
    <n v="629"/>
    <s v="PICK"/>
    <x v="6"/>
    <d v="2021-03-07T14:13:36"/>
    <n v="-37.66639"/>
    <n v="176.17080000000001"/>
    <s v="PLACE"/>
    <d v="2021-03-07T14:15:45"/>
    <n v="-37.664319999999996"/>
    <n v="176.17033000000001"/>
    <n v="128.99799999999999"/>
    <n v="0.23350000000000001"/>
  </r>
  <r>
    <n v="1732"/>
    <x v="0"/>
    <n v="630"/>
    <s v="PICK"/>
    <x v="6"/>
    <d v="2021-03-07T14:17:11"/>
    <n v="-37.664900000000003"/>
    <n v="176.17078000000001"/>
    <s v="PLACE"/>
    <d v="2021-03-07T14:21:16"/>
    <n v="-37.66433"/>
    <n v="176.17031"/>
    <n v="245.001"/>
    <n v="7.5600000000000001E-2"/>
  </r>
  <r>
    <n v="1733"/>
    <x v="0"/>
    <n v="631"/>
    <s v="PICK"/>
    <x v="6"/>
    <d v="2021-03-07T14:23:13"/>
    <n v="-37.666319999999999"/>
    <n v="176.17066"/>
    <s v="PLACE"/>
    <d v="2021-03-07T14:28:20"/>
    <n v="-37.66433"/>
    <n v="176.17031"/>
    <n v="307.00200000000001"/>
    <n v="0.223"/>
  </r>
  <r>
    <n v="1734"/>
    <x v="0"/>
    <n v="632"/>
    <s v="PICK"/>
    <x v="6"/>
    <d v="2021-03-07T14:30:04"/>
    <n v="-37.665010000000002"/>
    <n v="176.17016000000001"/>
    <s v="PLACE"/>
    <d v="2021-03-07T14:31:36"/>
    <n v="-37.664299999999997"/>
    <n v="176.1703"/>
    <n v="92"/>
    <n v="7.9799999999999996E-2"/>
  </r>
  <r>
    <n v="1735"/>
    <x v="0"/>
    <n v="633"/>
    <s v="PICK"/>
    <x v="6"/>
    <d v="2021-03-07T15:44:19"/>
    <n v="-37.662080000000003"/>
    <n v="176.16981999999999"/>
    <s v="PLACE"/>
    <d v="2021-03-07T15:47:38"/>
    <n v="-37.662289999999999"/>
    <n v="176.17403999999999"/>
    <n v="199.00200000000001"/>
    <n v="0.37309999999999999"/>
  </r>
  <r>
    <n v="1736"/>
    <x v="0"/>
    <n v="634"/>
    <s v="PICK"/>
    <x v="6"/>
    <d v="2021-03-07T15:50:13"/>
    <n v="-37.661909999999999"/>
    <n v="176.17053999999999"/>
    <s v="PLACE"/>
    <d v="2021-03-07T15:52:47"/>
    <n v="-37.661920000000002"/>
    <n v="176.16981000000001"/>
    <n v="154"/>
    <n v="6.4399999999999999E-2"/>
  </r>
  <r>
    <n v="1737"/>
    <x v="0"/>
    <n v="635"/>
    <s v="PICK"/>
    <x v="6"/>
    <d v="2021-03-07T15:59:50"/>
    <n v="-37.661760000000001"/>
    <n v="176.16987"/>
    <s v="PLACE"/>
    <d v="2021-03-07T16:00:45"/>
    <n v="-37.661549999999998"/>
    <n v="176.17017999999999"/>
    <n v="55"/>
    <n v="3.5900000000000001E-2"/>
  </r>
  <r>
    <n v="1738"/>
    <x v="0"/>
    <n v="636"/>
    <s v="PICK"/>
    <x v="6"/>
    <d v="2021-03-07T16:01:49"/>
    <n v="-37.661990000000003"/>
    <n v="176.16982999999999"/>
    <s v="PLACE"/>
    <d v="2021-03-07T16:03:15"/>
    <n v="-37.661490000000001"/>
    <n v="176.17018999999999"/>
    <n v="86.001000000000005"/>
    <n v="6.3899999999999998E-2"/>
  </r>
  <r>
    <n v="1739"/>
    <x v="0"/>
    <n v="637"/>
    <s v="PICK"/>
    <x v="6"/>
    <d v="2021-03-07T16:03:19"/>
    <n v="-37.661490000000001"/>
    <n v="176.17018999999999"/>
    <s v="PLACE"/>
    <d v="2021-03-07T16:03:30"/>
    <n v="-37.661490000000001"/>
    <n v="176.17018999999999"/>
    <n v="10.999000000000001"/>
    <n v="0"/>
  </r>
  <r>
    <n v="1740"/>
    <x v="0"/>
    <n v="638"/>
    <s v="PICK"/>
    <x v="6"/>
    <d v="2021-03-07T16:04:03"/>
    <n v="-37.661490000000001"/>
    <n v="176.17018999999999"/>
    <s v="PLACE"/>
    <d v="2021-03-07T16:07:01"/>
    <n v="-37.659579999999998"/>
    <n v="176.17045999999999"/>
    <n v="178.001"/>
    <n v="0.21329999999999999"/>
  </r>
  <r>
    <n v="1741"/>
    <x v="0"/>
    <n v="639"/>
    <s v="PICK"/>
    <x v="6"/>
    <d v="2021-03-07T16:07:39"/>
    <n v="-37.659610000000001"/>
    <n v="176.17045999999999"/>
    <s v="PLACE"/>
    <d v="2021-03-07T16:08:41"/>
    <n v="-37.659770000000002"/>
    <n v="176.17045999999999"/>
    <n v="62.000999999999998"/>
    <n v="1.78E-2"/>
  </r>
  <r>
    <n v="1742"/>
    <x v="0"/>
    <n v="640"/>
    <s v="PICK"/>
    <x v="6"/>
    <d v="2021-03-07T16:09:24"/>
    <n v="-37.659559999999999"/>
    <n v="176.17051000000001"/>
    <s v="PLACE"/>
    <d v="2021-03-07T16:12:43"/>
    <n v="-37.662230000000001"/>
    <n v="176.17362"/>
    <n v="199"/>
    <n v="0.40389999999999998"/>
  </r>
  <r>
    <n v="1743"/>
    <x v="0"/>
    <n v="641"/>
    <s v="PICK"/>
    <x v="6"/>
    <d v="2021-03-07T16:14:45"/>
    <n v="-37.662080000000003"/>
    <n v="176.16978"/>
    <s v="PLACE"/>
    <d v="2021-03-07T16:18:17"/>
    <n v="-37.662779999999998"/>
    <n v="176.17373000000001"/>
    <n v="211.999"/>
    <n v="0.35709999999999997"/>
  </r>
  <r>
    <n v="1744"/>
    <x v="0"/>
    <n v="642"/>
    <s v="PICK"/>
    <x v="6"/>
    <d v="2021-03-07T16:20:54"/>
    <n v="-37.662239999999997"/>
    <n v="176.16972000000001"/>
    <s v="PLACE"/>
    <d v="2021-03-07T16:23:38"/>
    <n v="-37.661029999999997"/>
    <n v="176.17316"/>
    <n v="164.001"/>
    <n v="0.33189999999999997"/>
  </r>
  <r>
    <n v="1745"/>
    <x v="0"/>
    <n v="643"/>
    <s v="PICK"/>
    <x v="6"/>
    <d v="2021-03-07T16:26:19"/>
    <n v="-37.66187"/>
    <n v="176.16981000000001"/>
    <s v="PLACE"/>
    <d v="2021-03-07T16:30:08"/>
    <n v="-37.664949999999997"/>
    <n v="176.17111"/>
    <n v="229.001"/>
    <n v="0.36059999999999998"/>
  </r>
  <r>
    <n v="1746"/>
    <x v="0"/>
    <n v="644"/>
    <s v="PICK"/>
    <x v="6"/>
    <d v="2021-03-07T16:33:43"/>
    <n v="-37.661740000000002"/>
    <n v="176.16985"/>
    <s v="PLACE"/>
    <d v="2021-03-07T16:35:57"/>
    <n v="-37.662770000000002"/>
    <n v="176.17321999999999"/>
    <n v="134.001"/>
    <n v="0.31859999999999999"/>
  </r>
  <r>
    <n v="1747"/>
    <x v="0"/>
    <n v="645"/>
    <s v="PICK"/>
    <x v="6"/>
    <d v="2021-03-07T16:38:35"/>
    <n v="-37.661830000000002"/>
    <n v="176.16985"/>
    <s v="PLACE"/>
    <d v="2021-03-07T16:41:56"/>
    <n v="-37.664299999999997"/>
    <n v="176.17247"/>
    <n v="200.99799999999999"/>
    <n v="0.35859999999999997"/>
  </r>
  <r>
    <n v="1748"/>
    <x v="0"/>
    <n v="646"/>
    <s v="PICK"/>
    <x v="6"/>
    <d v="2021-03-07T16:45:16"/>
    <n v="-37.661929999999998"/>
    <n v="176.1704"/>
    <s v="PLACE"/>
    <d v="2021-03-07T16:46:20"/>
    <n v="-37.661700000000003"/>
    <n v="176.17044999999999"/>
    <n v="64.001000000000005"/>
    <n v="2.5899999999999999E-2"/>
  </r>
  <r>
    <n v="1749"/>
    <x v="0"/>
    <n v="647"/>
    <s v="PICK"/>
    <x v="6"/>
    <d v="2021-03-07T16:47:14"/>
    <n v="-37.661929999999998"/>
    <n v="176.17035999999999"/>
    <s v="PLACE"/>
    <d v="2021-03-07T16:48:33"/>
    <n v="-37.662190000000002"/>
    <n v="176.16974999999999"/>
    <n v="78.998999999999995"/>
    <n v="6.1100000000000002E-2"/>
  </r>
  <r>
    <n v="1750"/>
    <x v="0"/>
    <n v="648"/>
    <s v="PICK"/>
    <x v="6"/>
    <d v="2021-03-07T16:49:52"/>
    <n v="-37.661940000000001"/>
    <n v="176.16981999999999"/>
    <s v="PLACE"/>
    <d v="2021-03-07T16:52:55"/>
    <n v="-37.663330000000002"/>
    <n v="176.1711"/>
    <n v="183"/>
    <n v="0.19120000000000001"/>
  </r>
  <r>
    <n v="1751"/>
    <x v="0"/>
    <n v="649"/>
    <s v="PICK"/>
    <x v="6"/>
    <d v="2021-03-07T17:13:39"/>
    <n v="-37.662179999999999"/>
    <n v="176.16974999999999"/>
    <s v="PLACE"/>
    <d v="2021-03-07T17:16:11"/>
    <n v="-37.660020000000003"/>
    <n v="176.17232999999999"/>
    <n v="152.001"/>
    <n v="0.3306"/>
  </r>
  <r>
    <n v="1752"/>
    <x v="0"/>
    <n v="650"/>
    <s v="PICK"/>
    <x v="6"/>
    <d v="2021-03-07T17:18:25"/>
    <n v="-37.661940000000001"/>
    <n v="176.17033000000001"/>
    <s v="PLACE"/>
    <d v="2021-03-07T17:19:24"/>
    <n v="-37.661670000000001"/>
    <n v="176.16986"/>
    <n v="59.003"/>
    <n v="5.1200000000000002E-2"/>
  </r>
  <r>
    <n v="1753"/>
    <x v="0"/>
    <n v="651"/>
    <s v="PICK"/>
    <x v="6"/>
    <d v="2021-03-07T17:20:22"/>
    <n v="-37.662149999999997"/>
    <n v="176.16976"/>
    <s v="PLACE"/>
    <d v="2021-03-07T17:23:23"/>
    <n v="-37.659390000000002"/>
    <n v="176.17413999999999"/>
    <n v="181.00200000000001"/>
    <n v="0.49320000000000003"/>
  </r>
  <r>
    <n v="1754"/>
    <x v="0"/>
    <n v="652"/>
    <s v="PICK"/>
    <x v="6"/>
    <d v="2021-03-07T17:29:18"/>
    <n v="-37.661879999999996"/>
    <n v="176.17215999999999"/>
    <s v="PLACE"/>
    <d v="2021-03-07T17:32:57"/>
    <n v="-37.661709999999999"/>
    <n v="176.16982999999999"/>
    <n v="219"/>
    <n v="0.2064"/>
  </r>
  <r>
    <n v="1755"/>
    <x v="0"/>
    <n v="653"/>
    <s v="PICK"/>
    <x v="6"/>
    <d v="2021-03-07T17:33:57"/>
    <n v="-37.66178"/>
    <n v="176.16979000000001"/>
    <s v="PLACE"/>
    <d v="2021-03-07T17:37:38"/>
    <n v="-37.659260000000003"/>
    <n v="176.17412999999999"/>
    <n v="221"/>
    <n v="0.47420000000000001"/>
  </r>
  <r>
    <n v="1756"/>
    <x v="0"/>
    <n v="654"/>
    <s v="PICK"/>
    <x v="6"/>
    <d v="2021-03-07T17:40:43"/>
    <n v="-37.66245"/>
    <n v="176.17053999999999"/>
    <s v="PLACE"/>
    <d v="2021-03-07T17:43:05"/>
    <n v="-37.661679999999997"/>
    <n v="176.16987"/>
    <n v="141.99799999999999"/>
    <n v="0.10390000000000001"/>
  </r>
  <r>
    <n v="1757"/>
    <x v="0"/>
    <n v="655"/>
    <s v="PICK"/>
    <x v="6"/>
    <d v="2021-03-07T17:43:48"/>
    <n v="-37.661610000000003"/>
    <n v="176.16987"/>
    <s v="PLACE"/>
    <d v="2021-03-07T17:46:47"/>
    <n v="-37.663460000000001"/>
    <n v="176.17335"/>
    <n v="179"/>
    <n v="0.36940000000000001"/>
  </r>
  <r>
    <n v="1758"/>
    <x v="0"/>
    <n v="656"/>
    <s v="PICK"/>
    <x v="6"/>
    <d v="2021-03-07T17:49:21"/>
    <n v="-37.666469999999997"/>
    <n v="176.17069000000001"/>
    <s v="PLACE"/>
    <d v="2021-03-07T17:52:59"/>
    <n v="-37.661949999999997"/>
    <n v="176.16981999999999"/>
    <n v="218.00299999999999"/>
    <n v="0.50749999999999995"/>
  </r>
  <r>
    <n v="1759"/>
    <x v="0"/>
    <n v="657"/>
    <s v="PICK"/>
    <x v="6"/>
    <d v="2021-03-07T17:53:47"/>
    <n v="-37.661619999999999"/>
    <n v="176.16987"/>
    <s v="PLACE"/>
    <d v="2021-03-07T17:55:54"/>
    <n v="-37.661279999999998"/>
    <n v="176.17299"/>
    <n v="127"/>
    <n v="0.27789999999999998"/>
  </r>
  <r>
    <n v="1760"/>
    <x v="0"/>
    <n v="658"/>
    <s v="PICK"/>
    <x v="6"/>
    <d v="2021-03-07T17:57:31"/>
    <n v="-37.662529999999997"/>
    <n v="176.17039"/>
    <s v="PLACE"/>
    <d v="2021-03-07T17:59:23"/>
    <n v="-37.662089999999999"/>
    <n v="176.16978"/>
    <n v="112"/>
    <n v="7.2700000000000001E-2"/>
  </r>
  <r>
    <n v="1761"/>
    <x v="0"/>
    <n v="659"/>
    <s v="PICK"/>
    <x v="6"/>
    <d v="2021-03-07T18:00:23"/>
    <n v="-37.662170000000003"/>
    <n v="176.16972999999999"/>
    <s v="PLACE"/>
    <d v="2021-03-07T18:01:09"/>
    <n v="-37.662430000000001"/>
    <n v="176.16979000000001"/>
    <n v="46"/>
    <n v="2.93E-2"/>
  </r>
  <r>
    <n v="1762"/>
    <x v="0"/>
    <n v="660"/>
    <s v="PICK"/>
    <x v="6"/>
    <d v="2021-03-07T18:02:26"/>
    <n v="-37.662500000000001"/>
    <n v="176.16992999999999"/>
    <s v="PLACE"/>
    <d v="2021-03-07T18:05:13"/>
    <n v="-37.659329999999997"/>
    <n v="176.17296999999999"/>
    <n v="166.999"/>
    <n v="0.44240000000000002"/>
  </r>
  <r>
    <n v="1763"/>
    <x v="0"/>
    <n v="661"/>
    <s v="PICK"/>
    <x v="6"/>
    <d v="2021-03-07T18:08:55"/>
    <n v="-37.666429999999998"/>
    <n v="176.17068"/>
    <s v="PLACE"/>
    <d v="2021-03-07T18:12:37"/>
    <n v="-37.661650000000002"/>
    <n v="176.16988000000001"/>
    <n v="221.999"/>
    <n v="0.53520000000000001"/>
  </r>
  <r>
    <n v="1764"/>
    <x v="0"/>
    <n v="662"/>
    <s v="PICK"/>
    <x v="6"/>
    <d v="2021-03-07T18:13:32"/>
    <n v="-37.661969999999997"/>
    <n v="176.16990000000001"/>
    <s v="PLACE"/>
    <d v="2021-03-07T18:14:32"/>
    <n v="-37.662410000000001"/>
    <n v="176.16989000000001"/>
    <n v="59.999000000000002"/>
    <n v="4.8800000000000003E-2"/>
  </r>
  <r>
    <n v="1765"/>
    <x v="0"/>
    <n v="663"/>
    <s v="PICK"/>
    <x v="6"/>
    <d v="2021-03-07T18:15:33"/>
    <n v="-37.662010000000002"/>
    <n v="176.16978"/>
    <s v="PLACE"/>
    <d v="2021-03-07T18:17:06"/>
    <n v="-37.662379999999999"/>
    <n v="176.16990000000001"/>
    <n v="93"/>
    <n v="4.24E-2"/>
  </r>
  <r>
    <n v="1766"/>
    <x v="0"/>
    <n v="664"/>
    <s v="PICK"/>
    <x v="6"/>
    <d v="2021-03-07T18:18:10"/>
    <n v="-37.662419999999997"/>
    <n v="176.16991999999999"/>
    <s v="PLACE"/>
    <d v="2021-03-07T18:21:26"/>
    <n v="-37.659910000000004"/>
    <n v="176.17395999999999"/>
    <n v="195.995"/>
    <n v="0.45240000000000002"/>
  </r>
  <r>
    <n v="1767"/>
    <x v="0"/>
    <n v="665"/>
    <s v="PICK"/>
    <x v="6"/>
    <d v="2021-03-07T18:25:25"/>
    <n v="-37.661830000000002"/>
    <n v="176.17098999999999"/>
    <s v="PLACE"/>
    <d v="2021-03-07T18:26:50"/>
    <n v="-37.6616"/>
    <n v="176.17092"/>
    <n v="84.997"/>
    <n v="2.63E-2"/>
  </r>
  <r>
    <n v="1768"/>
    <x v="0"/>
    <n v="666"/>
    <s v="PICK"/>
    <x v="6"/>
    <d v="2021-03-07T18:28:07"/>
    <n v="-37.66254"/>
    <n v="176.17048"/>
    <s v="PLACE"/>
    <d v="2021-03-07T18:29:05"/>
    <n v="-37.66254"/>
    <n v="176.17052000000001"/>
    <n v="58.000999999999998"/>
    <n v="3.5000000000000001E-3"/>
  </r>
  <r>
    <n v="1769"/>
    <x v="0"/>
    <n v="667"/>
    <s v="PICK"/>
    <x v="6"/>
    <d v="2021-03-07T18:29:45"/>
    <n v="-37.662520000000001"/>
    <n v="176.17049"/>
    <s v="PLACE"/>
    <d v="2021-03-07T18:31:14"/>
    <n v="-37.662149999999997"/>
    <n v="176.16980000000001"/>
    <n v="89"/>
    <n v="7.3400000000000007E-2"/>
  </r>
  <r>
    <n v="1770"/>
    <x v="0"/>
    <n v="668"/>
    <s v="PICK"/>
    <x v="6"/>
    <d v="2021-03-07T18:32:21"/>
    <n v="-37.661909999999999"/>
    <n v="176.16980000000001"/>
    <s v="PLACE"/>
    <d v="2021-03-07T18:35:16"/>
    <n v="-37.661630000000002"/>
    <n v="176.17426"/>
    <n v="174.999"/>
    <n v="0.39479999999999998"/>
  </r>
  <r>
    <n v="1771"/>
    <x v="0"/>
    <n v="669"/>
    <s v="PICK"/>
    <x v="6"/>
    <d v="2021-03-07T18:38:42"/>
    <n v="-37.661969999999997"/>
    <n v="176.17098999999999"/>
    <s v="PLACE"/>
    <d v="2021-03-07T18:39:14"/>
    <n v="-37.661879999999996"/>
    <n v="176.17101"/>
    <n v="32.000999999999998"/>
    <n v="1.01E-2"/>
  </r>
  <r>
    <n v="1772"/>
    <x v="0"/>
    <n v="670"/>
    <s v="PICK"/>
    <x v="6"/>
    <d v="2021-03-07T18:39:39"/>
    <n v="-37.661999999999999"/>
    <n v="176.17098999999999"/>
    <s v="PLACE"/>
    <d v="2021-03-07T18:40:14"/>
    <n v="-37.66189"/>
    <n v="176.17099999999999"/>
    <n v="35.000999999999998"/>
    <n v="1.2200000000000001E-2"/>
  </r>
  <r>
    <n v="1773"/>
    <x v="0"/>
    <n v="671"/>
    <s v="PICK"/>
    <x v="6"/>
    <d v="2021-03-07T18:42:09"/>
    <n v="-37.66187"/>
    <n v="176.17099999999999"/>
    <s v="PLACE"/>
    <d v="2021-03-07T18:42:51"/>
    <n v="-37.66198"/>
    <n v="176.17095"/>
    <n v="42"/>
    <n v="1.2999999999999999E-2"/>
  </r>
  <r>
    <n v="1774"/>
    <x v="0"/>
    <n v="672"/>
    <s v="PICK"/>
    <x v="6"/>
    <d v="2021-03-07T18:44:18"/>
    <n v="-37.662399999999998"/>
    <n v="176.17027999999999"/>
    <s v="PLACE"/>
    <d v="2021-03-07T18:45:02"/>
    <n v="-37.662309999999998"/>
    <n v="176.17032"/>
    <n v="44.002000000000002"/>
    <n v="1.06E-2"/>
  </r>
  <r>
    <n v="1775"/>
    <x v="0"/>
    <n v="673"/>
    <s v="PICK"/>
    <x v="6"/>
    <d v="2021-03-07T18:45:51"/>
    <n v="-37.662430000000001"/>
    <n v="176.17026999999999"/>
    <s v="PLACE"/>
    <d v="2021-03-07T18:46:40"/>
    <n v="-37.662529999999997"/>
    <n v="176.17024000000001"/>
    <n v="49"/>
    <n v="1.14E-2"/>
  </r>
  <r>
    <n v="1776"/>
    <x v="0"/>
    <n v="674"/>
    <s v="PICK"/>
    <x v="6"/>
    <d v="2021-03-07T18:47:32"/>
    <n v="-37.662289999999999"/>
    <n v="176.17031"/>
    <s v="PLACE"/>
    <d v="2021-03-07T18:48:14"/>
    <n v="-37.662399999999998"/>
    <n v="176.17033000000001"/>
    <n v="41.999000000000002"/>
    <n v="1.23E-2"/>
  </r>
  <r>
    <n v="1777"/>
    <x v="0"/>
    <n v="675"/>
    <s v="PICK"/>
    <x v="6"/>
    <d v="2021-03-07T18:48:54"/>
    <n v="-37.662520000000001"/>
    <n v="176.17028999999999"/>
    <s v="PLACE"/>
    <d v="2021-03-07T18:50:35"/>
    <n v="-37.662019999999998"/>
    <n v="176.16981999999999"/>
    <n v="101.001"/>
    <n v="6.93E-2"/>
  </r>
  <r>
    <n v="1778"/>
    <x v="0"/>
    <n v="676"/>
    <s v="PICK"/>
    <x v="6"/>
    <d v="2021-03-07T18:52:40"/>
    <n v="-37.66216"/>
    <n v="176.16977"/>
    <s v="PLACE"/>
    <d v="2021-03-07T18:55:12"/>
    <n v="-37.661949999999997"/>
    <n v="176.17395999999999"/>
    <n v="152"/>
    <n v="0.37040000000000001"/>
  </r>
  <r>
    <n v="1779"/>
    <x v="0"/>
    <n v="677"/>
    <s v="PICK"/>
    <x v="6"/>
    <d v="2021-03-07T19:01:02"/>
    <n v="-37.662059999999997"/>
    <n v="176.16983999999999"/>
    <s v="PLACE"/>
    <d v="2021-03-07T19:01:48"/>
    <n v="-37.662320000000001"/>
    <n v="176.16992999999999"/>
    <n v="46.000999999999998"/>
    <n v="2.9899999999999999E-2"/>
  </r>
  <r>
    <n v="1780"/>
    <x v="0"/>
    <n v="678"/>
    <s v="PICK"/>
    <x v="6"/>
    <d v="2021-03-07T19:02:36"/>
    <n v="-37.662080000000003"/>
    <n v="176.16973999999999"/>
    <s v="PLACE"/>
    <d v="2021-03-07T19:03:46"/>
    <n v="-37.662370000000003"/>
    <n v="176.16990000000001"/>
    <n v="70.001000000000005"/>
    <n v="3.5099999999999999E-2"/>
  </r>
  <r>
    <n v="1781"/>
    <x v="0"/>
    <n v="679"/>
    <s v="PICK"/>
    <x v="6"/>
    <d v="2021-03-07T19:04:52"/>
    <n v="-37.662329999999997"/>
    <n v="176.16988000000001"/>
    <s v="PLACE"/>
    <d v="2021-03-07T19:08:05"/>
    <n v="-37.65972"/>
    <n v="176.17402999999999"/>
    <n v="193"/>
    <n v="0.46689999999999998"/>
  </r>
  <r>
    <n v="1782"/>
    <x v="0"/>
    <n v="680"/>
    <s v="PICK"/>
    <x v="6"/>
    <d v="2021-03-07T19:10:32"/>
    <n v="-37.662469999999999"/>
    <n v="176.17072999999999"/>
    <s v="PLACE"/>
    <d v="2021-03-07T19:13:28"/>
    <n v="-37.6616"/>
    <n v="176.16988000000001"/>
    <n v="176.001"/>
    <n v="0.12230000000000001"/>
  </r>
  <r>
    <n v="1783"/>
    <x v="0"/>
    <n v="681"/>
    <s v="PICK"/>
    <x v="6"/>
    <d v="2021-03-07T19:14:28"/>
    <n v="-37.661760000000001"/>
    <n v="176.16982999999999"/>
    <s v="PLACE"/>
    <d v="2021-03-07T19:17:51"/>
    <n v="-37.659849999999999"/>
    <n v="176.17094"/>
    <n v="203"/>
    <n v="0.23350000000000001"/>
  </r>
  <r>
    <n v="1784"/>
    <x v="0"/>
    <n v="682"/>
    <s v="PICK"/>
    <x v="6"/>
    <d v="2021-03-07T19:20:44"/>
    <n v="-37.661819999999999"/>
    <n v="176.17035000000001"/>
    <s v="PLACE"/>
    <d v="2021-03-07T19:21:53"/>
    <n v="-37.661659999999998"/>
    <n v="176.17041"/>
    <n v="69.001000000000005"/>
    <n v="1.8499999999999999E-2"/>
  </r>
  <r>
    <n v="1785"/>
    <x v="0"/>
    <n v="683"/>
    <s v="PICK"/>
    <x v="6"/>
    <d v="2021-03-07T19:22:24"/>
    <n v="-37.661830000000002"/>
    <n v="176.17035999999999"/>
    <s v="PLACE"/>
    <d v="2021-03-07T19:23:49"/>
    <n v="-37.66151"/>
    <n v="176.16990000000001"/>
    <n v="84.998999999999995"/>
    <n v="5.3900000000000003E-2"/>
  </r>
  <r>
    <n v="1786"/>
    <x v="0"/>
    <n v="684"/>
    <s v="PICK"/>
    <x v="6"/>
    <d v="2021-03-07T20:02:15"/>
    <n v="-37.66675"/>
    <n v="176.17192"/>
    <s v="PLACE"/>
    <d v="2021-03-07T20:03:45"/>
    <n v="-37.666530000000002"/>
    <n v="176.17323999999999"/>
    <n v="90.004999999999995"/>
    <n v="0.11899999999999999"/>
  </r>
  <r>
    <n v="1787"/>
    <x v="0"/>
    <n v="0"/>
    <s v="PICK"/>
    <x v="7"/>
    <d v="2021-03-08T01:59:47"/>
    <n v="-37.662149999999997"/>
    <n v="176.16978"/>
    <s v="PLACE"/>
    <d v="2021-03-03T16:48:57"/>
    <n v="-37.661270000000002"/>
    <n v="176.17411000000001"/>
    <n v="-378649.68699999998"/>
    <n v="0.39429999999999998"/>
  </r>
  <r>
    <n v="1788"/>
    <x v="0"/>
    <n v="0"/>
    <s v="PICK"/>
    <x v="7"/>
    <d v="2021-03-08T01:59:47"/>
    <n v="-37.662149999999997"/>
    <n v="176.16978"/>
    <s v="PLACE"/>
    <d v="2021-03-04T05:17:21"/>
    <n v="-37.661470000000001"/>
    <n v="176.17407"/>
    <n v="-333745.86900000001"/>
    <n v="0.38600000000000001"/>
  </r>
  <r>
    <n v="1789"/>
    <x v="0"/>
    <n v="0"/>
    <s v="PICK"/>
    <x v="7"/>
    <d v="2021-03-08T01:59:47"/>
    <n v="-37.662149999999997"/>
    <n v="176.16978"/>
    <s v="PLACE"/>
    <d v="2021-03-08T02:01:28"/>
    <n v="-37.661729999999999"/>
    <n v="176.17167000000001"/>
    <n v="101.001"/>
    <n v="0.17319999999999999"/>
  </r>
  <r>
    <n v="1790"/>
    <x v="0"/>
    <n v="1"/>
    <s v="PICK"/>
    <x v="7"/>
    <d v="2021-03-08T02:03:12"/>
    <n v="-37.661580000000001"/>
    <n v="176.17044000000001"/>
    <s v="PLACE"/>
    <d v="2021-03-03T16:50:35"/>
    <n v="-37.661279999999998"/>
    <n v="176.17410000000001"/>
    <n v="-378756.68800000002"/>
    <n v="0.32469999999999999"/>
  </r>
  <r>
    <n v="1791"/>
    <x v="0"/>
    <n v="1"/>
    <s v="PICK"/>
    <x v="7"/>
    <d v="2021-03-08T02:03:12"/>
    <n v="-37.661580000000001"/>
    <n v="176.17044000000001"/>
    <s v="PLACE"/>
    <d v="2021-03-04T05:25:53"/>
    <n v="-37.666829999999997"/>
    <n v="176.17252999999999"/>
    <n v="-333438.86900000001"/>
    <n v="0.61119999999999997"/>
  </r>
  <r>
    <n v="1792"/>
    <x v="0"/>
    <n v="1"/>
    <s v="PICK"/>
    <x v="7"/>
    <d v="2021-03-08T02:03:12"/>
    <n v="-37.661580000000001"/>
    <n v="176.17044000000001"/>
    <s v="PLACE"/>
    <d v="2021-03-08T02:04:35"/>
    <n v="-37.661610000000003"/>
    <n v="176.17075"/>
    <n v="83"/>
    <n v="2.76E-2"/>
  </r>
  <r>
    <n v="1793"/>
    <x v="0"/>
    <n v="2"/>
    <s v="PICK"/>
    <x v="7"/>
    <d v="2021-03-08T02:05:19"/>
    <n v="-37.6616"/>
    <n v="176.17046999999999"/>
    <s v="PLACE"/>
    <d v="2021-03-03T16:52:13"/>
    <n v="-37.66142"/>
    <n v="176.17402999999999"/>
    <n v="-378785.69"/>
    <n v="0.31469999999999998"/>
  </r>
  <r>
    <n v="1794"/>
    <x v="0"/>
    <n v="2"/>
    <s v="PICK"/>
    <x v="7"/>
    <d v="2021-03-08T02:05:19"/>
    <n v="-37.6616"/>
    <n v="176.17046999999999"/>
    <s v="PLACE"/>
    <d v="2021-03-04T06:13:37"/>
    <n v="-37.664239999999999"/>
    <n v="176.17036999999999"/>
    <n v="-330701.87099999998"/>
    <n v="0.29310000000000003"/>
  </r>
  <r>
    <n v="1795"/>
    <x v="0"/>
    <n v="2"/>
    <s v="PICK"/>
    <x v="7"/>
    <d v="2021-03-08T02:05:19"/>
    <n v="-37.6616"/>
    <n v="176.17046999999999"/>
    <s v="PLACE"/>
    <d v="2021-03-08T02:07:11"/>
    <n v="-37.661960000000001"/>
    <n v="176.16981000000001"/>
    <n v="112"/>
    <n v="7.0599999999999996E-2"/>
  </r>
  <r>
    <n v="1796"/>
    <x v="0"/>
    <n v="3"/>
    <s v="PICK"/>
    <x v="7"/>
    <d v="2021-03-08T02:08:23"/>
    <n v="-37.661969999999997"/>
    <n v="176.16980000000001"/>
    <s v="PLACE"/>
    <d v="2021-03-03T16:55:19"/>
    <n v="-37.662109999999998"/>
    <n v="176.17373000000001"/>
    <n v="-378783.68800000002"/>
    <n v="0.34710000000000002"/>
  </r>
  <r>
    <n v="1797"/>
    <x v="0"/>
    <n v="3"/>
    <s v="PICK"/>
    <x v="7"/>
    <d v="2021-03-08T02:08:23"/>
    <n v="-37.661969999999997"/>
    <n v="176.16980000000001"/>
    <s v="PLACE"/>
    <d v="2021-03-04T06:20:03"/>
    <n v="-37.661879999999996"/>
    <n v="176.17124000000001"/>
    <n v="-330499.86900000001"/>
    <n v="0.12740000000000001"/>
  </r>
  <r>
    <n v="1798"/>
    <x v="0"/>
    <n v="3"/>
    <s v="PICK"/>
    <x v="7"/>
    <d v="2021-03-08T02:08:23"/>
    <n v="-37.661969999999997"/>
    <n v="176.16980000000001"/>
    <s v="PLACE"/>
    <d v="2021-03-08T02:11:08"/>
    <n v="-37.664209999999997"/>
    <n v="176.17364000000001"/>
    <n v="165.001"/>
    <n v="0.42020000000000002"/>
  </r>
  <r>
    <n v="1799"/>
    <x v="0"/>
    <n v="4"/>
    <s v="PICK"/>
    <x v="7"/>
    <d v="2021-03-08T02:14:04"/>
    <n v="-37.662089999999999"/>
    <n v="176.16977"/>
    <s v="PLACE"/>
    <d v="2021-03-03T17:05:32"/>
    <n v="-37.659970000000001"/>
    <n v="176.17403999999999"/>
    <n v="-378511.69"/>
    <n v="0.44419999999999998"/>
  </r>
  <r>
    <n v="1800"/>
    <x v="0"/>
    <n v="4"/>
    <s v="PICK"/>
    <x v="7"/>
    <d v="2021-03-08T02:14:04"/>
    <n v="-37.662089999999999"/>
    <n v="176.16977"/>
    <s v="PLACE"/>
    <d v="2021-03-04T06:26:39"/>
    <n v="-37.664349999999999"/>
    <n v="176.1703"/>
    <n v="-330444.86700000003"/>
    <n v="0.25519999999999998"/>
  </r>
  <r>
    <n v="1801"/>
    <x v="0"/>
    <n v="4"/>
    <s v="PICK"/>
    <x v="7"/>
    <d v="2021-03-08T02:14:04"/>
    <n v="-37.662089999999999"/>
    <n v="176.16977"/>
    <s v="PLACE"/>
    <d v="2021-03-08T02:16:39"/>
    <n v="-37.660330000000002"/>
    <n v="176.17398"/>
    <n v="154.999"/>
    <n v="0.41970000000000002"/>
  </r>
  <r>
    <n v="1802"/>
    <x v="0"/>
    <n v="5"/>
    <s v="PICK"/>
    <x v="7"/>
    <d v="2021-03-08T02:20:04"/>
    <n v="-37.662089999999999"/>
    <n v="176.17249000000001"/>
    <s v="PLACE"/>
    <d v="2021-03-03T17:06:54"/>
    <n v="-37.660040000000002"/>
    <n v="176.17402999999999"/>
    <n v="-378789.68699999998"/>
    <n v="0.26500000000000001"/>
  </r>
  <r>
    <n v="1803"/>
    <x v="0"/>
    <n v="5"/>
    <s v="PICK"/>
    <x v="7"/>
    <d v="2021-03-08T02:20:04"/>
    <n v="-37.662089999999999"/>
    <n v="176.17249000000001"/>
    <s v="PLACE"/>
    <d v="2021-03-04T06:30:52"/>
    <n v="-37.66572"/>
    <n v="176.17205000000001"/>
    <n v="-330551.86900000001"/>
    <n v="0.40479999999999999"/>
  </r>
  <r>
    <n v="1804"/>
    <x v="0"/>
    <n v="5"/>
    <s v="PICK"/>
    <x v="7"/>
    <d v="2021-03-08T02:20:04"/>
    <n v="-37.662089999999999"/>
    <n v="176.17249000000001"/>
    <s v="PLACE"/>
    <d v="2021-03-08T02:20:48"/>
    <n v="-37.66187"/>
    <n v="176.17252999999999"/>
    <n v="44.003"/>
    <n v="2.47E-2"/>
  </r>
  <r>
    <n v="1805"/>
    <x v="0"/>
    <n v="6"/>
    <s v="PICK"/>
    <x v="7"/>
    <d v="2021-03-08T02:21:54"/>
    <n v="-37.662190000000002"/>
    <n v="176.17246"/>
    <s v="PLACE"/>
    <d v="2021-03-03T17:09:37"/>
    <n v="-37.66198"/>
    <n v="176.17410000000001"/>
    <n v="-378736.68900000001"/>
    <n v="0.14660000000000001"/>
  </r>
  <r>
    <n v="1806"/>
    <x v="0"/>
    <n v="6"/>
    <s v="PICK"/>
    <x v="7"/>
    <d v="2021-03-08T02:21:54"/>
    <n v="-37.662190000000002"/>
    <n v="176.17246"/>
    <s v="PLACE"/>
    <d v="2021-03-04T06:34:42"/>
    <n v="-37.664250000000003"/>
    <n v="176.17028999999999"/>
    <n v="-330431.87099999998"/>
    <n v="0.29820000000000002"/>
  </r>
  <r>
    <n v="1807"/>
    <x v="0"/>
    <n v="6"/>
    <s v="PICK"/>
    <x v="7"/>
    <d v="2021-03-08T02:21:54"/>
    <n v="-37.662190000000002"/>
    <n v="176.17246"/>
    <s v="PLACE"/>
    <d v="2021-03-08T02:22:34"/>
    <n v="-37.661839999999998"/>
    <n v="176.17251999999999"/>
    <n v="40.000999999999998"/>
    <n v="3.9199999999999999E-2"/>
  </r>
  <r>
    <n v="1808"/>
    <x v="0"/>
    <n v="7"/>
    <s v="PICK"/>
    <x v="7"/>
    <d v="2021-03-08T02:23:23"/>
    <n v="-37.662170000000003"/>
    <n v="176.17247"/>
    <s v="PLACE"/>
    <d v="2021-03-03T17:14:21"/>
    <n v="-37.664999999999999"/>
    <n v="176.17137"/>
    <n v="-378541.68599999999"/>
    <n v="0.32879999999999998"/>
  </r>
  <r>
    <n v="1809"/>
    <x v="0"/>
    <n v="7"/>
    <s v="PICK"/>
    <x v="7"/>
    <d v="2021-03-08T02:23:23"/>
    <n v="-37.662170000000003"/>
    <n v="176.17247"/>
    <s v="PLACE"/>
    <d v="2021-03-04T06:38:19"/>
    <n v="-37.664209999999997"/>
    <n v="176.17028999999999"/>
    <n v="-330303.87"/>
    <n v="0.29709999999999998"/>
  </r>
  <r>
    <n v="1810"/>
    <x v="0"/>
    <n v="7"/>
    <s v="PICK"/>
    <x v="7"/>
    <d v="2021-03-08T02:23:23"/>
    <n v="-37.662170000000003"/>
    <n v="176.17247"/>
    <s v="PLACE"/>
    <d v="2021-03-08T02:24:11"/>
    <n v="-37.661960000000001"/>
    <n v="176.17250999999999"/>
    <n v="48"/>
    <n v="2.3599999999999999E-2"/>
  </r>
  <r>
    <n v="1811"/>
    <x v="0"/>
    <n v="8"/>
    <s v="PICK"/>
    <x v="7"/>
    <d v="2021-03-08T02:24:49"/>
    <n v="-37.662179999999999"/>
    <n v="176.17246"/>
    <s v="PLACE"/>
    <d v="2021-03-03T17:17:28"/>
    <n v="-37.664850000000001"/>
    <n v="176.17142999999999"/>
    <n v="-378440.68900000001"/>
    <n v="0.31"/>
  </r>
  <r>
    <n v="1812"/>
    <x v="0"/>
    <n v="8"/>
    <s v="PICK"/>
    <x v="7"/>
    <d v="2021-03-08T02:24:49"/>
    <n v="-37.662179999999999"/>
    <n v="176.17246"/>
    <s v="PLACE"/>
    <d v="2021-03-04T06:41:48"/>
    <n v="-37.664200000000001"/>
    <n v="176.17026000000001"/>
    <n v="-330180.87099999998"/>
    <n v="0.29659999999999997"/>
  </r>
  <r>
    <n v="1813"/>
    <x v="0"/>
    <n v="8"/>
    <s v="PICK"/>
    <x v="7"/>
    <d v="2021-03-08T02:24:49"/>
    <n v="-37.662179999999999"/>
    <n v="176.17246"/>
    <s v="PLACE"/>
    <d v="2021-03-08T02:26:29"/>
    <n v="-37.661990000000003"/>
    <n v="176.16976"/>
    <n v="99.998999999999995"/>
    <n v="0.2392"/>
  </r>
  <r>
    <n v="1814"/>
    <x v="0"/>
    <n v="9"/>
    <s v="PICK"/>
    <x v="7"/>
    <d v="2021-03-08T02:27:35"/>
    <n v="-37.662030000000001"/>
    <n v="176.16978"/>
    <s v="PLACE"/>
    <d v="2021-03-03T17:23:49"/>
    <n v="-37.663620000000002"/>
    <n v="176.17339000000001"/>
    <n v="-378225.68800000002"/>
    <n v="0.36409999999999998"/>
  </r>
  <r>
    <n v="1815"/>
    <x v="0"/>
    <n v="9"/>
    <s v="PICK"/>
    <x v="7"/>
    <d v="2021-03-08T02:27:35"/>
    <n v="-37.662030000000001"/>
    <n v="176.16978"/>
    <s v="PLACE"/>
    <d v="2021-03-04T07:00:28"/>
    <n v="-37.661900000000003"/>
    <n v="176.17366999999999"/>
    <n v="-329226.86700000003"/>
    <n v="0.34350000000000003"/>
  </r>
  <r>
    <n v="1816"/>
    <x v="0"/>
    <n v="9"/>
    <s v="PICK"/>
    <x v="7"/>
    <d v="2021-03-08T02:27:35"/>
    <n v="-37.662030000000001"/>
    <n v="176.16978"/>
    <s v="PLACE"/>
    <d v="2021-03-08T02:30:16"/>
    <n v="-37.660260000000001"/>
    <n v="176.17359999999999"/>
    <n v="161.001"/>
    <n v="0.3901"/>
  </r>
  <r>
    <n v="1817"/>
    <x v="0"/>
    <n v="10"/>
    <s v="PICK"/>
    <x v="7"/>
    <d v="2021-03-08T02:35:14"/>
    <n v="-37.662129999999998"/>
    <n v="176.16977"/>
    <s v="PLACE"/>
    <d v="2021-03-03T17:30:48"/>
    <n v="-37.663229999999999"/>
    <n v="176.17281"/>
    <n v="-378265.69"/>
    <n v="0.29470000000000002"/>
  </r>
  <r>
    <n v="1818"/>
    <x v="0"/>
    <n v="10"/>
    <s v="PICK"/>
    <x v="7"/>
    <d v="2021-03-08T02:35:14"/>
    <n v="-37.662129999999998"/>
    <n v="176.16977"/>
    <s v="PLACE"/>
    <d v="2021-03-04T07:09:06"/>
    <n v="-37.663229999999999"/>
    <n v="176.17046999999999"/>
    <n v="-329167.86900000001"/>
    <n v="0.1368"/>
  </r>
  <r>
    <n v="1819"/>
    <x v="0"/>
    <n v="10"/>
    <s v="PICK"/>
    <x v="7"/>
    <d v="2021-03-08T02:35:14"/>
    <n v="-37.662129999999998"/>
    <n v="176.16977"/>
    <s v="PLACE"/>
    <d v="2021-03-08T02:37:40"/>
    <n v="-37.660299999999999"/>
    <n v="176.17402999999999"/>
    <n v="145.999"/>
    <n v="0.42720000000000002"/>
  </r>
  <r>
    <n v="1820"/>
    <x v="0"/>
    <n v="11"/>
    <s v="PICK"/>
    <x v="7"/>
    <d v="2021-03-08T02:44:52"/>
    <n v="-37.66189"/>
    <n v="176.17134999999999"/>
    <s v="PLACE"/>
    <d v="2021-03-03T17:37:35"/>
    <n v="-37.664200000000001"/>
    <n v="176.1703"/>
    <n v="-378436.68800000002"/>
    <n v="0.27260000000000001"/>
  </r>
  <r>
    <n v="1821"/>
    <x v="0"/>
    <n v="11"/>
    <s v="PICK"/>
    <x v="7"/>
    <d v="2021-03-08T02:44:52"/>
    <n v="-37.66189"/>
    <n v="176.17134999999999"/>
    <s v="PLACE"/>
    <d v="2021-03-04T07:16:42"/>
    <n v="-37.665109999999999"/>
    <n v="176.17219"/>
    <n v="-329289.86900000001"/>
    <n v="0.36499999999999999"/>
  </r>
  <r>
    <n v="1822"/>
    <x v="0"/>
    <n v="11"/>
    <s v="PICK"/>
    <x v="7"/>
    <d v="2021-03-08T02:44:52"/>
    <n v="-37.66189"/>
    <n v="176.17134999999999"/>
    <s v="PLACE"/>
    <d v="2021-03-08T02:46:07"/>
    <n v="-37.661999999999999"/>
    <n v="176.16983999999999"/>
    <n v="74.998999999999995"/>
    <n v="0.1338"/>
  </r>
  <r>
    <n v="1823"/>
    <x v="0"/>
    <n v="12"/>
    <s v="PICK"/>
    <x v="7"/>
    <d v="2021-03-08T02:48:05"/>
    <n v="-37.661999999999999"/>
    <n v="176.16981999999999"/>
    <s v="PLACE"/>
    <d v="2021-03-03T17:41:16"/>
    <n v="-37.664400000000001"/>
    <n v="176.17289"/>
    <n v="-378408.68800000002"/>
    <n v="0.37990000000000002"/>
  </r>
  <r>
    <n v="1824"/>
    <x v="0"/>
    <n v="12"/>
    <s v="PICK"/>
    <x v="7"/>
    <d v="2021-03-08T02:48:05"/>
    <n v="-37.661999999999999"/>
    <n v="176.16981999999999"/>
    <s v="PLACE"/>
    <d v="2021-03-04T07:25:17"/>
    <n v="-37.665190000000003"/>
    <n v="176.17259999999999"/>
    <n v="-328967.86900000001"/>
    <n v="0.43070000000000003"/>
  </r>
  <r>
    <n v="1825"/>
    <x v="0"/>
    <n v="12"/>
    <s v="PICK"/>
    <x v="7"/>
    <d v="2021-03-08T02:48:05"/>
    <n v="-37.661999999999999"/>
    <n v="176.16981999999999"/>
    <s v="PLACE"/>
    <d v="2021-03-08T02:50:26"/>
    <n v="-37.663600000000002"/>
    <n v="176.17296999999999"/>
    <n v="140.999"/>
    <n v="0.32979999999999998"/>
  </r>
  <r>
    <n v="1826"/>
    <x v="0"/>
    <n v="13"/>
    <s v="PICK"/>
    <x v="7"/>
    <d v="2021-03-08T02:54:06"/>
    <n v="-37.661929999999998"/>
    <n v="176.16981999999999"/>
    <s v="PLACE"/>
    <d v="2021-03-03T17:47:23"/>
    <n v="-37.664290000000001"/>
    <n v="176.17034000000001"/>
    <n v="-378402.69099999999"/>
    <n v="0.26590000000000003"/>
  </r>
  <r>
    <n v="1827"/>
    <x v="0"/>
    <n v="13"/>
    <s v="PICK"/>
    <x v="7"/>
    <d v="2021-03-08T02:54:06"/>
    <n v="-37.661929999999998"/>
    <n v="176.16981999999999"/>
    <s v="PLACE"/>
    <d v="2021-03-04T07:33:44"/>
    <n v="-37.666629999999998"/>
    <n v="176.17216999999999"/>
    <n v="-328821.87199999997"/>
    <n v="0.56140000000000001"/>
  </r>
  <r>
    <n v="1828"/>
    <x v="0"/>
    <n v="13"/>
    <s v="PICK"/>
    <x v="7"/>
    <d v="2021-03-08T02:54:06"/>
    <n v="-37.661929999999998"/>
    <n v="176.16981999999999"/>
    <s v="PLACE"/>
    <d v="2021-03-08T02:56:56"/>
    <n v="-37.66431"/>
    <n v="176.17361"/>
    <n v="169.999"/>
    <n v="0.42609999999999998"/>
  </r>
  <r>
    <n v="1829"/>
    <x v="0"/>
    <n v="14"/>
    <s v="PICK"/>
    <x v="7"/>
    <d v="2021-03-08T03:00:08"/>
    <n v="-37.661859999999997"/>
    <n v="176.16981000000001"/>
    <s v="PLACE"/>
    <d v="2021-03-03T17:51:33"/>
    <n v="-37.662170000000003"/>
    <n v="176.17291"/>
    <n v="-378514.68699999998"/>
    <n v="0.2757"/>
  </r>
  <r>
    <n v="1830"/>
    <x v="0"/>
    <n v="14"/>
    <s v="PICK"/>
    <x v="7"/>
    <d v="2021-03-08T03:00:08"/>
    <n v="-37.661859999999997"/>
    <n v="176.16981000000001"/>
    <s v="PLACE"/>
    <d v="2021-03-04T07:41:24"/>
    <n v="-37.659790000000001"/>
    <n v="176.17385999999999"/>
    <n v="-328723.86800000002"/>
    <n v="0.42480000000000001"/>
  </r>
  <r>
    <n v="1831"/>
    <x v="0"/>
    <n v="14"/>
    <s v="PICK"/>
    <x v="7"/>
    <d v="2021-03-08T03:00:08"/>
    <n v="-37.661859999999997"/>
    <n v="176.16981000000001"/>
    <s v="PLACE"/>
    <d v="2021-03-08T03:03:04"/>
    <n v="-37.659860000000002"/>
    <n v="176.17141000000001"/>
    <n v="176.001"/>
    <n v="0.2631"/>
  </r>
  <r>
    <n v="1832"/>
    <x v="0"/>
    <n v="15"/>
    <s v="PICK"/>
    <x v="7"/>
    <d v="2021-03-08T03:06:26"/>
    <n v="-37.65934"/>
    <n v="176.17140000000001"/>
    <s v="PLACE"/>
    <d v="2021-03-03T17:57:43"/>
    <n v="-37.66422"/>
    <n v="176.17039"/>
    <n v="-378522.68800000002"/>
    <n v="0.54890000000000005"/>
  </r>
  <r>
    <n v="1833"/>
    <x v="0"/>
    <n v="15"/>
    <s v="PICK"/>
    <x v="7"/>
    <d v="2021-03-08T03:06:26"/>
    <n v="-37.65934"/>
    <n v="176.17140000000001"/>
    <s v="PLACE"/>
    <d v="2021-03-04T07:58:11"/>
    <n v="-37.661709999999999"/>
    <n v="176.17257000000001"/>
    <n v="-328094.86900000001"/>
    <n v="0.28260000000000002"/>
  </r>
  <r>
    <n v="1834"/>
    <x v="0"/>
    <n v="15"/>
    <s v="PICK"/>
    <x v="7"/>
    <d v="2021-03-08T03:06:26"/>
    <n v="-37.65934"/>
    <n v="176.17140000000001"/>
    <s v="PLACE"/>
    <d v="2021-03-08T03:10:21"/>
    <n v="-37.664679999999997"/>
    <n v="176.17072999999999"/>
    <n v="235.001"/>
    <n v="0.59560000000000002"/>
  </r>
  <r>
    <n v="1835"/>
    <x v="0"/>
    <n v="16"/>
    <s v="PICK"/>
    <x v="7"/>
    <d v="2021-03-08T03:13:41"/>
    <n v="-37.662280000000003"/>
    <n v="176.17133999999999"/>
    <s v="PLACE"/>
    <d v="2021-03-03T18:01:42"/>
    <n v="-37.661949999999997"/>
    <n v="176.17294000000001"/>
    <n v="-378718.68900000001"/>
    <n v="0.14580000000000001"/>
  </r>
  <r>
    <n v="1836"/>
    <x v="0"/>
    <n v="16"/>
    <s v="PICK"/>
    <x v="7"/>
    <d v="2021-03-08T03:13:41"/>
    <n v="-37.662280000000003"/>
    <n v="176.17133999999999"/>
    <s v="PLACE"/>
    <d v="2021-03-04T08:05:09"/>
    <n v="-37.662179999999999"/>
    <n v="176.17247"/>
    <n v="-328111.86900000001"/>
    <n v="0.1003"/>
  </r>
  <r>
    <n v="1837"/>
    <x v="0"/>
    <n v="16"/>
    <s v="PICK"/>
    <x v="7"/>
    <d v="2021-03-08T03:13:41"/>
    <n v="-37.662280000000003"/>
    <n v="176.17133999999999"/>
    <s v="PLACE"/>
    <d v="2021-03-08T03:14:31"/>
    <n v="-37.662520000000001"/>
    <n v="176.17129"/>
    <n v="50.000999999999998"/>
    <n v="2.7E-2"/>
  </r>
  <r>
    <n v="1838"/>
    <x v="0"/>
    <n v="17"/>
    <s v="PICK"/>
    <x v="7"/>
    <d v="2021-03-08T03:15:04"/>
    <n v="-37.662269999999999"/>
    <n v="176.17133000000001"/>
    <s v="PLACE"/>
    <d v="2021-03-03T18:06:34"/>
    <n v="-37.664290000000001"/>
    <n v="176.17044999999999"/>
    <n v="-378509.69"/>
    <n v="0.23730000000000001"/>
  </r>
  <r>
    <n v="1839"/>
    <x v="0"/>
    <n v="17"/>
    <s v="PICK"/>
    <x v="7"/>
    <d v="2021-03-08T03:15:04"/>
    <n v="-37.662269999999999"/>
    <n v="176.17133000000001"/>
    <s v="PLACE"/>
    <d v="2021-03-04T08:16:22"/>
    <n v="-37.661929999999998"/>
    <n v="176.17363"/>
    <n v="-327521.87"/>
    <n v="0.2064"/>
  </r>
  <r>
    <n v="1840"/>
    <x v="0"/>
    <n v="17"/>
    <s v="PICK"/>
    <x v="7"/>
    <d v="2021-03-08T03:15:04"/>
    <n v="-37.662269999999999"/>
    <n v="176.17133000000001"/>
    <s v="PLACE"/>
    <d v="2021-03-08T03:16:13"/>
    <n v="-37.662039999999998"/>
    <n v="176.16982999999999"/>
    <n v="69"/>
    <n v="0.1348"/>
  </r>
  <r>
    <n v="1841"/>
    <x v="0"/>
    <n v="18"/>
    <s v="PICK"/>
    <x v="7"/>
    <d v="2021-03-08T03:17:00"/>
    <n v="-37.661929999999998"/>
    <n v="176.16980000000001"/>
    <s v="PLACE"/>
    <d v="2021-03-03T18:09:55"/>
    <n v="-37.664990000000003"/>
    <n v="176.17169000000001"/>
    <n v="-378424.68800000002"/>
    <n v="0.37840000000000001"/>
  </r>
  <r>
    <n v="1842"/>
    <x v="0"/>
    <n v="18"/>
    <s v="PICK"/>
    <x v="7"/>
    <d v="2021-03-08T03:17:00"/>
    <n v="-37.661929999999998"/>
    <n v="176.16980000000001"/>
    <s v="PLACE"/>
    <d v="2021-03-04T08:18:05"/>
    <n v="-37.661859999999997"/>
    <n v="176.17365000000001"/>
    <n v="-327534.86800000002"/>
    <n v="0.33979999999999999"/>
  </r>
  <r>
    <n v="1843"/>
    <x v="0"/>
    <n v="18"/>
    <s v="PICK"/>
    <x v="7"/>
    <d v="2021-03-08T03:17:00"/>
    <n v="-37.661929999999998"/>
    <n v="176.16980000000001"/>
    <s v="PLACE"/>
    <d v="2021-03-08T03:17:48"/>
    <n v="-37.662419999999997"/>
    <n v="176.16981999999999"/>
    <n v="48.000999999999998"/>
    <n v="5.4399999999999997E-2"/>
  </r>
  <r>
    <n v="1844"/>
    <x v="0"/>
    <n v="19"/>
    <s v="PICK"/>
    <x v="7"/>
    <d v="2021-03-08T03:19:00"/>
    <n v="-37.662399999999998"/>
    <n v="176.17133999999999"/>
    <s v="PLACE"/>
    <d v="2021-03-03T18:19:55"/>
    <n v="-37.664299999999997"/>
    <n v="176.17036999999999"/>
    <n v="-377944.68800000002"/>
    <n v="0.2276"/>
  </r>
  <r>
    <n v="1845"/>
    <x v="0"/>
    <n v="19"/>
    <s v="PICK"/>
    <x v="7"/>
    <d v="2021-03-08T03:19:00"/>
    <n v="-37.662399999999998"/>
    <n v="176.17133999999999"/>
    <s v="PLACE"/>
    <d v="2021-03-04T08:22:52"/>
    <n v="-37.659089999999999"/>
    <n v="176.17420000000001"/>
    <n v="-327367.86599999998"/>
    <n v="0.44569999999999999"/>
  </r>
  <r>
    <n v="1846"/>
    <x v="0"/>
    <n v="19"/>
    <s v="PICK"/>
    <x v="7"/>
    <d v="2021-03-08T03:19:00"/>
    <n v="-37.662399999999998"/>
    <n v="176.17133999999999"/>
    <s v="PLACE"/>
    <d v="2021-03-08T03:20:26"/>
    <n v="-37.66216"/>
    <n v="176.16973999999999"/>
    <n v="86.001999999999995"/>
    <n v="0.14369999999999999"/>
  </r>
  <r>
    <n v="1847"/>
    <x v="0"/>
    <n v="20"/>
    <s v="PICK"/>
    <x v="7"/>
    <d v="2021-03-08T03:21:31"/>
    <n v="-37.662190000000002"/>
    <n v="176.16978"/>
    <s v="PLACE"/>
    <d v="2021-03-03T18:23:33"/>
    <n v="-37.662770000000002"/>
    <n v="176.1721"/>
    <n v="-377877.69"/>
    <n v="0.21460000000000001"/>
  </r>
  <r>
    <n v="1848"/>
    <x v="0"/>
    <n v="20"/>
    <s v="PICK"/>
    <x v="7"/>
    <d v="2021-03-08T03:21:31"/>
    <n v="-37.662190000000002"/>
    <n v="176.16978"/>
    <s v="PLACE"/>
    <d v="2021-03-04T08:30:35"/>
    <n v="-37.663359999999997"/>
    <n v="176.17143999999999"/>
    <n v="-327055.87099999998"/>
    <n v="0.19570000000000001"/>
  </r>
  <r>
    <n v="1849"/>
    <x v="0"/>
    <n v="20"/>
    <s v="PICK"/>
    <x v="7"/>
    <d v="2021-03-08T03:21:31"/>
    <n v="-37.662190000000002"/>
    <n v="176.16978"/>
    <s v="PLACE"/>
    <d v="2021-03-08T03:23:10"/>
    <n v="-37.662849999999999"/>
    <n v="176.17283"/>
    <n v="98.998000000000005"/>
    <n v="0.27889999999999998"/>
  </r>
  <r>
    <n v="1850"/>
    <x v="0"/>
    <n v="21"/>
    <s v="PICK"/>
    <x v="7"/>
    <d v="2021-03-08T03:25:01"/>
    <n v="-37.661879999999996"/>
    <n v="176.17043000000001"/>
    <s v="PLACE"/>
    <d v="2021-03-03T18:26:52"/>
    <n v="-37.663930000000001"/>
    <n v="176.17182"/>
    <n v="-377888.68699999998"/>
    <n v="0.25850000000000001"/>
  </r>
  <r>
    <n v="1851"/>
    <x v="0"/>
    <n v="21"/>
    <s v="PICK"/>
    <x v="7"/>
    <d v="2021-03-08T03:25:01"/>
    <n v="-37.661879999999996"/>
    <n v="176.17043000000001"/>
    <s v="PLACE"/>
    <d v="2021-03-04T09:09:35"/>
    <n v="-37.666139999999999"/>
    <n v="176.17284000000001"/>
    <n v="-324925.86800000002"/>
    <n v="0.51839999999999997"/>
  </r>
  <r>
    <n v="1852"/>
    <x v="0"/>
    <n v="21"/>
    <s v="PICK"/>
    <x v="7"/>
    <d v="2021-03-08T03:25:01"/>
    <n v="-37.661879999999996"/>
    <n v="176.17043000000001"/>
    <s v="PLACE"/>
    <d v="2021-03-08T03:25:49"/>
    <n v="-37.661569999999998"/>
    <n v="176.17046999999999"/>
    <n v="48"/>
    <n v="3.4599999999999999E-2"/>
  </r>
  <r>
    <n v="1853"/>
    <x v="0"/>
    <n v="22"/>
    <s v="PICK"/>
    <x v="7"/>
    <d v="2021-03-08T03:26:20"/>
    <n v="-37.661909999999999"/>
    <n v="176.17039"/>
    <s v="PLACE"/>
    <d v="2021-03-03T18:31:32"/>
    <n v="-37.664299999999997"/>
    <n v="176.17035999999999"/>
    <n v="-377687.68900000001"/>
    <n v="0.26529999999999998"/>
  </r>
  <r>
    <n v="1854"/>
    <x v="0"/>
    <n v="22"/>
    <s v="PICK"/>
    <x v="7"/>
    <d v="2021-03-08T03:26:20"/>
    <n v="-37.661909999999999"/>
    <n v="176.17039"/>
    <s v="PLACE"/>
    <d v="2021-03-04T09:13:46"/>
    <n v="-37.664340000000003"/>
    <n v="176.17037999999999"/>
    <n v="-324753.87"/>
    <n v="0.2697"/>
  </r>
  <r>
    <n v="1855"/>
    <x v="0"/>
    <n v="22"/>
    <s v="PICK"/>
    <x v="7"/>
    <d v="2021-03-08T03:26:20"/>
    <n v="-37.661909999999999"/>
    <n v="176.17039"/>
    <s v="PLACE"/>
    <d v="2021-03-08T03:27:43"/>
    <n v="-37.6616"/>
    <n v="176.16986"/>
    <n v="83"/>
    <n v="5.8099999999999999E-2"/>
  </r>
  <r>
    <n v="1856"/>
    <x v="0"/>
    <n v="23"/>
    <s v="PICK"/>
    <x v="7"/>
    <d v="2021-03-08T03:28:32"/>
    <n v="-37.661929999999998"/>
    <n v="176.16977"/>
    <s v="PLACE"/>
    <d v="2021-03-03T18:35:53"/>
    <n v="-37.66263"/>
    <n v="176.17212000000001"/>
    <n v="-377558.69"/>
    <n v="0.22140000000000001"/>
  </r>
  <r>
    <n v="1857"/>
    <x v="0"/>
    <n v="23"/>
    <s v="PICK"/>
    <x v="7"/>
    <d v="2021-03-08T03:28:32"/>
    <n v="-37.661929999999998"/>
    <n v="176.16977"/>
    <s v="PLACE"/>
    <d v="2021-03-04T09:18:06"/>
    <n v="-37.665790000000001"/>
    <n v="176.17236"/>
    <n v="-324625.87"/>
    <n v="0.48559999999999998"/>
  </r>
  <r>
    <n v="1858"/>
    <x v="0"/>
    <n v="23"/>
    <s v="PICK"/>
    <x v="7"/>
    <d v="2021-03-08T03:28:32"/>
    <n v="-37.661929999999998"/>
    <n v="176.16977"/>
    <s v="PLACE"/>
    <d v="2021-03-08T03:30:36"/>
    <n v="-37.663550000000001"/>
    <n v="176.17284000000001"/>
    <n v="123.999"/>
    <n v="0.3251"/>
  </r>
  <r>
    <n v="1859"/>
    <x v="0"/>
    <n v="24"/>
    <s v="PICK"/>
    <x v="7"/>
    <d v="2021-03-08T03:32:42"/>
    <n v="-37.662019999999998"/>
    <n v="176.16980000000001"/>
    <s v="PLACE"/>
    <d v="2021-03-03T18:39:08"/>
    <n v="-37.66431"/>
    <n v="176.17044999999999"/>
    <n v="-377613.68699999998"/>
    <n v="0.2606"/>
  </r>
  <r>
    <n v="1860"/>
    <x v="0"/>
    <n v="24"/>
    <s v="PICK"/>
    <x v="7"/>
    <d v="2021-03-08T03:32:42"/>
    <n v="-37.662019999999998"/>
    <n v="176.16980000000001"/>
    <s v="PLACE"/>
    <d v="2021-03-04T09:22:15"/>
    <n v="-37.664239999999999"/>
    <n v="176.1703"/>
    <n v="-324626.86900000001"/>
    <n v="0.25030000000000002"/>
  </r>
  <r>
    <n v="1861"/>
    <x v="0"/>
    <n v="24"/>
    <s v="PICK"/>
    <x v="7"/>
    <d v="2021-03-08T03:32:42"/>
    <n v="-37.662019999999998"/>
    <n v="176.16980000000001"/>
    <s v="PLACE"/>
    <d v="2021-03-08T03:34:17"/>
    <n v="-37.662680000000002"/>
    <n v="176.17285000000001"/>
    <n v="95.001000000000005"/>
    <n v="0.27889999999999998"/>
  </r>
  <r>
    <n v="1862"/>
    <x v="0"/>
    <n v="25"/>
    <s v="PICK"/>
    <x v="7"/>
    <d v="2021-03-08T03:36:15"/>
    <n v="-37.662419999999997"/>
    <n v="176.16980000000001"/>
    <s v="PLACE"/>
    <d v="2021-03-03T18:44:16"/>
    <n v="-37.659570000000002"/>
    <n v="176.17362"/>
    <n v="-377518.69"/>
    <n v="0.4622"/>
  </r>
  <r>
    <n v="1863"/>
    <x v="0"/>
    <n v="25"/>
    <s v="PICK"/>
    <x v="7"/>
    <d v="2021-03-08T03:36:15"/>
    <n v="-37.662419999999997"/>
    <n v="176.16980000000001"/>
    <s v="PLACE"/>
    <d v="2021-03-04T09:26:32"/>
    <n v="-37.665999999999997"/>
    <n v="176.17231000000001"/>
    <n v="-324582.87199999997"/>
    <n v="0.45490000000000003"/>
  </r>
  <r>
    <n v="1864"/>
    <x v="0"/>
    <n v="25"/>
    <s v="PICK"/>
    <x v="7"/>
    <d v="2021-03-08T03:36:15"/>
    <n v="-37.662419999999997"/>
    <n v="176.16980000000001"/>
    <s v="PLACE"/>
    <d v="2021-03-08T03:39:13"/>
    <n v="-37.663469999999997"/>
    <n v="176.1728"/>
    <n v="177.999"/>
    <n v="0.28920000000000001"/>
  </r>
  <r>
    <n v="1865"/>
    <x v="0"/>
    <n v="26"/>
    <s v="PICK"/>
    <x v="7"/>
    <d v="2021-03-08T03:43:07"/>
    <n v="-37.659399999999998"/>
    <n v="176.17121"/>
    <s v="PLACE"/>
    <d v="2021-03-03T18:44:52"/>
    <n v="-37.659570000000002"/>
    <n v="176.17362"/>
    <n v="-377894.69"/>
    <n v="0.2135"/>
  </r>
  <r>
    <n v="1866"/>
    <x v="0"/>
    <n v="26"/>
    <s v="PICK"/>
    <x v="7"/>
    <d v="2021-03-08T03:43:07"/>
    <n v="-37.659399999999998"/>
    <n v="176.17121"/>
    <s v="PLACE"/>
    <d v="2021-03-04T09:30:31"/>
    <n v="-37.664270000000002"/>
    <n v="176.17032"/>
    <n v="-324755.87"/>
    <n v="0.54620000000000002"/>
  </r>
  <r>
    <n v="1867"/>
    <x v="0"/>
    <n v="26"/>
    <s v="PICK"/>
    <x v="7"/>
    <d v="2021-03-08T03:43:07"/>
    <n v="-37.659399999999998"/>
    <n v="176.17121"/>
    <s v="PLACE"/>
    <d v="2021-03-08T03:46:30"/>
    <n v="-37.664679999999997"/>
    <n v="176.17088000000001"/>
    <n v="203"/>
    <n v="0.58679999999999999"/>
  </r>
  <r>
    <n v="1868"/>
    <x v="0"/>
    <n v="27"/>
    <s v="PICK"/>
    <x v="7"/>
    <d v="2021-03-08T03:49:21"/>
    <n v="-37.661679999999997"/>
    <n v="176.17107999999999"/>
    <s v="PLACE"/>
    <d v="2021-03-03T19:26:02"/>
    <n v="-37.664960000000001"/>
    <n v="176.17093"/>
    <n v="-375798.68900000001"/>
    <n v="0.36430000000000001"/>
  </r>
  <r>
    <n v="1869"/>
    <x v="0"/>
    <n v="27"/>
    <s v="PICK"/>
    <x v="7"/>
    <d v="2021-03-08T03:49:21"/>
    <n v="-37.661679999999997"/>
    <n v="176.17107999999999"/>
    <s v="PLACE"/>
    <d v="2021-03-04T09:35:20"/>
    <n v="-37.660939999999997"/>
    <n v="176.17294000000001"/>
    <n v="-324840.87"/>
    <n v="0.1835"/>
  </r>
  <r>
    <n v="1870"/>
    <x v="0"/>
    <n v="27"/>
    <s v="PICK"/>
    <x v="7"/>
    <d v="2021-03-08T03:49:21"/>
    <n v="-37.661679999999997"/>
    <n v="176.17107999999999"/>
    <s v="PLACE"/>
    <d v="2021-03-08T03:50:37"/>
    <n v="-37.662030000000001"/>
    <n v="176.16973999999999"/>
    <n v="75.998999999999995"/>
    <n v="0.1245"/>
  </r>
  <r>
    <n v="1871"/>
    <x v="0"/>
    <n v="28"/>
    <s v="PICK"/>
    <x v="7"/>
    <d v="2021-03-08T03:51:22"/>
    <n v="-37.661940000000001"/>
    <n v="176.16977"/>
    <s v="PLACE"/>
    <d v="2021-03-03T19:28:49"/>
    <n v="-37.664259999999999"/>
    <n v="176.17042000000001"/>
    <n v="-375752.68900000001"/>
    <n v="0.26379999999999998"/>
  </r>
  <r>
    <n v="1872"/>
    <x v="0"/>
    <n v="28"/>
    <s v="PICK"/>
    <x v="7"/>
    <d v="2021-03-08T03:51:22"/>
    <n v="-37.661940000000001"/>
    <n v="176.16977"/>
    <s v="PLACE"/>
    <d v="2021-03-04T09:38:37"/>
    <n v="-37.659610000000001"/>
    <n v="176.17240000000001"/>
    <n v="-324764.87099999998"/>
    <n v="0.34749999999999998"/>
  </r>
  <r>
    <n v="1873"/>
    <x v="0"/>
    <n v="28"/>
    <s v="PICK"/>
    <x v="7"/>
    <d v="2021-03-08T03:51:22"/>
    <n v="-37.661940000000001"/>
    <n v="176.16977"/>
    <s v="PLACE"/>
    <d v="2021-03-08T03:53:30"/>
    <n v="-37.662149999999997"/>
    <n v="176.17238"/>
    <n v="127.999"/>
    <n v="0.23150000000000001"/>
  </r>
  <r>
    <n v="1874"/>
    <x v="0"/>
    <n v="29"/>
    <s v="PICK"/>
    <x v="7"/>
    <d v="2021-03-08T03:54:49"/>
    <n v="-37.662619999999997"/>
    <n v="176.17129"/>
    <s v="PLACE"/>
    <d v="2021-03-03T19:32:22"/>
    <n v="-37.663559999999997"/>
    <n v="176.17247"/>
    <n v="-375746.68599999999"/>
    <n v="0.1474"/>
  </r>
  <r>
    <n v="1875"/>
    <x v="0"/>
    <n v="29"/>
    <s v="PICK"/>
    <x v="7"/>
    <d v="2021-03-08T03:54:49"/>
    <n v="-37.662619999999997"/>
    <n v="176.17129"/>
    <s v="PLACE"/>
    <d v="2021-03-04T09:45:31"/>
    <n v="-37.664250000000003"/>
    <n v="176.1704"/>
    <n v="-324557.87"/>
    <n v="0.19719999999999999"/>
  </r>
  <r>
    <n v="1876"/>
    <x v="0"/>
    <n v="29"/>
    <s v="PICK"/>
    <x v="7"/>
    <d v="2021-03-08T03:54:49"/>
    <n v="-37.662619999999997"/>
    <n v="176.17129"/>
    <s v="PLACE"/>
    <d v="2021-03-08T03:56:11"/>
    <n v="-37.662260000000003"/>
    <n v="176.16968"/>
    <n v="82.001000000000005"/>
    <n v="0.14760000000000001"/>
  </r>
  <r>
    <n v="1877"/>
    <x v="0"/>
    <n v="30"/>
    <s v="PICK"/>
    <x v="7"/>
    <d v="2021-03-08T03:57:03"/>
    <n v="-37.662039999999998"/>
    <n v="176.16978"/>
    <s v="PLACE"/>
    <d v="2021-03-03T19:35:25"/>
    <n v="-37.662849999999999"/>
    <n v="176.17078000000001"/>
    <n v="-375697.68699999998"/>
    <n v="0.126"/>
  </r>
  <r>
    <n v="1878"/>
    <x v="0"/>
    <n v="30"/>
    <s v="PICK"/>
    <x v="7"/>
    <d v="2021-03-08T03:57:03"/>
    <n v="-37.662039999999998"/>
    <n v="176.16978"/>
    <s v="PLACE"/>
    <d v="2021-03-04T09:49:06"/>
    <n v="-37.666289999999996"/>
    <n v="176.17211"/>
    <n v="-324476.87"/>
    <n v="0.51459999999999995"/>
  </r>
  <r>
    <n v="1879"/>
    <x v="0"/>
    <n v="30"/>
    <s v="PICK"/>
    <x v="7"/>
    <d v="2021-03-08T03:57:03"/>
    <n v="-37.662039999999998"/>
    <n v="176.16978"/>
    <s v="PLACE"/>
    <d v="2021-03-08T03:59:24"/>
    <n v="-37.664050000000003"/>
    <n v="176.17340999999999"/>
    <n v="141"/>
    <n v="0.39029999999999998"/>
  </r>
  <r>
    <n v="1880"/>
    <x v="0"/>
    <n v="33"/>
    <s v="PICK"/>
    <x v="7"/>
    <d v="2021-03-08T04:09:19"/>
    <n v="-37.662239999999997"/>
    <n v="176.16972000000001"/>
    <s v="PLACE"/>
    <d v="2021-03-03T19:50:08"/>
    <n v="-37.664250000000003"/>
    <n v="176.17031"/>
    <n v="-375550.68900000001"/>
    <n v="0.2291"/>
  </r>
  <r>
    <n v="1881"/>
    <x v="0"/>
    <n v="33"/>
    <s v="PICK"/>
    <x v="7"/>
    <d v="2021-03-08T04:09:19"/>
    <n v="-37.662239999999997"/>
    <n v="176.16972000000001"/>
    <s v="PLACE"/>
    <d v="2021-03-04T10:09:14"/>
    <n v="-37.664270000000002"/>
    <n v="176.17031"/>
    <n v="-324004.87099999998"/>
    <n v="0.23119999999999999"/>
  </r>
  <r>
    <n v="1882"/>
    <x v="0"/>
    <n v="33"/>
    <s v="PICK"/>
    <x v="7"/>
    <d v="2021-03-08T04:09:19"/>
    <n v="-37.662239999999997"/>
    <n v="176.16972000000001"/>
    <s v="PLACE"/>
    <d v="2021-03-08T04:11:16"/>
    <n v="-37.661810000000003"/>
    <n v="176.17241000000001"/>
    <n v="117.003"/>
    <n v="0.24210000000000001"/>
  </r>
  <r>
    <n v="1883"/>
    <x v="0"/>
    <n v="34"/>
    <s v="PICK"/>
    <x v="7"/>
    <d v="2021-03-08T04:13:48"/>
    <n v="-37.659289999999999"/>
    <n v="176.17116999999999"/>
    <s v="PLACE"/>
    <d v="2021-03-03T19:53:46"/>
    <n v="-37.663069999999998"/>
    <n v="176.17187000000001"/>
    <n v="-375601.68800000002"/>
    <n v="0.42409999999999998"/>
  </r>
  <r>
    <n v="1884"/>
    <x v="0"/>
    <n v="34"/>
    <s v="PICK"/>
    <x v="7"/>
    <d v="2021-03-08T04:13:48"/>
    <n v="-37.659289999999999"/>
    <n v="176.17116999999999"/>
    <s v="PLACE"/>
    <d v="2021-03-04T10:22:51"/>
    <n v="-37.659619999999997"/>
    <n v="176.17447999999999"/>
    <n v="-323456.86700000003"/>
    <n v="0.2944"/>
  </r>
  <r>
    <n v="1885"/>
    <x v="0"/>
    <n v="34"/>
    <s v="PICK"/>
    <x v="7"/>
    <d v="2021-03-08T04:13:48"/>
    <n v="-37.659289999999999"/>
    <n v="176.17116999999999"/>
    <s v="PLACE"/>
    <d v="2021-03-08T04:16:33"/>
    <n v="-37.663910000000001"/>
    <n v="176.17241000000001"/>
    <n v="165.001"/>
    <n v="0.52429999999999999"/>
  </r>
  <r>
    <n v="1886"/>
    <x v="0"/>
    <n v="35"/>
    <s v="PICK"/>
    <x v="7"/>
    <d v="2021-03-08T04:20:14"/>
    <n v="-37.659309999999998"/>
    <n v="176.17111"/>
    <s v="PLACE"/>
    <d v="2021-03-03T20:01:42"/>
    <n v="-37.661830000000002"/>
    <n v="176.17366999999999"/>
    <n v="-375511.69"/>
    <n v="0.35949999999999999"/>
  </r>
  <r>
    <n v="1887"/>
    <x v="0"/>
    <n v="35"/>
    <s v="PICK"/>
    <x v="7"/>
    <d v="2021-03-08T04:20:14"/>
    <n v="-37.659309999999998"/>
    <n v="176.17111"/>
    <s v="PLACE"/>
    <d v="2021-03-04T10:32:12"/>
    <n v="-37.658990000000003"/>
    <n v="176.17400000000001"/>
    <n v="-323281.86900000001"/>
    <n v="0.25750000000000001"/>
  </r>
  <r>
    <n v="1888"/>
    <x v="0"/>
    <n v="35"/>
    <s v="PICK"/>
    <x v="7"/>
    <d v="2021-03-08T04:20:14"/>
    <n v="-37.659309999999998"/>
    <n v="176.17111"/>
    <s v="PLACE"/>
    <d v="2021-03-08T04:23:47"/>
    <n v="-37.664749999999998"/>
    <n v="176.17099999999999"/>
    <n v="212.999"/>
    <n v="0.60389999999999999"/>
  </r>
  <r>
    <n v="1889"/>
    <x v="0"/>
    <n v="36"/>
    <s v="PICK"/>
    <x v="7"/>
    <d v="2021-03-08T04:37:16"/>
    <n v="-37.662640000000003"/>
    <n v="176.17132000000001"/>
    <s v="PLACE"/>
    <d v="2021-03-03T20:09:16"/>
    <n v="-37.667729999999999"/>
    <n v="176.16800000000001"/>
    <n v="-376079.68800000002"/>
    <n v="0.63639999999999997"/>
  </r>
  <r>
    <n v="1890"/>
    <x v="0"/>
    <n v="36"/>
    <s v="PICK"/>
    <x v="7"/>
    <d v="2021-03-08T04:37:16"/>
    <n v="-37.662640000000003"/>
    <n v="176.17132000000001"/>
    <s v="PLACE"/>
    <d v="2021-03-04T10:40:08"/>
    <n v="-37.664760000000001"/>
    <n v="176.17147"/>
    <n v="-323827.87"/>
    <n v="0.23569999999999999"/>
  </r>
  <r>
    <n v="1891"/>
    <x v="0"/>
    <n v="36"/>
    <s v="PICK"/>
    <x v="7"/>
    <d v="2021-03-08T04:37:16"/>
    <n v="-37.662640000000003"/>
    <n v="176.17132000000001"/>
    <s v="PLACE"/>
    <d v="2021-03-08T04:37:51"/>
    <n v="-37.662520000000001"/>
    <n v="176.17135999999999"/>
    <n v="35"/>
    <n v="1.38E-2"/>
  </r>
  <r>
    <n v="1892"/>
    <x v="0"/>
    <n v="37"/>
    <s v="PICK"/>
    <x v="7"/>
    <d v="2021-03-08T04:38:20"/>
    <n v="-37.662660000000002"/>
    <n v="176.17133999999999"/>
    <s v="PLACE"/>
    <d v="2021-03-03T20:15:48"/>
    <n v="-37.661499999999997"/>
    <n v="176.17385999999999"/>
    <n v="-375751.68699999998"/>
    <n v="0.25690000000000002"/>
  </r>
  <r>
    <n v="1893"/>
    <x v="0"/>
    <n v="37"/>
    <s v="PICK"/>
    <x v="7"/>
    <d v="2021-03-08T04:38:20"/>
    <n v="-37.662660000000002"/>
    <n v="176.17133999999999"/>
    <s v="PLACE"/>
    <d v="2021-03-04T10:50:16"/>
    <n v="-37.664270000000002"/>
    <n v="176.17261999999999"/>
    <n v="-323283.86900000001"/>
    <n v="0.2114"/>
  </r>
  <r>
    <n v="1894"/>
    <x v="0"/>
    <n v="37"/>
    <s v="PICK"/>
    <x v="7"/>
    <d v="2021-03-08T04:38:20"/>
    <n v="-37.662660000000002"/>
    <n v="176.17133999999999"/>
    <s v="PLACE"/>
    <d v="2021-03-08T04:39:19"/>
    <n v="-37.662309999999998"/>
    <n v="176.17138"/>
    <n v="59.000999999999998"/>
    <n v="3.9E-2"/>
  </r>
  <r>
    <n v="1895"/>
    <x v="0"/>
    <n v="38"/>
    <s v="PICK"/>
    <x v="7"/>
    <d v="2021-03-08T04:40:13"/>
    <n v="-37.662619999999997"/>
    <n v="176.17133000000001"/>
    <s v="PLACE"/>
    <d v="2021-03-03T20:22:53"/>
    <n v="-37.66621"/>
    <n v="176.16828000000001"/>
    <n v="-375439.68699999998"/>
    <n v="0.48080000000000001"/>
  </r>
  <r>
    <n v="1896"/>
    <x v="0"/>
    <n v="38"/>
    <s v="PICK"/>
    <x v="7"/>
    <d v="2021-03-08T04:40:13"/>
    <n v="-37.662619999999997"/>
    <n v="176.17133000000001"/>
    <s v="PLACE"/>
    <d v="2021-03-04T10:57:17"/>
    <n v="-37.65896"/>
    <n v="176.17424"/>
    <n v="-322975.86800000002"/>
    <n v="0.48060000000000003"/>
  </r>
  <r>
    <n v="1897"/>
    <x v="0"/>
    <n v="38"/>
    <s v="PICK"/>
    <x v="7"/>
    <d v="2021-03-08T04:40:13"/>
    <n v="-37.662619999999997"/>
    <n v="176.17133000000001"/>
    <s v="PLACE"/>
    <d v="2021-03-08T04:42:31"/>
    <n v="-37.664290000000001"/>
    <n v="176.17032"/>
    <n v="138.00200000000001"/>
    <n v="0.20569999999999999"/>
  </r>
  <r>
    <n v="1898"/>
    <x v="0"/>
    <n v="39"/>
    <s v="PICK"/>
    <x v="7"/>
    <d v="2021-03-08T04:46:10"/>
    <n v="-37.664879999999997"/>
    <n v="176.17123000000001"/>
    <s v="PLACE"/>
    <d v="2021-03-03T20:24:08"/>
    <n v="-37.666409999999999"/>
    <n v="176.16826"/>
    <n v="-375721.68699999998"/>
    <n v="0.31230000000000002"/>
  </r>
  <r>
    <n v="1899"/>
    <x v="0"/>
    <n v="39"/>
    <s v="PICK"/>
    <x v="7"/>
    <d v="2021-03-08T04:46:10"/>
    <n v="-37.664879999999997"/>
    <n v="176.17123000000001"/>
    <s v="PLACE"/>
    <d v="2021-03-04T11:02:38"/>
    <n v="-37.663510000000002"/>
    <n v="176.1737"/>
    <n v="-323011.86900000001"/>
    <n v="0.26569999999999999"/>
  </r>
  <r>
    <n v="1900"/>
    <x v="0"/>
    <n v="39"/>
    <s v="PICK"/>
    <x v="7"/>
    <d v="2021-03-08T04:46:10"/>
    <n v="-37.664879999999997"/>
    <n v="176.17123000000001"/>
    <s v="PLACE"/>
    <d v="2021-03-08T04:50:33"/>
    <n v="-37.659880000000001"/>
    <n v="176.17348000000001"/>
    <n v="263.00200000000001"/>
    <n v="0.58940000000000003"/>
  </r>
  <r>
    <n v="1901"/>
    <x v="0"/>
    <n v="40"/>
    <s v="PICK"/>
    <x v="7"/>
    <d v="2021-03-08T04:54:19"/>
    <n v="-37.664900000000003"/>
    <n v="176.17137"/>
    <s v="PLACE"/>
    <d v="2021-03-03T20:34:23"/>
    <n v="-37.664960000000001"/>
    <n v="176.17024000000001"/>
    <n v="-375595.68699999998"/>
    <n v="9.9900000000000003E-2"/>
  </r>
  <r>
    <n v="1902"/>
    <x v="0"/>
    <n v="40"/>
    <s v="PICK"/>
    <x v="7"/>
    <d v="2021-03-08T04:54:19"/>
    <n v="-37.664900000000003"/>
    <n v="176.17137"/>
    <s v="PLACE"/>
    <d v="2021-03-04T11:04:10"/>
    <n v="-37.663490000000003"/>
    <n v="176.1738"/>
    <n v="-323408.86700000003"/>
    <n v="0.26540000000000002"/>
  </r>
  <r>
    <n v="1903"/>
    <x v="0"/>
    <n v="40"/>
    <s v="PICK"/>
    <x v="7"/>
    <d v="2021-03-08T04:54:19"/>
    <n v="-37.664900000000003"/>
    <n v="176.17137"/>
    <s v="PLACE"/>
    <d v="2021-03-08T05:02:23"/>
    <n v="-37.659730000000003"/>
    <n v="176.17348000000001"/>
    <n v="484.00099999999998"/>
    <n v="0.60329999999999995"/>
  </r>
  <r>
    <n v="1904"/>
    <x v="0"/>
    <n v="41"/>
    <s v="PICK"/>
    <x v="7"/>
    <d v="2021-03-08T05:05:52"/>
    <n v="-37.664920000000002"/>
    <n v="176.17150000000001"/>
    <s v="PLACE"/>
    <d v="2021-03-03T20:35:33"/>
    <n v="-37.664360000000002"/>
    <n v="176.1703"/>
    <n v="-376218.68900000001"/>
    <n v="0.12280000000000001"/>
  </r>
  <r>
    <n v="1905"/>
    <x v="0"/>
    <n v="41"/>
    <s v="PICK"/>
    <x v="7"/>
    <d v="2021-03-08T05:05:52"/>
    <n v="-37.664920000000002"/>
    <n v="176.17150000000001"/>
    <s v="PLACE"/>
    <d v="2021-03-04T11:09:29"/>
    <n v="-37.661549999999998"/>
    <n v="176.17431999999999"/>
    <n v="-323782.87"/>
    <n v="0.44919999999999999"/>
  </r>
  <r>
    <n v="1906"/>
    <x v="0"/>
    <n v="41"/>
    <s v="PICK"/>
    <x v="7"/>
    <d v="2021-03-08T05:05:52"/>
    <n v="-37.664920000000002"/>
    <n v="176.17150000000001"/>
    <s v="PLACE"/>
    <d v="2021-03-08T05:09:55"/>
    <n v="-37.65954"/>
    <n v="176.17349999999999"/>
    <n v="242.999"/>
    <n v="0.62270000000000003"/>
  </r>
  <r>
    <n v="1907"/>
    <x v="0"/>
    <n v="42"/>
    <s v="PICK"/>
    <x v="7"/>
    <d v="2021-03-08T05:12:27"/>
    <n v="-37.662239999999997"/>
    <n v="176.16972000000001"/>
    <s v="PLACE"/>
    <d v="2021-03-03T20:38:48"/>
    <n v="-37.664319999999996"/>
    <n v="176.17033000000001"/>
    <n v="-376418.69"/>
    <n v="0.23710000000000001"/>
  </r>
  <r>
    <n v="1908"/>
    <x v="0"/>
    <n v="42"/>
    <s v="PICK"/>
    <x v="7"/>
    <d v="2021-03-08T05:12:27"/>
    <n v="-37.662239999999997"/>
    <n v="176.16972000000001"/>
    <s v="PLACE"/>
    <d v="2021-03-04T11:17:24"/>
    <n v="-37.660620000000002"/>
    <n v="176.173"/>
    <n v="-323702.86900000001"/>
    <n v="0.3407"/>
  </r>
  <r>
    <n v="1909"/>
    <x v="0"/>
    <n v="42"/>
    <s v="PICK"/>
    <x v="7"/>
    <d v="2021-03-08T05:12:27"/>
    <n v="-37.662239999999997"/>
    <n v="176.16972000000001"/>
    <s v="PLACE"/>
    <d v="2021-03-08T05:16:01"/>
    <n v="-37.66489"/>
    <n v="176.17166"/>
    <n v="214"/>
    <n v="0.34029999999999999"/>
  </r>
  <r>
    <n v="1910"/>
    <x v="0"/>
    <n v="43"/>
    <s v="PICK"/>
    <x v="7"/>
    <d v="2021-03-08T05:19:32"/>
    <n v="-37.661949999999997"/>
    <n v="176.16977"/>
    <s v="PLACE"/>
    <d v="2021-03-03T20:42:35"/>
    <n v="-37.662570000000002"/>
    <n v="176.17207999999999"/>
    <n v="-376616.68900000001"/>
    <n v="0.21510000000000001"/>
  </r>
  <r>
    <n v="1911"/>
    <x v="0"/>
    <n v="43"/>
    <s v="PICK"/>
    <x v="7"/>
    <d v="2021-03-08T05:19:32"/>
    <n v="-37.661949999999997"/>
    <n v="176.16977"/>
    <s v="PLACE"/>
    <d v="2021-03-04T11:25:24"/>
    <n v="-37.663760000000003"/>
    <n v="176.17338000000001"/>
    <n v="-323647.87"/>
    <n v="0.37659999999999999"/>
  </r>
  <r>
    <n v="1912"/>
    <x v="0"/>
    <n v="43"/>
    <s v="PICK"/>
    <x v="7"/>
    <d v="2021-03-08T05:19:32"/>
    <n v="-37.661949999999997"/>
    <n v="176.16977"/>
    <s v="PLACE"/>
    <d v="2021-03-08T05:23:37"/>
    <n v="-37.664340000000003"/>
    <n v="176.17303000000001"/>
    <n v="245"/>
    <n v="0.39129999999999998"/>
  </r>
  <r>
    <n v="1913"/>
    <x v="0"/>
    <n v="44"/>
    <s v="PICK"/>
    <x v="7"/>
    <d v="2021-03-08T05:30:01"/>
    <n v="-37.664290000000001"/>
    <n v="176.17039"/>
    <s v="PLACE"/>
    <d v="2021-03-03T20:46:03"/>
    <n v="-37.664259999999999"/>
    <n v="176.17028999999999"/>
    <n v="-377037.68900000001"/>
    <n v="9.4000000000000004E-3"/>
  </r>
  <r>
    <n v="1914"/>
    <x v="0"/>
    <n v="44"/>
    <s v="PICK"/>
    <x v="7"/>
    <d v="2021-03-08T05:30:01"/>
    <n v="-37.664290000000001"/>
    <n v="176.17039"/>
    <s v="PLACE"/>
    <d v="2021-03-04T11:32:57"/>
    <n v="-37.663820000000001"/>
    <n v="176.17160999999999"/>
    <n v="-323823.86900000001"/>
    <n v="0.1196"/>
  </r>
  <r>
    <n v="1915"/>
    <x v="0"/>
    <n v="44"/>
    <s v="PICK"/>
    <x v="7"/>
    <d v="2021-03-08T05:30:01"/>
    <n v="-37.664290000000001"/>
    <n v="176.17039"/>
    <s v="PLACE"/>
    <d v="2021-03-08T05:30:56"/>
    <n v="-37.664729999999999"/>
    <n v="176.17064999999999"/>
    <n v="55.000999999999998"/>
    <n v="5.3999999999999999E-2"/>
  </r>
  <r>
    <n v="1916"/>
    <x v="0"/>
    <n v="45"/>
    <s v="PICK"/>
    <x v="7"/>
    <d v="2021-03-08T06:13:30"/>
    <n v="-37.662320000000001"/>
    <n v="176.16973999999999"/>
    <s v="PLACE"/>
    <d v="2021-03-03T20:49:55"/>
    <n v="-37.664999999999999"/>
    <n v="176.17246"/>
    <n v="-379414.69"/>
    <n v="0.38219999999999998"/>
  </r>
  <r>
    <n v="1917"/>
    <x v="0"/>
    <n v="45"/>
    <s v="PICK"/>
    <x v="7"/>
    <d v="2021-03-08T06:13:30"/>
    <n v="-37.662320000000001"/>
    <n v="176.16973999999999"/>
    <s v="PLACE"/>
    <d v="2021-03-04T12:22:53"/>
    <n v="-37.664250000000003"/>
    <n v="176.17032"/>
    <n v="-323436.86900000001"/>
    <n v="0.22020000000000001"/>
  </r>
  <r>
    <n v="1918"/>
    <x v="0"/>
    <n v="45"/>
    <s v="PICK"/>
    <x v="7"/>
    <d v="2021-03-08T06:13:30"/>
    <n v="-37.662320000000001"/>
    <n v="176.16973999999999"/>
    <s v="PLACE"/>
    <d v="2021-03-08T06:14:15"/>
    <n v="-37.661949999999997"/>
    <n v="176.16979000000001"/>
    <n v="45.000999999999998"/>
    <n v="4.1300000000000003E-2"/>
  </r>
  <r>
    <n v="1919"/>
    <x v="0"/>
    <n v="46"/>
    <s v="PICK"/>
    <x v="7"/>
    <d v="2021-03-08T06:15:23"/>
    <n v="-37.662509999999997"/>
    <n v="176.17059"/>
    <s v="PLACE"/>
    <d v="2021-03-03T20:53:55"/>
    <n v="-37.664259999999999"/>
    <n v="176.17026999999999"/>
    <n v="-379287.69"/>
    <n v="0.1963"/>
  </r>
  <r>
    <n v="1920"/>
    <x v="0"/>
    <n v="46"/>
    <s v="PICK"/>
    <x v="7"/>
    <d v="2021-03-08T06:15:23"/>
    <n v="-37.662509999999997"/>
    <n v="176.17059"/>
    <s v="PLACE"/>
    <d v="2021-03-04T12:31:45"/>
    <n v="-37.664239999999999"/>
    <n v="176.17032"/>
    <n v="-323017.87"/>
    <n v="0.19350000000000001"/>
  </r>
  <r>
    <n v="1921"/>
    <x v="0"/>
    <n v="46"/>
    <s v="PICK"/>
    <x v="7"/>
    <d v="2021-03-08T06:15:23"/>
    <n v="-37.662509999999997"/>
    <n v="176.17059"/>
    <s v="PLACE"/>
    <d v="2021-03-08T06:16:33"/>
    <n v="-37.662059999999997"/>
    <n v="176.16973999999999"/>
    <n v="70.001000000000005"/>
    <n v="9.01E-2"/>
  </r>
  <r>
    <n v="1922"/>
    <x v="0"/>
    <n v="47"/>
    <s v="PICK"/>
    <x v="7"/>
    <d v="2021-03-08T06:17:18"/>
    <n v="-37.662149999999997"/>
    <n v="176.16974999999999"/>
    <s v="PLACE"/>
    <d v="2021-03-03T20:57:37"/>
    <n v="-37.662210000000002"/>
    <n v="176.17287999999999"/>
    <n v="-379180.68800000002"/>
    <n v="0.27629999999999999"/>
  </r>
  <r>
    <n v="1923"/>
    <x v="0"/>
    <n v="47"/>
    <s v="PICK"/>
    <x v="7"/>
    <d v="2021-03-08T06:17:18"/>
    <n v="-37.662149999999997"/>
    <n v="176.16974999999999"/>
    <s v="PLACE"/>
    <d v="2021-03-04T12:37:19"/>
    <n v="-37.66422"/>
    <n v="176.17032"/>
    <n v="-322798.86800000002"/>
    <n v="0.23519999999999999"/>
  </r>
  <r>
    <n v="1924"/>
    <x v="0"/>
    <n v="47"/>
    <s v="PICK"/>
    <x v="7"/>
    <d v="2021-03-08T06:17:18"/>
    <n v="-37.662149999999997"/>
    <n v="176.16974999999999"/>
    <s v="PLACE"/>
    <d v="2021-03-08T06:20:38"/>
    <n v="-37.662509999999997"/>
    <n v="176.17328000000001"/>
    <n v="200"/>
    <n v="0.314"/>
  </r>
  <r>
    <n v="1925"/>
    <x v="0"/>
    <n v="48"/>
    <s v="PICK"/>
    <x v="7"/>
    <d v="2021-03-08T06:22:50"/>
    <n v="-37.661969999999997"/>
    <n v="176.16979000000001"/>
    <s v="PLACE"/>
    <d v="2021-03-03T21:00:20"/>
    <n v="-37.663710000000002"/>
    <n v="176.17064999999999"/>
    <n v="-379349.68599999999"/>
    <n v="0.20749999999999999"/>
  </r>
  <r>
    <n v="1926"/>
    <x v="0"/>
    <n v="48"/>
    <s v="PICK"/>
    <x v="7"/>
    <d v="2021-03-08T06:22:50"/>
    <n v="-37.661969999999997"/>
    <n v="176.16979000000001"/>
    <s v="PLACE"/>
    <d v="2021-03-04T12:45:09"/>
    <n v="-37.664259999999999"/>
    <n v="176.17032"/>
    <n v="-322660.86800000002"/>
    <n v="0.25840000000000002"/>
  </r>
  <r>
    <n v="1927"/>
    <x v="0"/>
    <n v="48"/>
    <s v="PICK"/>
    <x v="7"/>
    <d v="2021-03-08T06:22:50"/>
    <n v="-37.661969999999997"/>
    <n v="176.16979000000001"/>
    <s v="PLACE"/>
    <d v="2021-03-08T06:25:01"/>
    <n v="-37.66339"/>
    <n v="176.17170999999999"/>
    <n v="131.001"/>
    <n v="0.23139999999999999"/>
  </r>
  <r>
    <n v="1928"/>
    <x v="0"/>
    <n v="49"/>
    <s v="PICK"/>
    <x v="7"/>
    <d v="2021-03-08T06:27:30"/>
    <n v="-37.665770000000002"/>
    <n v="176.17258000000001"/>
    <s v="PLACE"/>
    <d v="2021-03-03T21:02:19"/>
    <n v="-37.663710000000002"/>
    <n v="176.17063999999999"/>
    <n v="-379510.69099999999"/>
    <n v="0.28560000000000002"/>
  </r>
  <r>
    <n v="1929"/>
    <x v="0"/>
    <n v="49"/>
    <s v="PICK"/>
    <x v="7"/>
    <d v="2021-03-08T06:27:30"/>
    <n v="-37.665770000000002"/>
    <n v="176.17258000000001"/>
    <s v="PLACE"/>
    <d v="2021-03-04T12:49:20"/>
    <n v="-37.664250000000003"/>
    <n v="176.17031"/>
    <n v="-322689.87099999998"/>
    <n v="0.26190000000000002"/>
  </r>
  <r>
    <n v="1930"/>
    <x v="0"/>
    <n v="49"/>
    <s v="PICK"/>
    <x v="7"/>
    <d v="2021-03-08T06:27:30"/>
    <n v="-37.665770000000002"/>
    <n v="176.17258000000001"/>
    <s v="PLACE"/>
    <d v="2021-03-08T06:30:14"/>
    <n v="-37.662129999999998"/>
    <n v="176.16972999999999"/>
    <n v="163.999"/>
    <n v="0.47589999999999999"/>
  </r>
  <r>
    <n v="1931"/>
    <x v="0"/>
    <n v="50"/>
    <s v="PICK"/>
    <x v="7"/>
    <d v="2021-03-08T06:39:49"/>
    <n v="-37.662089999999999"/>
    <n v="176.16979000000001"/>
    <s v="PLACE"/>
    <d v="2021-03-03T21:08:18"/>
    <n v="-37.66431"/>
    <n v="176.17036999999999"/>
    <n v="-379890.69099999999"/>
    <n v="0.25169999999999998"/>
  </r>
  <r>
    <n v="1932"/>
    <x v="0"/>
    <n v="50"/>
    <s v="PICK"/>
    <x v="7"/>
    <d v="2021-03-08T06:39:49"/>
    <n v="-37.662089999999999"/>
    <n v="176.16979000000001"/>
    <s v="PLACE"/>
    <d v="2021-03-04T12:55:49"/>
    <n v="-37.664250000000003"/>
    <n v="176.17031"/>
    <n v="-323039.87099999998"/>
    <n v="0.24410000000000001"/>
  </r>
  <r>
    <n v="1933"/>
    <x v="0"/>
    <n v="50"/>
    <s v="PICK"/>
    <x v="7"/>
    <d v="2021-03-08T06:39:49"/>
    <n v="-37.662089999999999"/>
    <n v="176.16979000000001"/>
    <s v="PLACE"/>
    <d v="2021-03-08T06:43:10"/>
    <n v="-37.665239999999997"/>
    <n v="176.17245"/>
    <n v="201.00200000000001"/>
    <n v="0.42109999999999997"/>
  </r>
  <r>
    <n v="1934"/>
    <x v="0"/>
    <n v="51"/>
    <s v="PICK"/>
    <x v="7"/>
    <d v="2021-03-08T06:45:04"/>
    <n v="-37.66581"/>
    <n v="176.17276000000001"/>
    <s v="PLACE"/>
    <d v="2021-03-03T21:10:37"/>
    <n v="-37.664969999999997"/>
    <n v="176.17142000000001"/>
    <n v="-380066.68900000001"/>
    <n v="0.15060000000000001"/>
  </r>
  <r>
    <n v="1935"/>
    <x v="0"/>
    <n v="51"/>
    <s v="PICK"/>
    <x v="7"/>
    <d v="2021-03-08T06:45:04"/>
    <n v="-37.66581"/>
    <n v="176.17276000000001"/>
    <s v="PLACE"/>
    <d v="2021-03-04T13:01:44"/>
    <n v="-37.664279999999998"/>
    <n v="176.17031"/>
    <n v="-322999.87"/>
    <n v="0.27489999999999998"/>
  </r>
  <r>
    <n v="1936"/>
    <x v="0"/>
    <n v="51"/>
    <s v="PICK"/>
    <x v="7"/>
    <d v="2021-03-08T06:45:04"/>
    <n v="-37.66581"/>
    <n v="176.17276000000001"/>
    <s v="PLACE"/>
    <d v="2021-03-08T06:48:00"/>
    <n v="-37.662010000000002"/>
    <n v="176.16981000000001"/>
    <n v="175.999"/>
    <n v="0.49559999999999998"/>
  </r>
  <r>
    <n v="1937"/>
    <x v="0"/>
    <n v="52"/>
    <s v="PICK"/>
    <x v="7"/>
    <d v="2021-03-08T06:48:48"/>
    <n v="-37.661909999999999"/>
    <n v="176.16986"/>
    <s v="PLACE"/>
    <d v="2021-03-03T21:15:15"/>
    <n v="-37.664209999999997"/>
    <n v="176.17039"/>
    <n v="-380012.68900000001"/>
    <n v="0.25950000000000001"/>
  </r>
  <r>
    <n v="1938"/>
    <x v="0"/>
    <n v="52"/>
    <s v="PICK"/>
    <x v="7"/>
    <d v="2021-03-08T06:48:48"/>
    <n v="-37.661909999999999"/>
    <n v="176.16986"/>
    <s v="PLACE"/>
    <d v="2021-03-04T13:05:43"/>
    <n v="-37.664250000000003"/>
    <n v="176.17032"/>
    <n v="-322984.86800000002"/>
    <n v="0.26290000000000002"/>
  </r>
  <r>
    <n v="1939"/>
    <x v="0"/>
    <n v="52"/>
    <s v="PICK"/>
    <x v="7"/>
    <d v="2021-03-08T06:48:48"/>
    <n v="-37.661909999999999"/>
    <n v="176.16986"/>
    <s v="PLACE"/>
    <d v="2021-03-08T06:51:39"/>
    <n v="-37.659930000000003"/>
    <n v="176.17176000000001"/>
    <n v="171"/>
    <n v="0.27639999999999998"/>
  </r>
  <r>
    <n v="1940"/>
    <x v="0"/>
    <n v="53"/>
    <s v="PICK"/>
    <x v="7"/>
    <d v="2021-03-08T06:54:43"/>
    <n v="-37.662509999999997"/>
    <n v="176.17062999999999"/>
    <s v="PLACE"/>
    <d v="2021-03-03T21:17:15"/>
    <n v="-37.664960000000001"/>
    <n v="176.17128"/>
    <n v="-380247.68800000002"/>
    <n v="0.27789999999999998"/>
  </r>
  <r>
    <n v="1941"/>
    <x v="0"/>
    <n v="53"/>
    <s v="PICK"/>
    <x v="7"/>
    <d v="2021-03-08T06:54:43"/>
    <n v="-37.662509999999997"/>
    <n v="176.17062999999999"/>
    <s v="PLACE"/>
    <d v="2021-03-04T13:11:29"/>
    <n v="-37.664259999999999"/>
    <n v="176.1704"/>
    <n v="-322993.87"/>
    <n v="0.1953"/>
  </r>
  <r>
    <n v="1942"/>
    <x v="0"/>
    <n v="53"/>
    <s v="PICK"/>
    <x v="7"/>
    <d v="2021-03-08T06:54:43"/>
    <n v="-37.662509999999997"/>
    <n v="176.17062999999999"/>
    <s v="PLACE"/>
    <d v="2021-03-08T06:55:34"/>
    <n v="-37.662350000000004"/>
    <n v="176.16991999999999"/>
    <n v="51"/>
    <n v="6.5100000000000005E-2"/>
  </r>
  <r>
    <n v="1943"/>
    <x v="0"/>
    <n v="54"/>
    <s v="PICK"/>
    <x v="7"/>
    <d v="2021-03-08T06:56:15"/>
    <n v="-37.662230000000001"/>
    <n v="176.16976"/>
    <s v="PLACE"/>
    <d v="2021-03-03T21:22:11"/>
    <n v="-37.664340000000003"/>
    <n v="176.17033000000001"/>
    <n v="-380043.69099999999"/>
    <n v="0.23949999999999999"/>
  </r>
  <r>
    <n v="1944"/>
    <x v="0"/>
    <n v="54"/>
    <s v="PICK"/>
    <x v="7"/>
    <d v="2021-03-08T06:56:15"/>
    <n v="-37.662230000000001"/>
    <n v="176.16976"/>
    <s v="PLACE"/>
    <d v="2021-03-04T13:15:40"/>
    <n v="-37.664270000000002"/>
    <n v="176.17034000000001"/>
    <n v="-322834.86800000002"/>
    <n v="0.2321"/>
  </r>
  <r>
    <n v="1945"/>
    <x v="0"/>
    <n v="54"/>
    <s v="PICK"/>
    <x v="7"/>
    <d v="2021-03-08T06:56:15"/>
    <n v="-37.662230000000001"/>
    <n v="176.16976"/>
    <s v="PLACE"/>
    <d v="2021-03-08T07:00:03"/>
    <n v="-37.659799999999997"/>
    <n v="176.17395999999999"/>
    <n v="227.99799999999999"/>
    <n v="0.45829999999999999"/>
  </r>
  <r>
    <n v="1946"/>
    <x v="0"/>
    <n v="55"/>
    <s v="PICK"/>
    <x v="7"/>
    <d v="2021-03-08T07:04:23"/>
    <n v="-37.66431"/>
    <n v="176.17035000000001"/>
    <s v="PLACE"/>
    <d v="2021-03-03T21:26:26"/>
    <n v="-37.661259999999999"/>
    <n v="176.17307"/>
    <n v="-380276.68800000002"/>
    <n v="0.41499999999999998"/>
  </r>
  <r>
    <n v="1947"/>
    <x v="0"/>
    <n v="55"/>
    <s v="PICK"/>
    <x v="7"/>
    <d v="2021-03-08T07:04:23"/>
    <n v="-37.66431"/>
    <n v="176.17035000000001"/>
    <s v="PLACE"/>
    <d v="2021-03-04T13:20:10"/>
    <n v="-37.664259999999999"/>
    <n v="176.17042000000001"/>
    <n v="-323052.87"/>
    <n v="8.3000000000000001E-3"/>
  </r>
  <r>
    <n v="1948"/>
    <x v="0"/>
    <n v="55"/>
    <s v="PICK"/>
    <x v="7"/>
    <d v="2021-03-08T07:04:23"/>
    <n v="-37.66431"/>
    <n v="176.17035000000001"/>
    <s v="PLACE"/>
    <d v="2021-03-08T07:08:27"/>
    <n v="-37.659280000000003"/>
    <n v="176.17430999999999"/>
    <n v="244"/>
    <n v="0.65859999999999996"/>
  </r>
  <r>
    <n v="1949"/>
    <x v="0"/>
    <n v="56"/>
    <s v="PICK"/>
    <x v="7"/>
    <d v="2021-03-08T07:14:14"/>
    <n v="-37.66433"/>
    <n v="176.17035000000001"/>
    <s v="PLACE"/>
    <d v="2021-03-03T21:29:48"/>
    <n v="-37.664259999999999"/>
    <n v="176.17037999999999"/>
    <n v="-380665.68800000002"/>
    <n v="8.2000000000000007E-3"/>
  </r>
  <r>
    <n v="1950"/>
    <x v="0"/>
    <n v="56"/>
    <s v="PICK"/>
    <x v="7"/>
    <d v="2021-03-08T07:14:14"/>
    <n v="-37.66433"/>
    <n v="176.17035000000001"/>
    <s v="PLACE"/>
    <d v="2021-03-04T13:29:05"/>
    <n v="-37.659140000000001"/>
    <n v="176.17384000000001"/>
    <n v="-323108.86800000002"/>
    <n v="0.6532"/>
  </r>
  <r>
    <n v="1951"/>
    <x v="0"/>
    <n v="56"/>
    <s v="PICK"/>
    <x v="7"/>
    <d v="2021-03-08T07:14:14"/>
    <n v="-37.66433"/>
    <n v="176.17035000000001"/>
    <s v="PLACE"/>
    <d v="2021-03-08T07:16:25"/>
    <n v="-37.663200000000003"/>
    <n v="176.17257000000001"/>
    <n v="131"/>
    <n v="0.2326"/>
  </r>
  <r>
    <n v="1952"/>
    <x v="0"/>
    <n v="57"/>
    <s v="PICK"/>
    <x v="7"/>
    <d v="2021-03-08T07:21:26"/>
    <n v="-37.661799999999999"/>
    <n v="176.17025000000001"/>
    <s v="PLACE"/>
    <d v="2021-03-03T21:31:34"/>
    <n v="-37.664259999999999"/>
    <n v="176.17028999999999"/>
    <n v="-380991.68699999998"/>
    <n v="0.27310000000000001"/>
  </r>
  <r>
    <n v="1953"/>
    <x v="0"/>
    <n v="57"/>
    <s v="PICK"/>
    <x v="7"/>
    <d v="2021-03-08T07:21:26"/>
    <n v="-37.661799999999999"/>
    <n v="176.17025000000001"/>
    <s v="PLACE"/>
    <d v="2021-03-04T13:42:17"/>
    <n v="-37.659939999999999"/>
    <n v="176.17325"/>
    <n v="-322748.86900000001"/>
    <n v="0.3357"/>
  </r>
  <r>
    <n v="1954"/>
    <x v="0"/>
    <n v="57"/>
    <s v="PICK"/>
    <x v="7"/>
    <d v="2021-03-08T07:21:26"/>
    <n v="-37.661799999999999"/>
    <n v="176.17025000000001"/>
    <s v="PLACE"/>
    <d v="2021-03-08T07:21:53"/>
    <n v="-37.661679999999997"/>
    <n v="176.17028999999999"/>
    <n v="27.001000000000001"/>
    <n v="1.38E-2"/>
  </r>
  <r>
    <n v="1955"/>
    <x v="0"/>
    <n v="58"/>
    <s v="PICK"/>
    <x v="7"/>
    <d v="2021-03-08T07:22:14"/>
    <n v="-37.66178"/>
    <n v="176.1703"/>
    <s v="PLACE"/>
    <d v="2021-03-03T21:38:21"/>
    <n v="-37.659379999999999"/>
    <n v="176.17296999999999"/>
    <n v="-380632.68599999999"/>
    <n v="0.35560000000000003"/>
  </r>
  <r>
    <n v="1956"/>
    <x v="0"/>
    <n v="58"/>
    <s v="PICK"/>
    <x v="7"/>
    <d v="2021-03-08T07:22:14"/>
    <n v="-37.66178"/>
    <n v="176.1703"/>
    <s v="PLACE"/>
    <d v="2021-03-04T15:24:02"/>
    <n v="-37.661119999999997"/>
    <n v="176.17321000000001"/>
    <n v="-316691.86900000001"/>
    <n v="0.26700000000000002"/>
  </r>
  <r>
    <n v="1957"/>
    <x v="0"/>
    <n v="58"/>
    <s v="PICK"/>
    <x v="7"/>
    <d v="2021-03-08T07:22:14"/>
    <n v="-37.66178"/>
    <n v="176.1703"/>
    <s v="PLACE"/>
    <d v="2021-03-08T07:23:25"/>
    <n v="-37.662039999999998"/>
    <n v="176.16981999999999"/>
    <n v="71"/>
    <n v="5.1200000000000002E-2"/>
  </r>
  <r>
    <n v="1958"/>
    <x v="0"/>
    <n v="59"/>
    <s v="PICK"/>
    <x v="7"/>
    <d v="2021-03-08T07:24:45"/>
    <n v="-37.661760000000001"/>
    <n v="176.17097000000001"/>
    <s v="PLACE"/>
    <d v="2021-03-03T21:44:48"/>
    <n v="-37.659680000000002"/>
    <n v="176.17393000000001"/>
    <n v="-380396.68800000002"/>
    <n v="0.34860000000000002"/>
  </r>
  <r>
    <n v="1959"/>
    <x v="0"/>
    <n v="59"/>
    <s v="PICK"/>
    <x v="7"/>
    <d v="2021-03-08T07:24:45"/>
    <n v="-37.661760000000001"/>
    <n v="176.17097000000001"/>
    <s v="PLACE"/>
    <d v="2021-03-04T15:29:42"/>
    <n v="-37.662759999999999"/>
    <n v="176.17206999999999"/>
    <n v="-316502.86800000002"/>
    <n v="0.1474"/>
  </r>
  <r>
    <n v="1960"/>
    <x v="0"/>
    <n v="59"/>
    <s v="PICK"/>
    <x v="7"/>
    <d v="2021-03-08T07:24:45"/>
    <n v="-37.661760000000001"/>
    <n v="176.17097000000001"/>
    <s v="PLACE"/>
    <d v="2021-03-08T07:26:24"/>
    <n v="-37.661810000000003"/>
    <n v="176.16985"/>
    <n v="99"/>
    <n v="9.9000000000000005E-2"/>
  </r>
  <r>
    <n v="1961"/>
    <x v="0"/>
    <n v="60"/>
    <s v="PICK"/>
    <x v="7"/>
    <d v="2021-03-08T07:30:37"/>
    <n v="-37.663409999999999"/>
    <n v="176.17043000000001"/>
    <s v="PLACE"/>
    <d v="2021-03-03T21:50:36"/>
    <n v="-37.665030000000002"/>
    <n v="176.17186000000001"/>
    <n v="-380400.68800000002"/>
    <n v="0.21970000000000001"/>
  </r>
  <r>
    <n v="1962"/>
    <x v="0"/>
    <n v="60"/>
    <s v="PICK"/>
    <x v="7"/>
    <d v="2021-03-08T07:30:37"/>
    <n v="-37.663409999999999"/>
    <n v="176.17043000000001"/>
    <s v="PLACE"/>
    <d v="2021-03-04T15:34:55"/>
    <n v="-37.662999999999997"/>
    <n v="176.17093"/>
    <n v="-316541.86900000001"/>
    <n v="6.3399999999999998E-2"/>
  </r>
  <r>
    <n v="1963"/>
    <x v="0"/>
    <n v="60"/>
    <s v="PICK"/>
    <x v="7"/>
    <d v="2021-03-08T07:30:37"/>
    <n v="-37.663409999999999"/>
    <n v="176.17043000000001"/>
    <s v="PLACE"/>
    <d v="2021-03-08T07:31:22"/>
    <n v="-37.66337"/>
    <n v="176.17044999999999"/>
    <n v="45"/>
    <n v="4.7999999999999996E-3"/>
  </r>
  <r>
    <n v="1964"/>
    <x v="0"/>
    <n v="61"/>
    <s v="PICK"/>
    <x v="7"/>
    <d v="2021-03-08T07:32:09"/>
    <n v="-37.663420000000002"/>
    <n v="176.17049"/>
    <s v="PLACE"/>
    <d v="2021-03-03T22:32:59"/>
    <n v="-37.662970000000001"/>
    <n v="176.17125999999999"/>
    <n v="-377949.69"/>
    <n v="8.43E-2"/>
  </r>
  <r>
    <n v="1965"/>
    <x v="0"/>
    <n v="61"/>
    <s v="PICK"/>
    <x v="7"/>
    <d v="2021-03-08T07:32:09"/>
    <n v="-37.663420000000002"/>
    <n v="176.17049"/>
    <s v="PLACE"/>
    <d v="2021-03-04T15:40:34"/>
    <n v="-37.663930000000001"/>
    <n v="176.17282"/>
    <n v="-316294.87"/>
    <n v="0.2132"/>
  </r>
  <r>
    <n v="1966"/>
    <x v="0"/>
    <n v="61"/>
    <s v="PICK"/>
    <x v="7"/>
    <d v="2021-03-08T07:32:09"/>
    <n v="-37.663420000000002"/>
    <n v="176.17049"/>
    <s v="PLACE"/>
    <d v="2021-03-08T07:32:52"/>
    <n v="-37.663359999999997"/>
    <n v="176.17042000000001"/>
    <n v="42.999000000000002"/>
    <n v="9.1000000000000004E-3"/>
  </r>
  <r>
    <n v="1967"/>
    <x v="0"/>
    <n v="62"/>
    <s v="PICK"/>
    <x v="7"/>
    <d v="2021-03-08T07:33:32"/>
    <n v="-37.663359999999997"/>
    <n v="176.17049"/>
    <s v="PLACE"/>
    <d v="2021-03-03T22:36:57"/>
    <n v="-37.663870000000003"/>
    <n v="176.17097000000001"/>
    <n v="-377794.68800000002"/>
    <n v="7.0699999999999999E-2"/>
  </r>
  <r>
    <n v="1968"/>
    <x v="0"/>
    <n v="62"/>
    <s v="PICK"/>
    <x v="7"/>
    <d v="2021-03-08T07:33:32"/>
    <n v="-37.663359999999997"/>
    <n v="176.17049"/>
    <s v="PLACE"/>
    <d v="2021-03-04T15:49:25"/>
    <n v="-37.659460000000003"/>
    <n v="176.17374000000001"/>
    <n v="-315846.87"/>
    <n v="0.51919999999999999"/>
  </r>
  <r>
    <n v="1969"/>
    <x v="0"/>
    <n v="62"/>
    <s v="PICK"/>
    <x v="7"/>
    <d v="2021-03-08T07:33:32"/>
    <n v="-37.663359999999997"/>
    <n v="176.17049"/>
    <s v="PLACE"/>
    <d v="2021-03-08T07:37:32"/>
    <n v="-37.662170000000003"/>
    <n v="176.16979000000001"/>
    <n v="240"/>
    <n v="0.14580000000000001"/>
  </r>
  <r>
    <n v="1970"/>
    <x v="0"/>
    <n v="63"/>
    <s v="PICK"/>
    <x v="7"/>
    <d v="2021-03-08T07:59:26"/>
    <n v="-37.662239999999997"/>
    <n v="176.16977"/>
    <s v="PLACE"/>
    <d v="2021-03-03T22:41:35"/>
    <n v="-37.666429999999998"/>
    <n v="176.17278999999999"/>
    <n v="-379070.69"/>
    <n v="0.53600000000000003"/>
  </r>
  <r>
    <n v="1971"/>
    <x v="0"/>
    <n v="63"/>
    <s v="PICK"/>
    <x v="7"/>
    <d v="2021-03-08T07:59:26"/>
    <n v="-37.662239999999997"/>
    <n v="176.16977"/>
    <s v="PLACE"/>
    <d v="2021-03-04T15:55:32"/>
    <n v="-37.662170000000003"/>
    <n v="176.16981999999999"/>
    <n v="-317033.86800000002"/>
    <n v="8.8999999999999999E-3"/>
  </r>
  <r>
    <n v="1972"/>
    <x v="0"/>
    <n v="63"/>
    <s v="PICK"/>
    <x v="7"/>
    <d v="2021-03-08T07:59:26"/>
    <n v="-37.662239999999997"/>
    <n v="176.16977"/>
    <s v="PLACE"/>
    <d v="2021-03-08T08:03:05"/>
    <n v="-37.65972"/>
    <n v="176.17400000000001"/>
    <n v="218.999"/>
    <n v="0.46639999999999998"/>
  </r>
  <r>
    <n v="1973"/>
    <x v="0"/>
    <n v="64"/>
    <s v="PICK"/>
    <x v="7"/>
    <d v="2021-03-08T09:11:01"/>
    <n v="-37.664279999999998"/>
    <n v="176.17049"/>
    <s v="PLACE"/>
    <d v="2021-03-03T22:46:04"/>
    <n v="-37.664920000000002"/>
    <n v="176.17083"/>
    <n v="-383096.68599999999"/>
    <n v="7.7100000000000002E-2"/>
  </r>
  <r>
    <n v="1974"/>
    <x v="0"/>
    <n v="64"/>
    <s v="PICK"/>
    <x v="7"/>
    <d v="2021-03-08T09:11:01"/>
    <n v="-37.664279999999998"/>
    <n v="176.17049"/>
    <s v="PLACE"/>
    <d v="2021-03-04T15:59:56"/>
    <n v="-37.659910000000004"/>
    <n v="176.17108999999999"/>
    <n v="-321064.87099999998"/>
    <n v="0.4879"/>
  </r>
  <r>
    <n v="1975"/>
    <x v="0"/>
    <n v="64"/>
    <s v="PICK"/>
    <x v="7"/>
    <d v="2021-03-08T09:11:01"/>
    <n v="-37.664279999999998"/>
    <n v="176.17049"/>
    <s v="PLACE"/>
    <d v="2021-03-08T09:14:37"/>
    <n v="-37.662239999999997"/>
    <n v="176.17362"/>
    <n v="215.99799999999999"/>
    <n v="0.35709999999999997"/>
  </r>
  <r>
    <n v="1976"/>
    <x v="0"/>
    <n v="65"/>
    <s v="PICK"/>
    <x v="7"/>
    <d v="2021-03-08T09:18:22"/>
    <n v="-37.664250000000003"/>
    <n v="176.17035000000001"/>
    <s v="PLACE"/>
    <d v="2021-03-03T22:55:07"/>
    <n v="-37.664540000000002"/>
    <n v="176.17060000000001"/>
    <n v="-382994.68900000001"/>
    <n v="3.9E-2"/>
  </r>
  <r>
    <n v="1977"/>
    <x v="0"/>
    <n v="65"/>
    <s v="PICK"/>
    <x v="7"/>
    <d v="2021-03-08T09:18:22"/>
    <n v="-37.664250000000003"/>
    <n v="176.17035000000001"/>
    <s v="PLACE"/>
    <d v="2021-03-04T16:06:20"/>
    <n v="-37.660730000000001"/>
    <n v="176.17425"/>
    <n v="-321121.86599999998"/>
    <n v="0.52059999999999995"/>
  </r>
  <r>
    <n v="1978"/>
    <x v="0"/>
    <n v="65"/>
    <s v="PICK"/>
    <x v="7"/>
    <d v="2021-03-08T09:18:22"/>
    <n v="-37.664250000000003"/>
    <n v="176.17035000000001"/>
    <s v="PLACE"/>
    <d v="2021-03-08T09:19:34"/>
    <n v="-37.66478"/>
    <n v="176.1713"/>
    <n v="71.998999999999995"/>
    <n v="0.1024"/>
  </r>
  <r>
    <n v="1979"/>
    <x v="0"/>
    <n v="66"/>
    <s v="PICK"/>
    <x v="7"/>
    <d v="2021-03-08T09:22:06"/>
    <n v="-37.664580000000001"/>
    <n v="176.17095"/>
    <s v="PLACE"/>
    <d v="2021-03-03T23:02:52"/>
    <n v="-37.664549999999998"/>
    <n v="176.17074"/>
    <n v="-382753.69"/>
    <n v="1.8800000000000001E-2"/>
  </r>
  <r>
    <n v="1980"/>
    <x v="0"/>
    <n v="66"/>
    <s v="PICK"/>
    <x v="7"/>
    <d v="2021-03-08T09:22:06"/>
    <n v="-37.664580000000001"/>
    <n v="176.17095"/>
    <s v="PLACE"/>
    <d v="2021-03-04T16:17:01"/>
    <n v="-37.663930000000001"/>
    <n v="176.1728"/>
    <n v="-320704.87"/>
    <n v="0.17849999999999999"/>
  </r>
  <r>
    <n v="1981"/>
    <x v="0"/>
    <n v="66"/>
    <s v="PICK"/>
    <x v="7"/>
    <d v="2021-03-08T09:22:06"/>
    <n v="-37.664580000000001"/>
    <n v="176.17095"/>
    <s v="PLACE"/>
    <d v="2021-03-08T09:24:11"/>
    <n v="-37.664299999999997"/>
    <n v="176.17045999999999"/>
    <n v="124.999"/>
    <n v="5.3199999999999997E-2"/>
  </r>
  <r>
    <n v="1982"/>
    <x v="0"/>
    <n v="67"/>
    <s v="PICK"/>
    <x v="7"/>
    <d v="2021-03-08T09:25:09"/>
    <n v="-37.664230000000003"/>
    <n v="176.17033000000001"/>
    <s v="PLACE"/>
    <d v="2021-03-03T23:11:43"/>
    <n v="-37.664589999999997"/>
    <n v="176.17089999999999"/>
    <n v="-382405.69099999999"/>
    <n v="6.4199999999999993E-2"/>
  </r>
  <r>
    <n v="1983"/>
    <x v="0"/>
    <n v="67"/>
    <s v="PICK"/>
    <x v="7"/>
    <d v="2021-03-08T09:25:09"/>
    <n v="-37.664230000000003"/>
    <n v="176.17033000000001"/>
    <s v="PLACE"/>
    <d v="2021-03-04T16:22:16"/>
    <n v="-37.663260000000001"/>
    <n v="176.17070000000001"/>
    <n v="-320572.87199999997"/>
    <n v="0.1125"/>
  </r>
  <r>
    <n v="1984"/>
    <x v="0"/>
    <n v="67"/>
    <s v="PICK"/>
    <x v="7"/>
    <d v="2021-03-08T09:25:09"/>
    <n v="-37.664230000000003"/>
    <n v="176.17033000000001"/>
    <s v="PLACE"/>
    <d v="2021-03-08T09:29:03"/>
    <n v="-37.659100000000002"/>
    <n v="176.17407"/>
    <n v="234.00200000000001"/>
    <n v="0.65810000000000002"/>
  </r>
  <r>
    <n v="1985"/>
    <x v="0"/>
    <n v="68"/>
    <s v="PICK"/>
    <x v="7"/>
    <d v="2021-03-08T09:32:26"/>
    <n v="-37.664659999999998"/>
    <n v="176.17167000000001"/>
    <s v="PLACE"/>
    <d v="2021-03-03T23:16:55"/>
    <n v="-37.663739999999997"/>
    <n v="176.17308"/>
    <n v="-382530.69"/>
    <n v="0.16089999999999999"/>
  </r>
  <r>
    <n v="1986"/>
    <x v="0"/>
    <n v="68"/>
    <s v="PICK"/>
    <x v="7"/>
    <d v="2021-03-08T09:32:26"/>
    <n v="-37.664659999999998"/>
    <n v="176.17167000000001"/>
    <s v="PLACE"/>
    <d v="2021-03-04T16:26:56"/>
    <n v="-37.664859999999997"/>
    <n v="176.17182"/>
    <n v="-320729.87"/>
    <n v="2.58E-2"/>
  </r>
  <r>
    <n v="1987"/>
    <x v="0"/>
    <n v="68"/>
    <s v="PICK"/>
    <x v="7"/>
    <d v="2021-03-08T09:32:26"/>
    <n v="-37.664659999999998"/>
    <n v="176.17167000000001"/>
    <s v="PLACE"/>
    <d v="2021-03-08T09:36:07"/>
    <n v="-37.664299999999997"/>
    <n v="176.17041"/>
    <n v="221.001"/>
    <n v="0.1181"/>
  </r>
  <r>
    <n v="1988"/>
    <x v="0"/>
    <n v="69"/>
    <s v="PICK"/>
    <x v="7"/>
    <d v="2021-03-08T09:36:55"/>
    <n v="-37.664290000000001"/>
    <n v="176.17044999999999"/>
    <s v="PLACE"/>
    <d v="2021-03-03T23:18:09"/>
    <n v="-37.663670000000003"/>
    <n v="176.17308"/>
    <n v="-382725.68900000001"/>
    <n v="0.24199999999999999"/>
  </r>
  <r>
    <n v="1989"/>
    <x v="0"/>
    <n v="69"/>
    <s v="PICK"/>
    <x v="7"/>
    <d v="2021-03-08T09:36:55"/>
    <n v="-37.664290000000001"/>
    <n v="176.17044999999999"/>
    <s v="PLACE"/>
    <d v="2021-03-04T16:29:11"/>
    <n v="-37.664819999999999"/>
    <n v="176.17169999999999"/>
    <n v="-320863.87"/>
    <n v="0.125"/>
  </r>
  <r>
    <n v="1990"/>
    <x v="0"/>
    <n v="69"/>
    <s v="PICK"/>
    <x v="7"/>
    <d v="2021-03-08T09:36:55"/>
    <n v="-37.664290000000001"/>
    <n v="176.17044999999999"/>
    <s v="PLACE"/>
    <d v="2021-03-08T09:40:48"/>
    <n v="-37.658999999999999"/>
    <n v="176.17411000000001"/>
    <n v="232.999"/>
    <n v="0.67010000000000003"/>
  </r>
  <r>
    <n v="1991"/>
    <x v="0"/>
    <n v="70"/>
    <s v="PICK"/>
    <x v="7"/>
    <d v="2021-03-08T09:44:50"/>
    <n v="-37.664569999999998"/>
    <n v="176.17094"/>
    <s v="PLACE"/>
    <d v="2021-03-03T23:19:43"/>
    <n v="-37.664050000000003"/>
    <n v="176.17248000000001"/>
    <n v="-383106.68800000002"/>
    <n v="0.14760000000000001"/>
  </r>
  <r>
    <n v="1992"/>
    <x v="0"/>
    <n v="70"/>
    <s v="PICK"/>
    <x v="7"/>
    <d v="2021-03-08T09:44:50"/>
    <n v="-37.664569999999998"/>
    <n v="176.17094"/>
    <s v="PLACE"/>
    <d v="2021-03-04T16:32:05"/>
    <n v="-37.664859999999997"/>
    <n v="176.17185000000001"/>
    <n v="-321164.86900000001"/>
    <n v="8.6499999999999994E-2"/>
  </r>
  <r>
    <n v="1993"/>
    <x v="0"/>
    <n v="70"/>
    <s v="PICK"/>
    <x v="7"/>
    <d v="2021-03-08T09:44:50"/>
    <n v="-37.664569999999998"/>
    <n v="176.17094"/>
    <s v="PLACE"/>
    <d v="2021-03-08T09:45:46"/>
    <n v="-37.664299999999997"/>
    <n v="176.17046999999999"/>
    <n v="56.000999999999998"/>
    <n v="5.1200000000000002E-2"/>
  </r>
  <r>
    <n v="1994"/>
    <x v="0"/>
    <n v="71"/>
    <s v="PICK"/>
    <x v="7"/>
    <d v="2021-03-08T09:46:35"/>
    <n v="-37.664290000000001"/>
    <n v="176.17039"/>
    <s v="PLACE"/>
    <d v="2021-03-03T23:24:52"/>
    <n v="-37.665039999999998"/>
    <n v="176.17248000000001"/>
    <n v="-382902.69"/>
    <n v="0.20230000000000001"/>
  </r>
  <r>
    <n v="1995"/>
    <x v="0"/>
    <n v="71"/>
    <s v="PICK"/>
    <x v="7"/>
    <d v="2021-03-08T09:46:35"/>
    <n v="-37.664290000000001"/>
    <n v="176.17039"/>
    <s v="PLACE"/>
    <d v="2021-03-04T16:34:43"/>
    <n v="-37.664850000000001"/>
    <n v="176.17171999999999"/>
    <n v="-321111.86800000002"/>
    <n v="0.1328"/>
  </r>
  <r>
    <n v="1996"/>
    <x v="0"/>
    <n v="71"/>
    <s v="PICK"/>
    <x v="7"/>
    <d v="2021-03-08T09:46:35"/>
    <n v="-37.664290000000001"/>
    <n v="176.17039"/>
    <s v="PLACE"/>
    <d v="2021-03-08T09:47:56"/>
    <n v="-37.664909999999999"/>
    <n v="176.17147"/>
    <n v="81"/>
    <n v="0.11749999999999999"/>
  </r>
  <r>
    <n v="1997"/>
    <x v="1"/>
    <n v="80"/>
    <s v="PICK"/>
    <x v="0"/>
    <d v="2021-03-01T00:05:13"/>
    <n v="-37.661760000000001"/>
    <n v="176.16985"/>
    <s v="PLACE"/>
    <d v="2021-03-01T00:07:57"/>
    <n v="-37.661909999999999"/>
    <n v="176.17283"/>
    <n v="164.001"/>
    <n v="0.26350000000000001"/>
  </r>
  <r>
    <n v="1998"/>
    <x v="1"/>
    <n v="80"/>
    <s v="PICK"/>
    <x v="0"/>
    <d v="2021-03-01T00:05:13"/>
    <n v="-37.661760000000001"/>
    <n v="176.16985"/>
    <s v="PLACE"/>
    <d v="2021-03-03T02:14:03"/>
    <n v="-37.659840000000003"/>
    <n v="176.17105000000001"/>
    <n v="180529.50099999999"/>
    <n v="0.23799999999999999"/>
  </r>
  <r>
    <n v="1999"/>
    <x v="1"/>
    <n v="80"/>
    <s v="PICK"/>
    <x v="0"/>
    <d v="2021-03-01T00:05:13"/>
    <n v="-37.661760000000001"/>
    <n v="176.16985"/>
    <s v="PLACE"/>
    <d v="2021-03-04T02:14:25"/>
    <n v="-37.661769999999997"/>
    <n v="176.16982999999999"/>
    <n v="266951.48300000001"/>
    <n v="2.0999999999999999E-3"/>
  </r>
  <r>
    <n v="2000"/>
    <x v="1"/>
    <n v="80"/>
    <s v="PICK"/>
    <x v="0"/>
    <d v="2021-03-01T00:05:13"/>
    <n v="-37.661760000000001"/>
    <n v="176.16985"/>
    <s v="PLACE"/>
    <d v="2021-03-05T11:09:46"/>
    <n v="-37.663559999999997"/>
    <n v="176.17000999999999"/>
    <n v="385472.674"/>
    <n v="0.20030000000000001"/>
  </r>
  <r>
    <n v="2001"/>
    <x v="1"/>
    <n v="80"/>
    <s v="PICK"/>
    <x v="0"/>
    <d v="2021-03-01T00:05:13"/>
    <n v="-37.661760000000001"/>
    <n v="176.16985"/>
    <s v="PLACE"/>
    <d v="2021-03-07T01:22:04"/>
    <n v="-37.664439999999999"/>
    <n v="176.17298"/>
    <n v="523010.50099999999"/>
    <n v="0.40589999999999998"/>
  </r>
  <r>
    <n v="2002"/>
    <x v="1"/>
    <n v="81"/>
    <s v="PICK"/>
    <x v="0"/>
    <d v="2021-03-01T00:11:19"/>
    <n v="-37.66245"/>
    <n v="176.16972999999999"/>
    <s v="PLACE"/>
    <d v="2021-03-01T00:13:25"/>
    <n v="-37.661850000000001"/>
    <n v="176.16981000000001"/>
    <n v="126.002"/>
    <n v="6.7000000000000004E-2"/>
  </r>
  <r>
    <n v="2003"/>
    <x v="1"/>
    <n v="81"/>
    <s v="PICK"/>
    <x v="0"/>
    <d v="2021-03-01T00:11:19"/>
    <n v="-37.66245"/>
    <n v="176.16972999999999"/>
    <s v="PLACE"/>
    <d v="2021-03-03T02:38:33"/>
    <n v="-37.66189"/>
    <n v="176.17042000000001"/>
    <n v="181633.50399999999"/>
    <n v="8.6999999999999994E-2"/>
  </r>
  <r>
    <n v="2004"/>
    <x v="1"/>
    <n v="81"/>
    <s v="PICK"/>
    <x v="0"/>
    <d v="2021-03-01T00:11:19"/>
    <n v="-37.66245"/>
    <n v="176.16972999999999"/>
    <s v="PLACE"/>
    <d v="2021-03-04T02:19:57"/>
    <n v="-37.659619999999997"/>
    <n v="176.17228"/>
    <n v="266917.48300000001"/>
    <n v="0.38640000000000002"/>
  </r>
  <r>
    <n v="2005"/>
    <x v="1"/>
    <n v="81"/>
    <s v="PICK"/>
    <x v="0"/>
    <d v="2021-03-01T00:11:19"/>
    <n v="-37.66245"/>
    <n v="176.16972999999999"/>
    <s v="PLACE"/>
    <d v="2021-03-05T11:13:50"/>
    <n v="-37.662129999999998"/>
    <n v="176.17323999999999"/>
    <n v="385350.67300000001"/>
    <n v="0.31169999999999998"/>
  </r>
  <r>
    <n v="2006"/>
    <x v="1"/>
    <n v="81"/>
    <s v="PICK"/>
    <x v="0"/>
    <d v="2021-03-01T00:11:19"/>
    <n v="-37.66245"/>
    <n v="176.16972999999999"/>
    <s v="PLACE"/>
    <d v="2021-03-07T01:29:05"/>
    <n v="-37.659750000000003"/>
    <n v="176.17413999999999"/>
    <n v="523065.5"/>
    <n v="0.49109999999999998"/>
  </r>
  <r>
    <n v="2007"/>
    <x v="1"/>
    <n v="82"/>
    <s v="PICK"/>
    <x v="0"/>
    <d v="2021-03-01T00:17:43"/>
    <n v="-37.661619999999999"/>
    <n v="176.16989000000001"/>
    <s v="PLACE"/>
    <d v="2021-03-01T00:20:59"/>
    <n v="-37.663670000000003"/>
    <n v="176.17059"/>
    <n v="196.00299999999999"/>
    <n v="0.23580000000000001"/>
  </r>
  <r>
    <n v="2008"/>
    <x v="1"/>
    <n v="82"/>
    <s v="PICK"/>
    <x v="0"/>
    <d v="2021-03-01T00:17:43"/>
    <n v="-37.661619999999999"/>
    <n v="176.16989000000001"/>
    <s v="PLACE"/>
    <d v="2021-03-03T02:40:35"/>
    <n v="-37.661569999999998"/>
    <n v="176.17039"/>
    <n v="181371.49900000001"/>
    <n v="4.4499999999999998E-2"/>
  </r>
  <r>
    <n v="2009"/>
    <x v="1"/>
    <n v="82"/>
    <s v="PICK"/>
    <x v="0"/>
    <d v="2021-03-01T00:17:43"/>
    <n v="-37.661619999999999"/>
    <n v="176.16989000000001"/>
    <s v="PLACE"/>
    <d v="2021-03-04T02:34:54"/>
    <n v="-37.661670000000001"/>
    <n v="176.1705"/>
    <n v="267430.47899999999"/>
    <n v="5.4100000000000002E-2"/>
  </r>
  <r>
    <n v="2010"/>
    <x v="1"/>
    <n v="82"/>
    <s v="PICK"/>
    <x v="0"/>
    <d v="2021-03-01T00:17:43"/>
    <n v="-37.661619999999999"/>
    <n v="176.16989000000001"/>
    <s v="PLACE"/>
    <d v="2021-03-05T11:18:56"/>
    <n v="-37.662309999999998"/>
    <n v="176.16989000000001"/>
    <n v="385272.67300000001"/>
    <n v="7.6600000000000001E-2"/>
  </r>
  <r>
    <n v="2011"/>
    <x v="1"/>
    <n v="82"/>
    <s v="PICK"/>
    <x v="0"/>
    <d v="2021-03-01T00:17:43"/>
    <n v="-37.661619999999999"/>
    <n v="176.16989000000001"/>
    <s v="PLACE"/>
    <d v="2021-03-07T01:36:42"/>
    <n v="-37.664259999999999"/>
    <n v="176.17246"/>
    <n v="523138.5"/>
    <n v="0.3705"/>
  </r>
  <r>
    <n v="2012"/>
    <x v="1"/>
    <n v="83"/>
    <s v="PICK"/>
    <x v="0"/>
    <d v="2021-03-01T00:27:48"/>
    <n v="-37.66178"/>
    <n v="176.16987"/>
    <s v="PLACE"/>
    <d v="2021-03-01T00:35:58"/>
    <n v="-37.659210000000002"/>
    <n v="176.17367999999999"/>
    <n v="489.99900000000002"/>
    <n v="0.44090000000000001"/>
  </r>
  <r>
    <n v="2013"/>
    <x v="1"/>
    <n v="83"/>
    <s v="PICK"/>
    <x v="0"/>
    <d v="2021-03-01T00:27:48"/>
    <n v="-37.66178"/>
    <n v="176.16987"/>
    <s v="PLACE"/>
    <d v="2021-03-03T02:44:33"/>
    <n v="-37.661940000000001"/>
    <n v="176.16983999999999"/>
    <n v="181004.49900000001"/>
    <n v="1.7999999999999999E-2"/>
  </r>
  <r>
    <n v="2014"/>
    <x v="1"/>
    <n v="83"/>
    <s v="PICK"/>
    <x v="0"/>
    <d v="2021-03-01T00:27:48"/>
    <n v="-37.66178"/>
    <n v="176.16987"/>
    <s v="PLACE"/>
    <d v="2021-03-04T02:37:57"/>
    <n v="-37.661720000000003"/>
    <n v="176.16988000000001"/>
    <n v="267008.47899999999"/>
    <n v="6.7000000000000002E-3"/>
  </r>
  <r>
    <n v="2015"/>
    <x v="1"/>
    <n v="83"/>
    <s v="PICK"/>
    <x v="0"/>
    <d v="2021-03-01T00:27:48"/>
    <n v="-37.66178"/>
    <n v="176.16987"/>
    <s v="PLACE"/>
    <d v="2021-03-05T11:21:04"/>
    <n v="-37.662379999999999"/>
    <n v="176.16982999999999"/>
    <n v="384795.674"/>
    <n v="6.6699999999999995E-2"/>
  </r>
  <r>
    <n v="2016"/>
    <x v="1"/>
    <n v="83"/>
    <s v="PICK"/>
    <x v="0"/>
    <d v="2021-03-01T00:27:48"/>
    <n v="-37.66178"/>
    <n v="176.16987"/>
    <s v="PLACE"/>
    <d v="2021-03-07T01:46:38"/>
    <n v="-37.660969999999999"/>
    <n v="176.17251999999999"/>
    <n v="523129.49900000001"/>
    <n v="0.2505"/>
  </r>
  <r>
    <n v="2017"/>
    <x v="1"/>
    <n v="84"/>
    <s v="PICK"/>
    <x v="0"/>
    <d v="2021-03-01T00:55:09"/>
    <n v="-37.664239999999999"/>
    <n v="176.17034000000001"/>
    <s v="PLACE"/>
    <d v="2021-03-01T00:59:02"/>
    <n v="-37.664349999999999"/>
    <n v="176.17275000000001"/>
    <n v="232.999"/>
    <n v="0.21299999999999999"/>
  </r>
  <r>
    <n v="2018"/>
    <x v="1"/>
    <n v="84"/>
    <s v="PICK"/>
    <x v="0"/>
    <d v="2021-03-01T00:55:09"/>
    <n v="-37.664239999999999"/>
    <n v="176.17034000000001"/>
    <s v="PLACE"/>
    <d v="2021-03-03T02:49:24"/>
    <n v="-37.659739999999999"/>
    <n v="176.17424"/>
    <n v="179654.49900000001"/>
    <n v="0.60650000000000004"/>
  </r>
  <r>
    <n v="2019"/>
    <x v="1"/>
    <n v="84"/>
    <s v="PICK"/>
    <x v="0"/>
    <d v="2021-03-01T00:55:09"/>
    <n v="-37.664239999999999"/>
    <n v="176.17034000000001"/>
    <s v="PLACE"/>
    <d v="2021-03-04T02:44:19"/>
    <n v="-37.66046"/>
    <n v="176.17197999999999"/>
    <n v="265749.48100000003"/>
    <n v="0.44379999999999997"/>
  </r>
  <r>
    <n v="2020"/>
    <x v="1"/>
    <n v="84"/>
    <s v="PICK"/>
    <x v="0"/>
    <d v="2021-03-01T00:55:09"/>
    <n v="-37.664239999999999"/>
    <n v="176.17034000000001"/>
    <s v="PLACE"/>
    <d v="2021-03-05T11:24:30"/>
    <n v="-37.66001"/>
    <n v="176.17255"/>
    <n v="383360.679"/>
    <n v="0.50839999999999996"/>
  </r>
  <r>
    <n v="2021"/>
    <x v="1"/>
    <n v="84"/>
    <s v="PICK"/>
    <x v="0"/>
    <d v="2021-03-01T00:55:09"/>
    <n v="-37.664239999999999"/>
    <n v="176.17034000000001"/>
    <s v="PLACE"/>
    <d v="2021-03-07T01:51:01"/>
    <n v="-37.663080000000001"/>
    <n v="176.17373000000001"/>
    <n v="521751.5"/>
    <n v="0.3256"/>
  </r>
  <r>
    <n v="2022"/>
    <x v="1"/>
    <n v="85"/>
    <s v="PICK"/>
    <x v="0"/>
    <d v="2021-03-01T01:04:20"/>
    <n v="-37.664349999999999"/>
    <n v="176.1703"/>
    <s v="PLACE"/>
    <d v="2021-03-01T01:07:06"/>
    <n v="-37.662390000000002"/>
    <n v="176.17201"/>
    <n v="166"/>
    <n v="0.26469999999999999"/>
  </r>
  <r>
    <n v="2023"/>
    <x v="1"/>
    <n v="85"/>
    <s v="PICK"/>
    <x v="0"/>
    <d v="2021-03-01T01:04:20"/>
    <n v="-37.664349999999999"/>
    <n v="176.1703"/>
    <s v="PLACE"/>
    <d v="2021-03-03T02:52:14"/>
    <n v="-37.661670000000001"/>
    <n v="176.17071999999999"/>
    <n v="179273.5"/>
    <n v="0.29980000000000001"/>
  </r>
  <r>
    <n v="2024"/>
    <x v="1"/>
    <n v="85"/>
    <s v="PICK"/>
    <x v="0"/>
    <d v="2021-03-01T01:04:20"/>
    <n v="-37.664349999999999"/>
    <n v="176.1703"/>
    <s v="PLACE"/>
    <d v="2021-03-04T02:50:53"/>
    <n v="-37.661639999999998"/>
    <n v="176.16990000000001"/>
    <n v="265592.478"/>
    <n v="0.30280000000000001"/>
  </r>
  <r>
    <n v="2025"/>
    <x v="1"/>
    <n v="85"/>
    <s v="PICK"/>
    <x v="0"/>
    <d v="2021-03-01T01:04:20"/>
    <n v="-37.664349999999999"/>
    <n v="176.1703"/>
    <s v="PLACE"/>
    <d v="2021-03-05T11:27:15"/>
    <n v="-37.660539999999997"/>
    <n v="176.17255"/>
    <n v="382974.67200000002"/>
    <n v="0.4672"/>
  </r>
  <r>
    <n v="2026"/>
    <x v="1"/>
    <n v="85"/>
    <s v="PICK"/>
    <x v="0"/>
    <d v="2021-03-01T01:04:20"/>
    <n v="-37.664349999999999"/>
    <n v="176.1703"/>
    <s v="PLACE"/>
    <d v="2021-03-07T01:52:45"/>
    <n v="-37.662750000000003"/>
    <n v="176.1738"/>
    <n v="521304.49800000002"/>
    <n v="0.35620000000000002"/>
  </r>
  <r>
    <n v="2027"/>
    <x v="1"/>
    <n v="86"/>
    <s v="PICK"/>
    <x v="0"/>
    <d v="2021-03-01T01:12:10"/>
    <n v="-37.664250000000003"/>
    <n v="176.1703"/>
    <s v="PLACE"/>
    <d v="2021-03-01T01:14:35"/>
    <n v="-37.664839999999998"/>
    <n v="176.17312000000001"/>
    <n v="144.99799999999999"/>
    <n v="0.25729999999999997"/>
  </r>
  <r>
    <n v="2028"/>
    <x v="1"/>
    <n v="86"/>
    <s v="PICK"/>
    <x v="0"/>
    <d v="2021-03-01T01:12:10"/>
    <n v="-37.664250000000003"/>
    <n v="176.1703"/>
    <s v="PLACE"/>
    <d v="2021-03-03T02:54:37"/>
    <n v="-37.661790000000003"/>
    <n v="176.16987"/>
    <n v="178946.49799999999"/>
    <n v="0.2757"/>
  </r>
  <r>
    <n v="2029"/>
    <x v="1"/>
    <n v="86"/>
    <s v="PICK"/>
    <x v="0"/>
    <d v="2021-03-01T01:12:10"/>
    <n v="-37.664250000000003"/>
    <n v="176.1703"/>
    <s v="PLACE"/>
    <d v="2021-03-04T02:56:54"/>
    <n v="-37.666649999999997"/>
    <n v="176.17243999999999"/>
    <n v="265483.47899999999"/>
    <n v="0.32650000000000001"/>
  </r>
  <r>
    <n v="2030"/>
    <x v="1"/>
    <n v="86"/>
    <s v="PICK"/>
    <x v="0"/>
    <d v="2021-03-01T01:12:10"/>
    <n v="-37.664250000000003"/>
    <n v="176.1703"/>
    <s v="PLACE"/>
    <d v="2021-03-05T11:41:22"/>
    <n v="-37.663550000000001"/>
    <n v="176.17268999999999"/>
    <n v="383351.67"/>
    <n v="0.22470000000000001"/>
  </r>
  <r>
    <n v="2031"/>
    <x v="1"/>
    <n v="86"/>
    <s v="PICK"/>
    <x v="0"/>
    <d v="2021-03-01T01:12:10"/>
    <n v="-37.664250000000003"/>
    <n v="176.1703"/>
    <s v="PLACE"/>
    <d v="2021-03-07T01:56:06"/>
    <n v="-37.662120000000002"/>
    <n v="176.17372"/>
    <n v="521035.49800000002"/>
    <n v="0.38329999999999997"/>
  </r>
  <r>
    <n v="2032"/>
    <x v="1"/>
    <n v="87"/>
    <s v="PICK"/>
    <x v="0"/>
    <d v="2021-03-01T01:16:26"/>
    <n v="-37.665750000000003"/>
    <n v="176.17081999999999"/>
    <s v="PLACE"/>
    <d v="2021-03-01T01:19:29"/>
    <n v="-37.664259999999999"/>
    <n v="176.17039"/>
    <n v="183"/>
    <n v="0.16969999999999999"/>
  </r>
  <r>
    <n v="2033"/>
    <x v="1"/>
    <n v="87"/>
    <s v="PICK"/>
    <x v="0"/>
    <d v="2021-03-01T01:16:26"/>
    <n v="-37.665750000000003"/>
    <n v="176.17081999999999"/>
    <s v="PLACE"/>
    <d v="2021-03-03T02:58:12"/>
    <n v="-37.660240000000002"/>
    <n v="176.17357000000001"/>
    <n v="178905.49799999999"/>
    <n v="0.65790000000000004"/>
  </r>
  <r>
    <n v="2034"/>
    <x v="1"/>
    <n v="87"/>
    <s v="PICK"/>
    <x v="0"/>
    <d v="2021-03-01T01:16:26"/>
    <n v="-37.665750000000003"/>
    <n v="176.17081999999999"/>
    <s v="PLACE"/>
    <d v="2021-03-04T03:03:11"/>
    <n v="-37.662219999999998"/>
    <n v="176.16973999999999"/>
    <n v="265604.47899999999"/>
    <n v="0.4032"/>
  </r>
  <r>
    <n v="2035"/>
    <x v="1"/>
    <n v="87"/>
    <s v="PICK"/>
    <x v="0"/>
    <d v="2021-03-01T01:16:26"/>
    <n v="-37.665750000000003"/>
    <n v="176.17081999999999"/>
    <s v="PLACE"/>
    <d v="2021-03-05T11:48:03"/>
    <n v="-37.665080000000003"/>
    <n v="176.17261999999999"/>
    <n v="383496.67099999997"/>
    <n v="0.1754"/>
  </r>
  <r>
    <n v="2036"/>
    <x v="1"/>
    <n v="87"/>
    <s v="PICK"/>
    <x v="0"/>
    <d v="2021-03-01T01:16:26"/>
    <n v="-37.665750000000003"/>
    <n v="176.17081999999999"/>
    <s v="PLACE"/>
    <d v="2021-03-07T02:00:55"/>
    <n v="-37.661029999999997"/>
    <n v="176.17384000000001"/>
    <n v="521068.49900000001"/>
    <n v="0.5877"/>
  </r>
  <r>
    <n v="2037"/>
    <x v="1"/>
    <n v="88"/>
    <s v="PICK"/>
    <x v="0"/>
    <d v="2021-03-01T01:20:40"/>
    <n v="-37.664270000000002"/>
    <n v="176.17027999999999"/>
    <s v="PLACE"/>
    <d v="2021-03-01T01:23:30"/>
    <n v="-37.66283"/>
    <n v="176.16967"/>
    <n v="169.999"/>
    <n v="0.1686"/>
  </r>
  <r>
    <n v="2038"/>
    <x v="1"/>
    <n v="88"/>
    <s v="PICK"/>
    <x v="0"/>
    <d v="2021-03-01T01:20:40"/>
    <n v="-37.664270000000002"/>
    <n v="176.17027999999999"/>
    <s v="PLACE"/>
    <d v="2021-03-03T03:01:56"/>
    <n v="-37.661940000000001"/>
    <n v="176.16981000000001"/>
    <n v="178875.49799999999"/>
    <n v="0.26190000000000002"/>
  </r>
  <r>
    <n v="2039"/>
    <x v="1"/>
    <n v="88"/>
    <s v="PICK"/>
    <x v="0"/>
    <d v="2021-03-01T01:20:40"/>
    <n v="-37.664270000000002"/>
    <n v="176.17027999999999"/>
    <s v="PLACE"/>
    <d v="2021-03-04T03:08:29"/>
    <n v="-37.659930000000003"/>
    <n v="176.1721"/>
    <n v="265668.47700000001"/>
    <n v="0.50780000000000003"/>
  </r>
  <r>
    <n v="2040"/>
    <x v="1"/>
    <n v="88"/>
    <s v="PICK"/>
    <x v="0"/>
    <d v="2021-03-01T01:20:40"/>
    <n v="-37.664270000000002"/>
    <n v="176.17027999999999"/>
    <s v="PLACE"/>
    <d v="2021-03-05T11:52:39"/>
    <n v="-37.659439999999996"/>
    <n v="176.17336"/>
    <n v="383518.67099999997"/>
    <n v="0.60099999999999998"/>
  </r>
  <r>
    <n v="2041"/>
    <x v="1"/>
    <n v="88"/>
    <s v="PICK"/>
    <x v="0"/>
    <d v="2021-03-01T01:20:40"/>
    <n v="-37.664270000000002"/>
    <n v="176.17027999999999"/>
    <s v="PLACE"/>
    <d v="2021-03-07T02:08:37"/>
    <n v="-37.664140000000003"/>
    <n v="176.17241999999999"/>
    <n v="521276.49699999997"/>
    <n v="0.18940000000000001"/>
  </r>
  <r>
    <n v="2042"/>
    <x v="1"/>
    <n v="89"/>
    <s v="PICK"/>
    <x v="0"/>
    <d v="2021-03-01T02:09:51"/>
    <n v="-37.661619999999999"/>
    <n v="176.16989000000001"/>
    <s v="PLACE"/>
    <d v="2021-03-01T02:13:10"/>
    <n v="-37.660339999999998"/>
    <n v="176.17393999999999"/>
    <n v="199"/>
    <n v="0.3846"/>
  </r>
  <r>
    <n v="2043"/>
    <x v="1"/>
    <n v="89"/>
    <s v="PICK"/>
    <x v="0"/>
    <d v="2021-03-01T02:09:51"/>
    <n v="-37.661619999999999"/>
    <n v="176.16989000000001"/>
    <s v="PLACE"/>
    <d v="2021-03-03T03:05:29"/>
    <n v="-37.660240000000002"/>
    <n v="176.17356000000001"/>
    <n v="176137.50200000001"/>
    <n v="0.35820000000000002"/>
  </r>
  <r>
    <n v="2044"/>
    <x v="1"/>
    <n v="89"/>
    <s v="PICK"/>
    <x v="0"/>
    <d v="2021-03-01T02:09:51"/>
    <n v="-37.661619999999999"/>
    <n v="176.16989000000001"/>
    <s v="PLACE"/>
    <d v="2021-03-04T03:51:50"/>
    <n v="-37.664760000000001"/>
    <n v="176.17128"/>
    <n v="265318.48200000002"/>
    <n v="0.3695"/>
  </r>
  <r>
    <n v="2045"/>
    <x v="1"/>
    <n v="89"/>
    <s v="PICK"/>
    <x v="0"/>
    <d v="2021-03-01T02:09:51"/>
    <n v="-37.661619999999999"/>
    <n v="176.16989000000001"/>
    <s v="PLACE"/>
    <d v="2021-03-05T11:58:52"/>
    <n v="-37.659080000000003"/>
    <n v="176.17203000000001"/>
    <n v="380940.67300000001"/>
    <n v="0.33929999999999999"/>
  </r>
  <r>
    <n v="2046"/>
    <x v="1"/>
    <n v="89"/>
    <s v="PICK"/>
    <x v="0"/>
    <d v="2021-03-01T02:09:51"/>
    <n v="-37.661619999999999"/>
    <n v="176.16989000000001"/>
    <s v="PLACE"/>
    <d v="2021-03-07T02:14:04"/>
    <n v="-37.661360000000002"/>
    <n v="176.17391000000001"/>
    <n v="518652.5"/>
    <n v="0.35589999999999999"/>
  </r>
  <r>
    <n v="2047"/>
    <x v="1"/>
    <n v="90"/>
    <s v="PICK"/>
    <x v="0"/>
    <d v="2021-03-01T02:16:51"/>
    <n v="-37.662230000000001"/>
    <n v="176.16976"/>
    <s v="PLACE"/>
    <d v="2021-03-01T02:21:02"/>
    <n v="-37.6646"/>
    <n v="176.17330999999999"/>
    <n v="250.99700000000001"/>
    <n v="0.40899999999999997"/>
  </r>
  <r>
    <n v="2048"/>
    <x v="1"/>
    <n v="90"/>
    <s v="PICK"/>
    <x v="0"/>
    <d v="2021-03-01T02:16:51"/>
    <n v="-37.662230000000001"/>
    <n v="176.16976"/>
    <s v="PLACE"/>
    <d v="2021-03-03T03:08:38"/>
    <n v="-37.662080000000003"/>
    <n v="176.16977"/>
    <n v="175906.49799999999"/>
    <n v="1.67E-2"/>
  </r>
  <r>
    <n v="2049"/>
    <x v="1"/>
    <n v="90"/>
    <s v="PICK"/>
    <x v="0"/>
    <d v="2021-03-01T02:16:51"/>
    <n v="-37.662230000000001"/>
    <n v="176.16976"/>
    <s v="PLACE"/>
    <d v="2021-03-04T03:57:41"/>
    <n v="-37.659869999999998"/>
    <n v="176.17411000000001"/>
    <n v="265249.47700000001"/>
    <n v="0.4647"/>
  </r>
  <r>
    <n v="2050"/>
    <x v="1"/>
    <n v="90"/>
    <s v="PICK"/>
    <x v="0"/>
    <d v="2021-03-01T02:16:51"/>
    <n v="-37.662230000000001"/>
    <n v="176.16976"/>
    <s v="PLACE"/>
    <d v="2021-03-05T12:01:53"/>
    <n v="-37.65907"/>
    <n v="176.17212000000001"/>
    <n v="380701.67099999997"/>
    <n v="0.40789999999999998"/>
  </r>
  <r>
    <n v="2051"/>
    <x v="1"/>
    <n v="90"/>
    <s v="PICK"/>
    <x v="0"/>
    <d v="2021-03-01T02:16:51"/>
    <n v="-37.662230000000001"/>
    <n v="176.16976"/>
    <s v="PLACE"/>
    <d v="2021-03-07T02:20:55"/>
    <n v="-37.661909999999999"/>
    <n v="176.17400000000001"/>
    <n v="518643.49800000002"/>
    <n v="0.37580000000000002"/>
  </r>
  <r>
    <n v="2052"/>
    <x v="1"/>
    <n v="91"/>
    <s v="PICK"/>
    <x v="0"/>
    <d v="2021-03-01T02:21:21"/>
    <n v="-37.664589999999997"/>
    <n v="176.17330999999999"/>
    <s v="PLACE"/>
    <d v="2021-03-01T02:21:33"/>
    <n v="-37.664589999999997"/>
    <n v="176.17330999999999"/>
    <n v="12.003"/>
    <n v="0"/>
  </r>
  <r>
    <n v="2053"/>
    <x v="1"/>
    <n v="91"/>
    <s v="PICK"/>
    <x v="0"/>
    <d v="2021-03-01T02:21:21"/>
    <n v="-37.664589999999997"/>
    <n v="176.17330999999999"/>
    <s v="PLACE"/>
    <d v="2021-03-03T03:15:05"/>
    <n v="-37.659230000000001"/>
    <n v="176.17381"/>
    <n v="176023.50099999999"/>
    <n v="0.59650000000000003"/>
  </r>
  <r>
    <n v="2054"/>
    <x v="1"/>
    <n v="91"/>
    <s v="PICK"/>
    <x v="0"/>
    <d v="2021-03-01T02:21:21"/>
    <n v="-37.664589999999997"/>
    <n v="176.17330999999999"/>
    <s v="PLACE"/>
    <d v="2021-03-04T04:01:05"/>
    <n v="-37.661839999999998"/>
    <n v="176.17398"/>
    <n v="265183.48"/>
    <n v="0.31090000000000001"/>
  </r>
  <r>
    <n v="2055"/>
    <x v="1"/>
    <n v="91"/>
    <s v="PICK"/>
    <x v="0"/>
    <d v="2021-03-01T02:21:21"/>
    <n v="-37.664589999999997"/>
    <n v="176.17330999999999"/>
    <s v="PLACE"/>
    <d v="2021-03-05T12:07:33"/>
    <n v="-37.66348"/>
    <n v="176.17269999999999"/>
    <n v="380771.67200000002"/>
    <n v="0.13439999999999999"/>
  </r>
  <r>
    <n v="2056"/>
    <x v="1"/>
    <n v="91"/>
    <s v="PICK"/>
    <x v="0"/>
    <d v="2021-03-01T02:21:21"/>
    <n v="-37.664589999999997"/>
    <n v="176.17330999999999"/>
    <s v="PLACE"/>
    <d v="2021-03-07T02:22:33"/>
    <n v="-37.66207"/>
    <n v="176.17394999999999"/>
    <n v="518471.5"/>
    <n v="0.2853"/>
  </r>
  <r>
    <n v="2057"/>
    <x v="1"/>
    <n v="92"/>
    <s v="PICK"/>
    <x v="0"/>
    <d v="2021-03-01T02:28:29"/>
    <n v="-37.665849999999999"/>
    <n v="176.17162999999999"/>
    <s v="PLACE"/>
    <d v="2021-03-01T02:32:55"/>
    <n v="-37.66422"/>
    <n v="176.17028999999999"/>
    <n v="265.99799999999999"/>
    <n v="0.21609999999999999"/>
  </r>
  <r>
    <n v="2058"/>
    <x v="1"/>
    <n v="92"/>
    <s v="PICK"/>
    <x v="0"/>
    <d v="2021-03-01T02:28:29"/>
    <n v="-37.665849999999999"/>
    <n v="176.17162999999999"/>
    <s v="PLACE"/>
    <d v="2021-03-03T03:22:22"/>
    <n v="-37.661749999999998"/>
    <n v="176.16982999999999"/>
    <n v="176032.5"/>
    <n v="0.48199999999999998"/>
  </r>
  <r>
    <n v="2059"/>
    <x v="1"/>
    <n v="92"/>
    <s v="PICK"/>
    <x v="0"/>
    <d v="2021-03-01T02:28:29"/>
    <n v="-37.665849999999999"/>
    <n v="176.17162999999999"/>
    <s v="PLACE"/>
    <d v="2021-03-04T04:07:55"/>
    <n v="-37.666600000000003"/>
    <n v="176.17241999999999"/>
    <n v="265165.478"/>
    <n v="0.1086"/>
  </r>
  <r>
    <n v="2060"/>
    <x v="1"/>
    <n v="92"/>
    <s v="PICK"/>
    <x v="0"/>
    <d v="2021-03-01T02:28:29"/>
    <n v="-37.665849999999999"/>
    <n v="176.17162999999999"/>
    <s v="PLACE"/>
    <d v="2021-03-05T12:12:15"/>
    <n v="-37.660699999999999"/>
    <n v="176.17406"/>
    <n v="380625.67300000001"/>
    <n v="0.61050000000000004"/>
  </r>
  <r>
    <n v="2061"/>
    <x v="1"/>
    <n v="92"/>
    <s v="PICK"/>
    <x v="0"/>
    <d v="2021-03-01T02:28:29"/>
    <n v="-37.665849999999999"/>
    <n v="176.17162999999999"/>
    <s v="PLACE"/>
    <d v="2021-03-07T02:23:34"/>
    <n v="-37.662050000000001"/>
    <n v="176.17393999999999"/>
    <n v="518104.49900000001"/>
    <n v="0.46839999999999998"/>
  </r>
  <r>
    <n v="2062"/>
    <x v="1"/>
    <n v="93"/>
    <s v="PICK"/>
    <x v="0"/>
    <d v="2021-03-01T02:34:02"/>
    <n v="-37.664859999999997"/>
    <n v="176.17069000000001"/>
    <s v="PLACE"/>
    <d v="2021-03-01T02:35:44"/>
    <n v="-37.664189999999998"/>
    <n v="176.17026999999999"/>
    <n v="102"/>
    <n v="8.3099999999999993E-2"/>
  </r>
  <r>
    <n v="2063"/>
    <x v="1"/>
    <n v="93"/>
    <s v="PICK"/>
    <x v="0"/>
    <d v="2021-03-01T02:34:02"/>
    <n v="-37.664859999999997"/>
    <n v="176.17069000000001"/>
    <s v="PLACE"/>
    <d v="2021-03-03T03:26:34"/>
    <n v="-37.6633"/>
    <n v="176.17084"/>
    <n v="175951.50200000001"/>
    <n v="0.1736"/>
  </r>
  <r>
    <n v="2064"/>
    <x v="1"/>
    <n v="93"/>
    <s v="PICK"/>
    <x v="0"/>
    <d v="2021-03-01T02:34:02"/>
    <n v="-37.664859999999997"/>
    <n v="176.17069000000001"/>
    <s v="PLACE"/>
    <d v="2021-03-04T04:17:22"/>
    <n v="-37.666609999999999"/>
    <n v="176.17259999999999"/>
    <n v="265399.48"/>
    <n v="0.2571"/>
  </r>
  <r>
    <n v="2065"/>
    <x v="1"/>
    <n v="93"/>
    <s v="PICK"/>
    <x v="0"/>
    <d v="2021-03-01T02:34:02"/>
    <n v="-37.664859999999997"/>
    <n v="176.17069000000001"/>
    <s v="PLACE"/>
    <d v="2021-03-05T12:18:56"/>
    <n v="-37.659399999999998"/>
    <n v="176.17282"/>
    <n v="380693.67300000001"/>
    <n v="0.63449999999999995"/>
  </r>
  <r>
    <n v="2066"/>
    <x v="1"/>
    <n v="93"/>
    <s v="PICK"/>
    <x v="0"/>
    <d v="2021-03-01T02:34:02"/>
    <n v="-37.664859999999997"/>
    <n v="176.17069000000001"/>
    <s v="PLACE"/>
    <d v="2021-03-07T03:02:58"/>
    <n v="-37.663710000000002"/>
    <n v="176.17314999999999"/>
    <n v="520135.5"/>
    <n v="0.25180000000000002"/>
  </r>
  <r>
    <n v="2067"/>
    <x v="1"/>
    <n v="94"/>
    <s v="PICK"/>
    <x v="0"/>
    <d v="2021-03-01T02:37:10"/>
    <n v="-37.66489"/>
    <n v="176.17097999999999"/>
    <s v="PLACE"/>
    <d v="2021-03-01T02:41:24"/>
    <n v="-37.66422"/>
    <n v="176.17028999999999"/>
    <n v="254.00200000000001"/>
    <n v="9.6100000000000005E-2"/>
  </r>
  <r>
    <n v="2068"/>
    <x v="1"/>
    <n v="94"/>
    <s v="PICK"/>
    <x v="0"/>
    <d v="2021-03-01T02:37:10"/>
    <n v="-37.66489"/>
    <n v="176.17097999999999"/>
    <s v="PLACE"/>
    <d v="2021-03-03T03:31:03"/>
    <n v="-37.662100000000002"/>
    <n v="176.16977"/>
    <n v="176032.50099999999"/>
    <n v="0.32750000000000001"/>
  </r>
  <r>
    <n v="2069"/>
    <x v="1"/>
    <n v="94"/>
    <s v="PICK"/>
    <x v="0"/>
    <d v="2021-03-01T02:37:10"/>
    <n v="-37.66489"/>
    <n v="176.17097999999999"/>
    <s v="PLACE"/>
    <d v="2021-03-04T04:22:51"/>
    <n v="-37.662179999999999"/>
    <n v="176.16979000000001"/>
    <n v="265540.484"/>
    <n v="0.31859999999999999"/>
  </r>
  <r>
    <n v="2070"/>
    <x v="1"/>
    <n v="94"/>
    <s v="PICK"/>
    <x v="0"/>
    <d v="2021-03-01T02:37:10"/>
    <n v="-37.66489"/>
    <n v="176.17097999999999"/>
    <s v="PLACE"/>
    <d v="2021-03-05T12:24:53"/>
    <n v="-37.661200000000001"/>
    <n v="176.17436000000001"/>
    <n v="380862.67499999999"/>
    <n v="0.50660000000000005"/>
  </r>
  <r>
    <n v="2071"/>
    <x v="1"/>
    <n v="94"/>
    <s v="PICK"/>
    <x v="0"/>
    <d v="2021-03-01T02:37:10"/>
    <n v="-37.66489"/>
    <n v="176.17097999999999"/>
    <s v="PLACE"/>
    <d v="2021-03-07T03:03:41"/>
    <n v="-37.663620000000002"/>
    <n v="176.17318"/>
    <n v="519990.5"/>
    <n v="0.2399"/>
  </r>
  <r>
    <n v="2072"/>
    <x v="1"/>
    <n v="95"/>
    <s v="PICK"/>
    <x v="0"/>
    <d v="2021-03-01T02:43:37"/>
    <n v="-37.664499999999997"/>
    <n v="176.17250000000001"/>
    <s v="PLACE"/>
    <d v="2021-03-01T02:45:18"/>
    <n v="-37.663980000000002"/>
    <n v="176.17259000000001"/>
    <n v="100.999"/>
    <n v="5.8299999999999998E-2"/>
  </r>
  <r>
    <n v="2073"/>
    <x v="1"/>
    <n v="95"/>
    <s v="PICK"/>
    <x v="0"/>
    <d v="2021-03-01T02:43:37"/>
    <n v="-37.664499999999997"/>
    <n v="176.17250000000001"/>
    <s v="PLACE"/>
    <d v="2021-03-03T03:34:31"/>
    <n v="-37.66245"/>
    <n v="176.17128"/>
    <n v="175853.49900000001"/>
    <n v="0.25169999999999998"/>
  </r>
  <r>
    <n v="2074"/>
    <x v="1"/>
    <n v="95"/>
    <s v="PICK"/>
    <x v="0"/>
    <d v="2021-03-01T02:43:37"/>
    <n v="-37.664499999999997"/>
    <n v="176.17250000000001"/>
    <s v="PLACE"/>
    <d v="2021-03-04T04:28:31"/>
    <n v="-37.666640000000001"/>
    <n v="176.17277000000001"/>
    <n v="265493.478"/>
    <n v="0.2387"/>
  </r>
  <r>
    <n v="2075"/>
    <x v="1"/>
    <n v="95"/>
    <s v="PICK"/>
    <x v="0"/>
    <d v="2021-03-01T02:43:37"/>
    <n v="-37.664499999999997"/>
    <n v="176.17250000000001"/>
    <s v="PLACE"/>
    <d v="2021-03-05T12:30:54"/>
    <n v="-37.660939999999997"/>
    <n v="176.17254"/>
    <n v="380836.67"/>
    <n v="0.39510000000000001"/>
  </r>
  <r>
    <n v="2076"/>
    <x v="1"/>
    <n v="95"/>
    <s v="PICK"/>
    <x v="0"/>
    <d v="2021-03-01T02:43:37"/>
    <n v="-37.664499999999997"/>
    <n v="176.17250000000001"/>
    <s v="PLACE"/>
    <d v="2021-03-07T03:06:05"/>
    <n v="-37.66422"/>
    <n v="176.17292"/>
    <n v="519747.49699999997"/>
    <n v="4.8399999999999999E-2"/>
  </r>
  <r>
    <n v="2077"/>
    <x v="1"/>
    <n v="96"/>
    <s v="PICK"/>
    <x v="0"/>
    <d v="2021-03-01T02:46:10"/>
    <n v="-37.66451"/>
    <n v="176.17250999999999"/>
    <s v="PLACE"/>
    <d v="2021-03-01T02:47:58"/>
    <n v="-37.664209999999997"/>
    <n v="176.17028999999999"/>
    <n v="107.999"/>
    <n v="0.19869999999999999"/>
  </r>
  <r>
    <n v="2078"/>
    <x v="1"/>
    <n v="96"/>
    <s v="PICK"/>
    <x v="0"/>
    <d v="2021-03-01T02:46:10"/>
    <n v="-37.66451"/>
    <n v="176.17250999999999"/>
    <s v="PLACE"/>
    <d v="2021-03-03T03:37:32"/>
    <n v="-37.661810000000003"/>
    <n v="176.17092"/>
    <n v="175881.49799999999"/>
    <n v="0.33090000000000003"/>
  </r>
  <r>
    <n v="2079"/>
    <x v="1"/>
    <n v="96"/>
    <s v="PICK"/>
    <x v="0"/>
    <d v="2021-03-01T02:46:10"/>
    <n v="-37.66451"/>
    <n v="176.17250999999999"/>
    <s v="PLACE"/>
    <d v="2021-03-04T04:35:48"/>
    <n v="-37.663069999999998"/>
    <n v="176.1737"/>
    <n v="265777.48100000003"/>
    <n v="0.19120000000000001"/>
  </r>
  <r>
    <n v="2080"/>
    <x v="1"/>
    <n v="96"/>
    <s v="PICK"/>
    <x v="0"/>
    <d v="2021-03-01T02:46:10"/>
    <n v="-37.66451"/>
    <n v="176.17250999999999"/>
    <s v="PLACE"/>
    <d v="2021-03-05T12:33:16"/>
    <n v="-37.661149999999999"/>
    <n v="176.17439999999999"/>
    <n v="380825.67099999997"/>
    <n v="0.40849999999999997"/>
  </r>
  <r>
    <n v="2081"/>
    <x v="1"/>
    <n v="96"/>
    <s v="PICK"/>
    <x v="0"/>
    <d v="2021-03-01T02:46:10"/>
    <n v="-37.66451"/>
    <n v="176.17250999999999"/>
    <s v="PLACE"/>
    <d v="2021-03-07T03:09:05"/>
    <n v="-37.663379999999997"/>
    <n v="176.17322999999999"/>
    <n v="519774.49900000001"/>
    <n v="0.1406"/>
  </r>
  <r>
    <n v="2082"/>
    <x v="1"/>
    <n v="97"/>
    <s v="PICK"/>
    <x v="0"/>
    <d v="2021-03-01T02:50:53"/>
    <n v="-37.661029999999997"/>
    <n v="176.17348000000001"/>
    <s v="PLACE"/>
    <d v="2021-03-01T02:54:39"/>
    <n v="-37.664189999999998"/>
    <n v="176.17032"/>
    <n v="225.995"/>
    <n v="0.4481"/>
  </r>
  <r>
    <n v="2083"/>
    <x v="1"/>
    <n v="97"/>
    <s v="PICK"/>
    <x v="0"/>
    <d v="2021-03-01T02:50:53"/>
    <n v="-37.661029999999997"/>
    <n v="176.17348000000001"/>
    <s v="PLACE"/>
    <d v="2021-03-03T03:39:17"/>
    <n v="-37.661990000000003"/>
    <n v="176.17089999999999"/>
    <n v="175703.492"/>
    <n v="0.25130000000000002"/>
  </r>
  <r>
    <n v="2084"/>
    <x v="1"/>
    <n v="97"/>
    <s v="PICK"/>
    <x v="0"/>
    <d v="2021-03-01T02:50:53"/>
    <n v="-37.661029999999997"/>
    <n v="176.17348000000001"/>
    <s v="PLACE"/>
    <d v="2021-03-04T04:37:35"/>
    <n v="-37.66301"/>
    <n v="176.17371"/>
    <n v="265601.473"/>
    <n v="0.22070000000000001"/>
  </r>
  <r>
    <n v="2085"/>
    <x v="1"/>
    <n v="97"/>
    <s v="PICK"/>
    <x v="0"/>
    <d v="2021-03-01T02:50:53"/>
    <n v="-37.661029999999997"/>
    <n v="176.17348000000001"/>
    <s v="PLACE"/>
    <d v="2021-03-05T12:37:44"/>
    <n v="-37.663739999999997"/>
    <n v="176.17371"/>
    <n v="380810.66600000003"/>
    <n v="0.30149999999999999"/>
  </r>
  <r>
    <n v="2086"/>
    <x v="1"/>
    <n v="97"/>
    <s v="PICK"/>
    <x v="0"/>
    <d v="2021-03-01T02:50:53"/>
    <n v="-37.661029999999997"/>
    <n v="176.17348000000001"/>
    <s v="PLACE"/>
    <d v="2021-03-07T03:13:20"/>
    <n v="-37.663600000000002"/>
    <n v="176.17317"/>
    <n v="519746.49300000002"/>
    <n v="0.28660000000000002"/>
  </r>
  <r>
    <n v="2087"/>
    <x v="1"/>
    <n v="98"/>
    <s v="PICK"/>
    <x v="0"/>
    <d v="2021-03-01T02:57:54"/>
    <n v="-37.66592"/>
    <n v="176.17277999999999"/>
    <s v="PLACE"/>
    <d v="2021-03-01T03:01:57"/>
    <n v="-37.66433"/>
    <n v="176.17044000000001"/>
    <n v="243"/>
    <n v="0.27160000000000001"/>
  </r>
  <r>
    <n v="2088"/>
    <x v="1"/>
    <n v="98"/>
    <s v="PICK"/>
    <x v="0"/>
    <d v="2021-03-01T02:57:54"/>
    <n v="-37.66592"/>
    <n v="176.17277999999999"/>
    <s v="PLACE"/>
    <d v="2021-03-03T03:41:41"/>
    <n v="-37.661940000000001"/>
    <n v="176.16978"/>
    <n v="175426.50099999999"/>
    <n v="0.51500000000000001"/>
  </r>
  <r>
    <n v="2089"/>
    <x v="1"/>
    <n v="98"/>
    <s v="PICK"/>
    <x v="0"/>
    <d v="2021-03-01T02:57:54"/>
    <n v="-37.66592"/>
    <n v="176.17277999999999"/>
    <s v="PLACE"/>
    <d v="2021-03-04T04:39:02"/>
    <n v="-37.663060000000002"/>
    <n v="176.17372"/>
    <n v="265267.48"/>
    <n v="0.3281"/>
  </r>
  <r>
    <n v="2090"/>
    <x v="1"/>
    <n v="98"/>
    <s v="PICK"/>
    <x v="0"/>
    <d v="2021-03-01T02:57:54"/>
    <n v="-37.66592"/>
    <n v="176.17277999999999"/>
    <s v="PLACE"/>
    <d v="2021-03-05T13:01:08"/>
    <n v="-37.661389999999997"/>
    <n v="176.17330000000001"/>
    <n v="381793.674"/>
    <n v="0.50490000000000002"/>
  </r>
  <r>
    <n v="2091"/>
    <x v="1"/>
    <n v="98"/>
    <s v="PICK"/>
    <x v="0"/>
    <d v="2021-03-01T02:57:54"/>
    <n v="-37.66592"/>
    <n v="176.17277999999999"/>
    <s v="PLACE"/>
    <d v="2021-03-07T03:18:52"/>
    <n v="-37.663409999999999"/>
    <n v="176.17323999999999"/>
    <n v="519657.5"/>
    <n v="0.28149999999999997"/>
  </r>
  <r>
    <n v="2092"/>
    <x v="1"/>
    <n v="99"/>
    <s v="PICK"/>
    <x v="0"/>
    <d v="2021-03-01T03:05:47"/>
    <n v="-37.666060000000002"/>
    <n v="176.17053999999999"/>
    <s v="PLACE"/>
    <d v="2021-03-01T03:08:45"/>
    <n v="-37.66431"/>
    <n v="176.17034000000001"/>
    <n v="178.00299999999999"/>
    <n v="0.19500000000000001"/>
  </r>
  <r>
    <n v="2093"/>
    <x v="1"/>
    <n v="99"/>
    <s v="PICK"/>
    <x v="0"/>
    <d v="2021-03-01T03:05:47"/>
    <n v="-37.666060000000002"/>
    <n v="176.17053999999999"/>
    <s v="PLACE"/>
    <d v="2021-03-03T03:45:48"/>
    <n v="-37.659219999999998"/>
    <n v="176.17440999999999"/>
    <n v="175200.50200000001"/>
    <n v="0.83240000000000003"/>
  </r>
  <r>
    <n v="2094"/>
    <x v="1"/>
    <n v="99"/>
    <s v="PICK"/>
    <x v="0"/>
    <d v="2021-03-01T03:05:47"/>
    <n v="-37.666060000000002"/>
    <n v="176.17053999999999"/>
    <s v="PLACE"/>
    <d v="2021-03-05T13:03:49"/>
    <n v="-37.662469999999999"/>
    <n v="176.16991999999999"/>
    <n v="381481.67300000001"/>
    <n v="0.4022"/>
  </r>
  <r>
    <n v="2095"/>
    <x v="1"/>
    <n v="99"/>
    <s v="PICK"/>
    <x v="0"/>
    <d v="2021-03-01T03:05:47"/>
    <n v="-37.666060000000002"/>
    <n v="176.17053999999999"/>
    <s v="PLACE"/>
    <d v="2021-03-07T03:24:20"/>
    <n v="-37.663330000000002"/>
    <n v="176.17322999999999"/>
    <n v="519512.50099999999"/>
    <n v="0.38490000000000002"/>
  </r>
  <r>
    <n v="2096"/>
    <x v="1"/>
    <n v="100"/>
    <s v="PICK"/>
    <x v="0"/>
    <d v="2021-03-01T03:17:37"/>
    <n v="-37.66422"/>
    <n v="176.1703"/>
    <s v="PLACE"/>
    <d v="2021-03-01T03:20:27"/>
    <n v="-37.662059999999997"/>
    <n v="176.17183"/>
    <n v="170"/>
    <n v="0.27510000000000001"/>
  </r>
  <r>
    <n v="2097"/>
    <x v="1"/>
    <n v="100"/>
    <s v="PICK"/>
    <x v="0"/>
    <d v="2021-03-01T03:17:37"/>
    <n v="-37.66422"/>
    <n v="176.1703"/>
    <s v="PLACE"/>
    <d v="2021-03-03T04:24:12"/>
    <n v="-37.662559999999999"/>
    <n v="176.17064999999999"/>
    <n v="176794.50200000001"/>
    <n v="0.18679999999999999"/>
  </r>
  <r>
    <n v="2098"/>
    <x v="1"/>
    <n v="100"/>
    <s v="PICK"/>
    <x v="0"/>
    <d v="2021-03-01T03:17:37"/>
    <n v="-37.66422"/>
    <n v="176.1703"/>
    <s v="PLACE"/>
    <d v="2021-03-05T13:06:42"/>
    <n v="-37.662959999999998"/>
    <n v="176.17133999999999"/>
    <n v="380944.67300000001"/>
    <n v="0.1673"/>
  </r>
  <r>
    <n v="2099"/>
    <x v="1"/>
    <n v="100"/>
    <s v="PICK"/>
    <x v="0"/>
    <d v="2021-03-01T03:17:37"/>
    <n v="-37.66422"/>
    <n v="176.1703"/>
    <s v="PLACE"/>
    <d v="2021-03-07T03:28:34"/>
    <n v="-37.662080000000003"/>
    <n v="176.17276000000001"/>
    <n v="519056.50099999999"/>
    <n v="0.32179999999999997"/>
  </r>
  <r>
    <n v="2100"/>
    <x v="1"/>
    <n v="101"/>
    <s v="PICK"/>
    <x v="0"/>
    <d v="2021-03-01T03:22:53"/>
    <n v="-37.664209999999997"/>
    <n v="176.17032"/>
    <s v="PLACE"/>
    <d v="2021-03-01T03:25:37"/>
    <n v="-37.661720000000003"/>
    <n v="176.17189999999999"/>
    <n v="163.999"/>
    <n v="0.3095"/>
  </r>
  <r>
    <n v="2101"/>
    <x v="1"/>
    <n v="101"/>
    <s v="PICK"/>
    <x v="0"/>
    <d v="2021-03-01T03:22:53"/>
    <n v="-37.664209999999997"/>
    <n v="176.17032"/>
    <s v="PLACE"/>
    <d v="2021-03-03T04:26:10"/>
    <n v="-37.662019999999998"/>
    <n v="176.16977"/>
    <n v="176596.49900000001"/>
    <n v="0.24790000000000001"/>
  </r>
  <r>
    <n v="2102"/>
    <x v="1"/>
    <n v="101"/>
    <s v="PICK"/>
    <x v="0"/>
    <d v="2021-03-01T03:22:53"/>
    <n v="-37.664209999999997"/>
    <n v="176.17032"/>
    <s v="PLACE"/>
    <d v="2021-03-05T13:09:58"/>
    <n v="-37.662140000000001"/>
    <n v="176.16979000000001"/>
    <n v="380824.67200000002"/>
    <n v="0.23449999999999999"/>
  </r>
  <r>
    <n v="2103"/>
    <x v="1"/>
    <n v="101"/>
    <s v="PICK"/>
    <x v="0"/>
    <d v="2021-03-01T03:22:53"/>
    <n v="-37.664209999999997"/>
    <n v="176.17032"/>
    <s v="PLACE"/>
    <d v="2021-03-07T03:32:27"/>
    <n v="-37.662050000000001"/>
    <n v="176.17277999999999"/>
    <n v="518973.5"/>
    <n v="0.32340000000000002"/>
  </r>
  <r>
    <n v="2104"/>
    <x v="1"/>
    <n v="102"/>
    <s v="PICK"/>
    <x v="0"/>
    <d v="2021-03-01T03:28:34"/>
    <n v="-37.664209999999997"/>
    <n v="176.17044000000001"/>
    <s v="PLACE"/>
    <d v="2021-03-01T03:31:44"/>
    <n v="-37.661839999999998"/>
    <n v="176.17187000000001"/>
    <n v="189.99799999999999"/>
    <n v="0.29170000000000001"/>
  </r>
  <r>
    <n v="2105"/>
    <x v="1"/>
    <n v="102"/>
    <s v="PICK"/>
    <x v="0"/>
    <d v="2021-03-01T03:28:34"/>
    <n v="-37.664209999999997"/>
    <n v="176.17044000000001"/>
    <s v="PLACE"/>
    <d v="2021-03-03T04:30:03"/>
    <n v="-37.660060000000001"/>
    <n v="176.17205000000001"/>
    <n v="176488.497"/>
    <n v="0.48199999999999998"/>
  </r>
  <r>
    <n v="2106"/>
    <x v="1"/>
    <n v="102"/>
    <s v="PICK"/>
    <x v="0"/>
    <d v="2021-03-01T03:28:34"/>
    <n v="-37.664209999999997"/>
    <n v="176.17044000000001"/>
    <s v="PLACE"/>
    <d v="2021-03-05T13:11:50"/>
    <n v="-37.662370000000003"/>
    <n v="176.16990999999999"/>
    <n v="380595.67"/>
    <n v="0.20949999999999999"/>
  </r>
  <r>
    <n v="2107"/>
    <x v="1"/>
    <n v="102"/>
    <s v="PICK"/>
    <x v="0"/>
    <d v="2021-03-01T03:28:34"/>
    <n v="-37.664209999999997"/>
    <n v="176.17044000000001"/>
    <s v="PLACE"/>
    <d v="2021-03-07T03:35:56"/>
    <n v="-37.664029999999997"/>
    <n v="176.17321000000001"/>
    <n v="518841.49699999997"/>
    <n v="0.2452"/>
  </r>
  <r>
    <n v="2108"/>
    <x v="1"/>
    <n v="103"/>
    <s v="PICK"/>
    <x v="0"/>
    <d v="2021-03-01T03:35:03"/>
    <n v="-37.664279999999998"/>
    <n v="176.17027999999999"/>
    <s v="PLACE"/>
    <d v="2021-03-01T03:38:31"/>
    <n v="-37.662059999999997"/>
    <n v="176.17187999999999"/>
    <n v="207.99799999999999"/>
    <n v="0.28399999999999997"/>
  </r>
  <r>
    <n v="2109"/>
    <x v="1"/>
    <n v="103"/>
    <s v="PICK"/>
    <x v="0"/>
    <d v="2021-03-01T03:35:03"/>
    <n v="-37.664279999999998"/>
    <n v="176.17027999999999"/>
    <s v="PLACE"/>
    <d v="2021-03-03T04:33:22"/>
    <n v="-37.662550000000003"/>
    <n v="176.17044999999999"/>
    <n v="176298.49900000001"/>
    <n v="0.19259999999999999"/>
  </r>
  <r>
    <n v="2110"/>
    <x v="1"/>
    <n v="103"/>
    <s v="PICK"/>
    <x v="0"/>
    <d v="2021-03-01T03:35:03"/>
    <n v="-37.664279999999998"/>
    <n v="176.17027999999999"/>
    <s v="PLACE"/>
    <d v="2021-03-05T13:15:27"/>
    <n v="-37.661279999999998"/>
    <n v="176.17331999999999"/>
    <n v="380423.67099999997"/>
    <n v="0.42759999999999998"/>
  </r>
  <r>
    <n v="2111"/>
    <x v="1"/>
    <n v="103"/>
    <s v="PICK"/>
    <x v="0"/>
    <d v="2021-03-01T03:35:03"/>
    <n v="-37.664279999999998"/>
    <n v="176.17027999999999"/>
    <s v="PLACE"/>
    <d v="2021-03-07T03:39:53"/>
    <n v="-37.662410000000001"/>
    <n v="176.17159000000001"/>
    <n v="518689.49800000002"/>
    <n v="0.23760000000000001"/>
  </r>
  <r>
    <n v="2112"/>
    <x v="1"/>
    <n v="104"/>
    <s v="PICK"/>
    <x v="0"/>
    <d v="2021-03-01T03:49:22"/>
    <n v="-37.662010000000002"/>
    <n v="176.16976"/>
    <s v="PLACE"/>
    <d v="2021-03-01T03:53:43"/>
    <n v="-37.665199999999999"/>
    <n v="176.17165"/>
    <n v="260.99799999999999"/>
    <n v="0.39140000000000003"/>
  </r>
  <r>
    <n v="2113"/>
    <x v="1"/>
    <n v="104"/>
    <s v="PICK"/>
    <x v="0"/>
    <d v="2021-03-01T03:49:22"/>
    <n v="-37.662010000000002"/>
    <n v="176.16976"/>
    <s v="PLACE"/>
    <d v="2021-03-03T04:35:00"/>
    <n v="-37.662559999999999"/>
    <n v="176.17044000000001"/>
    <n v="175537.49900000001"/>
    <n v="8.5599999999999996E-2"/>
  </r>
  <r>
    <n v="2114"/>
    <x v="1"/>
    <n v="104"/>
    <s v="PICK"/>
    <x v="0"/>
    <d v="2021-03-01T03:49:22"/>
    <n v="-37.662010000000002"/>
    <n v="176.16976"/>
    <s v="PLACE"/>
    <d v="2021-03-05T13:21:04"/>
    <n v="-37.659669999999998"/>
    <n v="176.17420999999999"/>
    <n v="379901.67099999997"/>
    <n v="0.4708"/>
  </r>
  <r>
    <n v="2115"/>
    <x v="1"/>
    <n v="104"/>
    <s v="PICK"/>
    <x v="0"/>
    <d v="2021-03-01T03:49:22"/>
    <n v="-37.662010000000002"/>
    <n v="176.16976"/>
    <s v="PLACE"/>
    <d v="2021-03-07T03:42:53"/>
    <n v="-37.66245"/>
    <n v="176.17153999999999"/>
    <n v="518010.49900000001"/>
    <n v="0.16450000000000001"/>
  </r>
  <r>
    <n v="2116"/>
    <x v="1"/>
    <n v="105"/>
    <s v="PICK"/>
    <x v="0"/>
    <d v="2021-03-01T03:59:51"/>
    <n v="-37.6616"/>
    <n v="176.16982999999999"/>
    <s v="PLACE"/>
    <d v="2021-03-01T04:03:49"/>
    <n v="-37.664389999999997"/>
    <n v="176.17354"/>
    <n v="237.99600000000001"/>
    <n v="0.4506"/>
  </r>
  <r>
    <n v="2117"/>
    <x v="1"/>
    <n v="105"/>
    <s v="PICK"/>
    <x v="0"/>
    <d v="2021-03-01T03:59:51"/>
    <n v="-37.6616"/>
    <n v="176.16982999999999"/>
    <s v="PLACE"/>
    <d v="2021-03-03T04:36:51"/>
    <n v="-37.662570000000002"/>
    <n v="176.17048"/>
    <n v="175019.49799999999"/>
    <n v="0.122"/>
  </r>
  <r>
    <n v="2118"/>
    <x v="1"/>
    <n v="105"/>
    <s v="PICK"/>
    <x v="0"/>
    <d v="2021-03-01T03:59:51"/>
    <n v="-37.6616"/>
    <n v="176.16982999999999"/>
    <s v="PLACE"/>
    <d v="2021-03-05T13:26:24"/>
    <n v="-37.661169999999998"/>
    <n v="176.17331999999999"/>
    <n v="379592.66899999999"/>
    <n v="0.31159999999999999"/>
  </r>
  <r>
    <n v="2119"/>
    <x v="1"/>
    <n v="105"/>
    <s v="PICK"/>
    <x v="0"/>
    <d v="2021-03-01T03:59:51"/>
    <n v="-37.6616"/>
    <n v="176.16982999999999"/>
    <s v="PLACE"/>
    <d v="2021-03-07T03:47:37"/>
    <n v="-37.659329999999997"/>
    <n v="176.17363"/>
    <n v="517665.49599999998"/>
    <n v="0.4194"/>
  </r>
  <r>
    <n v="2120"/>
    <x v="1"/>
    <n v="106"/>
    <s v="PICK"/>
    <x v="0"/>
    <d v="2021-03-01T04:07:29"/>
    <n v="-37.661839999999998"/>
    <n v="176.16980000000001"/>
    <s v="PLACE"/>
    <d v="2021-03-01T04:11:36"/>
    <n v="-37.659599999999998"/>
    <n v="176.17395999999999"/>
    <n v="246.99799999999999"/>
    <n v="0.44330000000000003"/>
  </r>
  <r>
    <n v="2121"/>
    <x v="1"/>
    <n v="106"/>
    <s v="PICK"/>
    <x v="0"/>
    <d v="2021-03-01T04:07:29"/>
    <n v="-37.661839999999998"/>
    <n v="176.16980000000001"/>
    <s v="PLACE"/>
    <d v="2021-03-03T04:40:15"/>
    <n v="-37.661619999999999"/>
    <n v="176.16985"/>
    <n v="174765.49799999999"/>
    <n v="2.4799999999999999E-2"/>
  </r>
  <r>
    <n v="2122"/>
    <x v="1"/>
    <n v="106"/>
    <s v="PICK"/>
    <x v="0"/>
    <d v="2021-03-01T04:07:29"/>
    <n v="-37.661839999999998"/>
    <n v="176.16980000000001"/>
    <s v="PLACE"/>
    <d v="2021-03-05T13:32:25"/>
    <n v="-37.661090000000002"/>
    <n v="176.17337000000001"/>
    <n v="379495.67200000002"/>
    <n v="0.32579999999999998"/>
  </r>
  <r>
    <n v="2123"/>
    <x v="1"/>
    <n v="106"/>
    <s v="PICK"/>
    <x v="0"/>
    <d v="2021-03-01T04:07:29"/>
    <n v="-37.661839999999998"/>
    <n v="176.16980000000001"/>
    <s v="PLACE"/>
    <d v="2021-03-07T03:53:21"/>
    <n v="-37.666049999999998"/>
    <n v="176.17227"/>
    <n v="517551.49900000001"/>
    <n v="0.51559999999999995"/>
  </r>
  <r>
    <n v="2124"/>
    <x v="1"/>
    <n v="107"/>
    <s v="PICK"/>
    <x v="0"/>
    <d v="2021-03-01T05:34:47"/>
    <n v="-37.662050000000001"/>
    <n v="176.16978"/>
    <s v="PLACE"/>
    <d v="2021-03-01T05:36:40"/>
    <n v="-37.662460000000003"/>
    <n v="176.17165"/>
    <n v="112.999"/>
    <n v="0.17119999999999999"/>
  </r>
  <r>
    <n v="2125"/>
    <x v="1"/>
    <n v="107"/>
    <s v="PICK"/>
    <x v="0"/>
    <d v="2021-03-01T05:34:47"/>
    <n v="-37.662050000000001"/>
    <n v="176.16978"/>
    <s v="PLACE"/>
    <d v="2021-03-03T04:44:21"/>
    <n v="-37.658999999999999"/>
    <n v="176.1739"/>
    <n v="169773.50099999999"/>
    <n v="0.49669999999999997"/>
  </r>
  <r>
    <n v="2126"/>
    <x v="1"/>
    <n v="107"/>
    <s v="PICK"/>
    <x v="0"/>
    <d v="2021-03-01T05:34:47"/>
    <n v="-37.662050000000001"/>
    <n v="176.16978"/>
    <s v="PLACE"/>
    <d v="2021-03-05T13:38:01"/>
    <n v="-37.661380000000001"/>
    <n v="176.17329000000001"/>
    <n v="374593.674"/>
    <n v="0.31850000000000001"/>
  </r>
  <r>
    <n v="2127"/>
    <x v="1"/>
    <n v="107"/>
    <s v="PICK"/>
    <x v="0"/>
    <d v="2021-03-01T05:34:47"/>
    <n v="-37.662050000000001"/>
    <n v="176.16978"/>
    <s v="PLACE"/>
    <d v="2021-03-07T03:56:06"/>
    <n v="-37.666080000000001"/>
    <n v="176.17241000000001"/>
    <n v="512478.50300000003"/>
    <n v="0.50390000000000001"/>
  </r>
  <r>
    <n v="2128"/>
    <x v="1"/>
    <n v="108"/>
    <s v="PICK"/>
    <x v="0"/>
    <d v="2021-03-01T05:38:45"/>
    <n v="-37.661949999999997"/>
    <n v="176.16979000000001"/>
    <s v="PLACE"/>
    <d v="2021-03-01T05:41:54"/>
    <n v="-37.65943"/>
    <n v="176.17268999999999"/>
    <n v="189"/>
    <n v="0.37909999999999999"/>
  </r>
  <r>
    <n v="2129"/>
    <x v="1"/>
    <n v="108"/>
    <s v="PICK"/>
    <x v="0"/>
    <d v="2021-03-01T05:38:45"/>
    <n v="-37.661949999999997"/>
    <n v="176.16979000000001"/>
    <s v="PLACE"/>
    <d v="2021-03-03T04:50:43"/>
    <n v="-37.662019999999998"/>
    <n v="176.16977"/>
    <n v="169917.50200000001"/>
    <n v="8.0000000000000002E-3"/>
  </r>
  <r>
    <n v="2130"/>
    <x v="1"/>
    <n v="108"/>
    <s v="PICK"/>
    <x v="0"/>
    <d v="2021-03-01T05:38:45"/>
    <n v="-37.661949999999997"/>
    <n v="176.16979000000001"/>
    <s v="PLACE"/>
    <d v="2021-03-05T13:42:42"/>
    <n v="-37.661290000000001"/>
    <n v="176.17330999999999"/>
    <n v="374636.67499999999"/>
    <n v="0.31909999999999999"/>
  </r>
  <r>
    <n v="2131"/>
    <x v="1"/>
    <n v="108"/>
    <s v="PICK"/>
    <x v="0"/>
    <d v="2021-03-01T05:38:45"/>
    <n v="-37.661949999999997"/>
    <n v="176.16979000000001"/>
    <s v="PLACE"/>
    <d v="2021-03-07T03:58:24"/>
    <n v="-37.666029999999999"/>
    <n v="176.17258000000001"/>
    <n v="512378.5"/>
    <n v="0.51539999999999997"/>
  </r>
  <r>
    <n v="2132"/>
    <x v="1"/>
    <n v="109"/>
    <s v="PICK"/>
    <x v="0"/>
    <d v="2021-03-01T05:44:27"/>
    <n v="-37.661700000000003"/>
    <n v="176.16981999999999"/>
    <s v="PLACE"/>
    <d v="2021-03-01T05:46:52"/>
    <n v="-37.662660000000002"/>
    <n v="176.17377999999999"/>
    <n v="145.00200000000001"/>
    <n v="0.36530000000000001"/>
  </r>
  <r>
    <n v="2133"/>
    <x v="1"/>
    <n v="109"/>
    <s v="PICK"/>
    <x v="0"/>
    <d v="2021-03-01T05:44:27"/>
    <n v="-37.661700000000003"/>
    <n v="176.16981999999999"/>
    <s v="PLACE"/>
    <d v="2021-03-03T05:08:02"/>
    <n v="-37.65936"/>
    <n v="176.17385999999999"/>
    <n v="170614.503"/>
    <n v="0.44109999999999999"/>
  </r>
  <r>
    <n v="2134"/>
    <x v="1"/>
    <n v="109"/>
    <s v="PICK"/>
    <x v="0"/>
    <d v="2021-03-01T05:44:27"/>
    <n v="-37.661700000000003"/>
    <n v="176.16981999999999"/>
    <s v="PLACE"/>
    <d v="2021-03-05T13:47:34"/>
    <n v="-37.661569999999998"/>
    <n v="176.17344"/>
    <n v="374586.674"/>
    <n v="0.31969999999999998"/>
  </r>
  <r>
    <n v="2135"/>
    <x v="1"/>
    <n v="109"/>
    <s v="PICK"/>
    <x v="0"/>
    <d v="2021-03-01T05:44:27"/>
    <n v="-37.661700000000003"/>
    <n v="176.16981999999999"/>
    <s v="PLACE"/>
    <d v="2021-03-07T04:01:50"/>
    <n v="-37.666089999999997"/>
    <n v="176.17268000000001"/>
    <n v="512242.5"/>
    <n v="0.54869999999999997"/>
  </r>
  <r>
    <n v="2136"/>
    <x v="1"/>
    <n v="110"/>
    <s v="PICK"/>
    <x v="0"/>
    <d v="2021-03-01T05:49:28"/>
    <n v="-37.662190000000002"/>
    <n v="176.16973999999999"/>
    <s v="PLACE"/>
    <d v="2021-03-01T05:52:44"/>
    <n v="-37.661099999999998"/>
    <n v="176.17373000000001"/>
    <n v="196"/>
    <n v="0.37230000000000002"/>
  </r>
  <r>
    <n v="2137"/>
    <x v="1"/>
    <n v="110"/>
    <s v="PICK"/>
    <x v="0"/>
    <d v="2021-03-01T05:49:28"/>
    <n v="-37.662190000000002"/>
    <n v="176.16973999999999"/>
    <s v="PLACE"/>
    <d v="2021-03-03T05:14:24"/>
    <n v="-37.662939999999999"/>
    <n v="176.17287999999999"/>
    <n v="170695.49900000001"/>
    <n v="0.2893"/>
  </r>
  <r>
    <n v="2138"/>
    <x v="1"/>
    <n v="110"/>
    <s v="PICK"/>
    <x v="0"/>
    <d v="2021-03-01T05:49:28"/>
    <n v="-37.662190000000002"/>
    <n v="176.16973999999999"/>
    <s v="PLACE"/>
    <d v="2021-03-05T13:57:36"/>
    <n v="-37.662469999999999"/>
    <n v="176.16987"/>
    <n v="374887.67300000001"/>
    <n v="3.3099999999999997E-2"/>
  </r>
  <r>
    <n v="2139"/>
    <x v="1"/>
    <n v="110"/>
    <s v="PICK"/>
    <x v="0"/>
    <d v="2021-03-01T05:49:28"/>
    <n v="-37.662190000000002"/>
    <n v="176.16973999999999"/>
    <s v="PLACE"/>
    <d v="2021-03-07T04:04:18"/>
    <n v="-37.666089999999997"/>
    <n v="176.17223000000001"/>
    <n v="512089.5"/>
    <n v="0.4854"/>
  </r>
  <r>
    <n v="2140"/>
    <x v="1"/>
    <n v="111"/>
    <s v="PICK"/>
    <x v="0"/>
    <d v="2021-03-01T05:55:28"/>
    <n v="-37.662260000000003"/>
    <n v="176.16973999999999"/>
    <s v="PLACE"/>
    <d v="2021-03-01T05:58:16"/>
    <n v="-37.660240000000002"/>
    <n v="176.17339000000001"/>
    <n v="168.001"/>
    <n v="0.39240000000000003"/>
  </r>
  <r>
    <n v="2141"/>
    <x v="1"/>
    <n v="111"/>
    <s v="PICK"/>
    <x v="0"/>
    <d v="2021-03-01T05:55:28"/>
    <n v="-37.662260000000003"/>
    <n v="176.16973999999999"/>
    <s v="PLACE"/>
    <d v="2021-03-03T05:25:14"/>
    <n v="-37.659619999999997"/>
    <n v="176.17219"/>
    <n v="170985.50200000001"/>
    <n v="0.36409999999999998"/>
  </r>
  <r>
    <n v="2142"/>
    <x v="1"/>
    <n v="111"/>
    <s v="PICK"/>
    <x v="0"/>
    <d v="2021-03-01T05:55:28"/>
    <n v="-37.662260000000003"/>
    <n v="176.16973999999999"/>
    <s v="PLACE"/>
    <d v="2021-03-05T14:00:13"/>
    <n v="-37.662109999999998"/>
    <n v="176.16977"/>
    <n v="374684.67099999997"/>
    <n v="1.6899999999999998E-2"/>
  </r>
  <r>
    <n v="2143"/>
    <x v="1"/>
    <n v="111"/>
    <s v="PICK"/>
    <x v="0"/>
    <d v="2021-03-01T05:55:28"/>
    <n v="-37.662260000000003"/>
    <n v="176.16973999999999"/>
    <s v="PLACE"/>
    <d v="2021-03-07T04:06:58"/>
    <n v="-37.666089999999997"/>
    <n v="176.17238"/>
    <n v="511889.49800000002"/>
    <n v="0.48470000000000002"/>
  </r>
  <r>
    <n v="2144"/>
    <x v="1"/>
    <n v="112"/>
    <s v="PICK"/>
    <x v="0"/>
    <d v="2021-03-01T06:00:44"/>
    <n v="-37.662469999999999"/>
    <n v="176.16983999999999"/>
    <s v="PLACE"/>
    <d v="2021-03-01T06:04:58"/>
    <n v="-37.659289999999999"/>
    <n v="176.17356000000001"/>
    <n v="254"/>
    <n v="0.48199999999999998"/>
  </r>
  <r>
    <n v="2145"/>
    <x v="1"/>
    <n v="112"/>
    <s v="PICK"/>
    <x v="0"/>
    <d v="2021-03-01T06:00:44"/>
    <n v="-37.662469999999999"/>
    <n v="176.16983999999999"/>
    <s v="PLACE"/>
    <d v="2021-03-03T05:34:37"/>
    <n v="-37.662039999999998"/>
    <n v="176.17149000000001"/>
    <n v="171232.5"/>
    <n v="0.1532"/>
  </r>
  <r>
    <n v="2146"/>
    <x v="1"/>
    <n v="112"/>
    <s v="PICK"/>
    <x v="0"/>
    <d v="2021-03-01T06:00:44"/>
    <n v="-37.662469999999999"/>
    <n v="176.16983999999999"/>
    <s v="PLACE"/>
    <d v="2021-03-05T14:04:05"/>
    <n v="-37.660229999999999"/>
    <n v="176.17411999999999"/>
    <n v="374600.67300000001"/>
    <n v="0.4521"/>
  </r>
  <r>
    <n v="2147"/>
    <x v="1"/>
    <n v="112"/>
    <s v="PICK"/>
    <x v="0"/>
    <d v="2021-03-01T06:00:44"/>
    <n v="-37.662469999999999"/>
    <n v="176.16983999999999"/>
    <s v="PLACE"/>
    <d v="2021-03-07T04:09:35"/>
    <n v="-37.666119999999999"/>
    <n v="176.17252999999999"/>
    <n v="511730.49900000001"/>
    <n v="0.46949999999999997"/>
  </r>
  <r>
    <n v="2148"/>
    <x v="1"/>
    <n v="113"/>
    <s v="PICK"/>
    <x v="0"/>
    <d v="2021-03-01T06:08:30"/>
    <n v="-37.662179999999999"/>
    <n v="176.16969"/>
    <s v="PLACE"/>
    <d v="2021-03-01T06:10:54"/>
    <n v="-37.660609999999998"/>
    <n v="176.17334"/>
    <n v="144.00200000000001"/>
    <n v="0.36620000000000003"/>
  </r>
  <r>
    <n v="2149"/>
    <x v="1"/>
    <n v="113"/>
    <s v="PICK"/>
    <x v="0"/>
    <d v="2021-03-01T06:08:30"/>
    <n v="-37.662179999999999"/>
    <n v="176.16969"/>
    <s v="PLACE"/>
    <d v="2021-03-03T05:40:24"/>
    <n v="-37.661650000000002"/>
    <n v="176.17151000000001"/>
    <n v="171113.50399999999"/>
    <n v="0.17100000000000001"/>
  </r>
  <r>
    <n v="2150"/>
    <x v="1"/>
    <n v="113"/>
    <s v="PICK"/>
    <x v="0"/>
    <d v="2021-03-01T06:08:30"/>
    <n v="-37.662179999999999"/>
    <n v="176.16969"/>
    <s v="PLACE"/>
    <d v="2021-03-05T14:53:47"/>
    <n v="-37.661490000000001"/>
    <n v="176.17493999999999"/>
    <n v="377116.67200000002"/>
    <n v="0.46949999999999997"/>
  </r>
  <r>
    <n v="2151"/>
    <x v="1"/>
    <n v="113"/>
    <s v="PICK"/>
    <x v="0"/>
    <d v="2021-03-01T06:08:30"/>
    <n v="-37.662179999999999"/>
    <n v="176.16969"/>
    <s v="PLACE"/>
    <d v="2021-03-07T04:12:04"/>
    <n v="-37.666130000000003"/>
    <n v="176.17268000000001"/>
    <n v="511413.5"/>
    <n v="0.51170000000000004"/>
  </r>
  <r>
    <n v="2152"/>
    <x v="1"/>
    <n v="114"/>
    <s v="PICK"/>
    <x v="0"/>
    <d v="2021-03-01T06:13:02"/>
    <n v="-37.661949999999997"/>
    <n v="176.16976"/>
    <s v="PLACE"/>
    <d v="2021-03-01T06:17:14"/>
    <n v="-37.659269999999999"/>
    <n v="176.17391000000001"/>
    <n v="252.001"/>
    <n v="0.4718"/>
  </r>
  <r>
    <n v="2153"/>
    <x v="1"/>
    <n v="114"/>
    <s v="PICK"/>
    <x v="0"/>
    <d v="2021-03-01T06:13:02"/>
    <n v="-37.661949999999997"/>
    <n v="176.16976"/>
    <s v="PLACE"/>
    <d v="2021-03-03T05:46:13"/>
    <n v="-37.662010000000002"/>
    <n v="176.17219"/>
    <n v="171190.503"/>
    <n v="0.2145"/>
  </r>
  <r>
    <n v="2154"/>
    <x v="1"/>
    <n v="114"/>
    <s v="PICK"/>
    <x v="0"/>
    <d v="2021-03-01T06:13:02"/>
    <n v="-37.661949999999997"/>
    <n v="176.16976"/>
    <s v="PLACE"/>
    <d v="2021-03-05T14:57:34"/>
    <n v="-37.662480000000002"/>
    <n v="176.16990000000001"/>
    <n v="377071.67499999999"/>
    <n v="6.0100000000000001E-2"/>
  </r>
  <r>
    <n v="2155"/>
    <x v="1"/>
    <n v="114"/>
    <s v="PICK"/>
    <x v="0"/>
    <d v="2021-03-01T06:13:02"/>
    <n v="-37.661949999999997"/>
    <n v="176.16976"/>
    <s v="PLACE"/>
    <d v="2021-03-07T04:15:00"/>
    <n v="-37.666089999999997"/>
    <n v="176.17225999999999"/>
    <n v="511317.5"/>
    <n v="0.50970000000000004"/>
  </r>
  <r>
    <n v="2156"/>
    <x v="1"/>
    <n v="115"/>
    <s v="PICK"/>
    <x v="0"/>
    <d v="2021-03-01T06:20:23"/>
    <n v="-37.661879999999996"/>
    <n v="176.16979000000001"/>
    <s v="PLACE"/>
    <d v="2021-03-01T06:21:52"/>
    <n v="-37.662500000000001"/>
    <n v="176.17197999999999"/>
    <n v="89"/>
    <n v="0.2051"/>
  </r>
  <r>
    <n v="2157"/>
    <x v="1"/>
    <n v="115"/>
    <s v="PICK"/>
    <x v="0"/>
    <d v="2021-03-01T06:20:23"/>
    <n v="-37.661879999999996"/>
    <n v="176.16979000000001"/>
    <s v="PLACE"/>
    <d v="2021-03-03T05:49:50"/>
    <n v="-37.665640000000003"/>
    <n v="176.17332999999999"/>
    <n v="170966.50099999999"/>
    <n v="0.52129999999999999"/>
  </r>
  <r>
    <n v="2158"/>
    <x v="1"/>
    <n v="115"/>
    <s v="PICK"/>
    <x v="0"/>
    <d v="2021-03-01T06:20:23"/>
    <n v="-37.661879999999996"/>
    <n v="176.16979000000001"/>
    <s v="PLACE"/>
    <d v="2021-03-05T15:00:15"/>
    <n v="-37.662399999999998"/>
    <n v="176.16989000000001"/>
    <n v="376791.67300000001"/>
    <n v="5.8400000000000001E-2"/>
  </r>
  <r>
    <n v="2159"/>
    <x v="1"/>
    <n v="115"/>
    <s v="PICK"/>
    <x v="0"/>
    <d v="2021-03-01T06:20:23"/>
    <n v="-37.661879999999996"/>
    <n v="176.16979000000001"/>
    <s v="PLACE"/>
    <d v="2021-03-07T04:23:55"/>
    <n v="-37.664059999999999"/>
    <n v="176.17274"/>
    <n v="511411.50099999999"/>
    <n v="0.35539999999999999"/>
  </r>
  <r>
    <n v="2160"/>
    <x v="1"/>
    <n v="116"/>
    <s v="PICK"/>
    <x v="0"/>
    <d v="2021-03-01T06:23:19"/>
    <n v="-37.662210000000002"/>
    <n v="176.16970000000001"/>
    <s v="PLACE"/>
    <d v="2021-03-01T06:25:20"/>
    <n v="-37.663229999999999"/>
    <n v="176.17336"/>
    <n v="121"/>
    <n v="0.3422"/>
  </r>
  <r>
    <n v="2161"/>
    <x v="1"/>
    <n v="116"/>
    <s v="PICK"/>
    <x v="0"/>
    <d v="2021-03-01T06:23:19"/>
    <n v="-37.662210000000002"/>
    <n v="176.16970000000001"/>
    <s v="PLACE"/>
    <d v="2021-03-03T05:51:37"/>
    <n v="-37.665550000000003"/>
    <n v="176.17334"/>
    <n v="170897.50099999999"/>
    <n v="0.49049999999999999"/>
  </r>
  <r>
    <n v="2162"/>
    <x v="1"/>
    <n v="116"/>
    <s v="PICK"/>
    <x v="0"/>
    <d v="2021-03-01T06:23:19"/>
    <n v="-37.662210000000002"/>
    <n v="176.16970000000001"/>
    <s v="PLACE"/>
    <d v="2021-03-05T15:02:19"/>
    <n v="-37.66245"/>
    <n v="176.16980000000001"/>
    <n v="376739.674"/>
    <n v="2.81E-2"/>
  </r>
  <r>
    <n v="2163"/>
    <x v="1"/>
    <n v="116"/>
    <s v="PICK"/>
    <x v="0"/>
    <d v="2021-03-01T06:23:19"/>
    <n v="-37.662210000000002"/>
    <n v="176.16970000000001"/>
    <s v="PLACE"/>
    <d v="2021-03-07T04:29:29"/>
    <n v="-37.659619999999997"/>
    <n v="176.17219"/>
    <n v="511569.5"/>
    <n v="0.36180000000000001"/>
  </r>
  <r>
    <n v="2164"/>
    <x v="1"/>
    <n v="117"/>
    <s v="PICK"/>
    <x v="0"/>
    <d v="2021-03-01T06:28:03"/>
    <n v="-37.662120000000002"/>
    <n v="176.16981000000001"/>
    <s v="PLACE"/>
    <d v="2021-03-01T06:31:39"/>
    <n v="-37.659120000000001"/>
    <n v="176.17358999999999"/>
    <n v="215.99700000000001"/>
    <n v="0.4713"/>
  </r>
  <r>
    <n v="2165"/>
    <x v="1"/>
    <n v="117"/>
    <s v="PICK"/>
    <x v="0"/>
    <d v="2021-03-01T06:28:03"/>
    <n v="-37.662120000000002"/>
    <n v="176.16981000000001"/>
    <s v="PLACE"/>
    <d v="2021-03-03T05:55:56"/>
    <n v="-37.659520000000001"/>
    <n v="176.17223999999999"/>
    <n v="170872.49900000001"/>
    <n v="0.35949999999999999"/>
  </r>
  <r>
    <n v="2166"/>
    <x v="1"/>
    <n v="117"/>
    <s v="PICK"/>
    <x v="0"/>
    <d v="2021-03-01T06:28:03"/>
    <n v="-37.662120000000002"/>
    <n v="176.16981000000001"/>
    <s v="PLACE"/>
    <d v="2021-03-05T15:06:08"/>
    <n v="-37.662219999999998"/>
    <n v="176.16973999999999"/>
    <n v="376684.67200000002"/>
    <n v="1.2699999999999999E-2"/>
  </r>
  <r>
    <n v="2167"/>
    <x v="1"/>
    <n v="117"/>
    <s v="PICK"/>
    <x v="0"/>
    <d v="2021-03-01T06:28:03"/>
    <n v="-37.662120000000002"/>
    <n v="176.16981000000001"/>
    <s v="PLACE"/>
    <d v="2021-03-07T04:34:12"/>
    <n v="-37.664450000000002"/>
    <n v="176.17268999999999"/>
    <n v="511568.49699999997"/>
    <n v="0.36259999999999998"/>
  </r>
  <r>
    <n v="2168"/>
    <x v="1"/>
    <n v="118"/>
    <s v="PICK"/>
    <x v="0"/>
    <d v="2021-03-01T06:34:10"/>
    <n v="-37.661879999999996"/>
    <n v="176.16983999999999"/>
    <s v="PLACE"/>
    <d v="2021-03-01T06:36:54"/>
    <n v="-37.663620000000002"/>
    <n v="176.17305999999999"/>
    <n v="163.999"/>
    <n v="0.34350000000000003"/>
  </r>
  <r>
    <n v="2169"/>
    <x v="1"/>
    <n v="118"/>
    <s v="PICK"/>
    <x v="0"/>
    <d v="2021-03-01T06:34:10"/>
    <n v="-37.661879999999996"/>
    <n v="176.16983999999999"/>
    <s v="PLACE"/>
    <d v="2021-03-03T06:05:50"/>
    <n v="-37.65954"/>
    <n v="176.17377999999999"/>
    <n v="171099.5"/>
    <n v="0.43390000000000001"/>
  </r>
  <r>
    <n v="2170"/>
    <x v="1"/>
    <n v="118"/>
    <s v="PICK"/>
    <x v="0"/>
    <d v="2021-03-01T06:34:10"/>
    <n v="-37.661879999999996"/>
    <n v="176.16983999999999"/>
    <s v="PLACE"/>
    <d v="2021-03-05T15:08:40"/>
    <n v="-37.663159999999998"/>
    <n v="176.17119"/>
    <n v="376469.67300000001"/>
    <n v="0.18540000000000001"/>
  </r>
  <r>
    <n v="2171"/>
    <x v="1"/>
    <n v="118"/>
    <s v="PICK"/>
    <x v="0"/>
    <d v="2021-03-01T06:34:10"/>
    <n v="-37.661879999999996"/>
    <n v="176.16983999999999"/>
    <s v="PLACE"/>
    <d v="2021-03-07T04:39:32"/>
    <n v="-37.66431"/>
    <n v="176.17268999999999"/>
    <n v="511521.50199999998"/>
    <n v="0.36870000000000003"/>
  </r>
  <r>
    <n v="2172"/>
    <x v="1"/>
    <n v="119"/>
    <s v="PICK"/>
    <x v="0"/>
    <d v="2021-03-01T06:38:12"/>
    <n v="-37.663020000000003"/>
    <n v="176.1713"/>
    <s v="PLACE"/>
    <d v="2021-03-01T06:41:49"/>
    <n v="-37.662080000000003"/>
    <n v="176.16974999999999"/>
    <n v="217"/>
    <n v="0.17199999999999999"/>
  </r>
  <r>
    <n v="2173"/>
    <x v="1"/>
    <n v="119"/>
    <s v="PICK"/>
    <x v="0"/>
    <d v="2021-03-01T06:38:12"/>
    <n v="-37.663020000000003"/>
    <n v="176.1713"/>
    <s v="PLACE"/>
    <d v="2021-03-03T06:10:35"/>
    <n v="-37.665529999999997"/>
    <n v="176.17330999999999"/>
    <n v="171142.49900000001"/>
    <n v="0.33019999999999999"/>
  </r>
  <r>
    <n v="2174"/>
    <x v="1"/>
    <n v="119"/>
    <s v="PICK"/>
    <x v="0"/>
    <d v="2021-03-01T06:38:12"/>
    <n v="-37.663020000000003"/>
    <n v="176.1713"/>
    <s v="PLACE"/>
    <d v="2021-03-05T15:10:02"/>
    <n v="-37.663310000000003"/>
    <n v="176.17097000000001"/>
    <n v="376309.67300000001"/>
    <n v="4.3400000000000001E-2"/>
  </r>
  <r>
    <n v="2175"/>
    <x v="1"/>
    <n v="119"/>
    <s v="PICK"/>
    <x v="0"/>
    <d v="2021-03-01T06:38:12"/>
    <n v="-37.663020000000003"/>
    <n v="176.1713"/>
    <s v="PLACE"/>
    <d v="2021-03-07T04:44:58"/>
    <n v="-37.661740000000002"/>
    <n v="176.17189999999999"/>
    <n v="511605.49900000001"/>
    <n v="0.15160000000000001"/>
  </r>
  <r>
    <n v="2176"/>
    <x v="1"/>
    <n v="120"/>
    <s v="PICK"/>
    <x v="0"/>
    <d v="2021-03-01T06:43:24"/>
    <n v="-37.661929999999998"/>
    <n v="176.16979000000001"/>
    <s v="PLACE"/>
    <d v="2021-03-01T06:47:43"/>
    <n v="-37.659999999999997"/>
    <n v="176.17445000000001"/>
    <n v="259.00200000000001"/>
    <n v="0.46360000000000001"/>
  </r>
  <r>
    <n v="2177"/>
    <x v="1"/>
    <n v="120"/>
    <s v="PICK"/>
    <x v="0"/>
    <d v="2021-03-01T06:43:24"/>
    <n v="-37.661929999999998"/>
    <n v="176.16979000000001"/>
    <s v="PLACE"/>
    <d v="2021-03-03T06:14:16"/>
    <n v="-37.659820000000003"/>
    <n v="176.17374000000001"/>
    <n v="171051.50099999999"/>
    <n v="0.4199"/>
  </r>
  <r>
    <n v="2178"/>
    <x v="1"/>
    <n v="120"/>
    <s v="PICK"/>
    <x v="0"/>
    <d v="2021-03-01T06:43:24"/>
    <n v="-37.661929999999998"/>
    <n v="176.16979000000001"/>
    <s v="PLACE"/>
    <d v="2021-03-05T15:13:24"/>
    <n v="-37.660530000000001"/>
    <n v="176.17194000000001"/>
    <n v="376199.67300000001"/>
    <n v="0.2452"/>
  </r>
  <r>
    <n v="2179"/>
    <x v="1"/>
    <n v="120"/>
    <s v="PICK"/>
    <x v="0"/>
    <d v="2021-03-01T06:43:24"/>
    <n v="-37.661929999999998"/>
    <n v="176.16979000000001"/>
    <s v="PLACE"/>
    <d v="2021-03-07T05:34:58"/>
    <n v="-37.662970000000001"/>
    <n v="176.17364000000001"/>
    <n v="514293.5"/>
    <n v="0.35880000000000001"/>
  </r>
  <r>
    <n v="2180"/>
    <x v="1"/>
    <n v="121"/>
    <s v="PICK"/>
    <x v="0"/>
    <d v="2021-03-01T06:48:27"/>
    <n v="-37.660049999999998"/>
    <n v="176.17449999999999"/>
    <s v="PLACE"/>
    <d v="2021-03-01T06:49:29"/>
    <n v="-37.659849999999999"/>
    <n v="176.17452"/>
    <n v="62.000999999999998"/>
    <n v="2.23E-2"/>
  </r>
  <r>
    <n v="2181"/>
    <x v="1"/>
    <n v="121"/>
    <s v="PICK"/>
    <x v="0"/>
    <d v="2021-03-01T06:48:27"/>
    <n v="-37.660049999999998"/>
    <n v="176.17449999999999"/>
    <s v="PLACE"/>
    <d v="2021-03-03T06:18:35"/>
    <n v="-37.659970000000001"/>
    <n v="176.17412999999999"/>
    <n v="171007.50200000001"/>
    <n v="3.3799999999999997E-2"/>
  </r>
  <r>
    <n v="2182"/>
    <x v="1"/>
    <n v="121"/>
    <s v="PICK"/>
    <x v="0"/>
    <d v="2021-03-01T06:48:27"/>
    <n v="-37.660049999999998"/>
    <n v="176.17449999999999"/>
    <s v="PLACE"/>
    <d v="2021-03-05T15:26:54"/>
    <n v="-37.660490000000003"/>
    <n v="176.17508000000001"/>
    <n v="376706.67300000001"/>
    <n v="7.0699999999999999E-2"/>
  </r>
  <r>
    <n v="2183"/>
    <x v="1"/>
    <n v="121"/>
    <s v="PICK"/>
    <x v="0"/>
    <d v="2021-03-01T06:48:27"/>
    <n v="-37.660049999999998"/>
    <n v="176.17449999999999"/>
    <s v="PLACE"/>
    <d v="2021-03-07T05:38:11"/>
    <n v="-37.662640000000003"/>
    <n v="176.17352"/>
    <n v="514183.5"/>
    <n v="0.30020000000000002"/>
  </r>
  <r>
    <n v="2184"/>
    <x v="1"/>
    <n v="122"/>
    <s v="PICK"/>
    <x v="0"/>
    <d v="2021-03-01T06:49:58"/>
    <n v="-37.659959999999998"/>
    <n v="176.17448999999999"/>
    <s v="PLACE"/>
    <d v="2021-03-01T06:51:51"/>
    <n v="-37.659610000000001"/>
    <n v="176.17326"/>
    <n v="112.998"/>
    <n v="0.1153"/>
  </r>
  <r>
    <n v="2185"/>
    <x v="1"/>
    <n v="122"/>
    <s v="PICK"/>
    <x v="0"/>
    <d v="2021-03-01T06:49:58"/>
    <n v="-37.659959999999998"/>
    <n v="176.17448999999999"/>
    <s v="PLACE"/>
    <d v="2021-03-03T06:22:34"/>
    <n v="-37.665680000000002"/>
    <n v="176.17328000000001"/>
    <n v="171155.497"/>
    <n v="0.64380000000000004"/>
  </r>
  <r>
    <n v="2186"/>
    <x v="1"/>
    <n v="122"/>
    <s v="PICK"/>
    <x v="0"/>
    <d v="2021-03-01T06:49:58"/>
    <n v="-37.659959999999998"/>
    <n v="176.17448999999999"/>
    <s v="PLACE"/>
    <d v="2021-03-05T15:34:37"/>
    <n v="-37.660490000000003"/>
    <n v="176.17504"/>
    <n v="377078.67099999997"/>
    <n v="7.6300000000000007E-2"/>
  </r>
  <r>
    <n v="2187"/>
    <x v="1"/>
    <n v="122"/>
    <s v="PICK"/>
    <x v="0"/>
    <d v="2021-03-01T06:49:58"/>
    <n v="-37.659959999999998"/>
    <n v="176.17448999999999"/>
    <s v="PLACE"/>
    <d v="2021-03-07T05:55:08"/>
    <n v="-37.663310000000003"/>
    <n v="176.17292"/>
    <n v="515109.49800000002"/>
    <n v="0.39679999999999999"/>
  </r>
  <r>
    <n v="2188"/>
    <x v="1"/>
    <n v="123"/>
    <s v="PICK"/>
    <x v="0"/>
    <d v="2021-03-01T06:55:08"/>
    <n v="-37.66245"/>
    <n v="176.16980000000001"/>
    <s v="PLACE"/>
    <d v="2021-03-01T06:58:08"/>
    <n v="-37.66478"/>
    <n v="176.17256"/>
    <n v="179.999"/>
    <n v="0.35520000000000002"/>
  </r>
  <r>
    <n v="2189"/>
    <x v="1"/>
    <n v="123"/>
    <s v="PICK"/>
    <x v="0"/>
    <d v="2021-03-01T06:55:08"/>
    <n v="-37.66245"/>
    <n v="176.16980000000001"/>
    <s v="PLACE"/>
    <d v="2021-03-03T06:25:14"/>
    <n v="-37.663530000000002"/>
    <n v="176.17330999999999"/>
    <n v="171005.49900000001"/>
    <n v="0.33210000000000001"/>
  </r>
  <r>
    <n v="2190"/>
    <x v="1"/>
    <n v="123"/>
    <s v="PICK"/>
    <x v="0"/>
    <d v="2021-03-01T06:55:08"/>
    <n v="-37.66245"/>
    <n v="176.16980000000001"/>
    <s v="PLACE"/>
    <d v="2021-03-05T15:42:59"/>
    <n v="-37.660409999999999"/>
    <n v="176.17508000000001"/>
    <n v="377270.67200000002"/>
    <n v="0.51800000000000002"/>
  </r>
  <r>
    <n v="2191"/>
    <x v="1"/>
    <n v="123"/>
    <s v="PICK"/>
    <x v="0"/>
    <d v="2021-03-01T06:55:08"/>
    <n v="-37.66245"/>
    <n v="176.16980000000001"/>
    <s v="PLACE"/>
    <d v="2021-03-07T06:20:05"/>
    <n v="-37.661180000000002"/>
    <n v="176.17430999999999"/>
    <n v="516296.5"/>
    <n v="0.42220000000000002"/>
  </r>
  <r>
    <n v="2192"/>
    <x v="1"/>
    <n v="124"/>
    <s v="PICK"/>
    <x v="0"/>
    <d v="2021-03-01T07:00:57"/>
    <n v="-37.662460000000003"/>
    <n v="176.16981000000001"/>
    <s v="PLACE"/>
    <d v="2021-03-01T07:02:41"/>
    <n v="-37.661839999999998"/>
    <n v="176.17080000000001"/>
    <n v="104.001"/>
    <n v="0.11119999999999999"/>
  </r>
  <r>
    <n v="2193"/>
    <x v="1"/>
    <n v="124"/>
    <s v="PICK"/>
    <x v="0"/>
    <d v="2021-03-01T07:00:57"/>
    <n v="-37.662460000000003"/>
    <n v="176.16981000000001"/>
    <s v="PLACE"/>
    <d v="2021-03-03T07:03:11"/>
    <n v="-37.664940000000001"/>
    <n v="176.17248000000001"/>
    <n v="172933.5"/>
    <n v="0.36230000000000001"/>
  </r>
  <r>
    <n v="2194"/>
    <x v="1"/>
    <n v="124"/>
    <s v="PICK"/>
    <x v="0"/>
    <d v="2021-03-01T07:00:57"/>
    <n v="-37.662460000000003"/>
    <n v="176.16981000000001"/>
    <s v="PLACE"/>
    <d v="2021-03-05T17:15:34"/>
    <n v="-37.664319999999996"/>
    <n v="176.17033000000001"/>
    <n v="382476.67300000001"/>
    <n v="0.21149999999999999"/>
  </r>
  <r>
    <n v="2195"/>
    <x v="1"/>
    <n v="124"/>
    <s v="PICK"/>
    <x v="0"/>
    <d v="2021-03-01T07:00:57"/>
    <n v="-37.662460000000003"/>
    <n v="176.16981000000001"/>
    <s v="PLACE"/>
    <d v="2021-03-07T06:48:40"/>
    <n v="-37.663519999999998"/>
    <n v="176.17158000000001"/>
    <n v="517662.49900000001"/>
    <n v="0.19550000000000001"/>
  </r>
  <r>
    <n v="2196"/>
    <x v="1"/>
    <n v="125"/>
    <s v="PICK"/>
    <x v="0"/>
    <d v="2021-03-01T07:03:36"/>
    <n v="-37.662430000000001"/>
    <n v="176.16980000000001"/>
    <s v="PLACE"/>
    <d v="2021-03-01T07:07:26"/>
    <n v="-37.659199999999998"/>
    <n v="176.17363"/>
    <n v="230.001"/>
    <n v="0.49270000000000003"/>
  </r>
  <r>
    <n v="2197"/>
    <x v="1"/>
    <n v="125"/>
    <s v="PICK"/>
    <x v="0"/>
    <d v="2021-03-01T07:03:36"/>
    <n v="-37.662430000000001"/>
    <n v="176.16980000000001"/>
    <s v="PLACE"/>
    <d v="2021-03-03T07:03:45"/>
    <n v="-37.664920000000002"/>
    <n v="176.17233999999999"/>
    <n v="172808.50099999999"/>
    <n v="0.35580000000000001"/>
  </r>
  <r>
    <n v="2198"/>
    <x v="1"/>
    <n v="125"/>
    <s v="PICK"/>
    <x v="0"/>
    <d v="2021-03-01T07:03:36"/>
    <n v="-37.662430000000001"/>
    <n v="176.16980000000001"/>
    <s v="PLACE"/>
    <d v="2021-03-05T17:19:35"/>
    <n v="-37.663400000000003"/>
    <n v="176.17330999999999"/>
    <n v="382558.67599999998"/>
    <n v="0.32790000000000002"/>
  </r>
  <r>
    <n v="2199"/>
    <x v="1"/>
    <n v="125"/>
    <s v="PICK"/>
    <x v="0"/>
    <d v="2021-03-01T07:03:36"/>
    <n v="-37.662430000000001"/>
    <n v="176.16980000000001"/>
    <s v="PLACE"/>
    <d v="2021-03-07T06:53:37"/>
    <n v="-37.663400000000003"/>
    <n v="176.17160000000001"/>
    <n v="517800.50199999998"/>
    <n v="0.19189999999999999"/>
  </r>
  <r>
    <n v="2200"/>
    <x v="1"/>
    <n v="126"/>
    <s v="PICK"/>
    <x v="0"/>
    <d v="2021-03-01T07:28:28"/>
    <n v="-37.662080000000003"/>
    <n v="176.16980000000001"/>
    <s v="PLACE"/>
    <d v="2021-03-01T07:31:29"/>
    <n v="-37.65981"/>
    <n v="176.17124000000001"/>
    <n v="180.999"/>
    <n v="0.28220000000000001"/>
  </r>
  <r>
    <n v="2201"/>
    <x v="1"/>
    <n v="126"/>
    <s v="PICK"/>
    <x v="0"/>
    <d v="2021-03-01T07:28:28"/>
    <n v="-37.662080000000003"/>
    <n v="176.16980000000001"/>
    <s v="PLACE"/>
    <d v="2021-03-03T07:04:16"/>
    <n v="-37.664859999999997"/>
    <n v="176.17222000000001"/>
    <n v="171347.5"/>
    <n v="0.37519999999999998"/>
  </r>
  <r>
    <n v="2202"/>
    <x v="1"/>
    <n v="126"/>
    <s v="PICK"/>
    <x v="0"/>
    <d v="2021-03-01T07:28:28"/>
    <n v="-37.662080000000003"/>
    <n v="176.16980000000001"/>
    <s v="PLACE"/>
    <d v="2021-03-05T17:26:09"/>
    <n v="-37.664259999999999"/>
    <n v="176.17035999999999"/>
    <n v="381460.674"/>
    <n v="0.247"/>
  </r>
  <r>
    <n v="2203"/>
    <x v="1"/>
    <n v="126"/>
    <s v="PICK"/>
    <x v="0"/>
    <d v="2021-03-01T07:28:28"/>
    <n v="-37.662080000000003"/>
    <n v="176.16980000000001"/>
    <s v="PLACE"/>
    <d v="2021-03-07T06:58:13"/>
    <n v="-37.660229999999999"/>
    <n v="176.17337000000001"/>
    <n v="516584.49900000001"/>
    <n v="0.376"/>
  </r>
  <r>
    <n v="2204"/>
    <x v="1"/>
    <n v="127"/>
    <s v="PICK"/>
    <x v="0"/>
    <d v="2021-03-01T07:42:44"/>
    <n v="-37.661969999999997"/>
    <n v="176.16983999999999"/>
    <s v="PLACE"/>
    <d v="2021-03-01T07:45:36"/>
    <n v="-37.659239999999997"/>
    <n v="176.17379"/>
    <n v="172.001"/>
    <n v="0.46179999999999999"/>
  </r>
  <r>
    <n v="2205"/>
    <x v="1"/>
    <n v="127"/>
    <s v="PICK"/>
    <x v="0"/>
    <d v="2021-03-01T07:42:44"/>
    <n v="-37.661969999999997"/>
    <n v="176.16983999999999"/>
    <s v="PLACE"/>
    <d v="2021-03-03T07:09:25"/>
    <n v="-37.659520000000001"/>
    <n v="176.17224999999999"/>
    <n v="170800.49900000001"/>
    <n v="0.34520000000000001"/>
  </r>
  <r>
    <n v="2206"/>
    <x v="1"/>
    <n v="127"/>
    <s v="PICK"/>
    <x v="0"/>
    <d v="2021-03-01T07:42:44"/>
    <n v="-37.661969999999997"/>
    <n v="176.16983999999999"/>
    <s v="PLACE"/>
    <d v="2021-03-05T17:29:20"/>
    <n v="-37.662889999999997"/>
    <n v="176.17052000000001"/>
    <n v="380795.67200000002"/>
    <n v="0.11840000000000001"/>
  </r>
  <r>
    <n v="2207"/>
    <x v="1"/>
    <n v="127"/>
    <s v="PICK"/>
    <x v="0"/>
    <d v="2021-03-01T07:42:44"/>
    <n v="-37.661969999999997"/>
    <n v="176.16983999999999"/>
    <s v="PLACE"/>
    <d v="2021-03-07T07:03:25"/>
    <n v="-37.663930000000001"/>
    <n v="176.1713"/>
    <n v="516040.49800000002"/>
    <n v="0.25280000000000002"/>
  </r>
  <r>
    <n v="2208"/>
    <x v="1"/>
    <n v="128"/>
    <s v="PICK"/>
    <x v="0"/>
    <d v="2021-03-01T07:48:23"/>
    <n v="-37.661960000000001"/>
    <n v="176.16982999999999"/>
    <s v="PLACE"/>
    <d v="2021-03-01T07:51:15"/>
    <n v="-37.659089999999999"/>
    <n v="176.17373000000001"/>
    <n v="172"/>
    <n v="0.46889999999999998"/>
  </r>
  <r>
    <n v="2209"/>
    <x v="1"/>
    <n v="128"/>
    <s v="PICK"/>
    <x v="0"/>
    <d v="2021-03-01T07:48:23"/>
    <n v="-37.661960000000001"/>
    <n v="176.16982999999999"/>
    <s v="PLACE"/>
    <d v="2021-03-03T07:16:56"/>
    <n v="-37.659399999999998"/>
    <n v="176.17068"/>
    <n v="170912.5"/>
    <n v="0.29389999999999999"/>
  </r>
  <r>
    <n v="2210"/>
    <x v="1"/>
    <n v="128"/>
    <s v="PICK"/>
    <x v="0"/>
    <d v="2021-03-01T07:48:23"/>
    <n v="-37.661960000000001"/>
    <n v="176.16982999999999"/>
    <s v="PLACE"/>
    <d v="2021-03-05T17:36:09"/>
    <n v="-37.664349999999999"/>
    <n v="176.17043000000001"/>
    <n v="380865.67300000001"/>
    <n v="0.27050000000000002"/>
  </r>
  <r>
    <n v="2211"/>
    <x v="1"/>
    <n v="128"/>
    <s v="PICK"/>
    <x v="0"/>
    <d v="2021-03-01T07:48:23"/>
    <n v="-37.661960000000001"/>
    <n v="176.16982999999999"/>
    <s v="PLACE"/>
    <d v="2021-03-07T08:40:01"/>
    <n v="-37.666370000000001"/>
    <n v="176.17141000000001"/>
    <n v="521497.5"/>
    <n v="0.50890000000000002"/>
  </r>
  <r>
    <n v="2212"/>
    <x v="1"/>
    <n v="129"/>
    <s v="PICK"/>
    <x v="0"/>
    <d v="2021-03-01T08:35:11"/>
    <n v="-37.661729999999999"/>
    <n v="176.16994"/>
    <s v="PLACE"/>
    <d v="2021-03-01T08:36:31"/>
    <n v="-37.661900000000003"/>
    <n v="176.17077"/>
    <n v="79.998999999999995"/>
    <n v="7.5600000000000001E-2"/>
  </r>
  <r>
    <n v="2213"/>
    <x v="1"/>
    <n v="129"/>
    <s v="PICK"/>
    <x v="0"/>
    <d v="2021-03-01T08:35:11"/>
    <n v="-37.661729999999999"/>
    <n v="176.16994"/>
    <s v="PLACE"/>
    <d v="2021-03-03T07:17:32"/>
    <n v="-37.659439999999996"/>
    <n v="176.17089999999999"/>
    <n v="168140.49900000001"/>
    <n v="0.26790000000000003"/>
  </r>
  <r>
    <n v="2214"/>
    <x v="1"/>
    <n v="129"/>
    <s v="PICK"/>
    <x v="0"/>
    <d v="2021-03-01T08:35:11"/>
    <n v="-37.661729999999999"/>
    <n v="176.16994"/>
    <s v="PLACE"/>
    <d v="2021-03-05T17:41:10"/>
    <n v="-37.659050000000001"/>
    <n v="176.17466999999999"/>
    <n v="378358.67"/>
    <n v="0.51249999999999996"/>
  </r>
  <r>
    <n v="2215"/>
    <x v="1"/>
    <n v="129"/>
    <s v="PICK"/>
    <x v="0"/>
    <d v="2021-03-01T08:35:11"/>
    <n v="-37.661729999999999"/>
    <n v="176.16994"/>
    <s v="PLACE"/>
    <d v="2021-03-07T08:42:06"/>
    <n v="-37.666370000000001"/>
    <n v="176.17124999999999"/>
    <n v="518814.49599999998"/>
    <n v="0.52780000000000005"/>
  </r>
  <r>
    <n v="2216"/>
    <x v="1"/>
    <n v="130"/>
    <s v="PICK"/>
    <x v="0"/>
    <d v="2021-03-01T08:36:47"/>
    <n v="-37.661929999999998"/>
    <n v="176.17077"/>
    <s v="PLACE"/>
    <d v="2021-03-01T08:37:06"/>
    <n v="-37.661929999999998"/>
    <n v="176.17077"/>
    <n v="18.998999999999999"/>
    <n v="0"/>
  </r>
  <r>
    <n v="2217"/>
    <x v="1"/>
    <n v="130"/>
    <s v="PICK"/>
    <x v="0"/>
    <d v="2021-03-01T08:36:47"/>
    <n v="-37.661929999999998"/>
    <n v="176.17077"/>
    <s v="PLACE"/>
    <d v="2021-03-03T07:18:07"/>
    <n v="-37.65945"/>
    <n v="176.17106000000001"/>
    <n v="168079.5"/>
    <n v="0.27639999999999998"/>
  </r>
  <r>
    <n v="2218"/>
    <x v="1"/>
    <n v="130"/>
    <s v="PICK"/>
    <x v="0"/>
    <d v="2021-03-01T08:36:47"/>
    <n v="-37.661929999999998"/>
    <n v="176.17077"/>
    <s v="PLACE"/>
    <d v="2021-03-05T17:47:37"/>
    <n v="-37.664230000000003"/>
    <n v="176.17039"/>
    <n v="378649.674"/>
    <n v="0.25750000000000001"/>
  </r>
  <r>
    <n v="2219"/>
    <x v="1"/>
    <n v="130"/>
    <s v="PICK"/>
    <x v="0"/>
    <d v="2021-03-01T08:36:47"/>
    <n v="-37.661929999999998"/>
    <n v="176.17077"/>
    <s v="PLACE"/>
    <d v="2021-03-07T08:43:51"/>
    <n v="-37.666530000000002"/>
    <n v="176.17214000000001"/>
    <n v="518823.5"/>
    <n v="0.52470000000000006"/>
  </r>
  <r>
    <n v="2220"/>
    <x v="1"/>
    <n v="131"/>
    <s v="PICK"/>
    <x v="0"/>
    <d v="2021-03-01T08:38:30"/>
    <n v="-37.662120000000002"/>
    <n v="176.16980000000001"/>
    <s v="PLACE"/>
    <d v="2021-03-01T08:40:14"/>
    <n v="-37.662739999999999"/>
    <n v="176.17305999999999"/>
    <n v="103.997"/>
    <n v="0.29580000000000001"/>
  </r>
  <r>
    <n v="2221"/>
    <x v="1"/>
    <n v="131"/>
    <s v="PICK"/>
    <x v="0"/>
    <d v="2021-03-01T08:38:30"/>
    <n v="-37.662120000000002"/>
    <n v="176.16980000000001"/>
    <s v="PLACE"/>
    <d v="2021-03-03T07:18:40"/>
    <n v="-37.659469999999999"/>
    <n v="176.17089000000001"/>
    <n v="168009.497"/>
    <n v="0.30940000000000001"/>
  </r>
  <r>
    <n v="2222"/>
    <x v="1"/>
    <n v="131"/>
    <s v="PICK"/>
    <x v="0"/>
    <d v="2021-03-01T08:38:30"/>
    <n v="-37.662120000000002"/>
    <n v="176.16980000000001"/>
    <s v="PLACE"/>
    <d v="2021-03-05T17:52:03"/>
    <n v="-37.659880000000001"/>
    <n v="176.17345"/>
    <n v="378812.67300000001"/>
    <n v="0.40689999999999998"/>
  </r>
  <r>
    <n v="2223"/>
    <x v="1"/>
    <n v="131"/>
    <s v="PICK"/>
    <x v="0"/>
    <d v="2021-03-01T08:38:30"/>
    <n v="-37.662120000000002"/>
    <n v="176.16980000000001"/>
    <s v="PLACE"/>
    <d v="2021-03-07T08:48:16"/>
    <n v="-37.665500000000002"/>
    <n v="176.17053000000001"/>
    <n v="518985.49699999997"/>
    <n v="0.38059999999999999"/>
  </r>
  <r>
    <n v="2224"/>
    <x v="1"/>
    <n v="132"/>
    <s v="PICK"/>
    <x v="0"/>
    <d v="2021-03-01T08:42:53"/>
    <n v="-37.661960000000001"/>
    <n v="176.16981999999999"/>
    <s v="PLACE"/>
    <d v="2021-03-01T08:45:40"/>
    <n v="-37.663710000000002"/>
    <n v="176.1696"/>
    <n v="166.999"/>
    <n v="0.19520000000000001"/>
  </r>
  <r>
    <n v="2225"/>
    <x v="1"/>
    <n v="132"/>
    <s v="PICK"/>
    <x v="0"/>
    <d v="2021-03-01T08:42:53"/>
    <n v="-37.661960000000001"/>
    <n v="176.16981999999999"/>
    <s v="PLACE"/>
    <d v="2021-03-03T07:44:33"/>
    <n v="-37.664949999999997"/>
    <n v="176.17287999999999"/>
    <n v="169299.49900000001"/>
    <n v="0.42780000000000001"/>
  </r>
  <r>
    <n v="2226"/>
    <x v="1"/>
    <n v="132"/>
    <s v="PICK"/>
    <x v="0"/>
    <d v="2021-03-01T08:42:53"/>
    <n v="-37.661960000000001"/>
    <n v="176.16981999999999"/>
    <s v="PLACE"/>
    <d v="2021-03-05T17:56:36"/>
    <n v="-37.664299999999997"/>
    <n v="176.17035999999999"/>
    <n v="378822.67200000002"/>
    <n v="0.2641"/>
  </r>
  <r>
    <n v="2227"/>
    <x v="1"/>
    <n v="132"/>
    <s v="PICK"/>
    <x v="0"/>
    <d v="2021-03-01T08:42:53"/>
    <n v="-37.661960000000001"/>
    <n v="176.16981999999999"/>
    <s v="PLACE"/>
    <d v="2021-03-07T08:54:13"/>
    <n v="-37.661900000000003"/>
    <n v="176.17379"/>
    <n v="519079.49800000002"/>
    <n v="0.35039999999999999"/>
  </r>
  <r>
    <n v="2228"/>
    <x v="1"/>
    <n v="133"/>
    <s v="PICK"/>
    <x v="0"/>
    <d v="2021-03-01T08:48:48"/>
    <n v="-37.662129999999998"/>
    <n v="176.16979000000001"/>
    <s v="PLACE"/>
    <d v="2021-03-01T08:51:33"/>
    <n v="-37.660299999999999"/>
    <n v="176.17430999999999"/>
    <n v="164.999"/>
    <n v="0.4476"/>
  </r>
  <r>
    <n v="2229"/>
    <x v="1"/>
    <n v="133"/>
    <s v="PICK"/>
    <x v="0"/>
    <d v="2021-03-01T08:48:48"/>
    <n v="-37.662129999999998"/>
    <n v="176.16979000000001"/>
    <s v="PLACE"/>
    <d v="2021-03-03T07:48:23"/>
    <n v="-37.664990000000003"/>
    <n v="176.17311000000001"/>
    <n v="169174.5"/>
    <n v="0.43190000000000001"/>
  </r>
  <r>
    <n v="2230"/>
    <x v="1"/>
    <n v="133"/>
    <s v="PICK"/>
    <x v="0"/>
    <d v="2021-03-01T08:48:48"/>
    <n v="-37.662129999999998"/>
    <n v="176.16979000000001"/>
    <s v="PLACE"/>
    <d v="2021-03-05T18:00:25"/>
    <n v="-37.666879999999999"/>
    <n v="176.17231000000001"/>
    <n v="378696.67499999999"/>
    <n v="0.57220000000000004"/>
  </r>
  <r>
    <n v="2231"/>
    <x v="1"/>
    <n v="133"/>
    <s v="PICK"/>
    <x v="0"/>
    <d v="2021-03-01T08:48:48"/>
    <n v="-37.662129999999998"/>
    <n v="176.16979000000001"/>
    <s v="PLACE"/>
    <d v="2021-03-07T08:55:21"/>
    <n v="-37.66236"/>
    <n v="176.17367999999999"/>
    <n v="518792.49900000001"/>
    <n v="0.34420000000000001"/>
  </r>
  <r>
    <n v="2232"/>
    <x v="1"/>
    <n v="134"/>
    <s v="PICK"/>
    <x v="0"/>
    <d v="2021-03-01T08:54:20"/>
    <n v="-37.662109999999998"/>
    <n v="176.16977"/>
    <s v="PLACE"/>
    <d v="2021-03-01T08:55:49"/>
    <n v="-37.662860000000002"/>
    <n v="176.17089999999999"/>
    <n v="89"/>
    <n v="0.12989999999999999"/>
  </r>
  <r>
    <n v="2233"/>
    <x v="1"/>
    <n v="134"/>
    <s v="PICK"/>
    <x v="0"/>
    <d v="2021-03-01T08:54:20"/>
    <n v="-37.662109999999998"/>
    <n v="176.16977"/>
    <s v="PLACE"/>
    <d v="2021-03-03T07:52:50"/>
    <n v="-37.664839999999998"/>
    <n v="176.17224999999999"/>
    <n v="169109.50599999999"/>
    <n v="0.37380000000000002"/>
  </r>
  <r>
    <n v="2234"/>
    <x v="1"/>
    <n v="134"/>
    <s v="PICK"/>
    <x v="0"/>
    <d v="2021-03-01T08:54:20"/>
    <n v="-37.662109999999998"/>
    <n v="176.16977"/>
    <s v="PLACE"/>
    <d v="2021-03-05T18:03:00"/>
    <n v="-37.66422"/>
    <n v="176.1704"/>
    <n v="378519.67300000001"/>
    <n v="0.2407"/>
  </r>
  <r>
    <n v="2235"/>
    <x v="1"/>
    <n v="134"/>
    <s v="PICK"/>
    <x v="0"/>
    <d v="2021-03-01T08:54:20"/>
    <n v="-37.662109999999998"/>
    <n v="176.16977"/>
    <s v="PLACE"/>
    <d v="2021-03-07T08:57:57"/>
    <n v="-37.6633"/>
    <n v="176.17316"/>
    <n v="518616.50099999999"/>
    <n v="0.32700000000000001"/>
  </r>
  <r>
    <n v="2236"/>
    <x v="1"/>
    <n v="135"/>
    <s v="PICK"/>
    <x v="0"/>
    <d v="2021-03-01T08:58:37"/>
    <n v="-37.662089999999999"/>
    <n v="176.16977"/>
    <s v="PLACE"/>
    <d v="2021-03-01T09:01:20"/>
    <n v="-37.662820000000004"/>
    <n v="176.16963000000001"/>
    <n v="163.001"/>
    <n v="8.2000000000000003E-2"/>
  </r>
  <r>
    <n v="2237"/>
    <x v="1"/>
    <n v="135"/>
    <s v="PICK"/>
    <x v="0"/>
    <d v="2021-03-01T08:58:37"/>
    <n v="-37.662089999999999"/>
    <n v="176.16977"/>
    <s v="PLACE"/>
    <d v="2021-03-03T07:57:39"/>
    <n v="-37.661839999999998"/>
    <n v="176.17088000000001"/>
    <n v="169141.5"/>
    <n v="0.1018"/>
  </r>
  <r>
    <n v="2238"/>
    <x v="1"/>
    <n v="135"/>
    <s v="PICK"/>
    <x v="0"/>
    <d v="2021-03-01T08:58:37"/>
    <n v="-37.662089999999999"/>
    <n v="176.16977"/>
    <s v="PLACE"/>
    <d v="2021-03-05T18:08:05"/>
    <n v="-37.659799999999997"/>
    <n v="176.17348999999999"/>
    <n v="378567.67300000001"/>
    <n v="0.41510000000000002"/>
  </r>
  <r>
    <n v="2239"/>
    <x v="1"/>
    <n v="135"/>
    <s v="PICK"/>
    <x v="0"/>
    <d v="2021-03-01T08:58:37"/>
    <n v="-37.662089999999999"/>
    <n v="176.16977"/>
    <s v="PLACE"/>
    <d v="2021-03-07T09:20:05"/>
    <n v="-37.66001"/>
    <n v="176.17105000000001"/>
    <n v="519687.5"/>
    <n v="0.25700000000000001"/>
  </r>
  <r>
    <n v="2240"/>
    <x v="1"/>
    <n v="136"/>
    <s v="PICK"/>
    <x v="0"/>
    <d v="2021-03-01T09:04:15"/>
    <n v="-37.662190000000002"/>
    <n v="176.16980000000001"/>
    <s v="PLACE"/>
    <d v="2021-03-01T09:06:35"/>
    <n v="-37.660170000000001"/>
    <n v="176.17264"/>
    <n v="140"/>
    <n v="0.3362"/>
  </r>
  <r>
    <n v="2241"/>
    <x v="1"/>
    <n v="136"/>
    <s v="PICK"/>
    <x v="0"/>
    <d v="2021-03-01T09:04:15"/>
    <n v="-37.662190000000002"/>
    <n v="176.16980000000001"/>
    <s v="PLACE"/>
    <d v="2021-03-03T08:03:01"/>
    <n v="-37.661540000000002"/>
    <n v="176.17068"/>
    <n v="169125.49900000001"/>
    <n v="0.106"/>
  </r>
  <r>
    <n v="2242"/>
    <x v="1"/>
    <n v="136"/>
    <s v="PICK"/>
    <x v="0"/>
    <d v="2021-03-01T09:04:15"/>
    <n v="-37.662190000000002"/>
    <n v="176.16980000000001"/>
    <s v="PLACE"/>
    <d v="2021-03-05T18:13:45"/>
    <n v="-37.664769999999997"/>
    <n v="176.17250999999999"/>
    <n v="378569.67300000001"/>
    <n v="0.37309999999999999"/>
  </r>
  <r>
    <n v="2243"/>
    <x v="1"/>
    <n v="136"/>
    <s v="PICK"/>
    <x v="0"/>
    <d v="2021-03-01T09:04:15"/>
    <n v="-37.662190000000002"/>
    <n v="176.16980000000001"/>
    <s v="PLACE"/>
    <d v="2021-03-07T09:22:19"/>
    <n v="-37.659939999999999"/>
    <n v="176.17143999999999"/>
    <n v="519483.49900000001"/>
    <n v="0.28860000000000002"/>
  </r>
  <r>
    <n v="2244"/>
    <x v="1"/>
    <n v="137"/>
    <s v="PICK"/>
    <x v="0"/>
    <d v="2021-03-01T09:08:45"/>
    <n v="-37.662109999999998"/>
    <n v="176.16972999999999"/>
    <s v="PLACE"/>
    <d v="2021-03-01T09:12:31"/>
    <n v="-37.660629999999998"/>
    <n v="176.17368999999999"/>
    <n v="226"/>
    <n v="0.3861"/>
  </r>
  <r>
    <n v="2245"/>
    <x v="1"/>
    <n v="137"/>
    <s v="PICK"/>
    <x v="0"/>
    <d v="2021-03-01T09:08:45"/>
    <n v="-37.662109999999998"/>
    <n v="176.16972999999999"/>
    <s v="PLACE"/>
    <d v="2021-03-03T08:10:29"/>
    <n v="-37.66489"/>
    <n v="176.17229"/>
    <n v="169303.49900000001"/>
    <n v="0.38240000000000002"/>
  </r>
  <r>
    <n v="2246"/>
    <x v="1"/>
    <n v="137"/>
    <s v="PICK"/>
    <x v="0"/>
    <d v="2021-03-01T09:08:45"/>
    <n v="-37.662109999999998"/>
    <n v="176.16972999999999"/>
    <s v="PLACE"/>
    <d v="2021-03-05T18:16:29"/>
    <n v="-37.664360000000002"/>
    <n v="176.17045999999999"/>
    <n v="378463.67"/>
    <n v="0.25790000000000002"/>
  </r>
  <r>
    <n v="2247"/>
    <x v="1"/>
    <n v="137"/>
    <s v="PICK"/>
    <x v="0"/>
    <d v="2021-03-01T09:08:45"/>
    <n v="-37.662109999999998"/>
    <n v="176.16972999999999"/>
    <s v="PLACE"/>
    <d v="2021-03-07T09:27:46"/>
    <n v="-37.65992"/>
    <n v="176.17027999999999"/>
    <n v="519540.49900000001"/>
    <n v="0.24790000000000001"/>
  </r>
  <r>
    <n v="2248"/>
    <x v="1"/>
    <n v="138"/>
    <s v="PICK"/>
    <x v="0"/>
    <d v="2021-03-01T09:14:39"/>
    <n v="-37.662990000000001"/>
    <n v="176.17177000000001"/>
    <s v="PLACE"/>
    <d v="2021-03-01T09:16:45"/>
    <n v="-37.664230000000003"/>
    <n v="176.17028999999999"/>
    <n v="126.002"/>
    <n v="0.18970000000000001"/>
  </r>
  <r>
    <n v="2249"/>
    <x v="1"/>
    <n v="138"/>
    <s v="PICK"/>
    <x v="0"/>
    <d v="2021-03-01T09:14:39"/>
    <n v="-37.662990000000001"/>
    <n v="176.17177000000001"/>
    <s v="PLACE"/>
    <d v="2021-03-03T08:15:03"/>
    <n v="-37.664920000000002"/>
    <n v="176.17243999999999"/>
    <n v="169223.50099999999"/>
    <n v="0.22220000000000001"/>
  </r>
  <r>
    <n v="2250"/>
    <x v="1"/>
    <n v="138"/>
    <s v="PICK"/>
    <x v="0"/>
    <d v="2021-03-01T09:14:39"/>
    <n v="-37.662990000000001"/>
    <n v="176.17177000000001"/>
    <s v="PLACE"/>
    <d v="2021-03-05T18:21:30"/>
    <n v="-37.664319999999996"/>
    <n v="176.17036999999999"/>
    <n v="378410.67499999999"/>
    <n v="0.1925"/>
  </r>
  <r>
    <n v="2251"/>
    <x v="1"/>
    <n v="138"/>
    <s v="PICK"/>
    <x v="0"/>
    <d v="2021-03-01T09:14:39"/>
    <n v="-37.662990000000001"/>
    <n v="176.17177000000001"/>
    <s v="PLACE"/>
    <d v="2021-03-07T09:29:55"/>
    <n v="-37.659709999999997"/>
    <n v="176.1704"/>
    <n v="519315.5"/>
    <n v="0.3836"/>
  </r>
  <r>
    <n v="2252"/>
    <x v="1"/>
    <n v="139"/>
    <s v="PICK"/>
    <x v="0"/>
    <d v="2021-03-01T09:17:54"/>
    <n v="-37.664250000000003"/>
    <n v="176.17039"/>
    <s v="PLACE"/>
    <d v="2021-03-01T09:20:05"/>
    <n v="-37.663400000000003"/>
    <n v="176.17248000000001"/>
    <n v="131.00700000000001"/>
    <n v="0.20710000000000001"/>
  </r>
  <r>
    <n v="2253"/>
    <x v="1"/>
    <n v="139"/>
    <s v="PICK"/>
    <x v="0"/>
    <d v="2021-03-01T09:17:54"/>
    <n v="-37.664250000000003"/>
    <n v="176.17039"/>
    <s v="PLACE"/>
    <d v="2021-03-03T08:18:17"/>
    <n v="-37.664940000000001"/>
    <n v="176.17256"/>
    <n v="169222.50099999999"/>
    <n v="0.20619999999999999"/>
  </r>
  <r>
    <n v="2254"/>
    <x v="1"/>
    <n v="139"/>
    <s v="PICK"/>
    <x v="0"/>
    <d v="2021-03-01T09:17:54"/>
    <n v="-37.664250000000003"/>
    <n v="176.17039"/>
    <s v="PLACE"/>
    <d v="2021-03-05T18:26:37"/>
    <n v="-37.664270000000002"/>
    <n v="176.1703"/>
    <n v="378522.67300000001"/>
    <n v="8.2000000000000007E-3"/>
  </r>
  <r>
    <n v="2255"/>
    <x v="1"/>
    <n v="139"/>
    <s v="PICK"/>
    <x v="0"/>
    <d v="2021-03-01T09:17:54"/>
    <n v="-37.664250000000003"/>
    <n v="176.17039"/>
    <s v="PLACE"/>
    <d v="2021-03-07T09:37:14"/>
    <n v="-37.658830000000002"/>
    <n v="176.17477"/>
    <n v="519559.50099999999"/>
    <n v="0.71499999999999997"/>
  </r>
  <r>
    <n v="2256"/>
    <x v="1"/>
    <n v="140"/>
    <s v="PICK"/>
    <x v="0"/>
    <d v="2021-03-01T09:22:20"/>
    <n v="-37.66066"/>
    <n v="176.17384999999999"/>
    <s v="PLACE"/>
    <d v="2021-03-01T09:25:28"/>
    <n v="-37.664319999999996"/>
    <n v="176.17043000000001"/>
    <n v="188.001"/>
    <n v="0.50600000000000001"/>
  </r>
  <r>
    <n v="2257"/>
    <x v="1"/>
    <n v="140"/>
    <s v="PICK"/>
    <x v="0"/>
    <d v="2021-03-01T09:22:20"/>
    <n v="-37.66066"/>
    <n v="176.17384999999999"/>
    <s v="PLACE"/>
    <d v="2021-03-03T08:21:41"/>
    <n v="-37.665320000000001"/>
    <n v="176.17238"/>
    <n v="169160.50200000001"/>
    <n v="0.53320000000000001"/>
  </r>
  <r>
    <n v="2258"/>
    <x v="1"/>
    <n v="140"/>
    <s v="PICK"/>
    <x v="0"/>
    <d v="2021-03-01T09:22:20"/>
    <n v="-37.66066"/>
    <n v="176.17384999999999"/>
    <s v="PLACE"/>
    <d v="2021-03-05T18:37:36"/>
    <n v="-37.664270000000002"/>
    <n v="176.17031"/>
    <n v="378915.68"/>
    <n v="0.50800000000000001"/>
  </r>
  <r>
    <n v="2259"/>
    <x v="1"/>
    <n v="140"/>
    <s v="PICK"/>
    <x v="0"/>
    <d v="2021-03-01T09:22:20"/>
    <n v="-37.66066"/>
    <n v="176.17384999999999"/>
    <s v="PLACE"/>
    <d v="2021-03-07T09:38:10"/>
    <n v="-37.65898"/>
    <n v="176.17477"/>
    <n v="519349.49900000001"/>
    <n v="0.2034"/>
  </r>
  <r>
    <n v="2260"/>
    <x v="1"/>
    <n v="141"/>
    <s v="PICK"/>
    <x v="0"/>
    <d v="2021-03-01T09:26:08"/>
    <n v="-37.664319999999996"/>
    <n v="176.17039"/>
    <s v="PLACE"/>
    <d v="2021-03-01T09:27:25"/>
    <n v="-37.664879999999997"/>
    <n v="176.17173"/>
    <n v="77.001999999999995"/>
    <n v="0.1336"/>
  </r>
  <r>
    <n v="2261"/>
    <x v="1"/>
    <n v="141"/>
    <s v="PICK"/>
    <x v="0"/>
    <d v="2021-03-01T09:26:08"/>
    <n v="-37.664319999999996"/>
    <n v="176.17039"/>
    <s v="PLACE"/>
    <d v="2021-03-03T08:24:55"/>
    <n v="-37.664949999999997"/>
    <n v="176.17277000000001"/>
    <n v="169126.49900000001"/>
    <n v="0.2213"/>
  </r>
  <r>
    <n v="2262"/>
    <x v="1"/>
    <n v="141"/>
    <s v="PICK"/>
    <x v="0"/>
    <d v="2021-03-01T09:26:08"/>
    <n v="-37.664319999999996"/>
    <n v="176.17039"/>
    <s v="PLACE"/>
    <d v="2021-03-05T18:41:46"/>
    <n v="-37.664360000000002"/>
    <n v="176.17036999999999"/>
    <n v="378937.674"/>
    <n v="4.7999999999999996E-3"/>
  </r>
  <r>
    <n v="2263"/>
    <x v="1"/>
    <n v="141"/>
    <s v="PICK"/>
    <x v="0"/>
    <d v="2021-03-01T09:26:08"/>
    <n v="-37.664319999999996"/>
    <n v="176.17039"/>
    <s v="PLACE"/>
    <d v="2021-03-07T09:41:20"/>
    <n v="-37.660080000000001"/>
    <n v="176.17237"/>
    <n v="519311.5"/>
    <n v="0.502"/>
  </r>
  <r>
    <n v="2264"/>
    <x v="1"/>
    <n v="142"/>
    <s v="PICK"/>
    <x v="0"/>
    <d v="2021-03-01T09:29:36"/>
    <n v="-37.66431"/>
    <n v="176.17068"/>
    <s v="PLACE"/>
    <d v="2021-03-01T09:31:08"/>
    <n v="-37.66431"/>
    <n v="176.17039"/>
    <n v="92.001000000000005"/>
    <n v="2.5600000000000001E-2"/>
  </r>
  <r>
    <n v="2265"/>
    <x v="1"/>
    <n v="142"/>
    <s v="PICK"/>
    <x v="0"/>
    <d v="2021-03-01T09:29:36"/>
    <n v="-37.66431"/>
    <n v="176.17068"/>
    <s v="PLACE"/>
    <d v="2021-03-03T08:28:19"/>
    <n v="-37.664949999999997"/>
    <n v="176.17281"/>
    <n v="169122.49900000001"/>
    <n v="0.2009"/>
  </r>
  <r>
    <n v="2266"/>
    <x v="1"/>
    <n v="142"/>
    <s v="PICK"/>
    <x v="0"/>
    <d v="2021-03-01T09:29:36"/>
    <n v="-37.66431"/>
    <n v="176.17068"/>
    <s v="PLACE"/>
    <d v="2021-03-05T18:48:01"/>
    <n v="-37.664319999999996"/>
    <n v="176.17036999999999"/>
    <n v="379104.67200000002"/>
    <n v="2.7400000000000001E-2"/>
  </r>
  <r>
    <n v="2267"/>
    <x v="1"/>
    <n v="142"/>
    <s v="PICK"/>
    <x v="0"/>
    <d v="2021-03-01T09:29:36"/>
    <n v="-37.66431"/>
    <n v="176.17068"/>
    <s v="PLACE"/>
    <d v="2021-03-07T09:44:57"/>
    <n v="-37.661709999999999"/>
    <n v="176.16986"/>
    <n v="519320.49900000001"/>
    <n v="0.29749999999999999"/>
  </r>
  <r>
    <n v="2268"/>
    <x v="1"/>
    <n v="143"/>
    <s v="PICK"/>
    <x v="0"/>
    <d v="2021-03-01T09:31:48"/>
    <n v="-37.66431"/>
    <n v="176.17044999999999"/>
    <s v="PLACE"/>
    <d v="2021-03-01T09:35:41"/>
    <n v="-37.659329999999997"/>
    <n v="176.17381"/>
    <n v="232.999"/>
    <n v="0.62719999999999998"/>
  </r>
  <r>
    <n v="2269"/>
    <x v="1"/>
    <n v="143"/>
    <s v="PICK"/>
    <x v="0"/>
    <d v="2021-03-01T09:31:48"/>
    <n v="-37.66431"/>
    <n v="176.17044999999999"/>
    <s v="PLACE"/>
    <d v="2021-03-03T08:31:39"/>
    <n v="-37.664960000000001"/>
    <n v="176.17291"/>
    <n v="169190.50099999999"/>
    <n v="0.22869999999999999"/>
  </r>
  <r>
    <n v="2270"/>
    <x v="1"/>
    <n v="143"/>
    <s v="PICK"/>
    <x v="0"/>
    <d v="2021-03-01T09:31:48"/>
    <n v="-37.66431"/>
    <n v="176.17044999999999"/>
    <s v="PLACE"/>
    <d v="2021-03-05T19:33:10"/>
    <n v="-37.666870000000003"/>
    <n v="176.17186000000001"/>
    <n v="381681.674"/>
    <n v="0.31019999999999998"/>
  </r>
  <r>
    <n v="2271"/>
    <x v="1"/>
    <n v="143"/>
    <s v="PICK"/>
    <x v="0"/>
    <d v="2021-03-01T09:31:48"/>
    <n v="-37.66431"/>
    <n v="176.17044999999999"/>
    <s v="PLACE"/>
    <d v="2021-03-07T09:47:46"/>
    <n v="-37.662939999999999"/>
    <n v="176.17060000000001"/>
    <n v="519357.49800000002"/>
    <n v="0.15260000000000001"/>
  </r>
  <r>
    <n v="2272"/>
    <x v="1"/>
    <n v="144"/>
    <s v="PICK"/>
    <x v="0"/>
    <d v="2021-03-01T09:38:56"/>
    <n v="-37.664349999999999"/>
    <n v="176.17107999999999"/>
    <s v="PLACE"/>
    <d v="2021-03-01T09:41:00"/>
    <n v="-37.664349999999999"/>
    <n v="176.17035000000001"/>
    <n v="123.999"/>
    <n v="6.4399999999999999E-2"/>
  </r>
  <r>
    <n v="2273"/>
    <x v="1"/>
    <n v="144"/>
    <s v="PICK"/>
    <x v="0"/>
    <d v="2021-03-01T09:38:56"/>
    <n v="-37.664349999999999"/>
    <n v="176.17107999999999"/>
    <s v="PLACE"/>
    <d v="2021-03-03T08:34:51"/>
    <n v="-37.664949999999997"/>
    <n v="176.17292"/>
    <n v="168954.49799999999"/>
    <n v="0.17549999999999999"/>
  </r>
  <r>
    <n v="2274"/>
    <x v="1"/>
    <n v="144"/>
    <s v="PICK"/>
    <x v="0"/>
    <d v="2021-03-01T09:38:56"/>
    <n v="-37.664349999999999"/>
    <n v="176.17107999999999"/>
    <s v="PLACE"/>
    <d v="2021-03-05T19:39:10"/>
    <n v="-37.660119999999999"/>
    <n v="176.17227"/>
    <n v="381613.67200000002"/>
    <n v="0.48110000000000003"/>
  </r>
  <r>
    <n v="2275"/>
    <x v="1"/>
    <n v="144"/>
    <s v="PICK"/>
    <x v="0"/>
    <d v="2021-03-01T09:38:56"/>
    <n v="-37.664349999999999"/>
    <n v="176.17107999999999"/>
    <s v="PLACE"/>
    <d v="2021-03-07T09:55:37"/>
    <n v="-37.659680000000002"/>
    <n v="176.17251999999999"/>
    <n v="519400.5"/>
    <n v="0.53369999999999995"/>
  </r>
  <r>
    <n v="2276"/>
    <x v="1"/>
    <n v="145"/>
    <s v="PICK"/>
    <x v="0"/>
    <d v="2021-03-01T09:42:01"/>
    <n v="-37.66433"/>
    <n v="176.17033000000001"/>
    <s v="PLACE"/>
    <d v="2021-03-01T09:45:44"/>
    <n v="-37.659260000000003"/>
    <n v="176.17382000000001"/>
    <n v="223"/>
    <n v="0.64149999999999996"/>
  </r>
  <r>
    <n v="2277"/>
    <x v="1"/>
    <n v="145"/>
    <s v="PICK"/>
    <x v="0"/>
    <d v="2021-03-01T09:42:01"/>
    <n v="-37.66433"/>
    <n v="176.17033000000001"/>
    <s v="PLACE"/>
    <d v="2021-03-03T08:39:48"/>
    <n v="-37.659030000000001"/>
    <n v="176.17465000000001"/>
    <n v="169066.5"/>
    <n v="0.70089999999999997"/>
  </r>
  <r>
    <n v="2278"/>
    <x v="1"/>
    <n v="145"/>
    <s v="PICK"/>
    <x v="0"/>
    <d v="2021-03-01T09:42:01"/>
    <n v="-37.66433"/>
    <n v="176.17033000000001"/>
    <s v="PLACE"/>
    <d v="2021-03-05T19:45:35"/>
    <n v="-37.664610000000003"/>
    <n v="176.17317"/>
    <n v="381813.67499999999"/>
    <n v="0.2525"/>
  </r>
  <r>
    <n v="2279"/>
    <x v="1"/>
    <n v="145"/>
    <s v="PICK"/>
    <x v="0"/>
    <d v="2021-03-01T09:42:01"/>
    <n v="-37.66433"/>
    <n v="176.17033000000001"/>
    <s v="PLACE"/>
    <d v="2021-03-07T10:00:55"/>
    <n v="-37.65896"/>
    <n v="176.17436000000001"/>
    <n v="519533.5"/>
    <n v="0.69399999999999995"/>
  </r>
  <r>
    <n v="2280"/>
    <x v="1"/>
    <n v="146"/>
    <s v="PICK"/>
    <x v="0"/>
    <d v="2021-03-01T09:48:49"/>
    <n v="-37.664439999999999"/>
    <n v="176.17161999999999"/>
    <s v="PLACE"/>
    <d v="2021-03-01T09:51:33"/>
    <n v="-37.66431"/>
    <n v="176.17035999999999"/>
    <n v="164"/>
    <n v="0.11210000000000001"/>
  </r>
  <r>
    <n v="2281"/>
    <x v="1"/>
    <n v="146"/>
    <s v="PICK"/>
    <x v="0"/>
    <d v="2021-03-01T09:48:49"/>
    <n v="-37.664439999999999"/>
    <n v="176.17161999999999"/>
    <s v="PLACE"/>
    <d v="2021-03-03T08:45:44"/>
    <n v="-37.659010000000002"/>
    <n v="176.17464000000001"/>
    <n v="169014.49900000001"/>
    <n v="0.65900000000000003"/>
  </r>
  <r>
    <n v="2282"/>
    <x v="1"/>
    <n v="146"/>
    <s v="PICK"/>
    <x v="0"/>
    <d v="2021-03-01T09:48:49"/>
    <n v="-37.664439999999999"/>
    <n v="176.17161999999999"/>
    <s v="PLACE"/>
    <d v="2021-03-05T19:51:06"/>
    <n v="-37.660269999999997"/>
    <n v="176.17431999999999"/>
    <n v="381736.67200000002"/>
    <n v="0.52049999999999996"/>
  </r>
  <r>
    <n v="2283"/>
    <x v="1"/>
    <n v="146"/>
    <s v="PICK"/>
    <x v="0"/>
    <d v="2021-03-01T09:48:49"/>
    <n v="-37.664439999999999"/>
    <n v="176.17161999999999"/>
    <s v="PLACE"/>
    <d v="2021-03-07T10:48:16"/>
    <n v="-37.660049999999998"/>
    <n v="176.17229"/>
    <n v="521966.49900000001"/>
    <n v="0.49080000000000001"/>
  </r>
  <r>
    <n v="2284"/>
    <x v="1"/>
    <n v="147"/>
    <s v="PICK"/>
    <x v="0"/>
    <d v="2021-03-01T09:52:45"/>
    <n v="-37.664349999999999"/>
    <n v="176.17035000000001"/>
    <s v="PLACE"/>
    <d v="2021-03-01T09:57:33"/>
    <n v="-37.659640000000003"/>
    <n v="176.17197999999999"/>
    <n v="287.99700000000001"/>
    <n v="0.54220000000000002"/>
  </r>
  <r>
    <n v="2285"/>
    <x v="1"/>
    <n v="147"/>
    <s v="PICK"/>
    <x v="0"/>
    <d v="2021-03-01T09:52:45"/>
    <n v="-37.664349999999999"/>
    <n v="176.17035000000001"/>
    <s v="PLACE"/>
    <d v="2021-03-03T08:50:19"/>
    <n v="-37.665300000000002"/>
    <n v="176.17250999999999"/>
    <n v="169053.49900000001"/>
    <n v="0.21779999999999999"/>
  </r>
  <r>
    <n v="2286"/>
    <x v="1"/>
    <n v="147"/>
    <s v="PICK"/>
    <x v="0"/>
    <d v="2021-03-01T09:52:45"/>
    <n v="-37.664349999999999"/>
    <n v="176.17035000000001"/>
    <s v="PLACE"/>
    <d v="2021-03-05T20:01:04"/>
    <n v="-37.659570000000002"/>
    <n v="176.17371"/>
    <n v="382098.67200000002"/>
    <n v="0.60770000000000002"/>
  </r>
  <r>
    <n v="2287"/>
    <x v="1"/>
    <n v="147"/>
    <s v="PICK"/>
    <x v="0"/>
    <d v="2021-03-01T09:52:45"/>
    <n v="-37.664349999999999"/>
    <n v="176.17035000000001"/>
    <s v="PLACE"/>
    <d v="2021-03-07T10:56:58"/>
    <n v="-37.663640000000001"/>
    <n v="176.17033000000001"/>
    <n v="522252.49699999997"/>
    <n v="7.8799999999999995E-2"/>
  </r>
  <r>
    <n v="2288"/>
    <x v="1"/>
    <n v="148"/>
    <s v="PICK"/>
    <x v="0"/>
    <d v="2021-03-01T09:58:19"/>
    <n v="-37.659610000000001"/>
    <n v="176.17196999999999"/>
    <s v="PLACE"/>
    <d v="2021-03-01T09:59:33"/>
    <n v="-37.659759999999999"/>
    <n v="176.17193"/>
    <n v="74.004999999999995"/>
    <n v="1.7000000000000001E-2"/>
  </r>
  <r>
    <n v="2289"/>
    <x v="1"/>
    <n v="148"/>
    <s v="PICK"/>
    <x v="0"/>
    <d v="2021-03-01T09:58:19"/>
    <n v="-37.659610000000001"/>
    <n v="176.17196999999999"/>
    <s v="PLACE"/>
    <d v="2021-03-03T08:56:02"/>
    <n v="-37.659390000000002"/>
    <n v="176.17080999999999"/>
    <n v="169062.497"/>
    <n v="0.1052"/>
  </r>
  <r>
    <n v="2290"/>
    <x v="1"/>
    <n v="148"/>
    <s v="PICK"/>
    <x v="0"/>
    <d v="2021-03-01T09:58:19"/>
    <n v="-37.659610000000001"/>
    <n v="176.17196999999999"/>
    <s v="PLACE"/>
    <d v="2021-03-05T20:07:14"/>
    <n v="-37.661090000000002"/>
    <n v="176.17348000000001"/>
    <n v="382134.67200000002"/>
    <n v="0.21149999999999999"/>
  </r>
  <r>
    <n v="2291"/>
    <x v="1"/>
    <n v="148"/>
    <s v="PICK"/>
    <x v="0"/>
    <d v="2021-03-01T09:58:19"/>
    <n v="-37.659610000000001"/>
    <n v="176.17196999999999"/>
    <s v="PLACE"/>
    <d v="2021-03-07T11:35:15"/>
    <n v="-37.662489999999998"/>
    <n v="176.17087000000001"/>
    <n v="524215.49699999997"/>
    <n v="0.33410000000000001"/>
  </r>
  <r>
    <n v="2292"/>
    <x v="1"/>
    <n v="149"/>
    <s v="PICK"/>
    <x v="0"/>
    <d v="2021-03-01T09:59:53"/>
    <n v="-37.659640000000003"/>
    <n v="176.17196000000001"/>
    <s v="PLACE"/>
    <d v="2021-03-01T10:01:39"/>
    <n v="-37.659610000000001"/>
    <n v="176.17327"/>
    <n v="106.001"/>
    <n v="0.11559999999999999"/>
  </r>
  <r>
    <n v="2293"/>
    <x v="1"/>
    <n v="149"/>
    <s v="PICK"/>
    <x v="0"/>
    <d v="2021-03-01T09:59:53"/>
    <n v="-37.659640000000003"/>
    <n v="176.17196000000001"/>
    <s v="PLACE"/>
    <d v="2021-03-03T09:01:33"/>
    <n v="-37.66536"/>
    <n v="176.17271"/>
    <n v="169299.50200000001"/>
    <n v="0.63829999999999998"/>
  </r>
  <r>
    <n v="2294"/>
    <x v="1"/>
    <n v="149"/>
    <s v="PICK"/>
    <x v="0"/>
    <d v="2021-03-01T09:59:53"/>
    <n v="-37.659640000000003"/>
    <n v="176.17196000000001"/>
    <s v="PLACE"/>
    <d v="2021-03-05T20:14:02"/>
    <n v="-37.662469999999999"/>
    <n v="176.17264"/>
    <n v="382448.67499999999"/>
    <n v="0.31979999999999997"/>
  </r>
  <r>
    <n v="2295"/>
    <x v="1"/>
    <n v="149"/>
    <s v="PICK"/>
    <x v="0"/>
    <d v="2021-03-01T09:59:53"/>
    <n v="-37.659640000000003"/>
    <n v="176.17196000000001"/>
    <s v="PLACE"/>
    <d v="2021-03-07T11:41:06"/>
    <n v="-37.66189"/>
    <n v="176.16908000000001"/>
    <n v="524472.50300000003"/>
    <n v="0.35630000000000001"/>
  </r>
  <r>
    <n v="2296"/>
    <x v="1"/>
    <n v="150"/>
    <s v="PICK"/>
    <x v="0"/>
    <d v="2021-03-01T10:04:34"/>
    <n v="-37.664369999999998"/>
    <n v="176.17081999999999"/>
    <s v="PLACE"/>
    <d v="2021-03-01T10:05:27"/>
    <n v="-37.664369999999998"/>
    <n v="176.17033000000001"/>
    <n v="53"/>
    <n v="4.3200000000000002E-2"/>
  </r>
  <r>
    <n v="2297"/>
    <x v="1"/>
    <n v="150"/>
    <s v="PICK"/>
    <x v="0"/>
    <d v="2021-03-01T10:04:34"/>
    <n v="-37.664369999999998"/>
    <n v="176.17081999999999"/>
    <s v="PLACE"/>
    <d v="2021-03-03T09:06:05"/>
    <n v="-37.6616"/>
    <n v="176.17197999999999"/>
    <n v="169290.5"/>
    <n v="0.32400000000000001"/>
  </r>
  <r>
    <n v="2298"/>
    <x v="1"/>
    <n v="150"/>
    <s v="PICK"/>
    <x v="0"/>
    <d v="2021-03-01T10:04:34"/>
    <n v="-37.664369999999998"/>
    <n v="176.17081999999999"/>
    <s v="PLACE"/>
    <d v="2021-03-05T20:18:07"/>
    <n v="-37.662489999999998"/>
    <n v="176.17286999999999"/>
    <n v="382412.67499999999"/>
    <n v="0.27610000000000001"/>
  </r>
  <r>
    <n v="2299"/>
    <x v="1"/>
    <n v="150"/>
    <s v="PICK"/>
    <x v="0"/>
    <d v="2021-03-01T10:04:34"/>
    <n v="-37.664369999999998"/>
    <n v="176.17081999999999"/>
    <s v="PLACE"/>
    <d v="2021-03-07T11:41:59"/>
    <n v="-37.661839999999998"/>
    <n v="176.16914"/>
    <n v="524244.50099999999"/>
    <n v="0.3175"/>
  </r>
  <r>
    <n v="2300"/>
    <x v="1"/>
    <n v="151"/>
    <s v="PICK"/>
    <x v="0"/>
    <d v="2021-03-01T10:06:37"/>
    <n v="-37.664259999999999"/>
    <n v="176.17033000000001"/>
    <s v="PLACE"/>
    <d v="2021-03-01T10:09:54"/>
    <n v="-37.660229999999999"/>
    <n v="176.17125999999999"/>
    <n v="196.999"/>
    <n v="0.45479999999999998"/>
  </r>
  <r>
    <n v="2301"/>
    <x v="1"/>
    <n v="151"/>
    <s v="PICK"/>
    <x v="0"/>
    <d v="2021-03-01T10:06:37"/>
    <n v="-37.664259999999999"/>
    <n v="176.17033000000001"/>
    <s v="PLACE"/>
    <d v="2021-03-03T09:12:05"/>
    <n v="-37.65945"/>
    <n v="176.17095"/>
    <n v="169527.5"/>
    <n v="0.53669999999999995"/>
  </r>
  <r>
    <n v="2302"/>
    <x v="1"/>
    <n v="151"/>
    <s v="PICK"/>
    <x v="0"/>
    <d v="2021-03-01T10:06:37"/>
    <n v="-37.664259999999999"/>
    <n v="176.17033000000001"/>
    <s v="PLACE"/>
    <d v="2021-03-05T20:24:13"/>
    <n v="-37.662869999999998"/>
    <n v="176.17277000000001"/>
    <n v="382655.67099999997"/>
    <n v="0.26490000000000002"/>
  </r>
  <r>
    <n v="2303"/>
    <x v="1"/>
    <n v="151"/>
    <s v="PICK"/>
    <x v="0"/>
    <d v="2021-03-01T10:06:37"/>
    <n v="-37.664259999999999"/>
    <n v="176.17033000000001"/>
    <s v="PLACE"/>
    <d v="2021-03-07T12:11:51"/>
    <n v="-37.66283"/>
    <n v="176.16962000000001"/>
    <n v="525913.49699999997"/>
    <n v="0.1706"/>
  </r>
  <r>
    <n v="2304"/>
    <x v="1"/>
    <n v="152"/>
    <s v="PICK"/>
    <x v="0"/>
    <d v="2021-03-01T10:10:24"/>
    <n v="-37.660220000000002"/>
    <n v="176.17128"/>
    <s v="PLACE"/>
    <d v="2021-03-01T10:11:41"/>
    <n v="-37.660069999999997"/>
    <n v="176.17215999999999"/>
    <n v="77.001000000000005"/>
    <n v="7.9399999999999998E-2"/>
  </r>
  <r>
    <n v="2305"/>
    <x v="1"/>
    <n v="152"/>
    <s v="PICK"/>
    <x v="0"/>
    <d v="2021-03-01T10:10:24"/>
    <n v="-37.660220000000002"/>
    <n v="176.17128"/>
    <s v="PLACE"/>
    <d v="2021-03-03T09:17:33"/>
    <n v="-37.665349999999997"/>
    <n v="176.17239000000001"/>
    <n v="169628.50099999999"/>
    <n v="0.57769999999999999"/>
  </r>
  <r>
    <n v="2306"/>
    <x v="1"/>
    <n v="152"/>
    <s v="PICK"/>
    <x v="0"/>
    <d v="2021-03-01T10:10:24"/>
    <n v="-37.660220000000002"/>
    <n v="176.17128"/>
    <s v="PLACE"/>
    <d v="2021-03-05T20:31:20"/>
    <n v="-37.662579999999998"/>
    <n v="176.17278999999999"/>
    <n v="382855.674"/>
    <n v="0.29389999999999999"/>
  </r>
  <r>
    <n v="2307"/>
    <x v="1"/>
    <n v="152"/>
    <s v="PICK"/>
    <x v="0"/>
    <d v="2021-03-01T10:10:24"/>
    <n v="-37.660220000000002"/>
    <n v="176.17128"/>
    <s v="PLACE"/>
    <d v="2021-03-07T12:17:54"/>
    <n v="-37.661209999999997"/>
    <n v="176.17429999999999"/>
    <n v="526049.50199999998"/>
    <n v="0.28820000000000001"/>
  </r>
  <r>
    <n v="2308"/>
    <x v="1"/>
    <n v="153"/>
    <s v="PICK"/>
    <x v="0"/>
    <d v="2021-03-01T10:12:49"/>
    <n v="-37.66028"/>
    <n v="176.17121"/>
    <s v="PLACE"/>
    <d v="2021-03-01T10:16:19"/>
    <n v="-37.663249999999998"/>
    <n v="176.16968"/>
    <n v="209.99799999999999"/>
    <n v="0.35620000000000002"/>
  </r>
  <r>
    <n v="2309"/>
    <x v="1"/>
    <n v="153"/>
    <s v="PICK"/>
    <x v="0"/>
    <d v="2021-03-01T10:12:49"/>
    <n v="-37.66028"/>
    <n v="176.17121"/>
    <s v="PLACE"/>
    <d v="2021-03-03T09:22:35"/>
    <n v="-37.658969999999997"/>
    <n v="176.17474999999999"/>
    <n v="169785.49900000001"/>
    <n v="0.34449999999999997"/>
  </r>
  <r>
    <n v="2310"/>
    <x v="1"/>
    <n v="153"/>
    <s v="PICK"/>
    <x v="0"/>
    <d v="2021-03-01T10:12:49"/>
    <n v="-37.66028"/>
    <n v="176.17121"/>
    <s v="PLACE"/>
    <d v="2021-03-05T20:37:53"/>
    <n v="-37.661569999999998"/>
    <n v="176.16990999999999"/>
    <n v="383103.67700000003"/>
    <n v="0.1835"/>
  </r>
  <r>
    <n v="2311"/>
    <x v="1"/>
    <n v="153"/>
    <s v="PICK"/>
    <x v="0"/>
    <d v="2021-03-01T10:12:49"/>
    <n v="-37.66028"/>
    <n v="176.17121"/>
    <s v="PLACE"/>
    <d v="2021-03-07T12:20:11"/>
    <n v="-37.66375"/>
    <n v="176.17382000000001"/>
    <n v="526041.5"/>
    <n v="0.44869999999999999"/>
  </r>
  <r>
    <n v="2312"/>
    <x v="1"/>
    <n v="154"/>
    <s v="PICK"/>
    <x v="0"/>
    <d v="2021-03-01T10:18:42"/>
    <n v="-37.66433"/>
    <n v="176.17080999999999"/>
    <s v="PLACE"/>
    <d v="2021-03-01T10:21:45"/>
    <n v="-37.664319999999996"/>
    <n v="176.17035000000001"/>
    <n v="182.999"/>
    <n v="4.0599999999999997E-2"/>
  </r>
  <r>
    <n v="2313"/>
    <x v="1"/>
    <n v="154"/>
    <s v="PICK"/>
    <x v="0"/>
    <d v="2021-03-01T10:18:42"/>
    <n v="-37.66433"/>
    <n v="176.17080999999999"/>
    <s v="PLACE"/>
    <d v="2021-03-03T09:28:41"/>
    <n v="-37.666699999999999"/>
    <n v="176.17122000000001"/>
    <n v="169798.50099999999"/>
    <n v="0.26550000000000001"/>
  </r>
  <r>
    <n v="2314"/>
    <x v="1"/>
    <n v="154"/>
    <s v="PICK"/>
    <x v="0"/>
    <d v="2021-03-01T10:18:42"/>
    <n v="-37.66433"/>
    <n v="176.17080999999999"/>
    <s v="PLACE"/>
    <d v="2021-03-05T20:41:48"/>
    <n v="-37.660519999999998"/>
    <n v="176.17187999999999"/>
    <n v="382985.674"/>
    <n v="0.43330000000000002"/>
  </r>
  <r>
    <n v="2315"/>
    <x v="1"/>
    <n v="154"/>
    <s v="PICK"/>
    <x v="0"/>
    <d v="2021-03-01T10:18:42"/>
    <n v="-37.66433"/>
    <n v="176.17080999999999"/>
    <s v="PLACE"/>
    <d v="2021-03-07T12:25:01"/>
    <n v="-37.659979999999997"/>
    <n v="176.17427000000001"/>
    <n v="525978.49899999995"/>
    <n v="0.57120000000000004"/>
  </r>
  <r>
    <n v="2316"/>
    <x v="1"/>
    <n v="155"/>
    <s v="PICK"/>
    <x v="0"/>
    <d v="2021-03-01T10:22:51"/>
    <n v="-37.66431"/>
    <n v="176.17035000000001"/>
    <s v="PLACE"/>
    <d v="2021-03-01T10:25:16"/>
    <n v="-37.662779999999998"/>
    <n v="176.17005"/>
    <n v="145.001"/>
    <n v="0.1719"/>
  </r>
  <r>
    <n v="2317"/>
    <x v="1"/>
    <n v="155"/>
    <s v="PICK"/>
    <x v="0"/>
    <d v="2021-03-01T10:22:51"/>
    <n v="-37.66431"/>
    <n v="176.17035000000001"/>
    <s v="PLACE"/>
    <d v="2021-03-05T20:47:17"/>
    <n v="-37.66189"/>
    <n v="176.16982999999999"/>
    <n v="383065.67300000001"/>
    <n v="0.27250000000000002"/>
  </r>
  <r>
    <n v="2318"/>
    <x v="1"/>
    <n v="155"/>
    <s v="PICK"/>
    <x v="0"/>
    <d v="2021-03-01T10:22:51"/>
    <n v="-37.66431"/>
    <n v="176.17035000000001"/>
    <s v="PLACE"/>
    <d v="2021-03-07T12:28:58"/>
    <n v="-37.66225"/>
    <n v="176.17121"/>
    <n v="525966.49899999995"/>
    <n v="0.2409"/>
  </r>
  <r>
    <n v="2319"/>
    <x v="1"/>
    <n v="156"/>
    <s v="PICK"/>
    <x v="0"/>
    <d v="2021-03-01T10:27:39"/>
    <n v="-37.664870000000001"/>
    <n v="176.17168000000001"/>
    <s v="PLACE"/>
    <d v="2021-03-01T10:31:26"/>
    <n v="-37.659129999999998"/>
    <n v="176.1738"/>
    <n v="227"/>
    <n v="0.66400000000000003"/>
  </r>
  <r>
    <n v="2320"/>
    <x v="1"/>
    <n v="156"/>
    <s v="PICK"/>
    <x v="0"/>
    <d v="2021-03-01T10:27:39"/>
    <n v="-37.664870000000001"/>
    <n v="176.17168000000001"/>
    <s v="PLACE"/>
    <d v="2021-03-05T20:51:35"/>
    <n v="-37.661369999999998"/>
    <n v="176.17312999999999"/>
    <n v="383035.67300000001"/>
    <n v="0.40899999999999997"/>
  </r>
  <r>
    <n v="2321"/>
    <x v="1"/>
    <n v="156"/>
    <s v="PICK"/>
    <x v="0"/>
    <d v="2021-03-01T10:27:39"/>
    <n v="-37.664870000000001"/>
    <n v="176.17168000000001"/>
    <s v="PLACE"/>
    <d v="2021-03-07T12:30:11"/>
    <n v="-37.662030000000001"/>
    <n v="176.17124000000001"/>
    <n v="525751.49800000002"/>
    <n v="0.31759999999999999"/>
  </r>
  <r>
    <n v="2322"/>
    <x v="1"/>
    <n v="157"/>
    <s v="PICK"/>
    <x v="0"/>
    <d v="2021-03-01T10:34:43"/>
    <n v="-37.663200000000003"/>
    <n v="176.17448999999999"/>
    <s v="PLACE"/>
    <d v="2021-03-01T10:37:55"/>
    <n v="-37.666400000000003"/>
    <n v="176.17146"/>
    <n v="192.00200000000001"/>
    <n v="0.44450000000000001"/>
  </r>
  <r>
    <n v="2323"/>
    <x v="1"/>
    <n v="157"/>
    <s v="PICK"/>
    <x v="0"/>
    <d v="2021-03-01T10:34:43"/>
    <n v="-37.663200000000003"/>
    <n v="176.17448999999999"/>
    <s v="PLACE"/>
    <d v="2021-03-05T20:58:45"/>
    <n v="-37.661610000000003"/>
    <n v="176.16989000000001"/>
    <n v="383041.674"/>
    <n v="0.44259999999999999"/>
  </r>
  <r>
    <n v="2324"/>
    <x v="1"/>
    <n v="157"/>
    <s v="PICK"/>
    <x v="0"/>
    <d v="2021-03-01T10:34:43"/>
    <n v="-37.663200000000003"/>
    <n v="176.17448999999999"/>
    <s v="PLACE"/>
    <d v="2021-03-07T12:32:01"/>
    <n v="-37.662689999999998"/>
    <n v="176.17162999999999"/>
    <n v="525437.49899999995"/>
    <n v="0.2586"/>
  </r>
  <r>
    <n v="2325"/>
    <x v="1"/>
    <n v="158"/>
    <s v="PICK"/>
    <x v="0"/>
    <d v="2021-03-01T10:47:12"/>
    <n v="-37.663110000000003"/>
    <n v="176.17446000000001"/>
    <s v="PLACE"/>
    <d v="2021-03-01T10:49:41"/>
    <n v="-37.658859999999997"/>
    <n v="176.17442"/>
    <n v="149.001"/>
    <n v="0.47170000000000001"/>
  </r>
  <r>
    <n v="2326"/>
    <x v="1"/>
    <n v="158"/>
    <s v="PICK"/>
    <x v="0"/>
    <d v="2021-03-01T10:47:12"/>
    <n v="-37.663110000000003"/>
    <n v="176.17446000000001"/>
    <s v="PLACE"/>
    <d v="2021-03-05T21:06:18"/>
    <n v="-37.661560000000001"/>
    <n v="176.16988000000001"/>
    <n v="382745.67300000001"/>
    <n v="0.43919999999999998"/>
  </r>
  <r>
    <n v="2327"/>
    <x v="1"/>
    <n v="158"/>
    <s v="PICK"/>
    <x v="0"/>
    <d v="2021-03-01T10:47:12"/>
    <n v="-37.663110000000003"/>
    <n v="176.17446000000001"/>
    <s v="PLACE"/>
    <d v="2021-03-07T12:35:02"/>
    <n v="-37.664670000000001"/>
    <n v="176.17023"/>
    <n v="524869.50100000005"/>
    <n v="0.41139999999999999"/>
  </r>
  <r>
    <n v="2328"/>
    <x v="1"/>
    <n v="159"/>
    <s v="PICK"/>
    <x v="0"/>
    <d v="2021-03-01T11:38:02"/>
    <n v="-37.661929999999998"/>
    <n v="176.16983999999999"/>
    <s v="PLACE"/>
    <d v="2021-03-01T11:40:48"/>
    <n v="-37.659289999999999"/>
    <n v="176.17355000000001"/>
    <n v="166"/>
    <n v="0.43930000000000002"/>
  </r>
  <r>
    <n v="2329"/>
    <x v="1"/>
    <n v="159"/>
    <s v="PICK"/>
    <x v="0"/>
    <d v="2021-03-01T11:38:02"/>
    <n v="-37.661929999999998"/>
    <n v="176.16983999999999"/>
    <s v="PLACE"/>
    <d v="2021-03-05T21:12:34"/>
    <n v="-37.664369999999998"/>
    <n v="176.17028999999999"/>
    <n v="380071.67200000002"/>
    <n v="0.2737"/>
  </r>
  <r>
    <n v="2330"/>
    <x v="1"/>
    <n v="159"/>
    <s v="PICK"/>
    <x v="0"/>
    <d v="2021-03-01T11:38:02"/>
    <n v="-37.661929999999998"/>
    <n v="176.16983999999999"/>
    <s v="PLACE"/>
    <d v="2021-03-07T12:39:16"/>
    <n v="-37.659869999999998"/>
    <n v="176.17429000000001"/>
    <n v="522073.5"/>
    <n v="0.45440000000000003"/>
  </r>
  <r>
    <n v="2331"/>
    <x v="1"/>
    <n v="160"/>
    <s v="PICK"/>
    <x v="0"/>
    <d v="2021-03-01T11:43:35"/>
    <n v="-37.661879999999996"/>
    <n v="176.16986"/>
    <s v="PLACE"/>
    <d v="2021-03-01T11:46:20"/>
    <n v="-37.664409999999997"/>
    <n v="176.17267000000001"/>
    <n v="165"/>
    <n v="0.37459999999999999"/>
  </r>
  <r>
    <n v="2332"/>
    <x v="1"/>
    <n v="160"/>
    <s v="PICK"/>
    <x v="0"/>
    <d v="2021-03-01T11:43:35"/>
    <n v="-37.661879999999996"/>
    <n v="176.16986"/>
    <s v="PLACE"/>
    <d v="2021-03-05T21:15:39"/>
    <n v="-37.664450000000002"/>
    <n v="176.17106999999999"/>
    <n v="379923.67300000001"/>
    <n v="0.30459999999999998"/>
  </r>
  <r>
    <n v="2333"/>
    <x v="1"/>
    <n v="160"/>
    <s v="PICK"/>
    <x v="0"/>
    <d v="2021-03-01T11:43:35"/>
    <n v="-37.661879999999996"/>
    <n v="176.16986"/>
    <s v="PLACE"/>
    <d v="2021-03-07T12:43:24"/>
    <n v="-37.664230000000003"/>
    <n v="176.17035999999999"/>
    <n v="521988.49800000002"/>
    <n v="0.26450000000000001"/>
  </r>
  <r>
    <n v="2334"/>
    <x v="1"/>
    <n v="161"/>
    <s v="PICK"/>
    <x v="0"/>
    <d v="2021-03-01T11:49:02"/>
    <n v="-37.66198"/>
    <n v="176.16981999999999"/>
    <s v="PLACE"/>
    <d v="2021-03-01T11:51:41"/>
    <n v="-37.664099999999998"/>
    <n v="176.17323999999999"/>
    <n v="159"/>
    <n v="0.38269999999999998"/>
  </r>
  <r>
    <n v="2335"/>
    <x v="1"/>
    <n v="161"/>
    <s v="PICK"/>
    <x v="0"/>
    <d v="2021-03-01T11:49:02"/>
    <n v="-37.66198"/>
    <n v="176.16981999999999"/>
    <s v="PLACE"/>
    <d v="2021-03-05T21:16:17"/>
    <n v="-37.664479999999998"/>
    <n v="176.17124000000001"/>
    <n v="379634.67300000001"/>
    <n v="0.30449999999999999"/>
  </r>
  <r>
    <n v="2336"/>
    <x v="1"/>
    <n v="161"/>
    <s v="PICK"/>
    <x v="0"/>
    <d v="2021-03-01T11:49:02"/>
    <n v="-37.66198"/>
    <n v="176.16981999999999"/>
    <s v="PLACE"/>
    <d v="2021-03-07T12:48:13"/>
    <n v="-37.65963"/>
    <n v="176.17438999999999"/>
    <n v="521950.5"/>
    <n v="0.48020000000000002"/>
  </r>
  <r>
    <n v="2337"/>
    <x v="1"/>
    <n v="162"/>
    <s v="PICK"/>
    <x v="0"/>
    <d v="2021-03-01T11:54:52"/>
    <n v="-37.662089999999999"/>
    <n v="176.16978"/>
    <s v="PLACE"/>
    <d v="2021-03-01T11:58:28"/>
    <n v="-37.65934"/>
    <n v="176.17392000000001"/>
    <n v="216.001"/>
    <n v="0.47599999999999998"/>
  </r>
  <r>
    <n v="2338"/>
    <x v="1"/>
    <n v="162"/>
    <s v="PICK"/>
    <x v="0"/>
    <d v="2021-03-01T11:54:52"/>
    <n v="-37.662089999999999"/>
    <n v="176.16978"/>
    <s v="PLACE"/>
    <d v="2021-03-05T21:18:27"/>
    <n v="-37.664340000000003"/>
    <n v="176.17035000000001"/>
    <n v="379414.67499999999"/>
    <n v="0.25469999999999998"/>
  </r>
  <r>
    <n v="2339"/>
    <x v="1"/>
    <n v="162"/>
    <s v="PICK"/>
    <x v="0"/>
    <d v="2021-03-01T11:54:52"/>
    <n v="-37.662089999999999"/>
    <n v="176.16978"/>
    <s v="PLACE"/>
    <d v="2021-03-07T12:52:36"/>
    <n v="-37.664250000000003"/>
    <n v="176.1703"/>
    <n v="521863.49900000001"/>
    <n v="0.24410000000000001"/>
  </r>
  <r>
    <n v="2340"/>
    <x v="1"/>
    <n v="163"/>
    <s v="PICK"/>
    <x v="0"/>
    <d v="2021-03-01T12:01:05"/>
    <n v="-37.662170000000003"/>
    <n v="176.16977"/>
    <s v="PLACE"/>
    <d v="2021-03-01T12:05:35"/>
    <n v="-37.659219999999998"/>
    <n v="176.17395999999999"/>
    <n v="269.99700000000001"/>
    <n v="0.49380000000000002"/>
  </r>
  <r>
    <n v="2341"/>
    <x v="1"/>
    <n v="163"/>
    <s v="PICK"/>
    <x v="0"/>
    <d v="2021-03-01T12:01:05"/>
    <n v="-37.662170000000003"/>
    <n v="176.16977"/>
    <s v="PLACE"/>
    <d v="2021-03-05T21:22:06"/>
    <n v="-37.66433"/>
    <n v="176.17041"/>
    <n v="379260.67"/>
    <n v="0.24629999999999999"/>
  </r>
  <r>
    <n v="2342"/>
    <x v="1"/>
    <n v="163"/>
    <s v="PICK"/>
    <x v="0"/>
    <d v="2021-03-01T12:01:05"/>
    <n v="-37.662170000000003"/>
    <n v="176.16977"/>
    <s v="PLACE"/>
    <d v="2021-03-07T12:56:02"/>
    <n v="-37.662939999999999"/>
    <n v="176.17053999999999"/>
    <n v="521696.49699999997"/>
    <n v="0.10920000000000001"/>
  </r>
  <r>
    <n v="2343"/>
    <x v="1"/>
    <n v="164"/>
    <s v="PICK"/>
    <x v="0"/>
    <d v="2021-03-01T12:08:31"/>
    <n v="-37.662149999999997"/>
    <n v="176.16976"/>
    <s v="PLACE"/>
    <d v="2021-03-01T12:10:52"/>
    <n v="-37.662570000000002"/>
    <n v="176.17384999999999"/>
    <n v="141.001"/>
    <n v="0.3639"/>
  </r>
  <r>
    <n v="2344"/>
    <x v="1"/>
    <n v="164"/>
    <s v="PICK"/>
    <x v="0"/>
    <d v="2021-03-01T12:08:31"/>
    <n v="-37.662149999999997"/>
    <n v="176.16976"/>
    <s v="PLACE"/>
    <d v="2021-03-05T21:28:05"/>
    <n v="-37.664349999999999"/>
    <n v="176.17033000000001"/>
    <n v="379173.67200000002"/>
    <n v="0.24929999999999999"/>
  </r>
  <r>
    <n v="2345"/>
    <x v="1"/>
    <n v="164"/>
    <s v="PICK"/>
    <x v="0"/>
    <d v="2021-03-01T12:08:31"/>
    <n v="-37.662149999999997"/>
    <n v="176.16976"/>
    <s v="PLACE"/>
    <d v="2021-03-07T12:59:20"/>
    <n v="-37.66431"/>
    <n v="176.17042000000001"/>
    <n v="521448.50099999999"/>
    <n v="0.2467"/>
  </r>
  <r>
    <n v="2346"/>
    <x v="1"/>
    <n v="165"/>
    <s v="PICK"/>
    <x v="0"/>
    <d v="2021-03-01T12:11:48"/>
    <n v="-37.662660000000002"/>
    <n v="176.17385999999999"/>
    <s v="PLACE"/>
    <d v="2021-03-01T12:12:21"/>
    <n v="-37.662640000000003"/>
    <n v="176.17384000000001"/>
    <n v="32.999000000000002"/>
    <n v="2.8E-3"/>
  </r>
  <r>
    <n v="2347"/>
    <x v="1"/>
    <n v="165"/>
    <s v="PICK"/>
    <x v="0"/>
    <d v="2021-03-01T12:11:48"/>
    <n v="-37.662660000000002"/>
    <n v="176.17385999999999"/>
    <s v="PLACE"/>
    <d v="2021-03-05T21:32:03"/>
    <n v="-37.66433"/>
    <n v="176.17036999999999"/>
    <n v="379214.67200000002"/>
    <n v="0.3594"/>
  </r>
  <r>
    <n v="2348"/>
    <x v="1"/>
    <n v="165"/>
    <s v="PICK"/>
    <x v="0"/>
    <d v="2021-03-01T12:11:48"/>
    <n v="-37.662660000000002"/>
    <n v="176.17385999999999"/>
    <s v="PLACE"/>
    <d v="2021-03-07T13:03:50"/>
    <n v="-37.659179999999999"/>
    <n v="176.17443"/>
    <n v="521521.49900000001"/>
    <n v="0.38950000000000001"/>
  </r>
  <r>
    <n v="2349"/>
    <x v="1"/>
    <n v="166"/>
    <s v="PICK"/>
    <x v="0"/>
    <d v="2021-03-01T12:12:42"/>
    <n v="-37.662599999999998"/>
    <n v="176.17385999999999"/>
    <s v="PLACE"/>
    <d v="2021-03-01T12:15:49"/>
    <n v="-37.659649999999999"/>
    <n v="176.17195000000001"/>
    <n v="187.001"/>
    <n v="0.36820000000000003"/>
  </r>
  <r>
    <n v="2350"/>
    <x v="1"/>
    <n v="166"/>
    <s v="PICK"/>
    <x v="0"/>
    <d v="2021-03-01T12:12:42"/>
    <n v="-37.662599999999998"/>
    <n v="176.17385999999999"/>
    <s v="PLACE"/>
    <d v="2021-03-05T21:36:43"/>
    <n v="-37.664340000000003"/>
    <n v="176.17036999999999"/>
    <n v="379440.67200000002"/>
    <n v="0.36349999999999999"/>
  </r>
  <r>
    <n v="2351"/>
    <x v="1"/>
    <n v="166"/>
    <s v="PICK"/>
    <x v="0"/>
    <d v="2021-03-01T12:12:42"/>
    <n v="-37.662599999999998"/>
    <n v="176.17385999999999"/>
    <s v="PLACE"/>
    <d v="2021-03-07T13:08:20"/>
    <n v="-37.664259999999999"/>
    <n v="176.1703"/>
    <n v="521737.5"/>
    <n v="0.36420000000000002"/>
  </r>
  <r>
    <n v="2352"/>
    <x v="1"/>
    <n v="167"/>
    <s v="PICK"/>
    <x v="0"/>
    <d v="2021-03-01T12:18:16"/>
    <n v="-37.662030000000001"/>
    <n v="176.16983999999999"/>
    <s v="PLACE"/>
    <d v="2021-03-01T12:19:03"/>
    <n v="-37.662430000000001"/>
    <n v="176.16989000000001"/>
    <n v="47"/>
    <n v="4.4600000000000001E-2"/>
  </r>
  <r>
    <n v="2353"/>
    <x v="1"/>
    <n v="167"/>
    <s v="PICK"/>
    <x v="0"/>
    <d v="2021-03-01T12:18:16"/>
    <n v="-37.662030000000001"/>
    <n v="176.16983999999999"/>
    <s v="PLACE"/>
    <d v="2021-03-05T21:40:14"/>
    <n v="-37.664290000000001"/>
    <n v="176.17035000000001"/>
    <n v="379317.67499999999"/>
    <n v="0.25480000000000003"/>
  </r>
  <r>
    <n v="2354"/>
    <x v="1"/>
    <n v="167"/>
    <s v="PICK"/>
    <x v="0"/>
    <d v="2021-03-01T12:18:16"/>
    <n v="-37.662030000000001"/>
    <n v="176.16983999999999"/>
    <s v="PLACE"/>
    <d v="2021-03-07T13:11:34"/>
    <n v="-37.664099999999998"/>
    <n v="176.17292"/>
    <n v="521597.5"/>
    <n v="0.35589999999999999"/>
  </r>
  <r>
    <n v="2355"/>
    <x v="1"/>
    <n v="168"/>
    <s v="PICK"/>
    <x v="0"/>
    <d v="2021-03-01T12:19:47"/>
    <n v="-37.662100000000002"/>
    <n v="176.16977"/>
    <s v="PLACE"/>
    <d v="2021-03-01T12:20:53"/>
    <n v="-37.662399999999998"/>
    <n v="176.16991999999999"/>
    <n v="66.004999999999995"/>
    <n v="3.5799999999999998E-2"/>
  </r>
  <r>
    <n v="2356"/>
    <x v="1"/>
    <n v="168"/>
    <s v="PICK"/>
    <x v="0"/>
    <d v="2021-03-01T12:19:47"/>
    <n v="-37.662100000000002"/>
    <n v="176.16977"/>
    <s v="PLACE"/>
    <d v="2021-03-05T21:44:11"/>
    <n v="-37.664319999999996"/>
    <n v="176.1704"/>
    <n v="379463.67300000001"/>
    <n v="0.25259999999999999"/>
  </r>
  <r>
    <n v="2357"/>
    <x v="1"/>
    <n v="168"/>
    <s v="PICK"/>
    <x v="0"/>
    <d v="2021-03-01T12:19:47"/>
    <n v="-37.662100000000002"/>
    <n v="176.16977"/>
    <s v="PLACE"/>
    <d v="2021-03-07T13:15:55"/>
    <n v="-37.664250000000003"/>
    <n v="176.1703"/>
    <n v="521767.49900000001"/>
    <n v="0.2432"/>
  </r>
  <r>
    <n v="2358"/>
    <x v="1"/>
    <n v="169"/>
    <s v="PICK"/>
    <x v="0"/>
    <d v="2021-03-01T12:21:22"/>
    <n v="-37.662419999999997"/>
    <n v="176.16991999999999"/>
    <s v="PLACE"/>
    <d v="2021-03-01T12:23:26"/>
    <n v="-37.662599999999998"/>
    <n v="176.17349999999999"/>
    <n v="124.003"/>
    <n v="0.3165"/>
  </r>
  <r>
    <n v="2359"/>
    <x v="1"/>
    <n v="169"/>
    <s v="PICK"/>
    <x v="0"/>
    <d v="2021-03-01T12:21:22"/>
    <n v="-37.662419999999997"/>
    <n v="176.16991999999999"/>
    <s v="PLACE"/>
    <d v="2021-03-05T22:30:28"/>
    <n v="-37.666449999999998"/>
    <n v="176.17295999999999"/>
    <n v="382145.67300000001"/>
    <n v="0.52149999999999996"/>
  </r>
  <r>
    <n v="2360"/>
    <x v="1"/>
    <n v="169"/>
    <s v="PICK"/>
    <x v="0"/>
    <d v="2021-03-01T12:21:22"/>
    <n v="-37.662419999999997"/>
    <n v="176.16991999999999"/>
    <s v="PLACE"/>
    <d v="2021-03-07T13:19:23"/>
    <n v="-37.660989999999998"/>
    <n v="176.17317"/>
    <n v="521880.5"/>
    <n v="0.32779999999999998"/>
  </r>
  <r>
    <n v="2361"/>
    <x v="1"/>
    <n v="170"/>
    <s v="PICK"/>
    <x v="0"/>
    <d v="2021-03-01T12:25:44"/>
    <n v="-37.661540000000002"/>
    <n v="176.16990999999999"/>
    <s v="PLACE"/>
    <d v="2021-03-01T12:28:52"/>
    <n v="-37.663170000000001"/>
    <n v="176.16968"/>
    <n v="187.99799999999999"/>
    <n v="0.182"/>
  </r>
  <r>
    <n v="2362"/>
    <x v="1"/>
    <n v="170"/>
    <s v="PICK"/>
    <x v="0"/>
    <d v="2021-03-01T12:25:44"/>
    <n v="-37.661540000000002"/>
    <n v="176.16990999999999"/>
    <s v="PLACE"/>
    <d v="2021-03-05T22:37:19"/>
    <n v="-37.659779999999998"/>
    <n v="176.17354"/>
    <n v="382294.67"/>
    <n v="0.37519999999999998"/>
  </r>
  <r>
    <n v="2363"/>
    <x v="1"/>
    <n v="170"/>
    <s v="PICK"/>
    <x v="0"/>
    <d v="2021-03-01T12:25:44"/>
    <n v="-37.661540000000002"/>
    <n v="176.16990999999999"/>
    <s v="PLACE"/>
    <d v="2021-03-07T13:25:26"/>
    <n v="-37.664360000000002"/>
    <n v="176.17031"/>
    <n v="521981.49800000002"/>
    <n v="0.315"/>
  </r>
  <r>
    <n v="2364"/>
    <x v="1"/>
    <n v="171"/>
    <s v="PICK"/>
    <x v="0"/>
    <d v="2021-03-01T12:31:24"/>
    <n v="-37.6646"/>
    <n v="176.17059"/>
    <s v="PLACE"/>
    <d v="2021-03-01T12:32:15"/>
    <n v="-37.66433"/>
    <n v="176.17034000000001"/>
    <n v="50.997"/>
    <n v="3.7199999999999997E-2"/>
  </r>
  <r>
    <n v="2365"/>
    <x v="1"/>
    <n v="171"/>
    <s v="PICK"/>
    <x v="0"/>
    <d v="2021-03-01T12:31:24"/>
    <n v="-37.6646"/>
    <n v="176.17059"/>
    <s v="PLACE"/>
    <d v="2021-03-05T22:44:44"/>
    <n v="-37.659689999999998"/>
    <n v="176.17357999999999"/>
    <n v="382399.67"/>
    <n v="0.60550000000000004"/>
  </r>
  <r>
    <n v="2366"/>
    <x v="1"/>
    <n v="171"/>
    <s v="PICK"/>
    <x v="0"/>
    <d v="2021-03-01T12:31:24"/>
    <n v="-37.6646"/>
    <n v="176.17059"/>
    <s v="PLACE"/>
    <d v="2021-03-07T13:30:12"/>
    <n v="-37.659500000000001"/>
    <n v="176.17415"/>
    <n v="521927.49699999997"/>
    <n v="0.64739999999999998"/>
  </r>
  <r>
    <n v="2367"/>
    <x v="1"/>
    <n v="172"/>
    <s v="PICK"/>
    <x v="0"/>
    <d v="2021-03-01T12:32:50"/>
    <n v="-37.66433"/>
    <n v="176.17043000000001"/>
    <s v="PLACE"/>
    <d v="2021-03-01T12:34:00"/>
    <n v="-37.664900000000003"/>
    <n v="176.17184"/>
    <n v="70.001000000000005"/>
    <n v="0.1396"/>
  </r>
  <r>
    <n v="2368"/>
    <x v="1"/>
    <n v="172"/>
    <s v="PICK"/>
    <x v="0"/>
    <d v="2021-03-01T12:32:50"/>
    <n v="-37.66433"/>
    <n v="176.17043000000001"/>
    <s v="PLACE"/>
    <d v="2021-03-05T22:49:02"/>
    <n v="-37.664839999999998"/>
    <n v="176.17096000000001"/>
    <n v="382571.674"/>
    <n v="7.3400000000000007E-2"/>
  </r>
  <r>
    <n v="2369"/>
    <x v="1"/>
    <n v="172"/>
    <s v="PICK"/>
    <x v="0"/>
    <d v="2021-03-01T12:32:50"/>
    <n v="-37.66433"/>
    <n v="176.17043000000001"/>
    <s v="PLACE"/>
    <d v="2021-03-07T13:36:28"/>
    <n v="-37.661149999999999"/>
    <n v="176.17409000000001"/>
    <n v="522217.5"/>
    <n v="0.47839999999999999"/>
  </r>
  <r>
    <n v="2370"/>
    <x v="1"/>
    <n v="173"/>
    <s v="PICK"/>
    <x v="0"/>
    <d v="2021-03-01T12:35:14"/>
    <n v="-37.6646"/>
    <n v="176.17088000000001"/>
    <s v="PLACE"/>
    <d v="2021-03-01T12:37:45"/>
    <n v="-37.664259999999999"/>
    <n v="176.17031"/>
    <n v="151.001"/>
    <n v="6.2899999999999998E-2"/>
  </r>
  <r>
    <n v="2371"/>
    <x v="1"/>
    <n v="173"/>
    <s v="PICK"/>
    <x v="0"/>
    <d v="2021-03-01T12:35:14"/>
    <n v="-37.6646"/>
    <n v="176.17088000000001"/>
    <s v="PLACE"/>
    <d v="2021-03-05T22:55:09"/>
    <n v="-37.662999999999997"/>
    <n v="176.17099999999999"/>
    <n v="382794.674"/>
    <n v="0.1779"/>
  </r>
  <r>
    <n v="2372"/>
    <x v="1"/>
    <n v="173"/>
    <s v="PICK"/>
    <x v="0"/>
    <d v="2021-03-01T12:35:14"/>
    <n v="-37.6646"/>
    <n v="176.17088000000001"/>
    <s v="PLACE"/>
    <d v="2021-03-07T13:37:41"/>
    <n v="-37.661340000000003"/>
    <n v="176.17403999999999"/>
    <n v="522146.49900000001"/>
    <n v="0.45679999999999998"/>
  </r>
  <r>
    <n v="2373"/>
    <x v="1"/>
    <n v="174"/>
    <s v="PICK"/>
    <x v="0"/>
    <d v="2021-03-01T12:38:19"/>
    <n v="-37.664259999999999"/>
    <n v="176.17039"/>
    <s v="PLACE"/>
    <d v="2021-03-01T12:39:43"/>
    <n v="-37.664819999999999"/>
    <n v="176.17171999999999"/>
    <n v="84"/>
    <n v="0.1328"/>
  </r>
  <r>
    <n v="2374"/>
    <x v="1"/>
    <n v="174"/>
    <s v="PICK"/>
    <x v="0"/>
    <d v="2021-03-01T12:38:19"/>
    <n v="-37.664259999999999"/>
    <n v="176.17039"/>
    <s v="PLACE"/>
    <d v="2021-03-05T23:01:19"/>
    <n v="-37.660690000000002"/>
    <n v="176.17310000000001"/>
    <n v="382979.67200000002"/>
    <n v="0.46279999999999999"/>
  </r>
  <r>
    <n v="2375"/>
    <x v="1"/>
    <n v="174"/>
    <s v="PICK"/>
    <x v="0"/>
    <d v="2021-03-01T12:38:19"/>
    <n v="-37.664259999999999"/>
    <n v="176.17039"/>
    <s v="PLACE"/>
    <d v="2021-03-07T13:39:14"/>
    <n v="-37.66207"/>
    <n v="176.17384000000001"/>
    <n v="522054.5"/>
    <n v="0.38950000000000001"/>
  </r>
  <r>
    <n v="2376"/>
    <x v="1"/>
    <n v="175"/>
    <s v="PICK"/>
    <x v="0"/>
    <d v="2021-03-01T12:41:36"/>
    <n v="-37.664670000000001"/>
    <n v="176.1713"/>
    <s v="PLACE"/>
    <d v="2021-03-01T12:43:22"/>
    <n v="-37.66433"/>
    <n v="176.17045999999999"/>
    <n v="105.999"/>
    <n v="8.3199999999999996E-2"/>
  </r>
  <r>
    <n v="2377"/>
    <x v="1"/>
    <n v="175"/>
    <s v="PICK"/>
    <x v="0"/>
    <d v="2021-03-01T12:41:36"/>
    <n v="-37.664670000000001"/>
    <n v="176.1713"/>
    <s v="PLACE"/>
    <d v="2021-03-05T23:08:43"/>
    <n v="-37.65954"/>
    <n v="176.17358999999999"/>
    <n v="383226.67200000002"/>
    <n v="0.60419999999999996"/>
  </r>
  <r>
    <n v="2378"/>
    <x v="1"/>
    <n v="175"/>
    <s v="PICK"/>
    <x v="0"/>
    <d v="2021-03-01T12:41:36"/>
    <n v="-37.664670000000001"/>
    <n v="176.1713"/>
    <s v="PLACE"/>
    <d v="2021-03-07T13:42:56"/>
    <n v="-37.664270000000002"/>
    <n v="176.17028999999999"/>
    <n v="522079.5"/>
    <n v="9.9599999999999994E-2"/>
  </r>
  <r>
    <n v="2379"/>
    <x v="1"/>
    <n v="176"/>
    <s v="PICK"/>
    <x v="0"/>
    <d v="2021-03-01T12:44:33"/>
    <n v="-37.664230000000003"/>
    <n v="176.17031"/>
    <s v="PLACE"/>
    <d v="2021-03-01T12:45:33"/>
    <n v="-37.664870000000001"/>
    <n v="176.17169999999999"/>
    <n v="59.997999999999998"/>
    <n v="0.14169999999999999"/>
  </r>
  <r>
    <n v="2380"/>
    <x v="1"/>
    <n v="176"/>
    <s v="PICK"/>
    <x v="0"/>
    <d v="2021-03-01T12:44:33"/>
    <n v="-37.664230000000003"/>
    <n v="176.17031"/>
    <s v="PLACE"/>
    <d v="2021-03-05T23:12:55"/>
    <n v="-37.659379999999999"/>
    <n v="176.17259999999999"/>
    <n v="383301.67"/>
    <n v="0.57499999999999996"/>
  </r>
  <r>
    <n v="2381"/>
    <x v="1"/>
    <n v="176"/>
    <s v="PICK"/>
    <x v="0"/>
    <d v="2021-03-01T12:44:33"/>
    <n v="-37.664230000000003"/>
    <n v="176.17031"/>
    <s v="PLACE"/>
    <d v="2021-03-07T13:47:01"/>
    <n v="-37.65992"/>
    <n v="176.17394999999999"/>
    <n v="522147.49599999998"/>
    <n v="0.57620000000000005"/>
  </r>
  <r>
    <n v="2382"/>
    <x v="1"/>
    <n v="177"/>
    <s v="PICK"/>
    <x v="0"/>
    <d v="2021-03-01T12:47:27"/>
    <n v="-37.66469"/>
    <n v="176.17158000000001"/>
    <s v="PLACE"/>
    <d v="2021-03-01T12:48:18"/>
    <n v="-37.664250000000003"/>
    <n v="176.17039"/>
    <n v="50.999000000000002"/>
    <n v="0.1158"/>
  </r>
  <r>
    <n v="2383"/>
    <x v="1"/>
    <n v="177"/>
    <s v="PICK"/>
    <x v="0"/>
    <d v="2021-03-01T12:47:27"/>
    <n v="-37.66469"/>
    <n v="176.17158000000001"/>
    <s v="PLACE"/>
    <d v="2021-03-05T23:17:34"/>
    <n v="-37.661940000000001"/>
    <n v="176.17373000000001"/>
    <n v="383406.66899999999"/>
    <n v="0.3594"/>
  </r>
  <r>
    <n v="2384"/>
    <x v="1"/>
    <n v="177"/>
    <s v="PICK"/>
    <x v="0"/>
    <d v="2021-03-01T12:47:27"/>
    <n v="-37.66469"/>
    <n v="176.17158000000001"/>
    <s v="PLACE"/>
    <d v="2021-03-07T13:52:39"/>
    <n v="-37.659860000000002"/>
    <n v="176.17144999999999"/>
    <n v="522311.49599999998"/>
    <n v="0.53620000000000001"/>
  </r>
  <r>
    <n v="2385"/>
    <x v="1"/>
    <n v="178"/>
    <s v="PICK"/>
    <x v="0"/>
    <d v="2021-03-01T12:48:53"/>
    <n v="-37.664250000000003"/>
    <n v="176.17032"/>
    <s v="PLACE"/>
    <d v="2021-03-01T12:50:15"/>
    <n v="-37.6648"/>
    <n v="176.17155"/>
    <n v="82"/>
    <n v="0.1245"/>
  </r>
  <r>
    <n v="2386"/>
    <x v="1"/>
    <n v="178"/>
    <s v="PICK"/>
    <x v="0"/>
    <d v="2021-03-01T12:48:53"/>
    <n v="-37.664250000000003"/>
    <n v="176.17032"/>
    <s v="PLACE"/>
    <d v="2021-03-05T23:24:06"/>
    <n v="-37.663670000000003"/>
    <n v="176.17307"/>
    <n v="383712.67200000002"/>
    <n v="0.251"/>
  </r>
  <r>
    <n v="2387"/>
    <x v="1"/>
    <n v="178"/>
    <s v="PICK"/>
    <x v="0"/>
    <d v="2021-03-01T12:48:53"/>
    <n v="-37.664250000000003"/>
    <n v="176.17032"/>
    <s v="PLACE"/>
    <d v="2021-03-07T15:14:14"/>
    <n v="-37.666370000000001"/>
    <n v="176.17285999999999"/>
    <n v="527120.49899999995"/>
    <n v="0.32490000000000002"/>
  </r>
  <r>
    <n v="2388"/>
    <x v="1"/>
    <n v="179"/>
    <s v="PICK"/>
    <x v="0"/>
    <d v="2021-03-01T12:51:11"/>
    <n v="-37.664540000000002"/>
    <n v="176.17060000000001"/>
    <s v="PLACE"/>
    <d v="2021-03-01T12:56:04"/>
    <n v="-37.664250000000003"/>
    <n v="176.17028999999999"/>
    <n v="293.00099999999998"/>
    <n v="4.2200000000000001E-2"/>
  </r>
  <r>
    <n v="2389"/>
    <x v="1"/>
    <n v="179"/>
    <s v="PICK"/>
    <x v="0"/>
    <d v="2021-03-01T12:51:11"/>
    <n v="-37.664540000000002"/>
    <n v="176.17060000000001"/>
    <s v="PLACE"/>
    <d v="2021-03-05T23:28:59"/>
    <n v="-37.659790000000001"/>
    <n v="176.17348000000001"/>
    <n v="383867.67499999999"/>
    <n v="0.58520000000000005"/>
  </r>
  <r>
    <n v="2390"/>
    <x v="1"/>
    <n v="179"/>
    <s v="PICK"/>
    <x v="0"/>
    <d v="2021-03-01T12:51:11"/>
    <n v="-37.664540000000002"/>
    <n v="176.17060000000001"/>
    <s v="PLACE"/>
    <d v="2021-03-07T15:15:33"/>
    <n v="-37.666379999999997"/>
    <n v="176.17291"/>
    <n v="527061.50100000005"/>
    <n v="0.28849999999999998"/>
  </r>
  <r>
    <n v="2391"/>
    <x v="1"/>
    <n v="180"/>
    <s v="PICK"/>
    <x v="0"/>
    <d v="2021-03-01T12:57:17"/>
    <n v="-37.664270000000002"/>
    <n v="176.17039"/>
    <s v="PLACE"/>
    <d v="2021-03-01T12:59:04"/>
    <n v="-37.663989999999998"/>
    <n v="176.17286999999999"/>
    <n v="106.999"/>
    <n v="0.221"/>
  </r>
  <r>
    <n v="2392"/>
    <x v="1"/>
    <n v="180"/>
    <s v="PICK"/>
    <x v="0"/>
    <d v="2021-03-01T12:57:17"/>
    <n v="-37.664270000000002"/>
    <n v="176.17039"/>
    <s v="PLACE"/>
    <d v="2021-03-05T23:43:39"/>
    <n v="-37.660620000000002"/>
    <n v="176.17348000000001"/>
    <n v="384381.67"/>
    <n v="0.48830000000000001"/>
  </r>
  <r>
    <n v="2393"/>
    <x v="1"/>
    <n v="180"/>
    <s v="PICK"/>
    <x v="0"/>
    <d v="2021-03-01T12:57:17"/>
    <n v="-37.664270000000002"/>
    <n v="176.17039"/>
    <s v="PLACE"/>
    <d v="2021-03-07T15:18:04"/>
    <n v="-37.664479999999998"/>
    <n v="176.17101"/>
    <n v="526846.49699999997"/>
    <n v="5.9499999999999997E-2"/>
  </r>
  <r>
    <n v="2394"/>
    <x v="1"/>
    <n v="181"/>
    <s v="PICK"/>
    <x v="0"/>
    <d v="2021-03-01T13:00:26"/>
    <n v="-37.664610000000003"/>
    <n v="176.17089999999999"/>
    <s v="PLACE"/>
    <d v="2021-03-01T13:01:17"/>
    <n v="-37.66433"/>
    <n v="176.17045999999999"/>
    <n v="51.002000000000002"/>
    <n v="4.9700000000000001E-2"/>
  </r>
  <r>
    <n v="2395"/>
    <x v="1"/>
    <n v="181"/>
    <s v="PICK"/>
    <x v="0"/>
    <d v="2021-03-01T13:00:26"/>
    <n v="-37.664610000000003"/>
    <n v="176.17089999999999"/>
    <s v="PLACE"/>
    <d v="2021-03-05T23:52:09"/>
    <n v="-37.66057"/>
    <n v="176.17352"/>
    <n v="384702.67800000001"/>
    <n v="0.50449999999999995"/>
  </r>
  <r>
    <n v="2396"/>
    <x v="1"/>
    <n v="181"/>
    <s v="PICK"/>
    <x v="0"/>
    <d v="2021-03-01T13:00:26"/>
    <n v="-37.664610000000003"/>
    <n v="176.17089999999999"/>
    <s v="PLACE"/>
    <d v="2021-03-07T15:18:19"/>
    <n v="-37.664479999999998"/>
    <n v="176.17101"/>
    <n v="526672.49899999995"/>
    <n v="1.7399999999999999E-2"/>
  </r>
  <r>
    <n v="2397"/>
    <x v="1"/>
    <n v="182"/>
    <s v="PICK"/>
    <x v="0"/>
    <d v="2021-03-01T13:02:01"/>
    <n v="-37.66433"/>
    <n v="176.17035999999999"/>
    <s v="PLACE"/>
    <d v="2021-03-01T13:03:06"/>
    <n v="-37.664810000000003"/>
    <n v="176.17141000000001"/>
    <n v="64.998999999999995"/>
    <n v="0.1069"/>
  </r>
  <r>
    <n v="2398"/>
    <x v="1"/>
    <n v="182"/>
    <s v="PICK"/>
    <x v="0"/>
    <d v="2021-03-01T13:02:01"/>
    <n v="-37.66433"/>
    <n v="176.17035999999999"/>
    <s v="PLACE"/>
    <d v="2021-03-06T00:20:23"/>
    <n v="-37.662489999999998"/>
    <n v="176.16983999999999"/>
    <n v="386301.68800000002"/>
    <n v="0.20930000000000001"/>
  </r>
  <r>
    <n v="2399"/>
    <x v="1"/>
    <n v="182"/>
    <s v="PICK"/>
    <x v="0"/>
    <d v="2021-03-01T13:02:01"/>
    <n v="-37.66433"/>
    <n v="176.17035999999999"/>
    <s v="PLACE"/>
    <d v="2021-03-07T15:23:17"/>
    <n v="-37.659100000000002"/>
    <n v="176.17410000000001"/>
    <n v="526875.5"/>
    <n v="0.66769999999999996"/>
  </r>
  <r>
    <n v="2400"/>
    <x v="1"/>
    <n v="183"/>
    <s v="PICK"/>
    <x v="0"/>
    <d v="2021-03-01T13:04:13"/>
    <n v="-37.664659999999998"/>
    <n v="176.17117999999999"/>
    <s v="PLACE"/>
    <d v="2021-03-01T13:07:34"/>
    <n v="-37.664299999999997"/>
    <n v="176.17032"/>
    <n v="201.00299999999999"/>
    <n v="8.5800000000000001E-2"/>
  </r>
  <r>
    <n v="2401"/>
    <x v="1"/>
    <n v="183"/>
    <s v="PICK"/>
    <x v="0"/>
    <d v="2021-03-01T13:04:13"/>
    <n v="-37.664659999999998"/>
    <n v="176.17117999999999"/>
    <s v="PLACE"/>
    <d v="2021-03-06T00:25:04"/>
    <n v="-37.661090000000002"/>
    <n v="176.17385999999999"/>
    <n v="386450.67499999999"/>
    <n v="0.46139999999999998"/>
  </r>
  <r>
    <n v="2402"/>
    <x v="1"/>
    <n v="183"/>
    <s v="PICK"/>
    <x v="0"/>
    <d v="2021-03-01T13:04:13"/>
    <n v="-37.664659999999998"/>
    <n v="176.17117999999999"/>
    <s v="PLACE"/>
    <d v="2021-03-07T15:24:50"/>
    <n v="-37.659050000000001"/>
    <n v="176.17411999999999"/>
    <n v="526836.5"/>
    <n v="0.67449999999999999"/>
  </r>
  <r>
    <n v="2403"/>
    <x v="1"/>
    <n v="184"/>
    <s v="PICK"/>
    <x v="0"/>
    <d v="2021-03-01T13:08:09"/>
    <n v="-37.66433"/>
    <n v="176.17044999999999"/>
    <s v="PLACE"/>
    <d v="2021-03-01T13:11:29"/>
    <n v="-37.659970000000001"/>
    <n v="176.17421999999999"/>
    <n v="200.001"/>
    <n v="0.58720000000000006"/>
  </r>
  <r>
    <n v="2404"/>
    <x v="1"/>
    <n v="184"/>
    <s v="PICK"/>
    <x v="0"/>
    <d v="2021-03-01T13:08:09"/>
    <n v="-37.66433"/>
    <n v="176.17044999999999"/>
    <s v="PLACE"/>
    <d v="2021-03-06T00:32:24"/>
    <n v="-37.662109999999998"/>
    <n v="176.17400000000001"/>
    <n v="386654.67200000002"/>
    <n v="0.39850000000000002"/>
  </r>
  <r>
    <n v="2405"/>
    <x v="1"/>
    <n v="184"/>
    <s v="PICK"/>
    <x v="0"/>
    <d v="2021-03-01T13:08:09"/>
    <n v="-37.66433"/>
    <n v="176.17044999999999"/>
    <s v="PLACE"/>
    <d v="2021-03-07T15:28:21"/>
    <n v="-37.658999999999999"/>
    <n v="176.17409000000001"/>
    <n v="526811.5"/>
    <n v="0.67310000000000003"/>
  </r>
  <r>
    <n v="2406"/>
    <x v="1"/>
    <n v="185"/>
    <s v="PICK"/>
    <x v="0"/>
    <d v="2021-03-01T13:14:10"/>
    <n v="-37.664659999999998"/>
    <n v="176.17142999999999"/>
    <s v="PLACE"/>
    <d v="2021-03-01T13:15:02"/>
    <n v="-37.664319999999996"/>
    <n v="176.17041"/>
    <n v="52.002000000000002"/>
    <n v="9.7600000000000006E-2"/>
  </r>
  <r>
    <n v="2407"/>
    <x v="1"/>
    <n v="185"/>
    <s v="PICK"/>
    <x v="0"/>
    <d v="2021-03-01T13:14:10"/>
    <n v="-37.664659999999998"/>
    <n v="176.17142999999999"/>
    <s v="PLACE"/>
    <d v="2021-03-06T00:39:23"/>
    <n v="-37.662080000000003"/>
    <n v="176.17388"/>
    <n v="386712.67300000001"/>
    <n v="0.35880000000000001"/>
  </r>
  <r>
    <n v="2408"/>
    <x v="1"/>
    <n v="185"/>
    <s v="PICK"/>
    <x v="0"/>
    <d v="2021-03-01T13:14:10"/>
    <n v="-37.664659999999998"/>
    <n v="176.17142999999999"/>
    <s v="PLACE"/>
    <d v="2021-03-07T15:33:59"/>
    <n v="-37.665179999999999"/>
    <n v="176.17103"/>
    <n v="526788.5"/>
    <n v="6.7699999999999996E-2"/>
  </r>
  <r>
    <n v="2409"/>
    <x v="1"/>
    <n v="186"/>
    <s v="PICK"/>
    <x v="0"/>
    <d v="2021-03-01T13:15:43"/>
    <n v="-37.664319999999996"/>
    <n v="176.17035000000001"/>
    <s v="PLACE"/>
    <d v="2021-03-01T13:17:31"/>
    <n v="-37.66319"/>
    <n v="176.17252999999999"/>
    <n v="108.002"/>
    <n v="0.2296"/>
  </r>
  <r>
    <n v="2410"/>
    <x v="1"/>
    <n v="186"/>
    <s v="PICK"/>
    <x v="0"/>
    <d v="2021-03-01T13:15:43"/>
    <n v="-37.664319999999996"/>
    <n v="176.17035000000001"/>
    <s v="PLACE"/>
    <d v="2021-03-06T01:28:25"/>
    <n v="-37.659889999999997"/>
    <n v="176.17060000000001"/>
    <n v="389561.674"/>
    <n v="0.49220000000000003"/>
  </r>
  <r>
    <n v="2411"/>
    <x v="1"/>
    <n v="186"/>
    <s v="PICK"/>
    <x v="0"/>
    <d v="2021-03-01T13:15:43"/>
    <n v="-37.664319999999996"/>
    <n v="176.17035000000001"/>
    <s v="PLACE"/>
    <d v="2021-03-07T15:39:06"/>
    <n v="-37.665210000000002"/>
    <n v="176.1713"/>
    <n v="527002.5"/>
    <n v="0.12959999999999999"/>
  </r>
  <r>
    <n v="2412"/>
    <x v="1"/>
    <n v="187"/>
    <s v="PICK"/>
    <x v="0"/>
    <d v="2021-03-01T13:18:53"/>
    <n v="-37.664709999999999"/>
    <n v="176.17169000000001"/>
    <s v="PLACE"/>
    <d v="2021-03-01T13:22:12"/>
    <n v="-37.66433"/>
    <n v="176.17033000000001"/>
    <n v="198.999"/>
    <n v="0.12720000000000001"/>
  </r>
  <r>
    <n v="2413"/>
    <x v="1"/>
    <n v="187"/>
    <s v="PICK"/>
    <x v="0"/>
    <d v="2021-03-01T13:18:53"/>
    <n v="-37.664709999999999"/>
    <n v="176.17169000000001"/>
    <s v="PLACE"/>
    <d v="2021-03-06T01:34:30"/>
    <n v="-37.663960000000003"/>
    <n v="176.17187000000001"/>
    <n v="389736.67099999997"/>
    <n v="8.4699999999999998E-2"/>
  </r>
  <r>
    <n v="2414"/>
    <x v="1"/>
    <n v="187"/>
    <s v="PICK"/>
    <x v="0"/>
    <d v="2021-03-01T13:18:53"/>
    <n v="-37.664709999999999"/>
    <n v="176.17169000000001"/>
    <s v="PLACE"/>
    <d v="2021-03-07T15:44:36"/>
    <n v="-37.662170000000003"/>
    <n v="176.17045999999999"/>
    <n v="527142.49699999997"/>
    <n v="0.30209999999999998"/>
  </r>
  <r>
    <n v="2415"/>
    <x v="1"/>
    <n v="188"/>
    <s v="PICK"/>
    <x v="0"/>
    <d v="2021-03-01T13:22:58"/>
    <n v="-37.664340000000003"/>
    <n v="176.17042000000001"/>
    <s v="PLACE"/>
    <d v="2021-03-01T13:25:15"/>
    <n v="-37.664810000000003"/>
    <n v="176.17260999999999"/>
    <n v="137.001"/>
    <n v="0.2001"/>
  </r>
  <r>
    <n v="2416"/>
    <x v="1"/>
    <n v="188"/>
    <s v="PICK"/>
    <x v="0"/>
    <d v="2021-03-01T13:22:58"/>
    <n v="-37.664340000000003"/>
    <n v="176.17042000000001"/>
    <s v="PLACE"/>
    <d v="2021-03-06T01:39:15"/>
    <n v="-37.663919999999997"/>
    <n v="176.17206999999999"/>
    <n v="389776.67700000003"/>
    <n v="0.15290000000000001"/>
  </r>
  <r>
    <n v="2417"/>
    <x v="1"/>
    <n v="188"/>
    <s v="PICK"/>
    <x v="0"/>
    <d v="2021-03-01T13:22:58"/>
    <n v="-37.664340000000003"/>
    <n v="176.17042000000001"/>
    <s v="PLACE"/>
    <d v="2021-03-07T15:49:16"/>
    <n v="-37.661180000000002"/>
    <n v="176.17330000000001"/>
    <n v="527177.50199999998"/>
    <n v="0.43309999999999998"/>
  </r>
  <r>
    <n v="2418"/>
    <x v="1"/>
    <n v="189"/>
    <s v="PICK"/>
    <x v="0"/>
    <d v="2021-03-01T13:26:24"/>
    <n v="-37.6646"/>
    <n v="176.17062000000001"/>
    <s v="PLACE"/>
    <d v="2021-03-01T13:29:41"/>
    <n v="-37.664279999999998"/>
    <n v="176.17039"/>
    <n v="197"/>
    <n v="4.0899999999999999E-2"/>
  </r>
  <r>
    <n v="2419"/>
    <x v="1"/>
    <n v="189"/>
    <s v="PICK"/>
    <x v="0"/>
    <d v="2021-03-01T13:26:24"/>
    <n v="-37.6646"/>
    <n v="176.17062000000001"/>
    <s v="PLACE"/>
    <d v="2021-03-06T01:45:43"/>
    <n v="-37.66395"/>
    <n v="176.17204000000001"/>
    <n v="389958.67300000001"/>
    <n v="0.14460000000000001"/>
  </r>
  <r>
    <n v="2420"/>
    <x v="1"/>
    <n v="189"/>
    <s v="PICK"/>
    <x v="0"/>
    <d v="2021-03-01T13:26:24"/>
    <n v="-37.6646"/>
    <n v="176.17062000000001"/>
    <s v="PLACE"/>
    <d v="2021-03-07T15:50:15"/>
    <n v="-37.661169999999998"/>
    <n v="176.17329000000001"/>
    <n v="527030.49800000002"/>
    <n v="0.44769999999999999"/>
  </r>
  <r>
    <n v="2421"/>
    <x v="1"/>
    <n v="190"/>
    <s v="PICK"/>
    <x v="0"/>
    <d v="2021-03-01T13:30:26"/>
    <n v="-37.664319999999996"/>
    <n v="176.17034000000001"/>
    <s v="PLACE"/>
    <d v="2021-03-01T13:31:39"/>
    <n v="-37.664990000000003"/>
    <n v="176.17158000000001"/>
    <n v="72.998999999999995"/>
    <n v="0.1323"/>
  </r>
  <r>
    <n v="2422"/>
    <x v="1"/>
    <n v="190"/>
    <s v="PICK"/>
    <x v="0"/>
    <d v="2021-03-01T13:30:26"/>
    <n v="-37.664319999999996"/>
    <n v="176.17034000000001"/>
    <s v="PLACE"/>
    <d v="2021-03-06T01:51:45"/>
    <n v="-37.66395"/>
    <n v="176.17169000000001"/>
    <n v="390078.674"/>
    <n v="0.126"/>
  </r>
  <r>
    <n v="2423"/>
    <x v="1"/>
    <n v="190"/>
    <s v="PICK"/>
    <x v="0"/>
    <d v="2021-03-01T13:30:26"/>
    <n v="-37.664319999999996"/>
    <n v="176.17034000000001"/>
    <s v="PLACE"/>
    <d v="2021-03-07T15:55:09"/>
    <n v="-37.663469999999997"/>
    <n v="176.17144999999999"/>
    <n v="527082.49800000002"/>
    <n v="0.13600000000000001"/>
  </r>
  <r>
    <n v="2424"/>
    <x v="1"/>
    <n v="191"/>
    <s v="PICK"/>
    <x v="0"/>
    <d v="2021-03-01T13:33:58"/>
    <n v="-37.664610000000003"/>
    <n v="176.17089999999999"/>
    <s v="PLACE"/>
    <d v="2021-03-01T13:35:01"/>
    <n v="-37.664299999999997"/>
    <n v="176.17034000000001"/>
    <n v="62.996000000000002"/>
    <n v="6.0199999999999997E-2"/>
  </r>
  <r>
    <n v="2425"/>
    <x v="1"/>
    <n v="191"/>
    <s v="PICK"/>
    <x v="0"/>
    <d v="2021-03-01T13:33:58"/>
    <n v="-37.664610000000003"/>
    <n v="176.17089999999999"/>
    <s v="PLACE"/>
    <d v="2021-03-06T01:53:52"/>
    <n v="-37.664079999999998"/>
    <n v="176.17287999999999"/>
    <n v="389993.66899999999"/>
    <n v="0.18429999999999999"/>
  </r>
  <r>
    <n v="2426"/>
    <x v="1"/>
    <n v="191"/>
    <s v="PICK"/>
    <x v="0"/>
    <d v="2021-03-01T13:33:58"/>
    <n v="-37.664610000000003"/>
    <n v="176.17089999999999"/>
    <s v="PLACE"/>
    <d v="2021-03-07T16:01:41"/>
    <n v="-37.66095"/>
    <n v="176.17239000000001"/>
    <n v="527262.49600000004"/>
    <n v="0.42699999999999999"/>
  </r>
  <r>
    <n v="2427"/>
    <x v="1"/>
    <n v="192"/>
    <s v="PICK"/>
    <x v="0"/>
    <d v="2021-03-01T13:36:07"/>
    <n v="-37.664250000000003"/>
    <n v="176.17028999999999"/>
    <s v="PLACE"/>
    <d v="2021-03-01T13:37:00"/>
    <n v="-37.6648"/>
    <n v="176.17115999999999"/>
    <n v="53"/>
    <n v="9.8100000000000007E-2"/>
  </r>
  <r>
    <n v="2428"/>
    <x v="1"/>
    <n v="192"/>
    <s v="PICK"/>
    <x v="0"/>
    <d v="2021-03-01T13:36:07"/>
    <n v="-37.664250000000003"/>
    <n v="176.17028999999999"/>
    <s v="PLACE"/>
    <d v="2021-03-06T01:57:55"/>
    <n v="-37.66189"/>
    <n v="176.17335"/>
    <n v="390107.674"/>
    <n v="0.37619999999999998"/>
  </r>
  <r>
    <n v="2429"/>
    <x v="1"/>
    <n v="192"/>
    <s v="PICK"/>
    <x v="0"/>
    <d v="2021-03-01T13:36:07"/>
    <n v="-37.664250000000003"/>
    <n v="176.17028999999999"/>
    <s v="PLACE"/>
    <d v="2021-03-07T16:09:00"/>
    <n v="-37.66187"/>
    <n v="176.17033000000001"/>
    <n v="527572.5"/>
    <n v="0.26419999999999999"/>
  </r>
  <r>
    <n v="2430"/>
    <x v="1"/>
    <n v="193"/>
    <s v="PICK"/>
    <x v="0"/>
    <d v="2021-03-01T13:38:20"/>
    <n v="-37.664630000000002"/>
    <n v="176.17117999999999"/>
    <s v="PLACE"/>
    <d v="2021-03-01T13:41:05"/>
    <n v="-37.664349999999999"/>
    <n v="176.17034000000001"/>
    <n v="165.00200000000001"/>
    <n v="8.0399999999999999E-2"/>
  </r>
  <r>
    <n v="2431"/>
    <x v="1"/>
    <n v="193"/>
    <s v="PICK"/>
    <x v="0"/>
    <d v="2021-03-01T13:38:20"/>
    <n v="-37.664630000000002"/>
    <n v="176.17117999999999"/>
    <s v="PLACE"/>
    <d v="2021-03-06T02:01:56"/>
    <n v="-37.659970000000001"/>
    <n v="176.17222000000001"/>
    <n v="390215.67499999999"/>
    <n v="0.52529999999999999"/>
  </r>
  <r>
    <n v="2432"/>
    <x v="1"/>
    <n v="193"/>
    <s v="PICK"/>
    <x v="0"/>
    <d v="2021-03-01T13:38:20"/>
    <n v="-37.664630000000002"/>
    <n v="176.17117999999999"/>
    <s v="PLACE"/>
    <d v="2021-03-07T16:13:28"/>
    <n v="-37.663620000000002"/>
    <n v="176.16942"/>
    <n v="527707.5"/>
    <n v="0.1915"/>
  </r>
  <r>
    <n v="2433"/>
    <x v="1"/>
    <n v="194"/>
    <s v="PICK"/>
    <x v="0"/>
    <d v="2021-03-01T13:41:40"/>
    <n v="-37.664319999999996"/>
    <n v="176.17044000000001"/>
    <s v="PLACE"/>
    <d v="2021-03-01T13:45:05"/>
    <n v="-37.659239999999997"/>
    <n v="176.17363"/>
    <n v="205.001"/>
    <n v="0.63019999999999998"/>
  </r>
  <r>
    <n v="2434"/>
    <x v="1"/>
    <n v="194"/>
    <s v="PICK"/>
    <x v="0"/>
    <d v="2021-03-01T13:41:40"/>
    <n v="-37.664319999999996"/>
    <n v="176.17044000000001"/>
    <s v="PLACE"/>
    <d v="2021-03-06T02:06:14"/>
    <n v="-37.663559999999997"/>
    <n v="176.17452"/>
    <n v="390273.67300000001"/>
    <n v="0.36969999999999997"/>
  </r>
  <r>
    <n v="2435"/>
    <x v="1"/>
    <n v="194"/>
    <s v="PICK"/>
    <x v="0"/>
    <d v="2021-03-01T13:41:40"/>
    <n v="-37.664319999999996"/>
    <n v="176.17044000000001"/>
    <s v="PLACE"/>
    <d v="2021-03-07T16:20:02"/>
    <n v="-37.666730000000001"/>
    <n v="176.17185000000001"/>
    <n v="527901.5"/>
    <n v="0.29499999999999998"/>
  </r>
  <r>
    <n v="2436"/>
    <x v="1"/>
    <n v="195"/>
    <s v="PICK"/>
    <x v="0"/>
    <d v="2021-03-01T13:48:04"/>
    <n v="-37.664679999999997"/>
    <n v="176.17144999999999"/>
    <s v="PLACE"/>
    <d v="2021-03-01T13:54:35"/>
    <n v="-37.664319999999996"/>
    <n v="176.17043000000001"/>
    <n v="391.00299999999999"/>
    <n v="9.8500000000000004E-2"/>
  </r>
  <r>
    <n v="2437"/>
    <x v="1"/>
    <n v="195"/>
    <s v="PICK"/>
    <x v="0"/>
    <d v="2021-03-01T13:48:04"/>
    <n v="-37.664679999999997"/>
    <n v="176.17144999999999"/>
    <s v="PLACE"/>
    <d v="2021-03-06T02:26:13"/>
    <n v="-37.66357"/>
    <n v="176.17449999999999"/>
    <n v="391088.67300000001"/>
    <n v="0.29599999999999999"/>
  </r>
  <r>
    <n v="2438"/>
    <x v="1"/>
    <n v="195"/>
    <s v="PICK"/>
    <x v="0"/>
    <d v="2021-03-01T13:48:04"/>
    <n v="-37.664679999999997"/>
    <n v="176.17144999999999"/>
    <s v="PLACE"/>
    <d v="2021-03-07T16:25:47"/>
    <n v="-37.662419999999997"/>
    <n v="176.17211"/>
    <n v="527862.49899999995"/>
    <n v="0.25750000000000001"/>
  </r>
  <r>
    <n v="2439"/>
    <x v="1"/>
    <n v="196"/>
    <s v="PICK"/>
    <x v="0"/>
    <d v="2021-03-01T13:55:35"/>
    <n v="-37.664279999999998"/>
    <n v="176.17027999999999"/>
    <s v="PLACE"/>
    <d v="2021-03-01T13:57:56"/>
    <n v="-37.664839999999998"/>
    <n v="176.17276000000001"/>
    <n v="141.00200000000001"/>
    <n v="0.22750000000000001"/>
  </r>
  <r>
    <n v="2440"/>
    <x v="1"/>
    <n v="196"/>
    <s v="PICK"/>
    <x v="0"/>
    <d v="2021-03-01T13:55:35"/>
    <n v="-37.664279999999998"/>
    <n v="176.17027999999999"/>
    <s v="PLACE"/>
    <d v="2021-03-06T02:38:24"/>
    <n v="-37.663580000000003"/>
    <n v="176.17462"/>
    <n v="391368.67200000002"/>
    <n v="0.39069999999999999"/>
  </r>
  <r>
    <n v="2441"/>
    <x v="1"/>
    <n v="196"/>
    <s v="PICK"/>
    <x v="0"/>
    <d v="2021-03-01T13:55:35"/>
    <n v="-37.664279999999998"/>
    <n v="176.17027999999999"/>
    <s v="PLACE"/>
    <d v="2021-03-07T16:30:19"/>
    <n v="-37.662979999999997"/>
    <n v="176.17363"/>
    <n v="527683.49899999995"/>
    <n v="0.32890000000000003"/>
  </r>
  <r>
    <n v="2442"/>
    <x v="1"/>
    <n v="197"/>
    <s v="PICK"/>
    <x v="0"/>
    <d v="2021-03-01T14:36:03"/>
    <n v="-37.664900000000003"/>
    <n v="176.17185000000001"/>
    <s v="PLACE"/>
    <d v="2021-03-01T14:39:57"/>
    <n v="-37.65934"/>
    <n v="176.17257000000001"/>
    <n v="233.999"/>
    <n v="0.62039999999999995"/>
  </r>
  <r>
    <n v="2443"/>
    <x v="1"/>
    <n v="197"/>
    <s v="PICK"/>
    <x v="0"/>
    <d v="2021-03-01T14:36:03"/>
    <n v="-37.664900000000003"/>
    <n v="176.17185000000001"/>
    <s v="PLACE"/>
    <d v="2021-03-06T02:45:57"/>
    <n v="-37.663440000000001"/>
    <n v="176.17463000000001"/>
    <n v="389393.67099999997"/>
    <n v="0.29399999999999998"/>
  </r>
  <r>
    <n v="2444"/>
    <x v="1"/>
    <n v="197"/>
    <s v="PICK"/>
    <x v="0"/>
    <d v="2021-03-01T14:36:03"/>
    <n v="-37.664900000000003"/>
    <n v="176.17185000000001"/>
    <s v="PLACE"/>
    <d v="2021-03-07T16:35:22"/>
    <n v="-37.659759999999999"/>
    <n v="176.17216999999999"/>
    <n v="525558.49699999997"/>
    <n v="0.57120000000000004"/>
  </r>
  <r>
    <n v="2445"/>
    <x v="1"/>
    <n v="198"/>
    <s v="PICK"/>
    <x v="0"/>
    <d v="2021-03-01T14:40:28"/>
    <n v="-37.65936"/>
    <n v="176.17257000000001"/>
    <s v="PLACE"/>
    <d v="2021-03-01T14:41:02"/>
    <n v="-37.659399999999998"/>
    <n v="176.17255"/>
    <n v="34.002000000000002"/>
    <n v="4.7999999999999996E-3"/>
  </r>
  <r>
    <n v="2446"/>
    <x v="1"/>
    <n v="198"/>
    <s v="PICK"/>
    <x v="0"/>
    <d v="2021-03-01T14:40:28"/>
    <n v="-37.65936"/>
    <n v="176.17257000000001"/>
    <s v="PLACE"/>
    <d v="2021-03-06T02:47:58"/>
    <n v="-37.662730000000003"/>
    <n v="176.17348000000001"/>
    <n v="389249.67300000001"/>
    <n v="0.3826"/>
  </r>
  <r>
    <n v="2447"/>
    <x v="1"/>
    <n v="198"/>
    <s v="PICK"/>
    <x v="0"/>
    <d v="2021-03-01T14:40:28"/>
    <n v="-37.65936"/>
    <n v="176.17257000000001"/>
    <s v="PLACE"/>
    <d v="2021-03-07T16:42:00"/>
    <n v="-37.665170000000003"/>
    <n v="176.17214999999999"/>
    <n v="525691.5"/>
    <n v="0.64590000000000003"/>
  </r>
  <r>
    <n v="2448"/>
    <x v="1"/>
    <n v="199"/>
    <s v="PICK"/>
    <x v="0"/>
    <d v="2021-03-01T14:41:30"/>
    <n v="-37.659300000000002"/>
    <n v="176.17252999999999"/>
    <s v="PLACE"/>
    <d v="2021-03-01T14:43:48"/>
    <n v="-37.661279999999998"/>
    <n v="176.17416"/>
    <n v="137.99700000000001"/>
    <n v="0.2626"/>
  </r>
  <r>
    <n v="2449"/>
    <x v="1"/>
    <n v="199"/>
    <s v="PICK"/>
    <x v="0"/>
    <d v="2021-03-01T14:41:30"/>
    <n v="-37.659300000000002"/>
    <n v="176.17252999999999"/>
    <s v="PLACE"/>
    <d v="2021-03-06T02:51:51"/>
    <n v="-37.663539999999998"/>
    <n v="176.17462"/>
    <n v="389420.67200000002"/>
    <n v="0.50539999999999996"/>
  </r>
  <r>
    <n v="2450"/>
    <x v="1"/>
    <n v="199"/>
    <s v="PICK"/>
    <x v="0"/>
    <d v="2021-03-01T14:41:30"/>
    <n v="-37.659300000000002"/>
    <n v="176.17252999999999"/>
    <s v="PLACE"/>
    <d v="2021-03-07T16:59:18"/>
    <n v="-37.662579999999998"/>
    <n v="176.17077"/>
    <n v="526667.49699999997"/>
    <n v="0.39579999999999999"/>
  </r>
  <r>
    <n v="2451"/>
    <x v="1"/>
    <n v="200"/>
    <s v="PICK"/>
    <x v="0"/>
    <d v="2021-03-01T15:12:20"/>
    <n v="-37.661969999999997"/>
    <n v="176.16978"/>
    <s v="PLACE"/>
    <d v="2021-03-01T15:15:27"/>
    <n v="-37.660609999999998"/>
    <n v="176.17338000000001"/>
    <n v="187.00200000000001"/>
    <n v="0.35170000000000001"/>
  </r>
  <r>
    <n v="2452"/>
    <x v="1"/>
    <n v="200"/>
    <s v="PICK"/>
    <x v="0"/>
    <d v="2021-03-01T15:12:20"/>
    <n v="-37.661969999999997"/>
    <n v="176.16978"/>
    <s v="PLACE"/>
    <d v="2021-03-06T02:59:11"/>
    <n v="-37.663589999999999"/>
    <n v="176.17462"/>
    <n v="388010.67300000001"/>
    <n v="0.46339999999999998"/>
  </r>
  <r>
    <n v="2453"/>
    <x v="1"/>
    <n v="200"/>
    <s v="PICK"/>
    <x v="0"/>
    <d v="2021-03-01T15:12:20"/>
    <n v="-37.661969999999997"/>
    <n v="176.16978"/>
    <s v="PLACE"/>
    <d v="2021-03-07T17:02:02"/>
    <n v="-37.662100000000002"/>
    <n v="176.16979000000001"/>
    <n v="524981.49899999995"/>
    <n v="1.4500000000000001E-2"/>
  </r>
  <r>
    <n v="2454"/>
    <x v="1"/>
    <n v="201"/>
    <s v="PICK"/>
    <x v="0"/>
    <d v="2021-03-01T15:17:46"/>
    <n v="-37.661709999999999"/>
    <n v="176.16982999999999"/>
    <s v="PLACE"/>
    <d v="2021-03-01T15:20:44"/>
    <n v="-37.665329999999997"/>
    <n v="176.17151000000001"/>
    <n v="178.00299999999999"/>
    <n v="0.42830000000000001"/>
  </r>
  <r>
    <n v="2455"/>
    <x v="1"/>
    <n v="201"/>
    <s v="PICK"/>
    <x v="0"/>
    <d v="2021-03-01T15:17:46"/>
    <n v="-37.661709999999999"/>
    <n v="176.16982999999999"/>
    <s v="PLACE"/>
    <d v="2021-03-06T03:01:20"/>
    <n v="-37.6629"/>
    <n v="176.17346000000001"/>
    <n v="387813.67599999998"/>
    <n v="0.34649999999999997"/>
  </r>
  <r>
    <n v="2456"/>
    <x v="1"/>
    <n v="201"/>
    <s v="PICK"/>
    <x v="0"/>
    <d v="2021-03-01T15:17:46"/>
    <n v="-37.661709999999999"/>
    <n v="176.16982999999999"/>
    <s v="PLACE"/>
    <d v="2021-03-07T17:06:13"/>
    <n v="-37.660670000000003"/>
    <n v="176.17326"/>
    <n v="524906.50300000003"/>
    <n v="0.32390000000000002"/>
  </r>
  <r>
    <n v="2457"/>
    <x v="1"/>
    <n v="202"/>
    <s v="PICK"/>
    <x v="0"/>
    <d v="2021-03-01T15:25:18"/>
    <n v="-37.662019999999998"/>
    <n v="176.16978"/>
    <s v="PLACE"/>
    <d v="2021-03-01T15:28:33"/>
    <n v="-37.665320000000001"/>
    <n v="176.17121"/>
    <n v="195"/>
    <n v="0.38740000000000002"/>
  </r>
  <r>
    <n v="2458"/>
    <x v="1"/>
    <n v="202"/>
    <s v="PICK"/>
    <x v="0"/>
    <d v="2021-03-01T15:25:18"/>
    <n v="-37.662019999999998"/>
    <n v="176.16978"/>
    <s v="PLACE"/>
    <d v="2021-03-06T03:05:21"/>
    <n v="-37.663600000000002"/>
    <n v="176.17466999999999"/>
    <n v="387602.67300000001"/>
    <n v="0.4657"/>
  </r>
  <r>
    <n v="2459"/>
    <x v="1"/>
    <n v="202"/>
    <s v="PICK"/>
    <x v="0"/>
    <d v="2021-03-01T15:25:18"/>
    <n v="-37.662019999999998"/>
    <n v="176.16978"/>
    <s v="PLACE"/>
    <d v="2021-03-07T17:11:23"/>
    <n v="-37.666530000000002"/>
    <n v="176.17321999999999"/>
    <n v="524764.49899999995"/>
    <n v="0.58540000000000003"/>
  </r>
  <r>
    <n v="2460"/>
    <x v="1"/>
    <n v="203"/>
    <s v="PICK"/>
    <x v="0"/>
    <d v="2021-03-01T15:32:14"/>
    <n v="-37.662080000000003"/>
    <n v="176.16974999999999"/>
    <s v="PLACE"/>
    <d v="2021-03-01T15:35:13"/>
    <n v="-37.66536"/>
    <n v="176.17162999999999"/>
    <n v="178.999"/>
    <n v="0.40010000000000001"/>
  </r>
  <r>
    <n v="2461"/>
    <x v="1"/>
    <n v="203"/>
    <s v="PICK"/>
    <x v="0"/>
    <d v="2021-03-01T15:32:14"/>
    <n v="-37.662080000000003"/>
    <n v="176.16974999999999"/>
    <s v="PLACE"/>
    <d v="2021-03-06T03:10:37"/>
    <n v="-37.66357"/>
    <n v="176.17462"/>
    <n v="387502.67599999998"/>
    <n v="0.46039999999999998"/>
  </r>
  <r>
    <n v="2462"/>
    <x v="1"/>
    <n v="203"/>
    <s v="PICK"/>
    <x v="0"/>
    <d v="2021-03-01T15:32:14"/>
    <n v="-37.662080000000003"/>
    <n v="176.16974999999999"/>
    <s v="PLACE"/>
    <d v="2021-03-07T17:13:35"/>
    <n v="-37.666550000000001"/>
    <n v="176.17321999999999"/>
    <n v="524480.50100000005"/>
    <n v="0.58299999999999996"/>
  </r>
  <r>
    <n v="2463"/>
    <x v="1"/>
    <n v="204"/>
    <s v="PICK"/>
    <x v="0"/>
    <d v="2021-03-01T15:39:14"/>
    <n v="-37.662100000000002"/>
    <n v="176.16972999999999"/>
    <s v="PLACE"/>
    <d v="2021-03-01T15:42:57"/>
    <n v="-37.665289999999999"/>
    <n v="176.17106999999999"/>
    <n v="223.00299999999999"/>
    <n v="0.37330000000000002"/>
  </r>
  <r>
    <n v="2464"/>
    <x v="1"/>
    <n v="204"/>
    <s v="PICK"/>
    <x v="0"/>
    <d v="2021-03-01T15:39:14"/>
    <n v="-37.662100000000002"/>
    <n v="176.16972999999999"/>
    <s v="PLACE"/>
    <d v="2021-03-06T03:16:22"/>
    <n v="-37.662019999999998"/>
    <n v="176.17192"/>
    <n v="387427.67300000001"/>
    <n v="0.19339999999999999"/>
  </r>
  <r>
    <n v="2465"/>
    <x v="1"/>
    <n v="204"/>
    <s v="PICK"/>
    <x v="0"/>
    <d v="2021-03-01T15:39:14"/>
    <n v="-37.662100000000002"/>
    <n v="176.16972999999999"/>
    <s v="PLACE"/>
    <d v="2021-03-07T17:15:52"/>
    <n v="-37.666539999999998"/>
    <n v="176.17322999999999"/>
    <n v="524197.50099999999"/>
    <n v="0.58160000000000001"/>
  </r>
  <r>
    <n v="2466"/>
    <x v="1"/>
    <n v="205"/>
    <s v="PICK"/>
    <x v="0"/>
    <d v="2021-03-01T15:50:50"/>
    <n v="-37.66422"/>
    <n v="176.1703"/>
    <s v="PLACE"/>
    <d v="2021-03-01T15:53:54"/>
    <n v="-37.661549999999998"/>
    <n v="176.17087000000001"/>
    <n v="183.99700000000001"/>
    <n v="0.30059999999999998"/>
  </r>
  <r>
    <n v="2467"/>
    <x v="1"/>
    <n v="205"/>
    <s v="PICK"/>
    <x v="0"/>
    <d v="2021-03-01T15:50:50"/>
    <n v="-37.66422"/>
    <n v="176.1703"/>
    <s v="PLACE"/>
    <d v="2021-03-06T03:17:29"/>
    <n v="-37.661830000000002"/>
    <n v="176.17195000000001"/>
    <n v="386798.67300000001"/>
    <n v="0.30259999999999998"/>
  </r>
  <r>
    <n v="2468"/>
    <x v="1"/>
    <n v="205"/>
    <s v="PICK"/>
    <x v="0"/>
    <d v="2021-03-01T15:50:50"/>
    <n v="-37.66422"/>
    <n v="176.1703"/>
    <s v="PLACE"/>
    <d v="2021-03-07T17:18:42"/>
    <n v="-37.66657"/>
    <n v="176.17321000000001"/>
    <n v="523671.49699999997"/>
    <n v="0.36599999999999999"/>
  </r>
  <r>
    <n v="2469"/>
    <x v="1"/>
    <n v="206"/>
    <s v="PICK"/>
    <x v="0"/>
    <d v="2021-03-01T15:57:13"/>
    <n v="-37.664180000000002"/>
    <n v="176.17033000000001"/>
    <s v="PLACE"/>
    <d v="2021-03-01T16:00:03"/>
    <n v="-37.663379999999997"/>
    <n v="176.17348000000001"/>
    <n v="170.00299999999999"/>
    <n v="0.2918"/>
  </r>
  <r>
    <n v="2470"/>
    <x v="1"/>
    <n v="206"/>
    <s v="PICK"/>
    <x v="0"/>
    <d v="2021-03-01T15:57:13"/>
    <n v="-37.664180000000002"/>
    <n v="176.17033000000001"/>
    <s v="PLACE"/>
    <d v="2021-03-06T03:28:44"/>
    <n v="-37.663609999999998"/>
    <n v="176.17451"/>
    <n v="387090.67200000002"/>
    <n v="0.37419999999999998"/>
  </r>
  <r>
    <n v="2471"/>
    <x v="1"/>
    <n v="206"/>
    <s v="PICK"/>
    <x v="0"/>
    <d v="2021-03-01T15:57:13"/>
    <n v="-37.664180000000002"/>
    <n v="176.17033000000001"/>
    <s v="PLACE"/>
    <d v="2021-03-07T17:24:21"/>
    <n v="-37.66366"/>
    <n v="176.17323999999999"/>
    <n v="523627.49900000001"/>
    <n v="0.26319999999999999"/>
  </r>
  <r>
    <n v="2472"/>
    <x v="1"/>
    <n v="207"/>
    <s v="PICK"/>
    <x v="0"/>
    <d v="2021-03-01T16:02:44"/>
    <n v="-37.664279999999998"/>
    <n v="176.17043000000001"/>
    <s v="PLACE"/>
    <d v="2021-03-01T16:06:09"/>
    <n v="-37.661909999999999"/>
    <n v="176.17151999999999"/>
    <n v="204.999"/>
    <n v="0.28010000000000002"/>
  </r>
  <r>
    <n v="2473"/>
    <x v="1"/>
    <n v="207"/>
    <s v="PICK"/>
    <x v="0"/>
    <d v="2021-03-01T16:02:44"/>
    <n v="-37.664279999999998"/>
    <n v="176.17043000000001"/>
    <s v="PLACE"/>
    <d v="2021-03-06T03:34:27"/>
    <n v="-37.663640000000001"/>
    <n v="176.17442"/>
    <n v="387102.67599999998"/>
    <n v="0.35909999999999997"/>
  </r>
  <r>
    <n v="2474"/>
    <x v="1"/>
    <n v="207"/>
    <s v="PICK"/>
    <x v="0"/>
    <d v="2021-03-01T16:02:44"/>
    <n v="-37.664279999999998"/>
    <n v="176.17043000000001"/>
    <s v="PLACE"/>
    <d v="2021-03-07T17:28:53"/>
    <n v="-37.665640000000003"/>
    <n v="176.17335"/>
    <n v="523568.5"/>
    <n v="0.29859999999999998"/>
  </r>
  <r>
    <n v="2475"/>
    <x v="1"/>
    <n v="208"/>
    <s v="PICK"/>
    <x v="0"/>
    <d v="2021-03-01T16:09:07"/>
    <n v="-37.664290000000001"/>
    <n v="176.17044000000001"/>
    <s v="PLACE"/>
    <d v="2021-03-01T16:13:28"/>
    <n v="-37.659089999999999"/>
    <n v="176.17383000000001"/>
    <n v="260.99900000000002"/>
    <n v="0.65010000000000001"/>
  </r>
  <r>
    <n v="2476"/>
    <x v="1"/>
    <n v="208"/>
    <s v="PICK"/>
    <x v="0"/>
    <d v="2021-03-01T16:09:07"/>
    <n v="-37.664290000000001"/>
    <n v="176.17044000000001"/>
    <s v="PLACE"/>
    <d v="2021-03-06T03:41:41"/>
    <n v="-37.663600000000002"/>
    <n v="176.17448999999999"/>
    <n v="387153.67300000001"/>
    <n v="0.36549999999999999"/>
  </r>
  <r>
    <n v="2477"/>
    <x v="1"/>
    <n v="208"/>
    <s v="PICK"/>
    <x v="0"/>
    <d v="2021-03-01T16:09:07"/>
    <n v="-37.664290000000001"/>
    <n v="176.17044000000001"/>
    <s v="PLACE"/>
    <d v="2021-03-07T17:36:34"/>
    <n v="-37.66187"/>
    <n v="176.16976"/>
    <n v="523646.5"/>
    <n v="0.2752"/>
  </r>
  <r>
    <n v="2478"/>
    <x v="1"/>
    <n v="209"/>
    <s v="PICK"/>
    <x v="0"/>
    <d v="2021-03-01T16:17:37"/>
    <n v="-37.664230000000003"/>
    <n v="176.17037999999999"/>
    <s v="PLACE"/>
    <d v="2021-03-01T16:20:48"/>
    <n v="-37.66574"/>
    <n v="176.17205000000001"/>
    <n v="191"/>
    <n v="0.22320000000000001"/>
  </r>
  <r>
    <n v="2479"/>
    <x v="1"/>
    <n v="209"/>
    <s v="PICK"/>
    <x v="0"/>
    <d v="2021-03-01T16:17:37"/>
    <n v="-37.664230000000003"/>
    <n v="176.17037999999999"/>
    <s v="PLACE"/>
    <d v="2021-03-06T04:22:28"/>
    <n v="-37.664209999999997"/>
    <n v="176.17436000000001"/>
    <n v="389090.67300000001"/>
    <n v="0.35120000000000001"/>
  </r>
  <r>
    <n v="2480"/>
    <x v="1"/>
    <n v="209"/>
    <s v="PICK"/>
    <x v="0"/>
    <d v="2021-03-01T16:17:37"/>
    <n v="-37.664230000000003"/>
    <n v="176.17037999999999"/>
    <s v="PLACE"/>
    <d v="2021-03-07T17:38:36"/>
    <n v="-37.662480000000002"/>
    <n v="176.16991999999999"/>
    <n v="523258.50099999999"/>
    <n v="0.19839999999999999"/>
  </r>
  <r>
    <n v="2481"/>
    <x v="1"/>
    <n v="210"/>
    <s v="PICK"/>
    <x v="0"/>
    <d v="2021-03-01T16:23:04"/>
    <n v="-37.664299999999997"/>
    <n v="176.17035999999999"/>
    <s v="PLACE"/>
    <d v="2021-03-01T16:29:20"/>
    <n v="-37.659219999999998"/>
    <n v="176.17367999999999"/>
    <n v="376.00099999999998"/>
    <n v="0.63539999999999996"/>
  </r>
  <r>
    <n v="2482"/>
    <x v="1"/>
    <n v="210"/>
    <s v="PICK"/>
    <x v="0"/>
    <d v="2021-03-01T16:23:04"/>
    <n v="-37.664299999999997"/>
    <n v="176.17035999999999"/>
    <s v="PLACE"/>
    <d v="2021-03-06T04:29:11"/>
    <n v="-37.664659999999998"/>
    <n v="176.17363"/>
    <n v="389166.67599999998"/>
    <n v="0.2913"/>
  </r>
  <r>
    <n v="2483"/>
    <x v="1"/>
    <n v="210"/>
    <s v="PICK"/>
    <x v="0"/>
    <d v="2021-03-01T16:23:04"/>
    <n v="-37.664299999999997"/>
    <n v="176.17035999999999"/>
    <s v="PLACE"/>
    <d v="2021-03-07T17:41:54"/>
    <n v="-37.661999999999999"/>
    <n v="176.16977"/>
    <n v="523129.50099999999"/>
    <n v="0.26050000000000001"/>
  </r>
  <r>
    <n v="2484"/>
    <x v="1"/>
    <n v="211"/>
    <s v="PICK"/>
    <x v="0"/>
    <d v="2021-03-01T16:33:42"/>
    <n v="-37.664270000000002"/>
    <n v="176.17035999999999"/>
    <s v="PLACE"/>
    <d v="2021-03-01T16:35:34"/>
    <n v="-37.664859999999997"/>
    <n v="176.17156"/>
    <n v="112.001"/>
    <n v="0.1245"/>
  </r>
  <r>
    <n v="2485"/>
    <x v="1"/>
    <n v="211"/>
    <s v="PICK"/>
    <x v="0"/>
    <d v="2021-03-01T16:33:42"/>
    <n v="-37.664270000000002"/>
    <n v="176.17035999999999"/>
    <s v="PLACE"/>
    <d v="2021-03-06T04:34:09"/>
    <n v="-37.6646"/>
    <n v="176.17366999999999"/>
    <n v="388826.674"/>
    <n v="0.29430000000000001"/>
  </r>
  <r>
    <n v="2486"/>
    <x v="1"/>
    <n v="211"/>
    <s v="PICK"/>
    <x v="0"/>
    <d v="2021-03-01T16:33:42"/>
    <n v="-37.664270000000002"/>
    <n v="176.17035999999999"/>
    <s v="PLACE"/>
    <d v="2021-03-07T17:46:07"/>
    <n v="-37.66066"/>
    <n v="176.17409000000001"/>
    <n v="522744.50099999999"/>
    <n v="0.51849999999999996"/>
  </r>
  <r>
    <n v="2487"/>
    <x v="1"/>
    <n v="212"/>
    <s v="PICK"/>
    <x v="0"/>
    <d v="2021-03-01T16:36:44"/>
    <n v="-37.66431"/>
    <n v="176.17044999999999"/>
    <s v="PLACE"/>
    <d v="2021-03-01T16:40:07"/>
    <n v="-37.66422"/>
    <n v="176.17285999999999"/>
    <n v="203"/>
    <n v="0.21290000000000001"/>
  </r>
  <r>
    <n v="2488"/>
    <x v="1"/>
    <n v="212"/>
    <s v="PICK"/>
    <x v="0"/>
    <d v="2021-03-01T16:36:44"/>
    <n v="-37.66431"/>
    <n v="176.17044999999999"/>
    <s v="PLACE"/>
    <d v="2021-03-06T04:37:49"/>
    <n v="-37.663159999999998"/>
    <n v="176.16947999999999"/>
    <n v="388864.67300000001"/>
    <n v="0.1537"/>
  </r>
  <r>
    <n v="2489"/>
    <x v="1"/>
    <n v="212"/>
    <s v="PICK"/>
    <x v="0"/>
    <d v="2021-03-01T16:36:44"/>
    <n v="-37.66431"/>
    <n v="176.17044999999999"/>
    <s v="PLACE"/>
    <d v="2021-03-07T17:49:00"/>
    <n v="-37.661990000000003"/>
    <n v="176.17106000000001"/>
    <n v="522735.5"/>
    <n v="0.2631"/>
  </r>
  <r>
    <n v="2490"/>
    <x v="1"/>
    <n v="213"/>
    <s v="PICK"/>
    <x v="0"/>
    <d v="2021-03-01T16:42:06"/>
    <n v="-37.66431"/>
    <n v="176.17045999999999"/>
    <s v="PLACE"/>
    <d v="2021-03-01T16:44:53"/>
    <n v="-37.665619999999997"/>
    <n v="176.17223000000001"/>
    <n v="167.001"/>
    <n v="0.21340000000000001"/>
  </r>
  <r>
    <n v="2491"/>
    <x v="1"/>
    <n v="213"/>
    <s v="PICK"/>
    <x v="0"/>
    <d v="2021-03-01T16:42:06"/>
    <n v="-37.66431"/>
    <n v="176.17045999999999"/>
    <s v="PLACE"/>
    <d v="2021-03-06T04:43:00"/>
    <n v="-37.662300000000002"/>
    <n v="176.17341999999999"/>
    <n v="388853.67300000001"/>
    <n v="0.34350000000000003"/>
  </r>
  <r>
    <n v="2492"/>
    <x v="1"/>
    <n v="213"/>
    <s v="PICK"/>
    <x v="0"/>
    <d v="2021-03-01T16:42:06"/>
    <n v="-37.66431"/>
    <n v="176.17045999999999"/>
    <s v="PLACE"/>
    <d v="2021-03-07T17:52:39"/>
    <n v="-37.662230000000001"/>
    <n v="176.16976"/>
    <n v="522632.5"/>
    <n v="0.23899999999999999"/>
  </r>
  <r>
    <n v="2493"/>
    <x v="1"/>
    <n v="214"/>
    <s v="PICK"/>
    <x v="0"/>
    <d v="2021-03-01T17:07:00"/>
    <n v="-37.664819999999999"/>
    <n v="176.17158000000001"/>
    <s v="PLACE"/>
    <d v="2021-03-01T17:10:13"/>
    <n v="-37.665689999999998"/>
    <n v="176.17248000000001"/>
    <n v="193.00200000000001"/>
    <n v="0.125"/>
  </r>
  <r>
    <n v="2494"/>
    <x v="1"/>
    <n v="214"/>
    <s v="PICK"/>
    <x v="0"/>
    <d v="2021-03-01T17:07:00"/>
    <n v="-37.664819999999999"/>
    <n v="176.17158000000001"/>
    <s v="PLACE"/>
    <d v="2021-03-06T05:43:07"/>
    <n v="-37.660159999999998"/>
    <n v="176.17268999999999"/>
    <n v="390966.67300000001"/>
    <n v="0.52639999999999998"/>
  </r>
  <r>
    <n v="2495"/>
    <x v="1"/>
    <n v="214"/>
    <s v="PICK"/>
    <x v="0"/>
    <d v="2021-03-01T17:07:00"/>
    <n v="-37.664819999999999"/>
    <n v="176.17158000000001"/>
    <s v="PLACE"/>
    <d v="2021-03-07T17:55:22"/>
    <n v="-37.661850000000001"/>
    <n v="176.16983999999999"/>
    <n v="521301.50199999998"/>
    <n v="0.36359999999999998"/>
  </r>
  <r>
    <n v="2496"/>
    <x v="1"/>
    <n v="215"/>
    <s v="PICK"/>
    <x v="0"/>
    <d v="2021-03-01T17:10:20"/>
    <n v="-37.665689999999998"/>
    <n v="176.17248000000001"/>
    <s v="PLACE"/>
    <d v="2021-03-01T17:10:28"/>
    <n v="-37.665689999999998"/>
    <n v="176.17248000000001"/>
    <n v="7.9989999999999997"/>
    <n v="0"/>
  </r>
  <r>
    <n v="2497"/>
    <x v="1"/>
    <n v="215"/>
    <s v="PICK"/>
    <x v="0"/>
    <d v="2021-03-01T17:10:20"/>
    <n v="-37.665689999999998"/>
    <n v="176.17248000000001"/>
    <s v="PLACE"/>
    <d v="2021-03-06T05:48:30"/>
    <n v="-37.663269999999997"/>
    <n v="176.17070000000001"/>
    <n v="391089.67200000002"/>
    <n v="0.31109999999999999"/>
  </r>
  <r>
    <n v="2498"/>
    <x v="1"/>
    <n v="215"/>
    <s v="PICK"/>
    <x v="0"/>
    <d v="2021-03-01T17:10:20"/>
    <n v="-37.665689999999998"/>
    <n v="176.17248000000001"/>
    <s v="PLACE"/>
    <d v="2021-03-07T17:58:59"/>
    <n v="-37.65934"/>
    <n v="176.17234999999999"/>
    <n v="521318.50099999999"/>
    <n v="0.70489999999999997"/>
  </r>
  <r>
    <n v="2499"/>
    <x v="1"/>
    <n v="216"/>
    <s v="PICK"/>
    <x v="0"/>
    <d v="2021-03-01T17:13:49"/>
    <n v="-37.664790000000004"/>
    <n v="176.17112"/>
    <s v="PLACE"/>
    <d v="2021-03-01T17:17:44"/>
    <n v="-37.66234"/>
    <n v="176.17170999999999"/>
    <n v="234.999"/>
    <n v="0.27689999999999998"/>
  </r>
  <r>
    <n v="2500"/>
    <x v="1"/>
    <n v="216"/>
    <s v="PICK"/>
    <x v="0"/>
    <d v="2021-03-01T17:13:49"/>
    <n v="-37.664790000000004"/>
    <n v="176.17112"/>
    <s v="PLACE"/>
    <d v="2021-03-06T05:53:46"/>
    <n v="-37.660119999999999"/>
    <n v="176.17330999999999"/>
    <n v="391196.674"/>
    <n v="0.55320000000000003"/>
  </r>
  <r>
    <n v="2501"/>
    <x v="1"/>
    <n v="216"/>
    <s v="PICK"/>
    <x v="0"/>
    <d v="2021-03-01T17:13:49"/>
    <n v="-37.664790000000004"/>
    <n v="176.17112"/>
    <s v="PLACE"/>
    <d v="2021-03-07T18:03:06"/>
    <n v="-37.661619999999999"/>
    <n v="176.16988000000001"/>
    <n v="521356.49800000002"/>
    <n v="0.36849999999999999"/>
  </r>
  <r>
    <n v="2502"/>
    <x v="1"/>
    <n v="217"/>
    <s v="PICK"/>
    <x v="0"/>
    <d v="2021-03-01T17:20:10"/>
    <n v="-37.66478"/>
    <n v="176.17126999999999"/>
    <s v="PLACE"/>
    <d v="2021-03-01T17:23:48"/>
    <n v="-37.66169"/>
    <n v="176.17161999999999"/>
    <n v="217.999"/>
    <n v="0.34429999999999999"/>
  </r>
  <r>
    <n v="2503"/>
    <x v="1"/>
    <n v="217"/>
    <s v="PICK"/>
    <x v="0"/>
    <d v="2021-03-01T17:20:10"/>
    <n v="-37.66478"/>
    <n v="176.17126999999999"/>
    <s v="PLACE"/>
    <d v="2021-03-06T05:59:21"/>
    <n v="-37.664259999999999"/>
    <n v="176.17141000000001"/>
    <n v="391150.67300000001"/>
    <n v="5.8999999999999997E-2"/>
  </r>
  <r>
    <n v="2504"/>
    <x v="1"/>
    <n v="217"/>
    <s v="PICK"/>
    <x v="0"/>
    <d v="2021-03-01T17:20:10"/>
    <n v="-37.66478"/>
    <n v="176.17126999999999"/>
    <s v="PLACE"/>
    <d v="2021-03-07T18:07:15"/>
    <n v="-37.659230000000001"/>
    <n v="176.17411999999999"/>
    <n v="521224.49900000001"/>
    <n v="0.6653"/>
  </r>
  <r>
    <n v="2505"/>
    <x v="1"/>
    <n v="218"/>
    <s v="PICK"/>
    <x v="0"/>
    <d v="2021-03-01T17:27:22"/>
    <n v="-37.664839999999998"/>
    <n v="176.17151000000001"/>
    <s v="PLACE"/>
    <d v="2021-03-01T17:31:06"/>
    <n v="-37.661549999999998"/>
    <n v="176.17161999999999"/>
    <n v="224"/>
    <n v="0.36530000000000001"/>
  </r>
  <r>
    <n v="2506"/>
    <x v="1"/>
    <n v="218"/>
    <s v="PICK"/>
    <x v="0"/>
    <d v="2021-03-01T17:27:22"/>
    <n v="-37.664839999999998"/>
    <n v="176.17151000000001"/>
    <s v="PLACE"/>
    <d v="2021-03-06T06:20:46"/>
    <n v="-37.659999999999997"/>
    <n v="176.17397"/>
    <n v="392003.679"/>
    <n v="0.57940000000000003"/>
  </r>
  <r>
    <n v="2507"/>
    <x v="1"/>
    <n v="218"/>
    <s v="PICK"/>
    <x v="0"/>
    <d v="2021-03-01T17:27:22"/>
    <n v="-37.664839999999998"/>
    <n v="176.17151000000001"/>
    <s v="PLACE"/>
    <d v="2021-03-07T18:11:24"/>
    <n v="-37.661650000000002"/>
    <n v="176.16985"/>
    <n v="521041.5"/>
    <n v="0.38319999999999999"/>
  </r>
  <r>
    <n v="2508"/>
    <x v="1"/>
    <n v="219"/>
    <s v="PICK"/>
    <x v="0"/>
    <d v="2021-03-01T18:12:42"/>
    <n v="-37.665019999999998"/>
    <n v="176.17183"/>
    <s v="PLACE"/>
    <d v="2021-03-01T18:14:12"/>
    <n v="-37.664239999999999"/>
    <n v="176.17031"/>
    <n v="89.998000000000005"/>
    <n v="0.15959999999999999"/>
  </r>
  <r>
    <n v="2509"/>
    <x v="1"/>
    <n v="219"/>
    <s v="PICK"/>
    <x v="0"/>
    <d v="2021-03-01T18:12:42"/>
    <n v="-37.665019999999998"/>
    <n v="176.17183"/>
    <s v="PLACE"/>
    <d v="2021-03-06T06:24:25"/>
    <n v="-37.664909999999999"/>
    <n v="176.17305999999999"/>
    <n v="389502.67099999997"/>
    <n v="0.10920000000000001"/>
  </r>
  <r>
    <n v="2510"/>
    <x v="1"/>
    <n v="219"/>
    <s v="PICK"/>
    <x v="0"/>
    <d v="2021-03-01T18:12:42"/>
    <n v="-37.665019999999998"/>
    <n v="176.17183"/>
    <s v="PLACE"/>
    <d v="2021-03-07T18:13:47"/>
    <n v="-37.662120000000002"/>
    <n v="176.17209"/>
    <n v="518464.49900000001"/>
    <n v="0.32269999999999999"/>
  </r>
  <r>
    <n v="2511"/>
    <x v="1"/>
    <n v="220"/>
    <s v="PICK"/>
    <x v="0"/>
    <d v="2021-03-01T18:15:17"/>
    <n v="-37.664900000000003"/>
    <n v="176.17101"/>
    <s v="PLACE"/>
    <d v="2021-03-01T18:16:10"/>
    <n v="-37.664239999999999"/>
    <n v="176.1704"/>
    <n v="52.999000000000002"/>
    <n v="9.0899999999999995E-2"/>
  </r>
  <r>
    <n v="2512"/>
    <x v="1"/>
    <n v="220"/>
    <s v="PICK"/>
    <x v="0"/>
    <d v="2021-03-01T18:15:17"/>
    <n v="-37.664900000000003"/>
    <n v="176.17101"/>
    <s v="PLACE"/>
    <d v="2021-03-06T06:30:58"/>
    <n v="-37.666600000000003"/>
    <n v="176.17039"/>
    <n v="389740.67300000001"/>
    <n v="0.19650000000000001"/>
  </r>
  <r>
    <n v="2513"/>
    <x v="1"/>
    <n v="220"/>
    <s v="PICK"/>
    <x v="0"/>
    <d v="2021-03-01T18:15:17"/>
    <n v="-37.664900000000003"/>
    <n v="176.17101"/>
    <s v="PLACE"/>
    <d v="2021-03-07T18:16:21"/>
    <n v="-37.661619999999999"/>
    <n v="176.16990000000001"/>
    <n v="518463.5"/>
    <n v="0.377"/>
  </r>
  <r>
    <n v="2514"/>
    <x v="1"/>
    <n v="221"/>
    <s v="PICK"/>
    <x v="0"/>
    <d v="2021-03-01T18:17:11"/>
    <n v="-37.664920000000002"/>
    <n v="176.17114000000001"/>
    <s v="PLACE"/>
    <d v="2021-03-01T18:19:29"/>
    <n v="-37.66422"/>
    <n v="176.17028999999999"/>
    <n v="137.999"/>
    <n v="0.108"/>
  </r>
  <r>
    <n v="2515"/>
    <x v="1"/>
    <n v="221"/>
    <s v="PICK"/>
    <x v="0"/>
    <d v="2021-03-01T18:17:11"/>
    <n v="-37.664920000000002"/>
    <n v="176.17114000000001"/>
    <s v="PLACE"/>
    <d v="2021-03-06T06:44:28"/>
    <n v="-37.65849"/>
    <n v="176.17472000000001"/>
    <n v="390436.67"/>
    <n v="0.78039999999999998"/>
  </r>
  <r>
    <n v="2516"/>
    <x v="1"/>
    <n v="221"/>
    <s v="PICK"/>
    <x v="0"/>
    <d v="2021-03-01T18:17:11"/>
    <n v="-37.664920000000002"/>
    <n v="176.17114000000001"/>
    <s v="PLACE"/>
    <d v="2021-03-07T18:20:23"/>
    <n v="-37.661969999999997"/>
    <n v="176.17212000000001"/>
    <n v="518591.49900000001"/>
    <n v="0.33860000000000001"/>
  </r>
  <r>
    <n v="2517"/>
    <x v="1"/>
    <n v="222"/>
    <s v="PICK"/>
    <x v="0"/>
    <d v="2021-03-01T18:20:22"/>
    <n v="-37.664940000000001"/>
    <n v="176.17141000000001"/>
    <s v="PLACE"/>
    <d v="2021-03-01T18:23:54"/>
    <n v="-37.664250000000003"/>
    <n v="176.17028999999999"/>
    <n v="212.00200000000001"/>
    <n v="0.125"/>
  </r>
  <r>
    <n v="2518"/>
    <x v="1"/>
    <n v="222"/>
    <s v="PICK"/>
    <x v="0"/>
    <d v="2021-03-01T18:20:22"/>
    <n v="-37.664940000000001"/>
    <n v="176.17141000000001"/>
    <s v="PLACE"/>
    <d v="2021-03-06T06:52:24"/>
    <n v="-37.664520000000003"/>
    <n v="176.17337000000001"/>
    <n v="390721.67300000001"/>
    <n v="0.17910000000000001"/>
  </r>
  <r>
    <n v="2519"/>
    <x v="1"/>
    <n v="222"/>
    <s v="PICK"/>
    <x v="0"/>
    <d v="2021-03-01T18:20:22"/>
    <n v="-37.664940000000001"/>
    <n v="176.17141000000001"/>
    <s v="PLACE"/>
    <d v="2021-03-07T18:23:39"/>
    <n v="-37.662520000000001"/>
    <n v="176.17326"/>
    <n v="518596.5"/>
    <n v="0.31430000000000002"/>
  </r>
  <r>
    <n v="2520"/>
    <x v="1"/>
    <n v="223"/>
    <s v="PICK"/>
    <x v="0"/>
    <d v="2021-03-01T18:24:58"/>
    <n v="-37.66498"/>
    <n v="176.17171999999999"/>
    <s v="PLACE"/>
    <d v="2021-03-01T18:27:57"/>
    <n v="-37.664340000000003"/>
    <n v="176.17035000000001"/>
    <n v="178.999"/>
    <n v="0.14019999999999999"/>
  </r>
  <r>
    <n v="2521"/>
    <x v="1"/>
    <n v="223"/>
    <s v="PICK"/>
    <x v="0"/>
    <d v="2021-03-01T18:24:58"/>
    <n v="-37.66498"/>
    <n v="176.17171999999999"/>
    <s v="PLACE"/>
    <d v="2021-03-06T07:02:10"/>
    <n v="-37.659469999999999"/>
    <n v="176.17078000000001"/>
    <n v="391031.67300000001"/>
    <n v="0.61719999999999997"/>
  </r>
  <r>
    <n v="2522"/>
    <x v="1"/>
    <n v="223"/>
    <s v="PICK"/>
    <x v="0"/>
    <d v="2021-03-01T18:24:58"/>
    <n v="-37.66498"/>
    <n v="176.17171999999999"/>
    <s v="PLACE"/>
    <d v="2021-03-07T18:29:16"/>
    <n v="-37.66113"/>
    <n v="176.17316"/>
    <n v="518657.49900000001"/>
    <n v="0.44579999999999997"/>
  </r>
  <r>
    <n v="2523"/>
    <x v="1"/>
    <n v="224"/>
    <s v="PICK"/>
    <x v="0"/>
    <d v="2021-03-01T18:29:07"/>
    <n v="-37.664900000000003"/>
    <n v="176.17083"/>
    <s v="PLACE"/>
    <d v="2021-03-01T18:31:14"/>
    <n v="-37.66433"/>
    <n v="176.17034000000001"/>
    <n v="126.999"/>
    <n v="7.6600000000000001E-2"/>
  </r>
  <r>
    <n v="2524"/>
    <x v="1"/>
    <n v="224"/>
    <s v="PICK"/>
    <x v="0"/>
    <d v="2021-03-01T18:29:07"/>
    <n v="-37.664900000000003"/>
    <n v="176.17083"/>
    <s v="PLACE"/>
    <d v="2021-03-06T07:43:28"/>
    <n v="-37.661430000000003"/>
    <n v="176.17413999999999"/>
    <n v="393260.67099999997"/>
    <n v="0.48330000000000001"/>
  </r>
  <r>
    <n v="2525"/>
    <x v="1"/>
    <n v="224"/>
    <s v="PICK"/>
    <x v="0"/>
    <d v="2021-03-01T18:29:07"/>
    <n v="-37.664900000000003"/>
    <n v="176.17083"/>
    <s v="PLACE"/>
    <d v="2021-03-07T18:32:38"/>
    <n v="-37.661990000000003"/>
    <n v="176.16978"/>
    <n v="518610.49900000001"/>
    <n v="0.33600000000000002"/>
  </r>
  <r>
    <n v="2526"/>
    <x v="1"/>
    <n v="225"/>
    <s v="PICK"/>
    <x v="0"/>
    <d v="2021-03-01T18:32:13"/>
    <n v="-37.664940000000001"/>
    <n v="176.17114000000001"/>
    <s v="PLACE"/>
    <d v="2021-03-01T18:35:43"/>
    <n v="-37.664270000000002"/>
    <n v="176.1703"/>
    <n v="210"/>
    <n v="0.105"/>
  </r>
  <r>
    <n v="2527"/>
    <x v="1"/>
    <n v="225"/>
    <s v="PICK"/>
    <x v="0"/>
    <d v="2021-03-01T18:32:13"/>
    <n v="-37.664940000000001"/>
    <n v="176.17114000000001"/>
    <s v="PLACE"/>
    <d v="2021-03-06T07:51:02"/>
    <n v="-37.666670000000003"/>
    <n v="176.17090999999999"/>
    <n v="393528.674"/>
    <n v="0.19309999999999999"/>
  </r>
  <r>
    <n v="2528"/>
    <x v="1"/>
    <n v="225"/>
    <s v="PICK"/>
    <x v="0"/>
    <d v="2021-03-01T18:32:13"/>
    <n v="-37.664940000000001"/>
    <n v="176.17114000000001"/>
    <s v="PLACE"/>
    <d v="2021-03-07T18:32:55"/>
    <n v="-37.661990000000003"/>
    <n v="176.16978"/>
    <n v="518441.50099999999"/>
    <n v="0.34870000000000001"/>
  </r>
  <r>
    <n v="2529"/>
    <x v="1"/>
    <n v="226"/>
    <s v="PICK"/>
    <x v="0"/>
    <d v="2021-03-01T18:36:39"/>
    <n v="-37.664969999999997"/>
    <n v="176.17157"/>
    <s v="PLACE"/>
    <d v="2021-03-01T18:40:36"/>
    <n v="-37.664259999999999"/>
    <n v="176.17027999999999"/>
    <n v="237.00299999999999"/>
    <n v="0.1384"/>
  </r>
  <r>
    <n v="2530"/>
    <x v="1"/>
    <n v="226"/>
    <s v="PICK"/>
    <x v="0"/>
    <d v="2021-03-01T18:36:39"/>
    <n v="-37.664969999999997"/>
    <n v="176.17157"/>
    <s v="PLACE"/>
    <d v="2021-03-06T07:53:26"/>
    <n v="-37.666649999999997"/>
    <n v="176.17095"/>
    <n v="393406.67200000002"/>
    <n v="0.1943"/>
  </r>
  <r>
    <n v="2531"/>
    <x v="1"/>
    <n v="226"/>
    <s v="PICK"/>
    <x v="0"/>
    <d v="2021-03-01T18:36:39"/>
    <n v="-37.664969999999997"/>
    <n v="176.17157"/>
    <s v="PLACE"/>
    <d v="2021-03-07T18:39:13"/>
    <n v="-37.661149999999999"/>
    <n v="176.17421999999999"/>
    <n v="518553.49900000001"/>
    <n v="0.48420000000000002"/>
  </r>
  <r>
    <n v="2532"/>
    <x v="1"/>
    <n v="227"/>
    <s v="PICK"/>
    <x v="0"/>
    <d v="2021-03-01T18:41:50"/>
    <n v="-37.665439999999997"/>
    <n v="176.17074"/>
    <s v="PLACE"/>
    <d v="2021-03-01T18:44:14"/>
    <n v="-37.664270000000002"/>
    <n v="176.17027999999999"/>
    <n v="144.001"/>
    <n v="0.1361"/>
  </r>
  <r>
    <n v="2533"/>
    <x v="1"/>
    <n v="227"/>
    <s v="PICK"/>
    <x v="0"/>
    <d v="2021-03-01T18:41:50"/>
    <n v="-37.665439999999997"/>
    <n v="176.17074"/>
    <s v="PLACE"/>
    <d v="2021-03-06T07:59:58"/>
    <n v="-37.659500000000001"/>
    <n v="176.17132000000001"/>
    <n v="393487.67200000002"/>
    <n v="0.6613"/>
  </r>
  <r>
    <n v="2534"/>
    <x v="1"/>
    <n v="227"/>
    <s v="PICK"/>
    <x v="0"/>
    <d v="2021-03-01T18:41:50"/>
    <n v="-37.665439999999997"/>
    <n v="176.17074"/>
    <s v="PLACE"/>
    <d v="2021-03-07T18:43:15"/>
    <n v="-37.661940000000001"/>
    <n v="176.16985"/>
    <n v="518484.49900000001"/>
    <n v="0.39629999999999999"/>
  </r>
  <r>
    <n v="2535"/>
    <x v="1"/>
    <n v="228"/>
    <s v="PICK"/>
    <x v="0"/>
    <d v="2021-03-01T18:49:55"/>
    <n v="-37.664639999999999"/>
    <n v="176.17341999999999"/>
    <s v="PLACE"/>
    <d v="2021-03-01T18:53:34"/>
    <n v="-37.664619999999999"/>
    <n v="176.17339999999999"/>
    <n v="219"/>
    <n v="2.8E-3"/>
  </r>
  <r>
    <n v="2536"/>
    <x v="1"/>
    <n v="228"/>
    <s v="PICK"/>
    <x v="0"/>
    <d v="2021-03-01T18:49:55"/>
    <n v="-37.664639999999999"/>
    <n v="176.17341999999999"/>
    <s v="PLACE"/>
    <d v="2021-03-06T08:32:35"/>
    <n v="-37.664290000000001"/>
    <n v="176.17285999999999"/>
    <n v="394959.67200000002"/>
    <n v="6.2899999999999998E-2"/>
  </r>
  <r>
    <n v="2537"/>
    <x v="1"/>
    <n v="228"/>
    <s v="PICK"/>
    <x v="0"/>
    <d v="2021-03-01T18:49:55"/>
    <n v="-37.664639999999999"/>
    <n v="176.17341999999999"/>
    <s v="PLACE"/>
    <d v="2021-03-07T18:47:36"/>
    <n v="-37.663649999999997"/>
    <n v="176.16942"/>
    <n v="518260.49900000001"/>
    <n v="0.36959999999999998"/>
  </r>
  <r>
    <n v="2538"/>
    <x v="1"/>
    <n v="229"/>
    <s v="PICK"/>
    <x v="0"/>
    <d v="2021-03-01T18:55:43"/>
    <n v="-37.664610000000003"/>
    <n v="176.17339999999999"/>
    <s v="PLACE"/>
    <d v="2021-03-01T18:57:24"/>
    <n v="-37.664639999999999"/>
    <n v="176.17353"/>
    <n v="101"/>
    <n v="1.1900000000000001E-2"/>
  </r>
  <r>
    <n v="2539"/>
    <x v="1"/>
    <n v="229"/>
    <s v="PICK"/>
    <x v="0"/>
    <d v="2021-03-01T18:55:43"/>
    <n v="-37.664610000000003"/>
    <n v="176.17339999999999"/>
    <s v="PLACE"/>
    <d v="2021-03-06T08:39:51"/>
    <n v="-37.663989999999998"/>
    <n v="176.17294999999999"/>
    <n v="395047.67300000001"/>
    <n v="7.9399999999999998E-2"/>
  </r>
  <r>
    <n v="2540"/>
    <x v="1"/>
    <n v="229"/>
    <s v="PICK"/>
    <x v="0"/>
    <d v="2021-03-01T18:55:43"/>
    <n v="-37.664610000000003"/>
    <n v="176.17339999999999"/>
    <s v="PLACE"/>
    <d v="2021-03-07T19:26:30"/>
    <n v="-37.662170000000003"/>
    <n v="176.16976"/>
    <n v="520246.5"/>
    <n v="0.42009999999999997"/>
  </r>
  <r>
    <n v="2541"/>
    <x v="1"/>
    <n v="230"/>
    <s v="PICK"/>
    <x v="0"/>
    <d v="2021-03-01T18:58:50"/>
    <n v="-37.664650000000002"/>
    <n v="176.17343"/>
    <s v="PLACE"/>
    <d v="2021-03-01T19:00:03"/>
    <n v="-37.664619999999999"/>
    <n v="176.17340999999999"/>
    <n v="73.004000000000005"/>
    <n v="3.8E-3"/>
  </r>
  <r>
    <n v="2542"/>
    <x v="1"/>
    <n v="230"/>
    <s v="PICK"/>
    <x v="0"/>
    <d v="2021-03-01T18:58:50"/>
    <n v="-37.664650000000002"/>
    <n v="176.17343"/>
    <s v="PLACE"/>
    <d v="2021-03-06T08:46:44"/>
    <n v="-37.664360000000002"/>
    <n v="176.17285000000001"/>
    <n v="395273.67300000001"/>
    <n v="6.0499999999999998E-2"/>
  </r>
  <r>
    <n v="2543"/>
    <x v="1"/>
    <n v="230"/>
    <s v="PICK"/>
    <x v="0"/>
    <d v="2021-03-01T18:58:50"/>
    <n v="-37.664650000000002"/>
    <n v="176.17343"/>
    <s v="PLACE"/>
    <d v="2021-03-07T19:30:12"/>
    <n v="-37.662100000000002"/>
    <n v="176.17174"/>
    <n v="520281.50199999998"/>
    <n v="0.31990000000000002"/>
  </r>
  <r>
    <n v="2544"/>
    <x v="1"/>
    <n v="231"/>
    <s v="PICK"/>
    <x v="0"/>
    <d v="2021-03-01T19:01:39"/>
    <n v="-37.664630000000002"/>
    <n v="176.17343"/>
    <s v="PLACE"/>
    <d v="2021-03-01T19:03:58"/>
    <n v="-37.6646"/>
    <n v="176.17061000000001"/>
    <n v="138.999"/>
    <n v="0.24879999999999999"/>
  </r>
  <r>
    <n v="2545"/>
    <x v="1"/>
    <n v="231"/>
    <s v="PICK"/>
    <x v="0"/>
    <d v="2021-03-01T19:01:39"/>
    <n v="-37.664630000000002"/>
    <n v="176.17343"/>
    <s v="PLACE"/>
    <d v="2021-03-06T08:53:00"/>
    <n v="-37.662469999999999"/>
    <n v="176.16980000000001"/>
    <n v="395480.67300000001"/>
    <n v="0.40010000000000001"/>
  </r>
  <r>
    <n v="2546"/>
    <x v="1"/>
    <n v="231"/>
    <s v="PICK"/>
    <x v="0"/>
    <d v="2021-03-01T19:01:39"/>
    <n v="-37.664630000000002"/>
    <n v="176.17343"/>
    <s v="PLACE"/>
    <d v="2021-03-07T19:33:14"/>
    <n v="-37.662280000000003"/>
    <n v="176.16971000000001"/>
    <n v="520294.49900000001"/>
    <n v="0.41920000000000002"/>
  </r>
  <r>
    <n v="2547"/>
    <x v="1"/>
    <n v="232"/>
    <s v="PICK"/>
    <x v="0"/>
    <d v="2021-03-01T19:06:54"/>
    <n v="-37.665889999999997"/>
    <n v="176.17304999999999"/>
    <s v="PLACE"/>
    <d v="2021-03-01T19:09:55"/>
    <n v="-37.665309999999998"/>
    <n v="176.17060000000001"/>
    <n v="180.999"/>
    <n v="0.22550000000000001"/>
  </r>
  <r>
    <n v="2548"/>
    <x v="1"/>
    <n v="232"/>
    <s v="PICK"/>
    <x v="0"/>
    <d v="2021-03-01T19:06:54"/>
    <n v="-37.665889999999997"/>
    <n v="176.17304999999999"/>
    <s v="PLACE"/>
    <d v="2021-03-06T08:58:06"/>
    <n v="-37.659280000000003"/>
    <n v="176.17268999999999"/>
    <n v="395471.67200000002"/>
    <n v="0.73429999999999995"/>
  </r>
  <r>
    <n v="2549"/>
    <x v="1"/>
    <n v="232"/>
    <s v="PICK"/>
    <x v="0"/>
    <d v="2021-03-01T19:06:54"/>
    <n v="-37.665889999999997"/>
    <n v="176.17304999999999"/>
    <s v="PLACE"/>
    <d v="2021-03-07T19:36:09"/>
    <n v="-37.66254"/>
    <n v="176.16983999999999"/>
    <n v="520154.49900000001"/>
    <n v="0.46739999999999998"/>
  </r>
  <r>
    <n v="2550"/>
    <x v="1"/>
    <n v="233"/>
    <s v="PICK"/>
    <x v="0"/>
    <d v="2021-03-01T19:14:28"/>
    <n v="-37.661369999999998"/>
    <n v="176.17421999999999"/>
    <s v="PLACE"/>
    <d v="2021-03-01T19:15:48"/>
    <n v="-37.6616"/>
    <n v="176.17416"/>
    <n v="79.995999999999995"/>
    <n v="2.6100000000000002E-2"/>
  </r>
  <r>
    <n v="2551"/>
    <x v="1"/>
    <n v="233"/>
    <s v="PICK"/>
    <x v="0"/>
    <d v="2021-03-01T19:14:28"/>
    <n v="-37.661369999999998"/>
    <n v="176.17421999999999"/>
    <s v="PLACE"/>
    <d v="2021-03-06T09:00:33"/>
    <n v="-37.659439999999996"/>
    <n v="176.17258000000001"/>
    <n v="395164.66899999999"/>
    <n v="0.25850000000000001"/>
  </r>
  <r>
    <n v="2552"/>
    <x v="1"/>
    <n v="233"/>
    <s v="PICK"/>
    <x v="0"/>
    <d v="2021-03-01T19:14:28"/>
    <n v="-37.661369999999998"/>
    <n v="176.17421999999999"/>
    <s v="PLACE"/>
    <d v="2021-03-07T19:38:40"/>
    <n v="-37.661990000000003"/>
    <n v="176.17178999999999"/>
    <n v="519851.49599999998"/>
    <n v="0.22520000000000001"/>
  </r>
  <r>
    <n v="2553"/>
    <x v="1"/>
    <n v="234"/>
    <s v="PICK"/>
    <x v="0"/>
    <d v="2021-03-01T19:16:06"/>
    <n v="-37.6616"/>
    <n v="176.17417"/>
    <s v="PLACE"/>
    <d v="2021-03-01T19:17:01"/>
    <n v="-37.661490000000001"/>
    <n v="176.17418000000001"/>
    <n v="55.000999999999998"/>
    <n v="1.2200000000000001E-2"/>
  </r>
  <r>
    <n v="2554"/>
    <x v="1"/>
    <n v="234"/>
    <s v="PICK"/>
    <x v="0"/>
    <d v="2021-03-01T19:16:06"/>
    <n v="-37.6616"/>
    <n v="176.17417"/>
    <s v="PLACE"/>
    <d v="2021-03-06T09:04:48"/>
    <n v="-37.661639999999998"/>
    <n v="176.17134999999999"/>
    <n v="395321.674"/>
    <n v="0.24890000000000001"/>
  </r>
  <r>
    <n v="2555"/>
    <x v="1"/>
    <n v="234"/>
    <s v="PICK"/>
    <x v="0"/>
    <d v="2021-03-01T19:16:06"/>
    <n v="-37.6616"/>
    <n v="176.17417"/>
    <s v="PLACE"/>
    <d v="2021-03-07T19:44:24"/>
    <n v="-37.662300000000002"/>
    <n v="176.16972999999999"/>
    <n v="520097.49900000001"/>
    <n v="0.39939999999999998"/>
  </r>
  <r>
    <n v="2556"/>
    <x v="1"/>
    <n v="235"/>
    <s v="PICK"/>
    <x v="0"/>
    <d v="2021-03-01T19:18:31"/>
    <n v="-37.661459999999998"/>
    <n v="176.17418000000001"/>
    <s v="PLACE"/>
    <d v="2021-03-01T19:19:29"/>
    <n v="-37.661610000000003"/>
    <n v="176.17422999999999"/>
    <n v="57.996000000000002"/>
    <n v="1.72E-2"/>
  </r>
  <r>
    <n v="2557"/>
    <x v="1"/>
    <n v="235"/>
    <s v="PICK"/>
    <x v="0"/>
    <d v="2021-03-01T19:18:31"/>
    <n v="-37.661459999999998"/>
    <n v="176.17418000000001"/>
    <s v="PLACE"/>
    <d v="2021-03-06T09:06:04"/>
    <n v="-37.661769999999997"/>
    <n v="176.17133999999999"/>
    <n v="395252.67099999997"/>
    <n v="0.25290000000000001"/>
  </r>
  <r>
    <n v="2558"/>
    <x v="1"/>
    <n v="235"/>
    <s v="PICK"/>
    <x v="0"/>
    <d v="2021-03-01T19:18:31"/>
    <n v="-37.661459999999998"/>
    <n v="176.17418000000001"/>
    <s v="PLACE"/>
    <d v="2021-03-07T19:48:09"/>
    <n v="-37.661969999999997"/>
    <n v="176.17394999999999"/>
    <n v="520177.49900000001"/>
    <n v="6.0100000000000001E-2"/>
  </r>
  <r>
    <n v="2559"/>
    <x v="1"/>
    <n v="236"/>
    <s v="PICK"/>
    <x v="0"/>
    <d v="2021-03-01T19:19:59"/>
    <n v="-37.661230000000003"/>
    <n v="176.17421999999999"/>
    <s v="PLACE"/>
    <d v="2021-03-01T19:20:50"/>
    <n v="-37.661479999999997"/>
    <n v="176.17421999999999"/>
    <n v="51.000999999999998"/>
    <n v="2.7699999999999999E-2"/>
  </r>
  <r>
    <n v="2560"/>
    <x v="1"/>
    <n v="236"/>
    <s v="PICK"/>
    <x v="0"/>
    <d v="2021-03-01T19:19:59"/>
    <n v="-37.661230000000003"/>
    <n v="176.17421999999999"/>
    <s v="PLACE"/>
    <d v="2021-03-06T09:09:22"/>
    <n v="-37.665030000000002"/>
    <n v="176.17247"/>
    <n v="395362.67700000003"/>
    <n v="0.4491"/>
  </r>
  <r>
    <n v="2561"/>
    <x v="1"/>
    <n v="236"/>
    <s v="PICK"/>
    <x v="0"/>
    <d v="2021-03-01T19:19:59"/>
    <n v="-37.661230000000003"/>
    <n v="176.17421999999999"/>
    <s v="PLACE"/>
    <d v="2021-03-07T19:54:12"/>
    <n v="-37.665210000000002"/>
    <n v="176.17015000000001"/>
    <n v="520452.49800000002"/>
    <n v="0.56930000000000003"/>
  </r>
  <r>
    <n v="2562"/>
    <x v="1"/>
    <n v="237"/>
    <s v="PICK"/>
    <x v="0"/>
    <d v="2021-03-01T19:21:28"/>
    <n v="-37.661239999999999"/>
    <n v="176.17421999999999"/>
    <s v="PLACE"/>
    <d v="2021-03-01T19:22:37"/>
    <n v="-37.661499999999997"/>
    <n v="176.17420999999999"/>
    <n v="68.998999999999995"/>
    <n v="2.8899999999999999E-2"/>
  </r>
  <r>
    <n v="2563"/>
    <x v="1"/>
    <n v="237"/>
    <s v="PICK"/>
    <x v="0"/>
    <d v="2021-03-01T19:21:28"/>
    <n v="-37.661239999999999"/>
    <n v="176.17421999999999"/>
    <s v="PLACE"/>
    <d v="2021-03-06T09:15:57"/>
    <n v="-37.661879999999996"/>
    <n v="176.17418000000001"/>
    <n v="395668.67300000001"/>
    <n v="7.1099999999999997E-2"/>
  </r>
  <r>
    <n v="2564"/>
    <x v="1"/>
    <n v="237"/>
    <s v="PICK"/>
    <x v="0"/>
    <d v="2021-03-01T19:21:28"/>
    <n v="-37.661239999999999"/>
    <n v="176.17421999999999"/>
    <s v="PLACE"/>
    <d v="2021-03-07T19:59:11"/>
    <n v="-37.661740000000002"/>
    <n v="176.17304999999999"/>
    <n v="520662.50900000002"/>
    <n v="0.1172"/>
  </r>
  <r>
    <n v="2565"/>
    <x v="1"/>
    <n v="238"/>
    <s v="PICK"/>
    <x v="0"/>
    <d v="2021-03-01T19:23:30"/>
    <n v="-37.661279999999998"/>
    <n v="176.17424"/>
    <s v="PLACE"/>
    <d v="2021-03-01T19:28:33"/>
    <n v="-37.664720000000003"/>
    <n v="176.17143999999999"/>
    <n v="303.00099999999998"/>
    <n v="0.45479999999999998"/>
  </r>
  <r>
    <n v="2566"/>
    <x v="1"/>
    <n v="238"/>
    <s v="PICK"/>
    <x v="0"/>
    <d v="2021-03-01T19:23:30"/>
    <n v="-37.661279999999998"/>
    <n v="176.17424"/>
    <s v="PLACE"/>
    <d v="2021-03-06T09:16:57"/>
    <n v="-37.662019999999998"/>
    <n v="176.17413999999999"/>
    <n v="395606.67700000003"/>
    <n v="8.2600000000000007E-2"/>
  </r>
  <r>
    <n v="2567"/>
    <x v="1"/>
    <n v="238"/>
    <s v="PICK"/>
    <x v="0"/>
    <d v="2021-03-01T19:23:30"/>
    <n v="-37.661279999999998"/>
    <n v="176.17424"/>
    <s v="PLACE"/>
    <d v="2021-03-07T20:01:46"/>
    <n v="-37.662089999999999"/>
    <n v="176.16977"/>
    <n v="520695.50400000002"/>
    <n v="0.40450000000000003"/>
  </r>
  <r>
    <n v="2568"/>
    <x v="1"/>
    <n v="239"/>
    <s v="PICK"/>
    <x v="0"/>
    <d v="2021-03-01T19:33:01"/>
    <n v="-37.661529999999999"/>
    <n v="176.17312000000001"/>
    <s v="PLACE"/>
    <d v="2021-03-01T19:34:23"/>
    <n v="-37.661549999999998"/>
    <n v="176.17307"/>
    <n v="82.001000000000005"/>
    <n v="4.8999999999999998E-3"/>
  </r>
  <r>
    <n v="2569"/>
    <x v="1"/>
    <n v="239"/>
    <s v="PICK"/>
    <x v="0"/>
    <d v="2021-03-01T19:33:01"/>
    <n v="-37.661529999999999"/>
    <n v="176.17312000000001"/>
    <s v="PLACE"/>
    <d v="2021-03-06T09:18:09"/>
    <n v="-37.661409999999997"/>
    <n v="176.17353"/>
    <n v="395107.674"/>
    <n v="3.8600000000000002E-2"/>
  </r>
  <r>
    <n v="2570"/>
    <x v="1"/>
    <n v="239"/>
    <s v="PICK"/>
    <x v="0"/>
    <d v="2021-03-01T19:33:01"/>
    <n v="-37.661529999999999"/>
    <n v="176.17312000000001"/>
    <s v="PLACE"/>
    <d v="2021-03-07T20:05:57"/>
    <n v="-37.659979999999997"/>
    <n v="176.17167000000001"/>
    <n v="520375.49900000001"/>
    <n v="0.21440000000000001"/>
  </r>
  <r>
    <n v="2571"/>
    <x v="1"/>
    <n v="240"/>
    <s v="PICK"/>
    <x v="0"/>
    <d v="2021-03-01T19:36:30"/>
    <n v="-37.66151"/>
    <n v="176.17310000000001"/>
    <s v="PLACE"/>
    <d v="2021-03-01T19:40:08"/>
    <n v="-37.664670000000001"/>
    <n v="176.17070000000001"/>
    <n v="217.999"/>
    <n v="0.40970000000000001"/>
  </r>
  <r>
    <n v="2572"/>
    <x v="1"/>
    <n v="240"/>
    <s v="PICK"/>
    <x v="0"/>
    <d v="2021-03-01T19:36:30"/>
    <n v="-37.66151"/>
    <n v="176.17310000000001"/>
    <s v="PLACE"/>
    <d v="2021-03-06T09:21:51"/>
    <n v="-37.661299999999997"/>
    <n v="176.17142999999999"/>
    <n v="395120.674"/>
    <n v="0.1492"/>
  </r>
  <r>
    <n v="2573"/>
    <x v="1"/>
    <n v="240"/>
    <s v="PICK"/>
    <x v="0"/>
    <d v="2021-03-01T19:36:30"/>
    <n v="-37.66151"/>
    <n v="176.17310000000001"/>
    <s v="PLACE"/>
    <d v="2021-03-07T20:08:55"/>
    <n v="-37.661659999999998"/>
    <n v="176.17024000000001"/>
    <n v="520344.5"/>
    <n v="0.25290000000000001"/>
  </r>
  <r>
    <n v="2574"/>
    <x v="1"/>
    <n v="241"/>
    <s v="PICK"/>
    <x v="0"/>
    <d v="2021-03-01T19:45:50"/>
    <n v="-37.665680000000002"/>
    <n v="176.17222000000001"/>
    <s v="PLACE"/>
    <d v="2021-03-01T19:46:30"/>
    <n v="-37.665689999999998"/>
    <n v="176.17207999999999"/>
    <n v="39.999000000000002"/>
    <n v="1.24E-2"/>
  </r>
  <r>
    <n v="2575"/>
    <x v="1"/>
    <n v="241"/>
    <s v="PICK"/>
    <x v="0"/>
    <d v="2021-03-01T19:45:50"/>
    <n v="-37.665680000000002"/>
    <n v="176.17222000000001"/>
    <s v="PLACE"/>
    <d v="2021-03-06T09:23:23"/>
    <n v="-37.661940000000001"/>
    <n v="176.17196000000001"/>
    <n v="394652.67099999997"/>
    <n v="0.41570000000000001"/>
  </r>
  <r>
    <n v="2576"/>
    <x v="1"/>
    <n v="241"/>
    <s v="PICK"/>
    <x v="0"/>
    <d v="2021-03-01T19:45:50"/>
    <n v="-37.665680000000002"/>
    <n v="176.17222000000001"/>
    <s v="PLACE"/>
    <d v="2021-03-07T20:10:41"/>
    <n v="-37.661610000000003"/>
    <n v="176.17026000000001"/>
    <n v="519890.50099999999"/>
    <n v="0.48370000000000002"/>
  </r>
  <r>
    <n v="2577"/>
    <x v="1"/>
    <n v="242"/>
    <s v="PICK"/>
    <x v="0"/>
    <d v="2021-03-01T19:47:25"/>
    <n v="-37.66572"/>
    <n v="176.17234999999999"/>
    <s v="PLACE"/>
    <d v="2021-03-01T19:48:01"/>
    <n v="-37.665709999999997"/>
    <n v="176.17206999999999"/>
    <n v="35.999000000000002"/>
    <n v="2.47E-2"/>
  </r>
  <r>
    <n v="2578"/>
    <x v="1"/>
    <n v="242"/>
    <s v="PICK"/>
    <x v="0"/>
    <d v="2021-03-01T19:47:25"/>
    <n v="-37.66572"/>
    <n v="176.17234999999999"/>
    <s v="PLACE"/>
    <d v="2021-03-06T09:26:51"/>
    <n v="-37.665039999999998"/>
    <n v="176.17250000000001"/>
    <n v="394765.67200000002"/>
    <n v="7.6600000000000001E-2"/>
  </r>
  <r>
    <n v="2579"/>
    <x v="1"/>
    <n v="242"/>
    <s v="PICK"/>
    <x v="0"/>
    <d v="2021-03-01T19:47:25"/>
    <n v="-37.66572"/>
    <n v="176.17234999999999"/>
    <s v="PLACE"/>
    <d v="2021-03-07T20:14:47"/>
    <n v="-37.659640000000003"/>
    <n v="176.17401000000001"/>
    <n v="520041.5"/>
    <n v="0.6905"/>
  </r>
  <r>
    <n v="2580"/>
    <x v="1"/>
    <n v="243"/>
    <s v="PICK"/>
    <x v="0"/>
    <d v="2021-03-01T19:48:34"/>
    <n v="-37.665750000000003"/>
    <n v="176.17248000000001"/>
    <s v="PLACE"/>
    <d v="2021-03-01T19:51:20"/>
    <n v="-37.665819999999997"/>
    <n v="176.17218"/>
    <n v="165.999"/>
    <n v="2.76E-2"/>
  </r>
  <r>
    <n v="2581"/>
    <x v="1"/>
    <n v="243"/>
    <s v="PICK"/>
    <x v="0"/>
    <d v="2021-03-01T19:48:34"/>
    <n v="-37.665750000000003"/>
    <n v="176.17248000000001"/>
    <s v="PLACE"/>
    <d v="2021-03-06T09:32:38"/>
    <n v="-37.659469999999999"/>
    <n v="176.1729"/>
    <n v="395043.67300000001"/>
    <n v="0.69799999999999995"/>
  </r>
  <r>
    <n v="2582"/>
    <x v="1"/>
    <n v="243"/>
    <s v="PICK"/>
    <x v="0"/>
    <d v="2021-03-01T19:48:34"/>
    <n v="-37.665750000000003"/>
    <n v="176.17248000000001"/>
    <s v="PLACE"/>
    <d v="2021-03-07T20:19:11"/>
    <n v="-37.665300000000002"/>
    <n v="176.17021"/>
    <n v="520236.50099999999"/>
    <n v="0.2064"/>
  </r>
  <r>
    <n v="2583"/>
    <x v="1"/>
    <n v="244"/>
    <s v="PICK"/>
    <x v="0"/>
    <d v="2021-03-01T19:54:09"/>
    <n v="-37.665759999999999"/>
    <n v="176.17250999999999"/>
    <s v="PLACE"/>
    <d v="2021-03-01T19:57:21"/>
    <n v="-37.66581"/>
    <n v="176.17231000000001"/>
    <n v="191.999"/>
    <n v="1.8499999999999999E-2"/>
  </r>
  <r>
    <n v="2584"/>
    <x v="1"/>
    <n v="244"/>
    <s v="PICK"/>
    <x v="0"/>
    <d v="2021-03-01T19:54:09"/>
    <n v="-37.665759999999999"/>
    <n v="176.17250999999999"/>
    <s v="PLACE"/>
    <d v="2021-03-06T09:36:56"/>
    <n v="-37.664340000000003"/>
    <n v="176.17035000000001"/>
    <n v="394966.67300000001"/>
    <n v="0.24729999999999999"/>
  </r>
  <r>
    <n v="2585"/>
    <x v="1"/>
    <n v="244"/>
    <s v="PICK"/>
    <x v="0"/>
    <d v="2021-03-01T19:54:09"/>
    <n v="-37.665759999999999"/>
    <n v="176.17250999999999"/>
    <s v="PLACE"/>
    <d v="2021-03-07T20:24:17"/>
    <n v="-37.665210000000002"/>
    <n v="176.17015000000001"/>
    <n v="520207.49699999997"/>
    <n v="0.217"/>
  </r>
  <r>
    <n v="2586"/>
    <x v="1"/>
    <n v="245"/>
    <s v="PICK"/>
    <x v="0"/>
    <d v="2021-03-01T19:59:31"/>
    <n v="-37.665799999999997"/>
    <n v="176.17303999999999"/>
    <s v="PLACE"/>
    <d v="2021-03-01T20:00:54"/>
    <n v="-37.665819999999997"/>
    <n v="176.17250000000001"/>
    <n v="83"/>
    <n v="4.7699999999999999E-2"/>
  </r>
  <r>
    <n v="2587"/>
    <x v="1"/>
    <n v="245"/>
    <s v="PICK"/>
    <x v="0"/>
    <d v="2021-03-01T19:59:31"/>
    <n v="-37.665799999999997"/>
    <n v="176.17303999999999"/>
    <s v="PLACE"/>
    <d v="2021-03-06T09:39:20"/>
    <n v="-37.664990000000003"/>
    <n v="176.17185000000001"/>
    <n v="394788.67300000001"/>
    <n v="0.13819999999999999"/>
  </r>
  <r>
    <n v="2588"/>
    <x v="1"/>
    <n v="245"/>
    <s v="PICK"/>
    <x v="0"/>
    <d v="2021-03-01T19:59:31"/>
    <n v="-37.665799999999997"/>
    <n v="176.17303999999999"/>
    <s v="PLACE"/>
    <d v="2021-03-07T20:29:14"/>
    <n v="-37.665260000000004"/>
    <n v="176.17019999999999"/>
    <n v="520182.5"/>
    <n v="0.2576"/>
  </r>
  <r>
    <n v="2589"/>
    <x v="1"/>
    <n v="246"/>
    <s v="PICK"/>
    <x v="0"/>
    <d v="2021-03-01T20:03:19"/>
    <n v="-37.665779999999998"/>
    <n v="176.17303000000001"/>
    <s v="PLACE"/>
    <d v="2021-03-01T20:05:02"/>
    <n v="-37.66583"/>
    <n v="176.17259999999999"/>
    <n v="103.003"/>
    <n v="3.8300000000000001E-2"/>
  </r>
  <r>
    <n v="2590"/>
    <x v="1"/>
    <n v="246"/>
    <s v="PICK"/>
    <x v="0"/>
    <d v="2021-03-01T20:03:19"/>
    <n v="-37.665779999999998"/>
    <n v="176.17303000000001"/>
    <s v="PLACE"/>
    <d v="2021-03-06T09:44:34"/>
    <n v="-37.66431"/>
    <n v="176.17037999999999"/>
    <n v="394874.67499999999"/>
    <n v="0.28510000000000002"/>
  </r>
  <r>
    <n v="2591"/>
    <x v="1"/>
    <n v="246"/>
    <s v="PICK"/>
    <x v="0"/>
    <d v="2021-03-01T20:03:19"/>
    <n v="-37.665779999999998"/>
    <n v="176.17303000000001"/>
    <s v="PLACE"/>
    <d v="2021-03-07T20:34:51"/>
    <n v="-37.66527"/>
    <n v="176.17024000000001"/>
    <n v="520291.49900000001"/>
    <n v="0.25259999999999999"/>
  </r>
  <r>
    <n v="2592"/>
    <x v="1"/>
    <n v="247"/>
    <s v="PICK"/>
    <x v="0"/>
    <d v="2021-03-01T20:08:28"/>
    <n v="-37.665790000000001"/>
    <n v="176.17257000000001"/>
    <s v="PLACE"/>
    <d v="2021-03-01T20:09:08"/>
    <n v="-37.66574"/>
    <n v="176.17242999999999"/>
    <n v="39.997"/>
    <n v="1.35E-2"/>
  </r>
  <r>
    <n v="2593"/>
    <x v="1"/>
    <n v="247"/>
    <s v="PICK"/>
    <x v="0"/>
    <d v="2021-03-01T20:08:28"/>
    <n v="-37.665790000000001"/>
    <n v="176.17257000000001"/>
    <s v="PLACE"/>
    <d v="2021-03-06T09:47:43"/>
    <n v="-37.66245"/>
    <n v="176.17222000000001"/>
    <n v="394754.67700000003"/>
    <n v="0.372"/>
  </r>
  <r>
    <n v="2594"/>
    <x v="1"/>
    <n v="247"/>
    <s v="PICK"/>
    <x v="0"/>
    <d v="2021-03-01T20:08:28"/>
    <n v="-37.665790000000001"/>
    <n v="176.17257000000001"/>
    <s v="PLACE"/>
    <d v="2021-03-07T20:40:22"/>
    <n v="-37.665280000000003"/>
    <n v="176.17026000000001"/>
    <n v="520313.49699999997"/>
    <n v="0.21149999999999999"/>
  </r>
  <r>
    <n v="2595"/>
    <x v="1"/>
    <n v="248"/>
    <s v="PICK"/>
    <x v="0"/>
    <d v="2021-03-01T20:10:49"/>
    <n v="-37.665790000000001"/>
    <n v="176.17275000000001"/>
    <s v="PLACE"/>
    <d v="2021-03-01T20:12:36"/>
    <n v="-37.665669999999999"/>
    <n v="176.17205000000001"/>
    <n v="107"/>
    <n v="6.3200000000000006E-2"/>
  </r>
  <r>
    <n v="2596"/>
    <x v="1"/>
    <n v="248"/>
    <s v="PICK"/>
    <x v="0"/>
    <d v="2021-03-01T20:10:49"/>
    <n v="-37.665790000000001"/>
    <n v="176.17275000000001"/>
    <s v="PLACE"/>
    <d v="2021-03-06T09:52:58"/>
    <n v="-37.664200000000001"/>
    <n v="176.1703"/>
    <n v="394928.67200000002"/>
    <n v="0.27910000000000001"/>
  </r>
  <r>
    <n v="2597"/>
    <x v="1"/>
    <n v="248"/>
    <s v="PICK"/>
    <x v="0"/>
    <d v="2021-03-01T20:10:49"/>
    <n v="-37.665790000000001"/>
    <n v="176.17275000000001"/>
    <s v="PLACE"/>
    <d v="2021-03-07T20:45:29"/>
    <n v="-37.662190000000002"/>
    <n v="176.16977"/>
    <n v="520479.50099999999"/>
    <n v="0.4783"/>
  </r>
  <r>
    <n v="2598"/>
    <x v="1"/>
    <n v="249"/>
    <s v="PICK"/>
    <x v="0"/>
    <d v="2021-03-01T20:13:30"/>
    <n v="-37.665770000000002"/>
    <n v="176.17287999999999"/>
    <s v="PLACE"/>
    <d v="2021-03-01T20:14:12"/>
    <n v="-37.665799999999997"/>
    <n v="176.17299"/>
    <n v="41.999000000000002"/>
    <n v="1.03E-2"/>
  </r>
  <r>
    <n v="2599"/>
    <x v="1"/>
    <n v="249"/>
    <s v="PICK"/>
    <x v="0"/>
    <d v="2021-03-01T20:13:30"/>
    <n v="-37.665770000000002"/>
    <n v="176.17287999999999"/>
    <s v="PLACE"/>
    <d v="2021-03-06T09:55:00"/>
    <n v="-37.664999999999999"/>
    <n v="176.17169000000001"/>
    <n v="394889.67200000002"/>
    <n v="0.13539999999999999"/>
  </r>
  <r>
    <n v="2600"/>
    <x v="1"/>
    <n v="249"/>
    <s v="PICK"/>
    <x v="0"/>
    <d v="2021-03-01T20:13:30"/>
    <n v="-37.665770000000002"/>
    <n v="176.17287999999999"/>
    <s v="PLACE"/>
    <d v="2021-03-07T20:49:00"/>
    <n v="-37.662089999999999"/>
    <n v="176.17295999999999"/>
    <n v="520529.49900000001"/>
    <n v="0.40849999999999997"/>
  </r>
  <r>
    <n v="2601"/>
    <x v="1"/>
    <n v="250"/>
    <s v="PICK"/>
    <x v="0"/>
    <d v="2021-03-01T20:14:39"/>
    <n v="-37.665759999999999"/>
    <n v="176.17272"/>
    <s v="PLACE"/>
    <d v="2021-03-01T20:17:24"/>
    <n v="-37.664740000000002"/>
    <n v="176.17185000000001"/>
    <n v="165.001"/>
    <n v="0.1368"/>
  </r>
  <r>
    <n v="2602"/>
    <x v="1"/>
    <n v="250"/>
    <s v="PICK"/>
    <x v="0"/>
    <d v="2021-03-01T20:14:39"/>
    <n v="-37.665759999999999"/>
    <n v="176.17272"/>
    <s v="PLACE"/>
    <d v="2021-03-06T09:59:10"/>
    <n v="-37.664270000000002"/>
    <n v="176.17032"/>
    <n v="395070.67599999998"/>
    <n v="0.26869999999999999"/>
  </r>
  <r>
    <n v="2603"/>
    <x v="1"/>
    <n v="250"/>
    <s v="PICK"/>
    <x v="0"/>
    <d v="2021-03-01T20:14:39"/>
    <n v="-37.665759999999999"/>
    <n v="176.17272"/>
    <s v="PLACE"/>
    <d v="2021-03-07T20:53:55"/>
    <n v="-37.659350000000003"/>
    <n v="176.17142999999999"/>
    <n v="520755.50300000003"/>
    <n v="0.72050000000000003"/>
  </r>
  <r>
    <n v="2604"/>
    <x v="1"/>
    <n v="251"/>
    <s v="PICK"/>
    <x v="0"/>
    <d v="2021-03-01T20:25:27"/>
    <n v="-37.662140000000001"/>
    <n v="176.16976"/>
    <s v="PLACE"/>
    <d v="2021-03-01T20:29:02"/>
    <n v="-37.659739999999999"/>
    <n v="176.17055999999999"/>
    <n v="215"/>
    <n v="0.27560000000000001"/>
  </r>
  <r>
    <n v="2605"/>
    <x v="1"/>
    <n v="251"/>
    <s v="PICK"/>
    <x v="0"/>
    <d v="2021-03-01T20:25:27"/>
    <n v="-37.662140000000001"/>
    <n v="176.16976"/>
    <s v="PLACE"/>
    <d v="2021-03-06T10:04:12"/>
    <n v="-37.659910000000004"/>
    <n v="176.17364000000001"/>
    <n v="394724.674"/>
    <n v="0.42249999999999999"/>
  </r>
  <r>
    <n v="2606"/>
    <x v="1"/>
    <n v="251"/>
    <s v="PICK"/>
    <x v="0"/>
    <d v="2021-03-01T20:25:27"/>
    <n v="-37.662140000000001"/>
    <n v="176.16976"/>
    <s v="PLACE"/>
    <d v="2021-03-07T20:54:27"/>
    <n v="-37.659350000000003"/>
    <n v="176.17133000000001"/>
    <n v="520139.49599999998"/>
    <n v="0.3392"/>
  </r>
  <r>
    <n v="2607"/>
    <x v="1"/>
    <n v="252"/>
    <s v="PICK"/>
    <x v="0"/>
    <d v="2021-03-01T21:20:57"/>
    <n v="-37.66187"/>
    <n v="176.17031"/>
    <s v="PLACE"/>
    <d v="2021-03-01T21:23:01"/>
    <n v="-37.661879999999996"/>
    <n v="176.17035000000001"/>
    <n v="123.997"/>
    <n v="3.7000000000000002E-3"/>
  </r>
  <r>
    <n v="2608"/>
    <x v="1"/>
    <n v="252"/>
    <s v="PICK"/>
    <x v="0"/>
    <d v="2021-03-01T21:20:57"/>
    <n v="-37.66187"/>
    <n v="176.17031"/>
    <s v="PLACE"/>
    <d v="2021-03-06T10:11:15"/>
    <n v="-37.664319999999996"/>
    <n v="176.17039"/>
    <n v="391817.67"/>
    <n v="0.27200000000000002"/>
  </r>
  <r>
    <n v="2609"/>
    <x v="1"/>
    <n v="252"/>
    <s v="PICK"/>
    <x v="0"/>
    <d v="2021-03-01T21:20:57"/>
    <n v="-37.66187"/>
    <n v="176.17031"/>
    <s v="PLACE"/>
    <d v="2021-03-07T20:54:54"/>
    <n v="-37.65936"/>
    <n v="176.17124000000001"/>
    <n v="516836.49599999998"/>
    <n v="0.29039999999999999"/>
  </r>
  <r>
    <n v="2610"/>
    <x v="1"/>
    <n v="253"/>
    <s v="PICK"/>
    <x v="0"/>
    <d v="2021-03-01T21:24:16"/>
    <n v="-37.66207"/>
    <n v="176.16981000000001"/>
    <s v="PLACE"/>
    <d v="2021-03-01T21:26:49"/>
    <n v="-37.661819999999999"/>
    <n v="176.17375999999999"/>
    <n v="152.99799999999999"/>
    <n v="0.34960000000000002"/>
  </r>
  <r>
    <n v="2611"/>
    <x v="1"/>
    <n v="253"/>
    <s v="PICK"/>
    <x v="0"/>
    <d v="2021-03-01T21:24:16"/>
    <n v="-37.66207"/>
    <n v="176.16981000000001"/>
    <s v="PLACE"/>
    <d v="2021-03-06T10:16:01"/>
    <n v="-37.659680000000002"/>
    <n v="176.17368999999999"/>
    <n v="391904.67099999997"/>
    <n v="0.43309999999999998"/>
  </r>
  <r>
    <n v="2612"/>
    <x v="1"/>
    <n v="253"/>
    <s v="PICK"/>
    <x v="0"/>
    <d v="2021-03-01T21:24:16"/>
    <n v="-37.66207"/>
    <n v="176.16981000000001"/>
    <s v="PLACE"/>
    <d v="2021-03-07T21:00:11"/>
    <n v="-37.661850000000001"/>
    <n v="176.17398"/>
    <n v="516954.49800000002"/>
    <n v="0.36870000000000003"/>
  </r>
  <r>
    <n v="2613"/>
    <x v="1"/>
    <n v="254"/>
    <s v="PICK"/>
    <x v="0"/>
    <d v="2021-03-01T21:29:13"/>
    <n v="-37.661850000000001"/>
    <n v="176.17243999999999"/>
    <s v="PLACE"/>
    <d v="2021-03-01T21:31:38"/>
    <n v="-37.662149999999997"/>
    <n v="176.16976"/>
    <n v="145.00299999999999"/>
    <n v="0.23880000000000001"/>
  </r>
  <r>
    <n v="2614"/>
    <x v="1"/>
    <n v="254"/>
    <s v="PICK"/>
    <x v="0"/>
    <d v="2021-03-01T21:29:13"/>
    <n v="-37.661850000000001"/>
    <n v="176.17243999999999"/>
    <s v="PLACE"/>
    <d v="2021-03-06T10:26:59"/>
    <n v="-37.664299999999997"/>
    <n v="176.17037999999999"/>
    <n v="392265.67300000001"/>
    <n v="0.3271"/>
  </r>
  <r>
    <n v="2615"/>
    <x v="1"/>
    <n v="254"/>
    <s v="PICK"/>
    <x v="0"/>
    <d v="2021-03-01T21:29:13"/>
    <n v="-37.661850000000001"/>
    <n v="176.17243999999999"/>
    <s v="PLACE"/>
    <d v="2021-03-07T21:03:21"/>
    <n v="-37.663490000000003"/>
    <n v="176.172"/>
    <n v="516847.49800000002"/>
    <n v="0.18609999999999999"/>
  </r>
  <r>
    <n v="2616"/>
    <x v="1"/>
    <n v="255"/>
    <s v="PICK"/>
    <x v="0"/>
    <d v="2021-03-01T21:34:05"/>
    <n v="-37.66189"/>
    <n v="176.17080000000001"/>
    <s v="PLACE"/>
    <d v="2021-03-01T21:35:06"/>
    <n v="-37.661969999999997"/>
    <n v="176.17079000000001"/>
    <n v="61.000999999999998"/>
    <n v="8.8999999999999999E-3"/>
  </r>
  <r>
    <n v="2617"/>
    <x v="1"/>
    <n v="255"/>
    <s v="PICK"/>
    <x v="0"/>
    <d v="2021-03-01T21:34:05"/>
    <n v="-37.66189"/>
    <n v="176.17080000000001"/>
    <s v="PLACE"/>
    <d v="2021-03-06T10:29:39"/>
    <n v="-37.664380000000001"/>
    <n v="176.17035000000001"/>
    <n v="392133.67300000001"/>
    <n v="0.2792"/>
  </r>
  <r>
    <n v="2618"/>
    <x v="1"/>
    <n v="255"/>
    <s v="PICK"/>
    <x v="0"/>
    <d v="2021-03-01T21:34:05"/>
    <n v="-37.66189"/>
    <n v="176.17080000000001"/>
    <s v="PLACE"/>
    <d v="2021-03-07T21:04:53"/>
    <n v="-37.66348"/>
    <n v="176.17205999999999"/>
    <n v="516647.50099999999"/>
    <n v="0.20860000000000001"/>
  </r>
  <r>
    <n v="2619"/>
    <x v="1"/>
    <n v="256"/>
    <s v="PICK"/>
    <x v="0"/>
    <d v="2021-03-01T21:35:44"/>
    <n v="-37.661749999999998"/>
    <n v="176.17085"/>
    <s v="PLACE"/>
    <d v="2021-03-01T21:36:23"/>
    <n v="-37.661960000000001"/>
    <n v="176.17083"/>
    <n v="38.997"/>
    <n v="2.3400000000000001E-2"/>
  </r>
  <r>
    <n v="2620"/>
    <x v="1"/>
    <n v="256"/>
    <s v="PICK"/>
    <x v="0"/>
    <d v="2021-03-01T21:35:44"/>
    <n v="-37.661749999999998"/>
    <n v="176.17085"/>
    <s v="PLACE"/>
    <d v="2021-03-06T10:34:37"/>
    <n v="-37.659489999999998"/>
    <n v="176.17392000000001"/>
    <n v="392332.674"/>
    <n v="0.36919999999999997"/>
  </r>
  <r>
    <n v="2621"/>
    <x v="1"/>
    <n v="256"/>
    <s v="PICK"/>
    <x v="0"/>
    <d v="2021-03-01T21:35:44"/>
    <n v="-37.661749999999998"/>
    <n v="176.17085"/>
    <s v="PLACE"/>
    <d v="2021-03-07T21:08:10"/>
    <n v="-37.661940000000001"/>
    <n v="176.16980000000001"/>
    <n v="516745.49599999998"/>
    <n v="9.5000000000000001E-2"/>
  </r>
  <r>
    <n v="2622"/>
    <x v="1"/>
    <n v="257"/>
    <s v="PICK"/>
    <x v="0"/>
    <d v="2021-03-01T21:36:49"/>
    <n v="-37.661749999999998"/>
    <n v="176.17083"/>
    <s v="PLACE"/>
    <d v="2021-03-01T21:39:05"/>
    <n v="-37.661769999999997"/>
    <n v="176.16983999999999"/>
    <n v="135.99700000000001"/>
    <n v="8.7400000000000005E-2"/>
  </r>
  <r>
    <n v="2623"/>
    <x v="1"/>
    <n v="257"/>
    <s v="PICK"/>
    <x v="0"/>
    <d v="2021-03-01T21:36:49"/>
    <n v="-37.661749999999998"/>
    <n v="176.17083"/>
    <s v="PLACE"/>
    <d v="2021-03-06T10:43:51"/>
    <n v="-37.664259999999999"/>
    <n v="176.17039"/>
    <n v="392821.67200000002"/>
    <n v="0.28129999999999999"/>
  </r>
  <r>
    <n v="2624"/>
    <x v="1"/>
    <n v="257"/>
    <s v="PICK"/>
    <x v="0"/>
    <d v="2021-03-01T21:36:49"/>
    <n v="-37.661749999999998"/>
    <n v="176.17083"/>
    <s v="PLACE"/>
    <d v="2021-03-07T21:12:08"/>
    <n v="-37.659880000000001"/>
    <n v="176.17102"/>
    <n v="516918.49699999997"/>
    <n v="0.2082"/>
  </r>
  <r>
    <n v="2625"/>
    <x v="1"/>
    <n v="258"/>
    <s v="PICK"/>
    <x v="0"/>
    <d v="2021-03-01T21:51:59"/>
    <n v="-37.664290000000001"/>
    <n v="176.17035000000001"/>
    <s v="PLACE"/>
    <d v="2021-03-01T21:54:14"/>
    <n v="-37.664490000000001"/>
    <n v="176.17089999999999"/>
    <n v="135"/>
    <n v="5.3400000000000003E-2"/>
  </r>
  <r>
    <n v="2626"/>
    <x v="1"/>
    <n v="258"/>
    <s v="PICK"/>
    <x v="0"/>
    <d v="2021-03-01T21:51:59"/>
    <n v="-37.664290000000001"/>
    <n v="176.17035000000001"/>
    <s v="PLACE"/>
    <d v="2021-03-06T10:48:39"/>
    <n v="-37.659230000000001"/>
    <n v="176.17398"/>
    <n v="392199.67499999999"/>
    <n v="0.64649999999999996"/>
  </r>
  <r>
    <n v="2627"/>
    <x v="1"/>
    <n v="258"/>
    <s v="PICK"/>
    <x v="0"/>
    <d v="2021-03-01T21:51:59"/>
    <n v="-37.664290000000001"/>
    <n v="176.17035000000001"/>
    <s v="PLACE"/>
    <d v="2021-03-07T21:14:58"/>
    <n v="-37.661920000000002"/>
    <n v="176.17059"/>
    <n v="516178.5"/>
    <n v="0.26390000000000002"/>
  </r>
  <r>
    <n v="2628"/>
    <x v="1"/>
    <n v="259"/>
    <s v="PICK"/>
    <x v="0"/>
    <d v="2021-03-01T21:55:37"/>
    <n v="-37.66431"/>
    <n v="176.17033000000001"/>
    <s v="PLACE"/>
    <d v="2021-03-01T21:57:49"/>
    <n v="-37.664529999999999"/>
    <n v="176.17103"/>
    <n v="131.99600000000001"/>
    <n v="6.6400000000000001E-2"/>
  </r>
  <r>
    <n v="2629"/>
    <x v="1"/>
    <n v="259"/>
    <s v="PICK"/>
    <x v="0"/>
    <d v="2021-03-01T21:55:37"/>
    <n v="-37.66431"/>
    <n v="176.17033000000001"/>
    <s v="PLACE"/>
    <d v="2021-03-06T10:54:57"/>
    <n v="-37.664230000000003"/>
    <n v="176.17033000000001"/>
    <n v="392359.67"/>
    <n v="8.8999999999999999E-3"/>
  </r>
  <r>
    <n v="2630"/>
    <x v="1"/>
    <n v="259"/>
    <s v="PICK"/>
    <x v="0"/>
    <d v="2021-03-01T21:55:37"/>
    <n v="-37.66431"/>
    <n v="176.17033000000001"/>
    <s v="PLACE"/>
    <d v="2021-03-07T21:19:32"/>
    <n v="-37.661560000000001"/>
    <n v="176.16988000000001"/>
    <n v="516234.49599999998"/>
    <n v="0.30780000000000002"/>
  </r>
  <r>
    <n v="2631"/>
    <x v="1"/>
    <n v="260"/>
    <s v="PICK"/>
    <x v="0"/>
    <d v="2021-03-01T22:00:09"/>
    <n v="-37.664319999999996"/>
    <n v="176.17043000000001"/>
    <s v="PLACE"/>
    <d v="2021-03-01T22:02:06"/>
    <n v="-37.664549999999998"/>
    <n v="176.17117999999999"/>
    <n v="117"/>
    <n v="7.0900000000000005E-2"/>
  </r>
  <r>
    <n v="2632"/>
    <x v="1"/>
    <n v="260"/>
    <s v="PICK"/>
    <x v="0"/>
    <d v="2021-03-01T22:00:09"/>
    <n v="-37.664319999999996"/>
    <n v="176.17043000000001"/>
    <s v="PLACE"/>
    <d v="2021-03-07T21:23:26"/>
    <n v="-37.663220000000003"/>
    <n v="176.17259999999999"/>
    <n v="516196.49900000001"/>
    <n v="0.2271"/>
  </r>
  <r>
    <n v="2633"/>
    <x v="1"/>
    <n v="261"/>
    <s v="PICK"/>
    <x v="0"/>
    <d v="2021-03-01T22:05:49"/>
    <n v="-37.66431"/>
    <n v="176.17035000000001"/>
    <s v="PLACE"/>
    <d v="2021-03-01T22:07:48"/>
    <n v="-37.663499999999999"/>
    <n v="176.17159000000001"/>
    <n v="119"/>
    <n v="0.1416"/>
  </r>
  <r>
    <n v="2634"/>
    <x v="1"/>
    <n v="261"/>
    <s v="PICK"/>
    <x v="0"/>
    <d v="2021-03-01T22:05:49"/>
    <n v="-37.66431"/>
    <n v="176.17035000000001"/>
    <s v="PLACE"/>
    <d v="2021-03-07T21:27:02"/>
    <n v="-37.661630000000002"/>
    <n v="176.16987"/>
    <n v="516072.50199999998"/>
    <n v="0.30049999999999999"/>
  </r>
  <r>
    <n v="2635"/>
    <x v="1"/>
    <n v="262"/>
    <s v="PICK"/>
    <x v="0"/>
    <d v="2021-03-01T22:15:44"/>
    <n v="-37.664279999999998"/>
    <n v="176.17035999999999"/>
    <s v="PLACE"/>
    <d v="2021-03-01T22:18:17"/>
    <n v="-37.664580000000001"/>
    <n v="176.17275000000001"/>
    <n v="153"/>
    <n v="0.2135"/>
  </r>
  <r>
    <n v="2636"/>
    <x v="1"/>
    <n v="262"/>
    <s v="PICK"/>
    <x v="0"/>
    <d v="2021-03-01T22:15:44"/>
    <n v="-37.664279999999998"/>
    <n v="176.17035999999999"/>
    <s v="PLACE"/>
    <d v="2021-03-07T21:33:03"/>
    <n v="-37.65981"/>
    <n v="176.17045999999999"/>
    <n v="515838.49900000001"/>
    <n v="0.49619999999999997"/>
  </r>
  <r>
    <n v="2637"/>
    <x v="1"/>
    <n v="263"/>
    <s v="PICK"/>
    <x v="0"/>
    <d v="2021-03-01T22:21:29"/>
    <n v="-37.66574"/>
    <n v="176.1722"/>
    <s v="PLACE"/>
    <d v="2021-03-01T22:23:23"/>
    <n v="-37.664230000000003"/>
    <n v="176.17032"/>
    <n v="114"/>
    <n v="0.23580000000000001"/>
  </r>
  <r>
    <n v="2638"/>
    <x v="1"/>
    <n v="263"/>
    <s v="PICK"/>
    <x v="0"/>
    <d v="2021-03-01T22:21:29"/>
    <n v="-37.66574"/>
    <n v="176.1722"/>
    <s v="PLACE"/>
    <d v="2021-03-07T21:37:35"/>
    <n v="-37.661740000000002"/>
    <n v="176.16986"/>
    <n v="515765.5"/>
    <n v="0.48959999999999998"/>
  </r>
  <r>
    <n v="2639"/>
    <x v="1"/>
    <n v="264"/>
    <s v="PICK"/>
    <x v="0"/>
    <d v="2021-03-01T22:24:14"/>
    <n v="-37.664239999999999"/>
    <n v="176.17037999999999"/>
    <s v="PLACE"/>
    <d v="2021-03-01T22:26:31"/>
    <n v="-37.664079999999998"/>
    <n v="176.17284000000001"/>
    <n v="136.999"/>
    <n v="0.21779999999999999"/>
  </r>
  <r>
    <n v="2640"/>
    <x v="1"/>
    <n v="264"/>
    <s v="PICK"/>
    <x v="0"/>
    <d v="2021-03-01T22:24:14"/>
    <n v="-37.664239999999999"/>
    <n v="176.17037999999999"/>
    <s v="PLACE"/>
    <d v="2021-03-07T21:42:36"/>
    <n v="-37.66375"/>
    <n v="176.16990000000001"/>
    <n v="515901.49800000002"/>
    <n v="6.8900000000000003E-2"/>
  </r>
  <r>
    <n v="2641"/>
    <x v="1"/>
    <n v="265"/>
    <s v="PICK"/>
    <x v="0"/>
    <d v="2021-03-01T22:29:00"/>
    <n v="-37.665840000000003"/>
    <n v="176.17275000000001"/>
    <s v="PLACE"/>
    <d v="2021-03-01T22:32:26"/>
    <n v="-37.664239999999999"/>
    <n v="176.17031"/>
    <n v="206.001"/>
    <n v="0.27910000000000001"/>
  </r>
  <r>
    <n v="2642"/>
    <x v="1"/>
    <n v="265"/>
    <s v="PICK"/>
    <x v="0"/>
    <d v="2021-03-01T22:29:00"/>
    <n v="-37.665840000000003"/>
    <n v="176.17275000000001"/>
    <s v="PLACE"/>
    <d v="2021-03-07T21:46:49"/>
    <n v="-37.662489999999998"/>
    <n v="176.16987"/>
    <n v="515868.49900000001"/>
    <n v="0.45040000000000002"/>
  </r>
  <r>
    <n v="2643"/>
    <x v="1"/>
    <n v="266"/>
    <s v="PICK"/>
    <x v="0"/>
    <d v="2021-03-01T22:33:19"/>
    <n v="-37.664270000000002"/>
    <n v="176.1704"/>
    <s v="PLACE"/>
    <d v="2021-03-01T22:36:28"/>
    <n v="-37.665860000000002"/>
    <n v="176.17276000000001"/>
    <n v="188.99700000000001"/>
    <n v="0.27289999999999998"/>
  </r>
  <r>
    <n v="2644"/>
    <x v="1"/>
    <n v="266"/>
    <s v="PICK"/>
    <x v="0"/>
    <d v="2021-03-01T22:33:19"/>
    <n v="-37.664270000000002"/>
    <n v="176.1704"/>
    <s v="PLACE"/>
    <d v="2021-03-07T21:48:02"/>
    <n v="-37.662410000000001"/>
    <n v="176.17032"/>
    <n v="515682.49699999997"/>
    <n v="0.20660000000000001"/>
  </r>
  <r>
    <n v="2645"/>
    <x v="1"/>
    <n v="267"/>
    <s v="PICK"/>
    <x v="0"/>
    <d v="2021-03-01T22:38:53"/>
    <n v="-37.665860000000002"/>
    <n v="176.17291"/>
    <s v="PLACE"/>
    <d v="2021-03-01T22:41:12"/>
    <n v="-37.66431"/>
    <n v="176.17035000000001"/>
    <n v="138.99799999999999"/>
    <n v="0.28389999999999999"/>
  </r>
  <r>
    <n v="2646"/>
    <x v="1"/>
    <n v="267"/>
    <s v="PICK"/>
    <x v="0"/>
    <d v="2021-03-01T22:38:53"/>
    <n v="-37.665860000000002"/>
    <n v="176.17291"/>
    <s v="PLACE"/>
    <d v="2021-03-07T21:51:11"/>
    <n v="-37.665300000000002"/>
    <n v="176.17015000000001"/>
    <n v="515537.49800000002"/>
    <n v="0.25130000000000002"/>
  </r>
  <r>
    <n v="2647"/>
    <x v="1"/>
    <n v="268"/>
    <s v="PICK"/>
    <x v="0"/>
    <d v="2021-03-01T22:42:11"/>
    <n v="-37.66433"/>
    <n v="176.17043000000001"/>
    <s v="PLACE"/>
    <d v="2021-03-01T22:47:06"/>
    <n v="-37.66234"/>
    <n v="176.17371"/>
    <n v="295.00299999999999"/>
    <n v="0.36409999999999998"/>
  </r>
  <r>
    <n v="2648"/>
    <x v="1"/>
    <n v="268"/>
    <s v="PICK"/>
    <x v="0"/>
    <d v="2021-03-01T22:42:11"/>
    <n v="-37.66433"/>
    <n v="176.17043000000001"/>
    <s v="PLACE"/>
    <d v="2021-03-07T22:34:31"/>
    <n v="-37.662309999999998"/>
    <n v="176.17097000000001"/>
    <n v="517939.5"/>
    <n v="0.22919999999999999"/>
  </r>
  <r>
    <n v="2649"/>
    <x v="1"/>
    <n v="269"/>
    <s v="PICK"/>
    <x v="0"/>
    <d v="2021-03-01T22:49:27"/>
    <n v="-37.665860000000002"/>
    <n v="176.17303999999999"/>
    <s v="PLACE"/>
    <d v="2021-03-01T22:53:15"/>
    <n v="-37.664259999999999"/>
    <n v="176.17036999999999"/>
    <n v="228"/>
    <n v="0.29499999999999998"/>
  </r>
  <r>
    <n v="2650"/>
    <x v="1"/>
    <n v="269"/>
    <s v="PICK"/>
    <x v="0"/>
    <d v="2021-03-01T22:49:27"/>
    <n v="-37.665860000000002"/>
    <n v="176.17303999999999"/>
    <s v="PLACE"/>
    <d v="2021-03-07T22:39:09"/>
    <n v="-37.666469999999997"/>
    <n v="176.17323999999999"/>
    <n v="517781.50099999999"/>
    <n v="7.0000000000000007E-2"/>
  </r>
  <r>
    <n v="2651"/>
    <x v="1"/>
    <n v="270"/>
    <s v="PICK"/>
    <x v="0"/>
    <d v="2021-03-01T22:54:08"/>
    <n v="-37.664259999999999"/>
    <n v="176.1703"/>
    <s v="PLACE"/>
    <d v="2021-03-01T22:57:11"/>
    <n v="-37.664790000000004"/>
    <n v="176.17081999999999"/>
    <n v="182.99799999999999"/>
    <n v="7.46E-2"/>
  </r>
  <r>
    <n v="2652"/>
    <x v="1"/>
    <n v="270"/>
    <s v="PICK"/>
    <x v="0"/>
    <d v="2021-03-01T22:54:08"/>
    <n v="-37.664259999999999"/>
    <n v="176.1703"/>
    <s v="PLACE"/>
    <d v="2021-03-07T22:41:52"/>
    <n v="-37.666409999999999"/>
    <n v="176.17323999999999"/>
    <n v="517663.49800000002"/>
    <n v="0.35249999999999998"/>
  </r>
  <r>
    <n v="2653"/>
    <x v="1"/>
    <n v="271"/>
    <s v="PICK"/>
    <x v="0"/>
    <d v="2021-03-01T22:59:04"/>
    <n v="-37.66572"/>
    <n v="176.17155"/>
    <s v="PLACE"/>
    <d v="2021-03-01T23:03:06"/>
    <n v="-37.664230000000003"/>
    <n v="176.17043000000001"/>
    <n v="242.00200000000001"/>
    <n v="0.19270000000000001"/>
  </r>
  <r>
    <n v="2654"/>
    <x v="1"/>
    <n v="271"/>
    <s v="PICK"/>
    <x v="0"/>
    <d v="2021-03-01T22:59:04"/>
    <n v="-37.66572"/>
    <n v="176.17155"/>
    <s v="PLACE"/>
    <d v="2021-03-07T22:47:40"/>
    <n v="-37.666539999999998"/>
    <n v="176.17320000000001"/>
    <n v="517715.5"/>
    <n v="0.17169999999999999"/>
  </r>
  <r>
    <n v="2655"/>
    <x v="1"/>
    <n v="272"/>
    <s v="PICK"/>
    <x v="0"/>
    <d v="2021-03-01T23:04:53"/>
    <n v="-37.664290000000001"/>
    <n v="176.17034000000001"/>
    <s v="PLACE"/>
    <d v="2021-03-01T23:06:14"/>
    <n v="-37.664819999999999"/>
    <n v="176.17139"/>
    <n v="81"/>
    <n v="0.10970000000000001"/>
  </r>
  <r>
    <n v="2656"/>
    <x v="1"/>
    <n v="272"/>
    <s v="PICK"/>
    <x v="0"/>
    <d v="2021-03-01T23:04:53"/>
    <n v="-37.664290000000001"/>
    <n v="176.17034000000001"/>
    <s v="PLACE"/>
    <d v="2021-03-07T22:50:56"/>
    <n v="-37.666519999999998"/>
    <n v="176.17321000000001"/>
    <n v="517562.5"/>
    <n v="0.35410000000000003"/>
  </r>
  <r>
    <n v="2657"/>
    <x v="1"/>
    <n v="273"/>
    <s v="PICK"/>
    <x v="0"/>
    <d v="2021-03-01T23:09:54"/>
    <n v="-37.66619"/>
    <n v="176.17188999999999"/>
    <s v="PLACE"/>
    <d v="2021-03-01T23:10:35"/>
    <n v="-37.666159999999998"/>
    <n v="176.17151000000001"/>
    <n v="40.997999999999998"/>
    <n v="3.3700000000000001E-2"/>
  </r>
  <r>
    <n v="2658"/>
    <x v="1"/>
    <n v="273"/>
    <s v="PICK"/>
    <x v="0"/>
    <d v="2021-03-01T23:09:54"/>
    <n v="-37.66619"/>
    <n v="176.17188999999999"/>
    <s v="PLACE"/>
    <d v="2021-03-07T22:53:53"/>
    <n v="-37.666510000000002"/>
    <n v="176.17323999999999"/>
    <n v="517438.49699999997"/>
    <n v="0.12429999999999999"/>
  </r>
  <r>
    <n v="2659"/>
    <x v="1"/>
    <n v="274"/>
    <s v="PICK"/>
    <x v="0"/>
    <d v="2021-03-01T23:11:24"/>
    <n v="-37.666179999999997"/>
    <n v="176.17187999999999"/>
    <s v="PLACE"/>
    <d v="2021-03-01T23:13:14"/>
    <n v="-37.666159999999998"/>
    <n v="176.17160000000001"/>
    <n v="109.996"/>
    <n v="2.4799999999999999E-2"/>
  </r>
  <r>
    <n v="2660"/>
    <x v="1"/>
    <n v="274"/>
    <s v="PICK"/>
    <x v="0"/>
    <d v="2021-03-01T23:11:24"/>
    <n v="-37.666179999999997"/>
    <n v="176.17187999999999"/>
    <s v="PLACE"/>
    <d v="2021-03-07T23:00:06"/>
    <n v="-37.664230000000003"/>
    <n v="176.17112"/>
    <n v="517721.50400000002"/>
    <n v="0.2266"/>
  </r>
  <r>
    <n v="2661"/>
    <x v="1"/>
    <n v="275"/>
    <s v="PICK"/>
    <x v="0"/>
    <d v="2021-03-01T23:13:48"/>
    <n v="-37.666200000000003"/>
    <n v="176.17157"/>
    <s v="PLACE"/>
    <d v="2021-03-01T23:14:41"/>
    <n v="-37.666150000000002"/>
    <n v="176.1713"/>
    <n v="53.002000000000002"/>
    <n v="2.4500000000000001E-2"/>
  </r>
  <r>
    <n v="2662"/>
    <x v="1"/>
    <n v="275"/>
    <s v="PICK"/>
    <x v="0"/>
    <d v="2021-03-01T23:13:48"/>
    <n v="-37.666200000000003"/>
    <n v="176.17157"/>
    <s v="PLACE"/>
    <d v="2021-03-07T23:04:35"/>
    <n v="-37.666409999999999"/>
    <n v="176.17321999999999"/>
    <n v="517846.5"/>
    <n v="0.1474"/>
  </r>
  <r>
    <n v="2663"/>
    <x v="1"/>
    <n v="276"/>
    <s v="PICK"/>
    <x v="0"/>
    <d v="2021-03-01T23:16:18"/>
    <n v="-37.666220000000003"/>
    <n v="176.17187000000001"/>
    <s v="PLACE"/>
    <d v="2021-03-01T23:18:30"/>
    <n v="-37.66431"/>
    <n v="176.17033000000001"/>
    <n v="131.99799999999999"/>
    <n v="0.25180000000000002"/>
  </r>
  <r>
    <n v="2664"/>
    <x v="1"/>
    <n v="276"/>
    <s v="PICK"/>
    <x v="0"/>
    <d v="2021-03-01T23:16:18"/>
    <n v="-37.666220000000003"/>
    <n v="176.17187000000001"/>
    <s v="PLACE"/>
    <d v="2021-03-07T23:07:41"/>
    <n v="-37.666359999999997"/>
    <n v="176.17326"/>
    <n v="517882.5"/>
    <n v="0.1236"/>
  </r>
  <r>
    <n v="2665"/>
    <x v="1"/>
    <n v="277"/>
    <s v="PICK"/>
    <x v="0"/>
    <d v="2021-03-01T23:22:05"/>
    <n v="-37.6646"/>
    <n v="176.17255"/>
    <s v="PLACE"/>
    <d v="2021-03-01T23:24:48"/>
    <n v="-37.664299999999997"/>
    <n v="176.17032"/>
    <n v="163.001"/>
    <n v="0.1996"/>
  </r>
  <r>
    <n v="2666"/>
    <x v="1"/>
    <n v="277"/>
    <s v="PICK"/>
    <x v="0"/>
    <d v="2021-03-01T23:22:05"/>
    <n v="-37.6646"/>
    <n v="176.17255"/>
    <s v="PLACE"/>
    <d v="2021-03-07T23:10:03"/>
    <n v="-37.665649999999999"/>
    <n v="176.17336"/>
    <n v="517677.50199999998"/>
    <n v="0.13669999999999999"/>
  </r>
  <r>
    <n v="2667"/>
    <x v="1"/>
    <n v="278"/>
    <s v="PICK"/>
    <x v="0"/>
    <d v="2021-03-01T23:30:14"/>
    <n v="-37.663989999999998"/>
    <n v="176.17237"/>
    <s v="PLACE"/>
    <d v="2021-03-01T23:31:53"/>
    <n v="-37.664520000000003"/>
    <n v="176.17225999999999"/>
    <n v="99.001000000000005"/>
    <n v="5.96E-2"/>
  </r>
  <r>
    <n v="2668"/>
    <x v="1"/>
    <n v="278"/>
    <s v="PICK"/>
    <x v="0"/>
    <d v="2021-03-01T23:30:14"/>
    <n v="-37.663989999999998"/>
    <n v="176.17237"/>
    <s v="PLACE"/>
    <d v="2021-03-07T23:12:57"/>
    <n v="-37.665509999999998"/>
    <n v="176.17336"/>
    <n v="517362.50099999999"/>
    <n v="0.19"/>
  </r>
  <r>
    <n v="2669"/>
    <x v="1"/>
    <n v="279"/>
    <s v="PICK"/>
    <x v="0"/>
    <d v="2021-03-01T23:33:18"/>
    <n v="-37.663989999999998"/>
    <n v="176.17234999999999"/>
    <s v="PLACE"/>
    <d v="2021-03-01T23:35:41"/>
    <n v="-37.66431"/>
    <n v="176.17033000000001"/>
    <n v="143"/>
    <n v="0.1817"/>
  </r>
  <r>
    <n v="2670"/>
    <x v="1"/>
    <n v="279"/>
    <s v="PICK"/>
    <x v="0"/>
    <d v="2021-03-01T23:33:18"/>
    <n v="-37.663989999999998"/>
    <n v="176.17234999999999"/>
    <s v="PLACE"/>
    <d v="2021-03-07T23:18:00"/>
    <n v="-37.664209999999997"/>
    <n v="176.17112"/>
    <n v="517481.5"/>
    <n v="0.11119999999999999"/>
  </r>
  <r>
    <n v="2671"/>
    <x v="1"/>
    <n v="280"/>
    <s v="PICK"/>
    <x v="1"/>
    <d v="2021-03-02T00:18:14"/>
    <n v="-37.664250000000003"/>
    <n v="176.1703"/>
    <s v="PLACE"/>
    <d v="2021-03-02T00:21:24"/>
    <n v="-37.663609999999998"/>
    <n v="176.17340999999999"/>
    <n v="189.999"/>
    <n v="0.28339999999999999"/>
  </r>
  <r>
    <n v="2672"/>
    <x v="1"/>
    <n v="280"/>
    <s v="PICK"/>
    <x v="1"/>
    <d v="2021-03-02T00:18:14"/>
    <n v="-37.664250000000003"/>
    <n v="176.1703"/>
    <s v="PLACE"/>
    <d v="2021-03-07T23:20:36"/>
    <n v="-37.666469999999997"/>
    <n v="176.17321999999999"/>
    <n v="514941.50400000002"/>
    <n v="0.35649999999999998"/>
  </r>
  <r>
    <n v="2673"/>
    <x v="1"/>
    <n v="281"/>
    <s v="PICK"/>
    <x v="1"/>
    <d v="2021-03-02T00:27:33"/>
    <n v="-37.664319999999996"/>
    <n v="176.17034000000001"/>
    <s v="PLACE"/>
    <d v="2021-03-02T00:30:32"/>
    <n v="-37.661790000000003"/>
    <n v="176.17246"/>
    <n v="178.999"/>
    <n v="0.33739999999999998"/>
  </r>
  <r>
    <n v="2674"/>
    <x v="1"/>
    <n v="281"/>
    <s v="PICK"/>
    <x v="1"/>
    <d v="2021-03-02T00:27:33"/>
    <n v="-37.664319999999996"/>
    <n v="176.17034000000001"/>
    <s v="PLACE"/>
    <d v="2021-03-07T23:22:20"/>
    <n v="-37.666460000000001"/>
    <n v="176.17321000000001"/>
    <n v="514486.49800000002"/>
    <n v="0.34720000000000001"/>
  </r>
  <r>
    <n v="2675"/>
    <x v="1"/>
    <n v="282"/>
    <s v="PICK"/>
    <x v="1"/>
    <d v="2021-03-02T00:38:00"/>
    <n v="-37.661790000000003"/>
    <n v="176.17035999999999"/>
    <s v="PLACE"/>
    <d v="2021-03-02T00:39:01"/>
    <n v="-37.661650000000002"/>
    <n v="176.17036999999999"/>
    <n v="61.000999999999998"/>
    <n v="1.5599999999999999E-2"/>
  </r>
  <r>
    <n v="2676"/>
    <x v="1"/>
    <n v="282"/>
    <s v="PICK"/>
    <x v="1"/>
    <d v="2021-03-02T00:38:00"/>
    <n v="-37.661790000000003"/>
    <n v="176.17035999999999"/>
    <s v="PLACE"/>
    <d v="2021-03-07T23:26:00"/>
    <n v="-37.666559999999997"/>
    <n v="176.17321000000001"/>
    <n v="514079.50099999999"/>
    <n v="0.58609999999999995"/>
  </r>
  <r>
    <n v="2677"/>
    <x v="1"/>
    <n v="283"/>
    <s v="PICK"/>
    <x v="1"/>
    <d v="2021-03-02T00:42:00"/>
    <n v="-37.661810000000003"/>
    <n v="176.17028999999999"/>
    <s v="PLACE"/>
    <d v="2021-03-02T00:47:13"/>
    <n v="-37.66619"/>
    <n v="176.17191"/>
    <n v="312.99299999999999"/>
    <n v="0.50670000000000004"/>
  </r>
  <r>
    <n v="2678"/>
    <x v="1"/>
    <n v="283"/>
    <s v="PICK"/>
    <x v="1"/>
    <d v="2021-03-02T00:42:00"/>
    <n v="-37.661810000000003"/>
    <n v="176.17028999999999"/>
    <s v="PLACE"/>
    <d v="2021-03-07T23:28:26"/>
    <n v="-37.665579999999999"/>
    <n v="176.17336"/>
    <n v="513985.49300000002"/>
    <n v="0.4985"/>
  </r>
  <r>
    <n v="2679"/>
    <x v="1"/>
    <n v="284"/>
    <s v="PICK"/>
    <x v="1"/>
    <d v="2021-03-02T00:53:30"/>
    <n v="-37.664999999999999"/>
    <n v="176.17173"/>
    <s v="PLACE"/>
    <d v="2021-03-02T00:57:22"/>
    <n v="-37.661700000000003"/>
    <n v="176.17241999999999"/>
    <n v="232.00200000000001"/>
    <n v="0.37130000000000002"/>
  </r>
  <r>
    <n v="2680"/>
    <x v="1"/>
    <n v="284"/>
    <s v="PICK"/>
    <x v="1"/>
    <d v="2021-03-02T00:53:30"/>
    <n v="-37.664999999999999"/>
    <n v="176.17173"/>
    <s v="PLACE"/>
    <d v="2021-03-07T23:30:04"/>
    <n v="-37.665480000000002"/>
    <n v="176.17339000000001"/>
    <n v="513393.49900000001"/>
    <n v="0.15590000000000001"/>
  </r>
  <r>
    <n v="2681"/>
    <x v="1"/>
    <n v="285"/>
    <s v="PICK"/>
    <x v="1"/>
    <d v="2021-03-02T01:08:33"/>
    <n v="-37.665059999999997"/>
    <n v="176.17017999999999"/>
    <s v="PLACE"/>
    <d v="2021-03-02T01:11:47"/>
    <n v="-37.662269999999999"/>
    <n v="176.17352"/>
    <n v="193.99799999999999"/>
    <n v="0.42749999999999999"/>
  </r>
  <r>
    <n v="2682"/>
    <x v="1"/>
    <n v="285"/>
    <s v="PICK"/>
    <x v="1"/>
    <d v="2021-03-02T01:08:33"/>
    <n v="-37.665059999999997"/>
    <n v="176.17017999999999"/>
    <s v="PLACE"/>
    <d v="2021-03-07T23:36:50"/>
    <n v="-37.666260000000001"/>
    <n v="176.17326"/>
    <n v="512896.49900000001"/>
    <n v="0.30259999999999998"/>
  </r>
  <r>
    <n v="2683"/>
    <x v="1"/>
    <n v="286"/>
    <s v="PICK"/>
    <x v="1"/>
    <d v="2021-03-02T01:16:10"/>
    <n v="-37.660170000000001"/>
    <n v="176.17106000000001"/>
    <s v="PLACE"/>
    <d v="2021-03-02T01:19:49"/>
    <n v="-37.66301"/>
    <n v="176.17135999999999"/>
    <n v="218.999"/>
    <n v="0.31630000000000003"/>
  </r>
  <r>
    <n v="2684"/>
    <x v="1"/>
    <n v="286"/>
    <s v="PICK"/>
    <x v="1"/>
    <d v="2021-03-02T01:16:10"/>
    <n v="-37.660170000000001"/>
    <n v="176.17106000000001"/>
    <s v="PLACE"/>
    <d v="2021-03-07T23:38:14"/>
    <n v="-37.666319999999999"/>
    <n v="176.17322999999999"/>
    <n v="512523.49900000001"/>
    <n v="0.70889999999999997"/>
  </r>
  <r>
    <n v="2685"/>
    <x v="1"/>
    <n v="287"/>
    <s v="PICK"/>
    <x v="1"/>
    <d v="2021-03-02T01:23:19"/>
    <n v="-37.664299999999997"/>
    <n v="176.17034000000001"/>
    <s v="PLACE"/>
    <d v="2021-03-02T01:25:31"/>
    <n v="-37.663040000000002"/>
    <n v="176.17128"/>
    <n v="132"/>
    <n v="0.16259999999999999"/>
  </r>
  <r>
    <n v="2686"/>
    <x v="1"/>
    <n v="287"/>
    <s v="PICK"/>
    <x v="1"/>
    <d v="2021-03-02T01:23:19"/>
    <n v="-37.664299999999997"/>
    <n v="176.17034000000001"/>
    <s v="PLACE"/>
    <d v="2021-03-07T23:40:16"/>
    <n v="-37.665610000000001"/>
    <n v="176.17334"/>
    <n v="512216.5"/>
    <n v="0.30199999999999999"/>
  </r>
  <r>
    <n v="2687"/>
    <x v="1"/>
    <n v="288"/>
    <s v="PICK"/>
    <x v="1"/>
    <d v="2021-03-02T01:28:30"/>
    <n v="-37.664239999999999"/>
    <n v="176.17041"/>
    <s v="PLACE"/>
    <d v="2021-03-02T01:31:08"/>
    <n v="-37.663640000000001"/>
    <n v="176.16954999999999"/>
    <n v="158.001"/>
    <n v="0.10100000000000001"/>
  </r>
  <r>
    <n v="2688"/>
    <x v="1"/>
    <n v="288"/>
    <s v="PICK"/>
    <x v="1"/>
    <d v="2021-03-02T01:28:30"/>
    <n v="-37.664239999999999"/>
    <n v="176.17041"/>
    <s v="PLACE"/>
    <d v="2021-03-07T23:42:08"/>
    <n v="-37.665529999999997"/>
    <n v="176.17335"/>
    <n v="512017.49900000001"/>
    <n v="0.29630000000000001"/>
  </r>
  <r>
    <n v="2689"/>
    <x v="1"/>
    <n v="289"/>
    <s v="PICK"/>
    <x v="1"/>
    <d v="2021-03-02T01:35:55"/>
    <n v="-37.664239999999999"/>
    <n v="176.17033000000001"/>
    <s v="PLACE"/>
    <d v="2021-03-02T01:39:08"/>
    <n v="-37.664879999999997"/>
    <n v="176.17169999999999"/>
    <n v="193"/>
    <n v="0.14019999999999999"/>
  </r>
  <r>
    <n v="2690"/>
    <x v="1"/>
    <n v="289"/>
    <s v="PICK"/>
    <x v="1"/>
    <d v="2021-03-02T01:35:55"/>
    <n v="-37.664239999999999"/>
    <n v="176.17033000000001"/>
    <s v="PLACE"/>
    <d v="2021-03-07T23:44:03"/>
    <n v="-37.665379999999999"/>
    <n v="176.17339999999999"/>
    <n v="511687.49900000001"/>
    <n v="0.29899999999999999"/>
  </r>
  <r>
    <n v="2691"/>
    <x v="1"/>
    <n v="290"/>
    <s v="PICK"/>
    <x v="1"/>
    <d v="2021-03-02T01:41:07"/>
    <n v="-37.664520000000003"/>
    <n v="176.17060000000001"/>
    <s v="PLACE"/>
    <d v="2021-03-02T01:42:05"/>
    <n v="-37.664239999999999"/>
    <n v="176.17039"/>
    <n v="58.002000000000002"/>
    <n v="3.6200000000000003E-2"/>
  </r>
  <r>
    <n v="2692"/>
    <x v="1"/>
    <n v="290"/>
    <s v="PICK"/>
    <x v="1"/>
    <d v="2021-03-02T01:41:07"/>
    <n v="-37.664520000000003"/>
    <n v="176.17060000000001"/>
    <s v="PLACE"/>
    <d v="2021-03-07T23:52:52"/>
    <n v="-37.666499999999999"/>
    <n v="176.17321999999999"/>
    <n v="511904.50099999999"/>
    <n v="0.31900000000000001"/>
  </r>
  <r>
    <n v="2693"/>
    <x v="1"/>
    <n v="291"/>
    <s v="PICK"/>
    <x v="1"/>
    <d v="2021-03-02T01:44:12"/>
    <n v="-37.662999999999997"/>
    <n v="176.17123000000001"/>
    <s v="PLACE"/>
    <d v="2021-03-02T01:48:48"/>
    <n v="-37.664230000000003"/>
    <n v="176.17027999999999"/>
    <n v="276.00099999999998"/>
    <n v="0.16020000000000001"/>
  </r>
  <r>
    <n v="2694"/>
    <x v="1"/>
    <n v="291"/>
    <s v="PICK"/>
    <x v="1"/>
    <d v="2021-03-02T01:44:12"/>
    <n v="-37.662999999999997"/>
    <n v="176.17123000000001"/>
    <s v="PLACE"/>
    <d v="2021-03-07T23:54:24"/>
    <n v="-37.666249999999998"/>
    <n v="176.17328000000001"/>
    <n v="511811.50099999999"/>
    <n v="0.40350000000000003"/>
  </r>
  <r>
    <n v="2695"/>
    <x v="1"/>
    <n v="292"/>
    <s v="PICK"/>
    <x v="1"/>
    <d v="2021-03-02T01:50:00"/>
    <n v="-37.664259999999999"/>
    <n v="176.17028999999999"/>
    <s v="PLACE"/>
    <d v="2021-03-02T01:51:25"/>
    <n v="-37.664810000000003"/>
    <n v="176.17112"/>
    <n v="85"/>
    <n v="9.5299999999999996E-2"/>
  </r>
  <r>
    <n v="2696"/>
    <x v="1"/>
    <n v="292"/>
    <s v="PICK"/>
    <x v="1"/>
    <d v="2021-03-02T01:50:00"/>
    <n v="-37.664259999999999"/>
    <n v="176.17028999999999"/>
    <s v="PLACE"/>
    <d v="2021-03-07T23:56:41"/>
    <n v="-37.665610000000001"/>
    <n v="176.17338000000001"/>
    <n v="511600.50400000002"/>
    <n v="0.31109999999999999"/>
  </r>
  <r>
    <n v="2697"/>
    <x v="1"/>
    <n v="293"/>
    <s v="PICK"/>
    <x v="1"/>
    <d v="2021-03-02T01:54:24"/>
    <n v="-37.663310000000003"/>
    <n v="176.17049"/>
    <s v="PLACE"/>
    <d v="2021-03-02T01:57:19"/>
    <n v="-37.664250000000003"/>
    <n v="176.17036999999999"/>
    <n v="175.00200000000001"/>
    <n v="0.10489999999999999"/>
  </r>
  <r>
    <n v="2698"/>
    <x v="1"/>
    <n v="293"/>
    <s v="PICK"/>
    <x v="1"/>
    <d v="2021-03-02T01:54:24"/>
    <n v="-37.663310000000003"/>
    <n v="176.17049"/>
    <s v="PLACE"/>
    <d v="2021-03-07T23:58:33"/>
    <n v="-37.665509999999998"/>
    <n v="176.17338000000001"/>
    <n v="511448.49800000002"/>
    <n v="0.35299999999999998"/>
  </r>
  <r>
    <n v="2699"/>
    <x v="1"/>
    <n v="294"/>
    <s v="PICK"/>
    <x v="1"/>
    <d v="2021-03-02T01:58:09"/>
    <n v="-37.664250000000003"/>
    <n v="176.1703"/>
    <s v="PLACE"/>
    <d v="2021-03-02T01:59:19"/>
    <n v="-37.664439999999999"/>
    <n v="176.17057"/>
    <n v="69.997"/>
    <n v="3.1800000000000002E-2"/>
  </r>
  <r>
    <n v="2700"/>
    <x v="1"/>
    <n v="294"/>
    <s v="PICK"/>
    <x v="1"/>
    <d v="2021-03-02T01:58:09"/>
    <n v="-37.664250000000003"/>
    <n v="176.1703"/>
    <s v="PLACE"/>
    <d v="2021-03-08T00:01:38"/>
    <n v="-37.665640000000003"/>
    <n v="176.17339999999999"/>
    <n v="511408.49800000002"/>
    <n v="0.314"/>
  </r>
  <r>
    <n v="2701"/>
    <x v="1"/>
    <n v="295"/>
    <s v="PICK"/>
    <x v="1"/>
    <d v="2021-03-02T02:00:57"/>
    <n v="-37.664279999999998"/>
    <n v="176.1703"/>
    <s v="PLACE"/>
    <d v="2021-03-02T02:03:20"/>
    <n v="-37.664459999999998"/>
    <n v="176.17075"/>
    <n v="143"/>
    <n v="4.4400000000000002E-2"/>
  </r>
  <r>
    <n v="2702"/>
    <x v="1"/>
    <n v="295"/>
    <s v="PICK"/>
    <x v="1"/>
    <d v="2021-03-02T02:00:57"/>
    <n v="-37.664279999999998"/>
    <n v="176.1703"/>
    <s v="PLACE"/>
    <d v="2021-03-08T00:05:11"/>
    <n v="-37.666440000000001"/>
    <n v="176.17322999999999"/>
    <n v="511453.50199999998"/>
    <n v="0.35260000000000002"/>
  </r>
  <r>
    <n v="2703"/>
    <x v="1"/>
    <n v="296"/>
    <s v="PICK"/>
    <x v="1"/>
    <d v="2021-03-02T02:06:39"/>
    <n v="-37.663080000000001"/>
    <n v="176.17193"/>
    <s v="PLACE"/>
    <d v="2021-03-02T02:09:15"/>
    <n v="-37.664340000000003"/>
    <n v="176.17041"/>
    <n v="155.999"/>
    <n v="0.1938"/>
  </r>
  <r>
    <n v="2704"/>
    <x v="1"/>
    <n v="296"/>
    <s v="PICK"/>
    <x v="1"/>
    <d v="2021-03-02T02:06:39"/>
    <n v="-37.663080000000001"/>
    <n v="176.17193"/>
    <s v="PLACE"/>
    <d v="2021-03-08T00:07:27"/>
    <n v="-37.666519999999998"/>
    <n v="176.17322999999999"/>
    <n v="511247.49900000001"/>
    <n v="0.3987"/>
  </r>
  <r>
    <n v="2705"/>
    <x v="1"/>
    <n v="297"/>
    <s v="PICK"/>
    <x v="1"/>
    <d v="2021-03-02T02:10:49"/>
    <n v="-37.66433"/>
    <n v="176.17036999999999"/>
    <s v="PLACE"/>
    <d v="2021-03-02T02:14:42"/>
    <n v="-37.662820000000004"/>
    <n v="176.16972000000001"/>
    <n v="233.001"/>
    <n v="0.17710000000000001"/>
  </r>
  <r>
    <n v="2706"/>
    <x v="1"/>
    <n v="297"/>
    <s v="PICK"/>
    <x v="1"/>
    <d v="2021-03-02T02:10:49"/>
    <n v="-37.66433"/>
    <n v="176.17036999999999"/>
    <s v="PLACE"/>
    <d v="2021-03-08T00:08:54"/>
    <n v="-37.666530000000002"/>
    <n v="176.17322999999999"/>
    <n v="511084.49800000002"/>
    <n v="0.35110000000000002"/>
  </r>
  <r>
    <n v="2707"/>
    <x v="1"/>
    <n v="298"/>
    <s v="PICK"/>
    <x v="1"/>
    <d v="2021-03-02T02:17:22"/>
    <n v="-37.663319999999999"/>
    <n v="176.17348000000001"/>
    <s v="PLACE"/>
    <d v="2021-03-02T02:24:39"/>
    <n v="-37.664279999999998"/>
    <n v="176.17042000000001"/>
    <n v="436.99799999999999"/>
    <n v="0.2903"/>
  </r>
  <r>
    <n v="2708"/>
    <x v="1"/>
    <n v="298"/>
    <s v="PICK"/>
    <x v="1"/>
    <d v="2021-03-02T02:17:22"/>
    <n v="-37.663319999999999"/>
    <n v="176.17348000000001"/>
    <s v="PLACE"/>
    <d v="2021-03-08T00:10:43"/>
    <n v="-37.66563"/>
    <n v="176.17335"/>
    <n v="510800.49800000002"/>
    <n v="0.25659999999999999"/>
  </r>
  <r>
    <n v="2709"/>
    <x v="1"/>
    <n v="299"/>
    <s v="PICK"/>
    <x v="1"/>
    <d v="2021-03-02T02:25:42"/>
    <n v="-37.664290000000001"/>
    <n v="176.17035000000001"/>
    <s v="PLACE"/>
    <d v="2021-03-02T02:28:15"/>
    <n v="-37.664569999999998"/>
    <n v="176.17131000000001"/>
    <n v="153.00299999999999"/>
    <n v="9.0200000000000002E-2"/>
  </r>
  <r>
    <n v="2710"/>
    <x v="1"/>
    <n v="299"/>
    <s v="PICK"/>
    <x v="1"/>
    <d v="2021-03-02T02:25:42"/>
    <n v="-37.664290000000001"/>
    <n v="176.17035000000001"/>
    <s v="PLACE"/>
    <d v="2021-03-08T00:12:46"/>
    <n v="-37.665529999999997"/>
    <n v="176.17336"/>
    <n v="510423.50099999999"/>
    <n v="0.29909999999999998"/>
  </r>
  <r>
    <n v="2711"/>
    <x v="1"/>
    <n v="300"/>
    <s v="PICK"/>
    <x v="1"/>
    <d v="2021-03-02T02:30:43"/>
    <n v="-37.66357"/>
    <n v="176.17209"/>
    <s v="PLACE"/>
    <d v="2021-03-02T02:34:38"/>
    <n v="-37.664230000000003"/>
    <n v="176.1704"/>
    <n v="235"/>
    <n v="0.1661"/>
  </r>
  <r>
    <n v="2712"/>
    <x v="1"/>
    <n v="300"/>
    <s v="PICK"/>
    <x v="1"/>
    <d v="2021-03-02T02:30:43"/>
    <n v="-37.66357"/>
    <n v="176.17209"/>
    <s v="PLACE"/>
    <d v="2021-03-08T00:14:51"/>
    <n v="-37.66545"/>
    <n v="176.17339000000001"/>
    <n v="510247.5"/>
    <n v="0.23810000000000001"/>
  </r>
  <r>
    <n v="2713"/>
    <x v="1"/>
    <n v="301"/>
    <s v="PICK"/>
    <x v="1"/>
    <d v="2021-03-02T02:35:59"/>
    <n v="-37.664299999999997"/>
    <n v="176.17035999999999"/>
    <s v="PLACE"/>
    <d v="2021-03-02T02:38:23"/>
    <n v="-37.664610000000003"/>
    <n v="176.17174"/>
    <n v="144.00299999999999"/>
    <n v="0.1265"/>
  </r>
  <r>
    <n v="2714"/>
    <x v="1"/>
    <n v="301"/>
    <s v="PICK"/>
    <x v="1"/>
    <d v="2021-03-02T02:35:59"/>
    <n v="-37.664299999999997"/>
    <n v="176.17035999999999"/>
    <s v="PLACE"/>
    <d v="2021-03-08T00:21:57"/>
    <n v="-37.666539999999998"/>
    <n v="176.17318"/>
    <n v="510357.5"/>
    <n v="0.35170000000000001"/>
  </r>
  <r>
    <n v="2715"/>
    <x v="1"/>
    <n v="302"/>
    <s v="PICK"/>
    <x v="1"/>
    <d v="2021-03-02T03:20:34"/>
    <n v="-37.66619"/>
    <n v="176.17146"/>
    <s v="PLACE"/>
    <d v="2021-03-02T03:22:40"/>
    <n v="-37.66431"/>
    <n v="176.17037999999999"/>
    <n v="126.001"/>
    <n v="0.22939999999999999"/>
  </r>
  <r>
    <n v="2716"/>
    <x v="1"/>
    <n v="302"/>
    <s v="PICK"/>
    <x v="1"/>
    <d v="2021-03-02T03:20:34"/>
    <n v="-37.66619"/>
    <n v="176.17146"/>
    <s v="PLACE"/>
    <d v="2021-03-08T00:26:26"/>
    <n v="-37.66657"/>
    <n v="176.17321000000001"/>
    <n v="507951.49900000001"/>
    <n v="0.16009999999999999"/>
  </r>
  <r>
    <n v="2717"/>
    <x v="1"/>
    <n v="303"/>
    <s v="PICK"/>
    <x v="1"/>
    <d v="2021-03-02T03:26:59"/>
    <n v="-37.664610000000003"/>
    <n v="176.17291"/>
    <s v="PLACE"/>
    <d v="2021-03-02T03:31:16"/>
    <n v="-37.664299999999997"/>
    <n v="176.17036999999999"/>
    <n v="256.995"/>
    <n v="0.22670000000000001"/>
  </r>
  <r>
    <n v="2718"/>
    <x v="1"/>
    <n v="303"/>
    <s v="PICK"/>
    <x v="1"/>
    <d v="2021-03-02T03:26:59"/>
    <n v="-37.664610000000003"/>
    <n v="176.17291"/>
    <s v="PLACE"/>
    <d v="2021-03-08T00:27:29"/>
    <n v="-37.665680000000002"/>
    <n v="176.17334"/>
    <n v="507629.49400000001"/>
    <n v="0.12470000000000001"/>
  </r>
  <r>
    <n v="2719"/>
    <x v="1"/>
    <n v="304"/>
    <s v="PICK"/>
    <x v="1"/>
    <d v="2021-03-02T03:39:47"/>
    <n v="-37.661929999999998"/>
    <n v="176.17277000000001"/>
    <s v="PLACE"/>
    <d v="2021-03-02T03:42:18"/>
    <n v="-37.664709999999999"/>
    <n v="176.17060000000001"/>
    <n v="151.001"/>
    <n v="0.36309999999999998"/>
  </r>
  <r>
    <n v="2720"/>
    <x v="1"/>
    <n v="304"/>
    <s v="PICK"/>
    <x v="1"/>
    <d v="2021-03-02T03:39:47"/>
    <n v="-37.661929999999998"/>
    <n v="176.17277000000001"/>
    <s v="PLACE"/>
    <d v="2021-03-08T00:29:20"/>
    <n v="-37.66554"/>
    <n v="176.17338000000001"/>
    <n v="506972.5"/>
    <n v="0.40429999999999999"/>
  </r>
  <r>
    <n v="2721"/>
    <x v="1"/>
    <n v="305"/>
    <s v="PICK"/>
    <x v="1"/>
    <d v="2021-03-02T03:43:53"/>
    <n v="-37.664209999999997"/>
    <n v="176.17031"/>
    <s v="PLACE"/>
    <d v="2021-03-02T03:46:31"/>
    <n v="-37.663469999999997"/>
    <n v="176.17159000000001"/>
    <n v="157.99799999999999"/>
    <n v="0.1396"/>
  </r>
  <r>
    <n v="2722"/>
    <x v="1"/>
    <n v="305"/>
    <s v="PICK"/>
    <x v="1"/>
    <d v="2021-03-02T03:43:53"/>
    <n v="-37.664209999999997"/>
    <n v="176.17031"/>
    <s v="PLACE"/>
    <d v="2021-03-08T00:30:36"/>
    <n v="-37.666469999999997"/>
    <n v="176.17321000000001"/>
    <n v="506802.495"/>
    <n v="0.35830000000000001"/>
  </r>
  <r>
    <n v="2723"/>
    <x v="1"/>
    <n v="306"/>
    <s v="PICK"/>
    <x v="1"/>
    <d v="2021-03-02T03:50:15"/>
    <n v="-37.664209999999997"/>
    <n v="176.17032"/>
    <s v="PLACE"/>
    <d v="2021-03-02T03:51:42"/>
    <n v="-37.664879999999997"/>
    <n v="176.17064999999999"/>
    <n v="86.998999999999995"/>
    <n v="7.9899999999999999E-2"/>
  </r>
  <r>
    <n v="2724"/>
    <x v="1"/>
    <n v="306"/>
    <s v="PICK"/>
    <x v="1"/>
    <d v="2021-03-02T03:50:15"/>
    <n v="-37.664209999999997"/>
    <n v="176.17032"/>
    <s v="PLACE"/>
    <d v="2021-03-08T00:32:00"/>
    <n v="-37.666400000000003"/>
    <n v="176.17321999999999"/>
    <n v="506504.49900000001"/>
    <n v="0.35289999999999999"/>
  </r>
  <r>
    <n v="2725"/>
    <x v="1"/>
    <n v="307"/>
    <s v="PICK"/>
    <x v="1"/>
    <d v="2021-03-02T03:53:19"/>
    <n v="-37.66489"/>
    <n v="176.17080999999999"/>
    <s v="PLACE"/>
    <d v="2021-03-02T03:53:39"/>
    <n v="-37.66489"/>
    <n v="176.17080999999999"/>
    <n v="19.997"/>
    <n v="0"/>
  </r>
  <r>
    <n v="2726"/>
    <x v="1"/>
    <n v="307"/>
    <s v="PICK"/>
    <x v="1"/>
    <d v="2021-03-02T03:53:19"/>
    <n v="-37.66489"/>
    <n v="176.17080999999999"/>
    <s v="PLACE"/>
    <d v="2021-03-08T00:34:12"/>
    <n v="-37.665680000000002"/>
    <n v="176.17331999999999"/>
    <n v="506452.49800000002"/>
    <n v="0.2382"/>
  </r>
  <r>
    <n v="2727"/>
    <x v="1"/>
    <n v="308"/>
    <s v="PICK"/>
    <x v="1"/>
    <d v="2021-03-02T03:54:10"/>
    <n v="-37.66489"/>
    <n v="176.17076"/>
    <s v="PLACE"/>
    <d v="2021-03-02T03:55:25"/>
    <n v="-37.664290000000001"/>
    <n v="176.17037999999999"/>
    <n v="75"/>
    <n v="7.46E-2"/>
  </r>
  <r>
    <n v="2728"/>
    <x v="1"/>
    <n v="308"/>
    <s v="PICK"/>
    <x v="1"/>
    <d v="2021-03-02T03:54:10"/>
    <n v="-37.66489"/>
    <n v="176.17076"/>
    <s v="PLACE"/>
    <d v="2021-03-08T00:36:10"/>
    <n v="-37.665570000000002"/>
    <n v="176.17336"/>
    <n v="506519.49900000001"/>
    <n v="0.24149999999999999"/>
  </r>
  <r>
    <n v="2729"/>
    <x v="1"/>
    <n v="309"/>
    <s v="PICK"/>
    <x v="1"/>
    <d v="2021-03-02T03:56:15"/>
    <n v="-37.664299999999997"/>
    <n v="176.17048"/>
    <s v="PLACE"/>
    <d v="2021-03-02T03:57:47"/>
    <n v="-37.664830000000002"/>
    <n v="176.17187000000001"/>
    <n v="92"/>
    <n v="0.13600000000000001"/>
  </r>
  <r>
    <n v="2730"/>
    <x v="1"/>
    <n v="309"/>
    <s v="PICK"/>
    <x v="1"/>
    <d v="2021-03-02T03:56:15"/>
    <n v="-37.664299999999997"/>
    <n v="176.17048"/>
    <s v="PLACE"/>
    <d v="2021-03-08T00:41:21"/>
    <n v="-37.665430000000001"/>
    <n v="176.17341999999999"/>
    <n v="506705.5"/>
    <n v="0.28810000000000002"/>
  </r>
  <r>
    <n v="2731"/>
    <x v="1"/>
    <n v="310"/>
    <s v="PICK"/>
    <x v="1"/>
    <d v="2021-03-02T03:58:55"/>
    <n v="-37.664250000000003"/>
    <n v="176.17041"/>
    <s v="PLACE"/>
    <d v="2021-03-02T04:00:11"/>
    <n v="-37.664859999999997"/>
    <n v="176.17169999999999"/>
    <n v="75.998000000000005"/>
    <n v="0.13239999999999999"/>
  </r>
  <r>
    <n v="2732"/>
    <x v="1"/>
    <n v="310"/>
    <s v="PICK"/>
    <x v="1"/>
    <d v="2021-03-02T03:58:55"/>
    <n v="-37.664250000000003"/>
    <n v="176.17041"/>
    <s v="PLACE"/>
    <d v="2021-03-08T00:42:49"/>
    <n v="-37.666519999999998"/>
    <n v="176.17321999999999"/>
    <n v="506633.49800000002"/>
    <n v="0.35349999999999998"/>
  </r>
  <r>
    <n v="2733"/>
    <x v="1"/>
    <n v="311"/>
    <s v="PICK"/>
    <x v="1"/>
    <d v="2021-03-02T04:01:18"/>
    <n v="-37.664319999999996"/>
    <n v="176.17035000000001"/>
    <s v="PLACE"/>
    <d v="2021-03-02T04:02:47"/>
    <n v="-37.664859999999997"/>
    <n v="176.17184"/>
    <n v="89.004999999999995"/>
    <n v="0.14449999999999999"/>
  </r>
  <r>
    <n v="2734"/>
    <x v="1"/>
    <n v="311"/>
    <s v="PICK"/>
    <x v="1"/>
    <d v="2021-03-02T04:01:18"/>
    <n v="-37.664319999999996"/>
    <n v="176.17035000000001"/>
    <s v="PLACE"/>
    <d v="2021-03-08T00:46:25"/>
    <n v="-37.665680000000002"/>
    <n v="176.17339000000001"/>
    <n v="506706.5"/>
    <n v="0.30780000000000002"/>
  </r>
  <r>
    <n v="2735"/>
    <x v="1"/>
    <n v="312"/>
    <s v="PICK"/>
    <x v="1"/>
    <d v="2021-03-02T04:05:16"/>
    <n v="-37.664319999999996"/>
    <n v="176.17035999999999"/>
    <s v="PLACE"/>
    <d v="2021-03-02T04:05:39"/>
    <n v="-37.66431"/>
    <n v="176.17035999999999"/>
    <n v="23.001999999999999"/>
    <n v="1.1000000000000001E-3"/>
  </r>
  <r>
    <n v="2736"/>
    <x v="1"/>
    <n v="312"/>
    <s v="PICK"/>
    <x v="1"/>
    <d v="2021-03-02T04:05:16"/>
    <n v="-37.664319999999996"/>
    <n v="176.17035999999999"/>
    <s v="PLACE"/>
    <d v="2021-03-08T00:47:05"/>
    <n v="-37.665610000000001"/>
    <n v="176.17337000000001"/>
    <n v="506508.50099999999"/>
    <n v="0.30170000000000002"/>
  </r>
  <r>
    <n v="2737"/>
    <x v="1"/>
    <n v="313"/>
    <s v="PICK"/>
    <x v="1"/>
    <d v="2021-03-02T04:06:15"/>
    <n v="-37.66431"/>
    <n v="176.17035999999999"/>
    <s v="PLACE"/>
    <d v="2021-03-02T04:10:02"/>
    <n v="-37.659959999999998"/>
    <n v="176.17064999999999"/>
    <n v="226.999"/>
    <n v="0.48349999999999999"/>
  </r>
  <r>
    <n v="2738"/>
    <x v="1"/>
    <n v="313"/>
    <s v="PICK"/>
    <x v="1"/>
    <d v="2021-03-02T04:06:15"/>
    <n v="-37.66431"/>
    <n v="176.17035999999999"/>
    <s v="PLACE"/>
    <d v="2021-03-08T00:49:35"/>
    <n v="-37.666550000000001"/>
    <n v="176.17321999999999"/>
    <n v="506599.5"/>
    <n v="0.35420000000000001"/>
  </r>
  <r>
    <n v="2739"/>
    <x v="1"/>
    <n v="314"/>
    <s v="PICK"/>
    <x v="1"/>
    <d v="2021-03-02T04:12:22"/>
    <n v="-37.659959999999998"/>
    <n v="176.17064999999999"/>
    <s v="PLACE"/>
    <d v="2021-03-02T04:15:32"/>
    <n v="-37.659950000000002"/>
    <n v="176.1721"/>
    <n v="190.00200000000001"/>
    <n v="0.12790000000000001"/>
  </r>
  <r>
    <n v="2740"/>
    <x v="1"/>
    <n v="314"/>
    <s v="PICK"/>
    <x v="1"/>
    <d v="2021-03-02T04:12:22"/>
    <n v="-37.659959999999998"/>
    <n v="176.17064999999999"/>
    <s v="PLACE"/>
    <d v="2021-03-08T00:50:26"/>
    <n v="-37.665709999999997"/>
    <n v="176.17336"/>
    <n v="506283.5"/>
    <n v="0.68149999999999999"/>
  </r>
  <r>
    <n v="2741"/>
    <x v="1"/>
    <n v="315"/>
    <s v="PICK"/>
    <x v="1"/>
    <d v="2021-03-02T04:18:56"/>
    <n v="-37.664870000000001"/>
    <n v="176.17062000000001"/>
    <s v="PLACE"/>
    <d v="2021-03-02T04:23:08"/>
    <n v="-37.65963"/>
    <n v="176.1721"/>
    <n v="252"/>
    <n v="0.59609999999999996"/>
  </r>
  <r>
    <n v="2742"/>
    <x v="1"/>
    <n v="315"/>
    <s v="PICK"/>
    <x v="1"/>
    <d v="2021-03-02T04:18:56"/>
    <n v="-37.664870000000001"/>
    <n v="176.17062000000001"/>
    <s v="PLACE"/>
    <d v="2021-03-08T00:52:36"/>
    <n v="-37.665559999999999"/>
    <n v="176.17335"/>
    <n v="506019.49699999997"/>
    <n v="0.25280000000000002"/>
  </r>
  <r>
    <n v="2743"/>
    <x v="1"/>
    <n v="316"/>
    <s v="PICK"/>
    <x v="1"/>
    <d v="2021-03-02T04:27:18"/>
    <n v="-37.664239999999999"/>
    <n v="176.17039"/>
    <s v="PLACE"/>
    <d v="2021-03-02T04:28:38"/>
    <n v="-37.665010000000002"/>
    <n v="176.17164"/>
    <n v="80.001000000000005"/>
    <n v="0.13950000000000001"/>
  </r>
  <r>
    <n v="2744"/>
    <x v="1"/>
    <n v="316"/>
    <s v="PICK"/>
    <x v="1"/>
    <d v="2021-03-02T04:27:18"/>
    <n v="-37.664239999999999"/>
    <n v="176.17039"/>
    <s v="PLACE"/>
    <d v="2021-03-08T00:55:12"/>
    <n v="-37.66545"/>
    <n v="176.17340999999999"/>
    <n v="505673.5"/>
    <n v="0.2984"/>
  </r>
  <r>
    <n v="2745"/>
    <x v="1"/>
    <n v="317"/>
    <s v="PICK"/>
    <x v="1"/>
    <d v="2021-03-02T04:29:46"/>
    <n v="-37.664239999999999"/>
    <n v="176.1703"/>
    <s v="PLACE"/>
    <d v="2021-03-02T04:34:00"/>
    <n v="-37.660780000000003"/>
    <n v="176.17419000000001"/>
    <n v="253.99799999999999"/>
    <n v="0.5151"/>
  </r>
  <r>
    <n v="2746"/>
    <x v="1"/>
    <n v="317"/>
    <s v="PICK"/>
    <x v="1"/>
    <d v="2021-03-02T04:29:46"/>
    <n v="-37.664239999999999"/>
    <n v="176.1703"/>
    <s v="PLACE"/>
    <d v="2021-03-08T01:29:10"/>
    <n v="-37.664209999999997"/>
    <n v="176.17295999999999"/>
    <n v="507563.49800000002"/>
    <n v="0.23469999999999999"/>
  </r>
  <r>
    <n v="2747"/>
    <x v="1"/>
    <n v="318"/>
    <s v="PICK"/>
    <x v="1"/>
    <d v="2021-03-02T04:38:32"/>
    <n v="-37.664830000000002"/>
    <n v="176.17164"/>
    <s v="PLACE"/>
    <d v="2021-03-02T04:42:43"/>
    <n v="-37.659469999999999"/>
    <n v="176.172"/>
    <n v="251.001"/>
    <n v="0.5958"/>
  </r>
  <r>
    <n v="2748"/>
    <x v="1"/>
    <n v="318"/>
    <s v="PICK"/>
    <x v="1"/>
    <d v="2021-03-02T04:38:32"/>
    <n v="-37.664830000000002"/>
    <n v="176.17164"/>
    <s v="PLACE"/>
    <d v="2021-03-08T01:33:18"/>
    <n v="-37.661709999999999"/>
    <n v="176.17164"/>
    <n v="507285.50199999998"/>
    <n v="0.3463"/>
  </r>
  <r>
    <n v="2749"/>
    <x v="1"/>
    <n v="319"/>
    <s v="PICK"/>
    <x v="1"/>
    <d v="2021-03-02T04:44:03"/>
    <n v="-37.65943"/>
    <n v="176.17197999999999"/>
    <s v="PLACE"/>
    <d v="2021-03-02T04:46:55"/>
    <n v="-37.663559999999997"/>
    <n v="176.1738"/>
    <n v="172.001"/>
    <n v="0.48570000000000002"/>
  </r>
  <r>
    <n v="2750"/>
    <x v="1"/>
    <n v="319"/>
    <s v="PICK"/>
    <x v="1"/>
    <d v="2021-03-02T04:44:03"/>
    <n v="-37.65943"/>
    <n v="176.17197999999999"/>
    <s v="PLACE"/>
    <d v="2021-03-08T01:39:54"/>
    <n v="-37.659489999999998"/>
    <n v="176.1729"/>
    <n v="507350.50099999999"/>
    <n v="8.1500000000000003E-2"/>
  </r>
  <r>
    <n v="2751"/>
    <x v="1"/>
    <n v="320"/>
    <s v="PICK"/>
    <x v="1"/>
    <d v="2021-03-02T05:02:12"/>
    <n v="-37.662129999999998"/>
    <n v="176.16983999999999"/>
    <s v="PLACE"/>
    <d v="2021-03-02T05:02:52"/>
    <n v="-37.662019999999998"/>
    <n v="176.16997000000001"/>
    <n v="40.000999999999998"/>
    <n v="1.6799999999999999E-2"/>
  </r>
  <r>
    <n v="2752"/>
    <x v="1"/>
    <n v="320"/>
    <s v="PICK"/>
    <x v="1"/>
    <d v="2021-03-02T05:02:12"/>
    <n v="-37.662129999999998"/>
    <n v="176.16983999999999"/>
    <s v="PLACE"/>
    <d v="2021-03-08T01:45:58"/>
    <n v="-37.663690000000003"/>
    <n v="176.17010999999999"/>
    <n v="506625.5"/>
    <n v="0.17480000000000001"/>
  </r>
  <r>
    <n v="2753"/>
    <x v="1"/>
    <n v="321"/>
    <s v="PICK"/>
    <x v="1"/>
    <d v="2021-03-02T05:03:15"/>
    <n v="-37.66216"/>
    <n v="176.16972999999999"/>
    <s v="PLACE"/>
    <d v="2021-03-02T05:03:59"/>
    <n v="-37.662080000000003"/>
    <n v="176.16991999999999"/>
    <n v="44"/>
    <n v="1.9E-2"/>
  </r>
  <r>
    <n v="2754"/>
    <x v="1"/>
    <n v="321"/>
    <s v="PICK"/>
    <x v="1"/>
    <d v="2021-03-02T05:03:15"/>
    <n v="-37.66216"/>
    <n v="176.16972999999999"/>
    <s v="PLACE"/>
    <d v="2021-03-08T01:50:30"/>
    <n v="-37.662640000000003"/>
    <n v="176.17090999999999"/>
    <n v="506834.50099999999"/>
    <n v="0.11700000000000001"/>
  </r>
  <r>
    <n v="2755"/>
    <x v="1"/>
    <n v="322"/>
    <s v="PICK"/>
    <x v="1"/>
    <d v="2021-03-02T05:05:20"/>
    <n v="-37.662039999999998"/>
    <n v="176.16994"/>
    <s v="PLACE"/>
    <d v="2021-03-02T05:08:10"/>
    <n v="-37.664499999999997"/>
    <n v="176.17332999999999"/>
    <n v="169.999"/>
    <n v="0.40500000000000003"/>
  </r>
  <r>
    <n v="2756"/>
    <x v="1"/>
    <n v="322"/>
    <s v="PICK"/>
    <x v="1"/>
    <d v="2021-03-02T05:05:20"/>
    <n v="-37.662039999999998"/>
    <n v="176.16994"/>
    <s v="PLACE"/>
    <d v="2021-03-08T01:54:01"/>
    <n v="-37.666580000000003"/>
    <n v="176.17322999999999"/>
    <n v="506920.49900000001"/>
    <n v="0.58150000000000002"/>
  </r>
  <r>
    <n v="2757"/>
    <x v="1"/>
    <n v="323"/>
    <s v="PICK"/>
    <x v="1"/>
    <d v="2021-03-02T05:12:19"/>
    <n v="-37.662469999999999"/>
    <n v="176.16997000000001"/>
    <s v="PLACE"/>
    <d v="2021-03-02T05:12:42"/>
    <n v="-37.662370000000003"/>
    <n v="176.16999000000001"/>
    <n v="23.001999999999999"/>
    <n v="1.12E-2"/>
  </r>
  <r>
    <n v="2758"/>
    <x v="1"/>
    <n v="323"/>
    <s v="PICK"/>
    <x v="1"/>
    <d v="2021-03-02T05:12:19"/>
    <n v="-37.662469999999999"/>
    <n v="176.16997000000001"/>
    <s v="PLACE"/>
    <d v="2021-03-08T01:55:17"/>
    <n v="-37.665700000000001"/>
    <n v="176.17335"/>
    <n v="506577.50099999999"/>
    <n v="0.46629999999999999"/>
  </r>
  <r>
    <n v="2759"/>
    <x v="1"/>
    <n v="324"/>
    <s v="PICK"/>
    <x v="1"/>
    <d v="2021-03-02T05:13:15"/>
    <n v="-37.662469999999999"/>
    <n v="176.16995"/>
    <s v="PLACE"/>
    <d v="2021-03-02T05:16:21"/>
    <n v="-37.659379999999999"/>
    <n v="176.17229"/>
    <n v="186.001"/>
    <n v="0.40029999999999999"/>
  </r>
  <r>
    <n v="2760"/>
    <x v="1"/>
    <n v="324"/>
    <s v="PICK"/>
    <x v="1"/>
    <d v="2021-03-02T05:13:15"/>
    <n v="-37.662469999999999"/>
    <n v="176.16995"/>
    <s v="PLACE"/>
    <d v="2021-03-08T01:56:34"/>
    <n v="-37.665579999999999"/>
    <n v="176.17338000000001"/>
    <n v="506598.5"/>
    <n v="0.45910000000000001"/>
  </r>
  <r>
    <n v="2761"/>
    <x v="1"/>
    <n v="325"/>
    <s v="PICK"/>
    <x v="1"/>
    <d v="2021-03-02T05:19:10"/>
    <n v="-37.662190000000002"/>
    <n v="176.16972000000001"/>
    <s v="PLACE"/>
    <d v="2021-03-02T05:21:27"/>
    <n v="-37.663040000000002"/>
    <n v="176.17126999999999"/>
    <n v="137.00200000000001"/>
    <n v="0.1661"/>
  </r>
  <r>
    <n v="2762"/>
    <x v="1"/>
    <n v="325"/>
    <s v="PICK"/>
    <x v="1"/>
    <d v="2021-03-02T05:19:10"/>
    <n v="-37.662190000000002"/>
    <n v="176.16972000000001"/>
    <s v="PLACE"/>
    <d v="2021-03-08T02:02:37"/>
    <n v="-37.663310000000003"/>
    <n v="176.17070000000001"/>
    <n v="506606.5"/>
    <n v="0.15140000000000001"/>
  </r>
  <r>
    <n v="2763"/>
    <x v="1"/>
    <n v="326"/>
    <s v="PICK"/>
    <x v="1"/>
    <d v="2021-03-02T05:24:20"/>
    <n v="-37.664749999999998"/>
    <n v="176.17053999999999"/>
    <s v="PLACE"/>
    <d v="2021-03-02T05:27:58"/>
    <n v="-37.662129999999998"/>
    <n v="176.16978"/>
    <n v="218"/>
    <n v="0.2984"/>
  </r>
  <r>
    <n v="2764"/>
    <x v="1"/>
    <n v="326"/>
    <s v="PICK"/>
    <x v="1"/>
    <d v="2021-03-02T05:24:20"/>
    <n v="-37.664749999999998"/>
    <n v="176.17053999999999"/>
    <s v="PLACE"/>
    <d v="2021-03-08T02:08:06"/>
    <n v="-37.666589999999999"/>
    <n v="176.17323999999999"/>
    <n v="506625.49900000001"/>
    <n v="0.31380000000000002"/>
  </r>
  <r>
    <n v="2765"/>
    <x v="1"/>
    <n v="327"/>
    <s v="PICK"/>
    <x v="1"/>
    <d v="2021-03-02T05:28:52"/>
    <n v="-37.662170000000003"/>
    <n v="176.16974999999999"/>
    <s v="PLACE"/>
    <d v="2021-03-02T05:30:31"/>
    <n v="-37.662550000000003"/>
    <n v="176.17164"/>
    <n v="98.998999999999995"/>
    <n v="0.17199999999999999"/>
  </r>
  <r>
    <n v="2766"/>
    <x v="1"/>
    <n v="327"/>
    <s v="PICK"/>
    <x v="1"/>
    <d v="2021-03-02T05:28:52"/>
    <n v="-37.662170000000003"/>
    <n v="176.16974999999999"/>
    <s v="PLACE"/>
    <d v="2021-03-08T02:09:51"/>
    <n v="-37.666600000000003"/>
    <n v="176.17321999999999"/>
    <n v="506458.49900000001"/>
    <n v="0.57920000000000005"/>
  </r>
  <r>
    <n v="2767"/>
    <x v="1"/>
    <n v="328"/>
    <s v="PICK"/>
    <x v="1"/>
    <d v="2021-03-02T05:31:59"/>
    <n v="-37.662460000000003"/>
    <n v="176.17004"/>
    <s v="PLACE"/>
    <d v="2021-03-02T05:32:47"/>
    <n v="-37.662500000000001"/>
    <n v="176.17016000000001"/>
    <n v="48"/>
    <n v="1.15E-2"/>
  </r>
  <r>
    <n v="2768"/>
    <x v="1"/>
    <n v="328"/>
    <s v="PICK"/>
    <x v="1"/>
    <d v="2021-03-02T05:31:59"/>
    <n v="-37.662460000000003"/>
    <n v="176.17004"/>
    <s v="PLACE"/>
    <d v="2021-03-08T02:13:22"/>
    <n v="-37.666559999999997"/>
    <n v="176.17321000000001"/>
    <n v="506482.5"/>
    <n v="0.53410000000000002"/>
  </r>
  <r>
    <n v="2769"/>
    <x v="1"/>
    <n v="329"/>
    <s v="PICK"/>
    <x v="1"/>
    <d v="2021-03-02T05:33:30"/>
    <n v="-37.662480000000002"/>
    <n v="176.17008000000001"/>
    <s v="PLACE"/>
    <d v="2021-03-02T05:34:53"/>
    <n v="-37.661659999999998"/>
    <n v="176.16986"/>
    <n v="82.998999999999995"/>
    <n v="9.3100000000000002E-2"/>
  </r>
  <r>
    <n v="2770"/>
    <x v="1"/>
    <n v="329"/>
    <s v="PICK"/>
    <x v="1"/>
    <d v="2021-03-02T05:33:30"/>
    <n v="-37.662480000000002"/>
    <n v="176.17008000000001"/>
    <s v="PLACE"/>
    <d v="2021-03-08T02:14:55"/>
    <n v="-37.665700000000001"/>
    <n v="176.17335"/>
    <n v="506484.49800000002"/>
    <n v="0.45929999999999999"/>
  </r>
  <r>
    <n v="2771"/>
    <x v="1"/>
    <n v="330"/>
    <s v="PICK"/>
    <x v="1"/>
    <d v="2021-03-02T05:37:16"/>
    <n v="-37.662199999999999"/>
    <n v="176.16976"/>
    <s v="PLACE"/>
    <d v="2021-03-02T05:40:09"/>
    <n v="-37.660240000000002"/>
    <n v="176.17331999999999"/>
    <n v="173"/>
    <n v="0.3821"/>
  </r>
  <r>
    <n v="2772"/>
    <x v="1"/>
    <n v="330"/>
    <s v="PICK"/>
    <x v="1"/>
    <d v="2021-03-02T05:37:16"/>
    <n v="-37.662199999999999"/>
    <n v="176.16976"/>
    <s v="PLACE"/>
    <d v="2021-03-08T02:16:21"/>
    <n v="-37.665579999999999"/>
    <n v="176.17336"/>
    <n v="506344.5"/>
    <n v="0.49159999999999998"/>
  </r>
  <r>
    <n v="2773"/>
    <x v="1"/>
    <n v="331"/>
    <s v="PICK"/>
    <x v="1"/>
    <d v="2021-03-02T05:42:48"/>
    <n v="-37.662280000000003"/>
    <n v="176.16971000000001"/>
    <s v="PLACE"/>
    <d v="2021-03-02T05:46:50"/>
    <n v="-37.659660000000002"/>
    <n v="176.17173"/>
    <n v="242"/>
    <n v="0.34110000000000001"/>
  </r>
  <r>
    <n v="2774"/>
    <x v="1"/>
    <n v="331"/>
    <s v="PICK"/>
    <x v="1"/>
    <d v="2021-03-02T05:42:48"/>
    <n v="-37.662280000000003"/>
    <n v="176.16971000000001"/>
    <s v="PLACE"/>
    <d v="2021-03-08T02:22:27"/>
    <n v="-37.661490000000001"/>
    <n v="176.17403999999999"/>
    <n v="506378.5"/>
    <n v="0.39200000000000002"/>
  </r>
  <r>
    <n v="2775"/>
    <x v="1"/>
    <n v="332"/>
    <s v="PICK"/>
    <x v="1"/>
    <d v="2021-03-02T05:47:48"/>
    <n v="-37.660200000000003"/>
    <n v="176.17107999999999"/>
    <s v="PLACE"/>
    <d v="2021-03-02T05:48:56"/>
    <n v="-37.659790000000001"/>
    <n v="176.17103"/>
    <n v="68.001000000000005"/>
    <n v="4.5699999999999998E-2"/>
  </r>
  <r>
    <n v="2776"/>
    <x v="1"/>
    <n v="332"/>
    <s v="PICK"/>
    <x v="1"/>
    <d v="2021-03-02T05:47:48"/>
    <n v="-37.660200000000003"/>
    <n v="176.17107999999999"/>
    <s v="PLACE"/>
    <d v="2021-03-08T02:29:29"/>
    <n v="-37.666559999999997"/>
    <n v="176.17323999999999"/>
    <n v="506500.5"/>
    <n v="0.73119999999999996"/>
  </r>
  <r>
    <n v="2777"/>
    <x v="1"/>
    <n v="333"/>
    <s v="PICK"/>
    <x v="1"/>
    <d v="2021-03-02T05:51:41"/>
    <n v="-37.661610000000003"/>
    <n v="176.16990999999999"/>
    <s v="PLACE"/>
    <d v="2021-03-02T05:54:26"/>
    <n v="-37.65972"/>
    <n v="176.17175"/>
    <n v="165"/>
    <n v="0.26529999999999998"/>
  </r>
  <r>
    <n v="2778"/>
    <x v="1"/>
    <n v="333"/>
    <s v="PICK"/>
    <x v="1"/>
    <d v="2021-03-02T05:51:41"/>
    <n v="-37.661610000000003"/>
    <n v="176.16990999999999"/>
    <s v="PLACE"/>
    <d v="2021-03-08T02:31:57"/>
    <n v="-37.666580000000003"/>
    <n v="176.17319000000001"/>
    <n v="506415.49699999997"/>
    <n v="0.62290000000000001"/>
  </r>
  <r>
    <n v="2779"/>
    <x v="1"/>
    <n v="334"/>
    <s v="PICK"/>
    <x v="1"/>
    <d v="2021-03-02T05:57:30"/>
    <n v="-37.662179999999999"/>
    <n v="176.16973999999999"/>
    <s v="PLACE"/>
    <d v="2021-03-02T06:00:14"/>
    <n v="-37.659590000000001"/>
    <n v="176.17063999999999"/>
    <n v="163.999"/>
    <n v="0.29820000000000002"/>
  </r>
  <r>
    <n v="2780"/>
    <x v="1"/>
    <n v="334"/>
    <s v="PICK"/>
    <x v="1"/>
    <d v="2021-03-02T05:57:30"/>
    <n v="-37.662179999999999"/>
    <n v="176.16973999999999"/>
    <s v="PLACE"/>
    <d v="2021-03-08T02:33:47"/>
    <n v="-37.665700000000001"/>
    <n v="176.17335"/>
    <n v="506176.5"/>
    <n v="0.50409999999999999"/>
  </r>
  <r>
    <n v="2781"/>
    <x v="1"/>
    <n v="335"/>
    <s v="PICK"/>
    <x v="1"/>
    <d v="2021-03-02T06:00:44"/>
    <n v="-37.659590000000001"/>
    <n v="176.17063999999999"/>
    <s v="PLACE"/>
    <d v="2021-03-02T06:01:40"/>
    <n v="-37.659790000000001"/>
    <n v="176.17046999999999"/>
    <n v="55.996000000000002"/>
    <n v="2.6800000000000001E-2"/>
  </r>
  <r>
    <n v="2782"/>
    <x v="1"/>
    <n v="335"/>
    <s v="PICK"/>
    <x v="1"/>
    <d v="2021-03-02T06:00:44"/>
    <n v="-37.659590000000001"/>
    <n v="176.17063999999999"/>
    <s v="PLACE"/>
    <d v="2021-03-08T02:35:25"/>
    <n v="-37.665559999999999"/>
    <n v="176.17339000000001"/>
    <n v="506080.49599999998"/>
    <n v="0.7056"/>
  </r>
  <r>
    <n v="2783"/>
    <x v="1"/>
    <n v="336"/>
    <s v="PICK"/>
    <x v="1"/>
    <d v="2021-03-02T06:02:14"/>
    <n v="-37.659610000000001"/>
    <n v="176.17069000000001"/>
    <s v="PLACE"/>
    <d v="2021-03-02T06:03:56"/>
    <n v="-37.660429999999998"/>
    <n v="176.17165"/>
    <n v="102.006"/>
    <n v="0.12429999999999999"/>
  </r>
  <r>
    <n v="2784"/>
    <x v="1"/>
    <n v="336"/>
    <s v="PICK"/>
    <x v="1"/>
    <d v="2021-03-02T06:02:14"/>
    <n v="-37.659610000000001"/>
    <n v="176.17069000000001"/>
    <s v="PLACE"/>
    <d v="2021-03-08T02:39:32"/>
    <n v="-37.666539999999998"/>
    <n v="176.17322999999999"/>
    <n v="506237.49900000001"/>
    <n v="0.80110000000000003"/>
  </r>
  <r>
    <n v="2785"/>
    <x v="1"/>
    <n v="337"/>
    <s v="PICK"/>
    <x v="1"/>
    <d v="2021-03-02T06:07:02"/>
    <n v="-37.664619999999999"/>
    <n v="176.17358999999999"/>
    <s v="PLACE"/>
    <d v="2021-03-02T06:08:21"/>
    <n v="-37.664529999999999"/>
    <n v="176.1737"/>
    <n v="79.001000000000005"/>
    <n v="1.3899999999999999E-2"/>
  </r>
  <r>
    <n v="2786"/>
    <x v="1"/>
    <n v="337"/>
    <s v="PICK"/>
    <x v="1"/>
    <d v="2021-03-02T06:07:02"/>
    <n v="-37.664619999999999"/>
    <n v="176.17358999999999"/>
    <s v="PLACE"/>
    <d v="2021-03-08T02:41:39"/>
    <n v="-37.666530000000002"/>
    <n v="176.17322999999999"/>
    <n v="506076.5"/>
    <n v="0.21440000000000001"/>
  </r>
  <r>
    <n v="2787"/>
    <x v="1"/>
    <n v="338"/>
    <s v="PICK"/>
    <x v="1"/>
    <d v="2021-03-02T06:09:00"/>
    <n v="-37.664700000000003"/>
    <n v="176.17357999999999"/>
    <s v="PLACE"/>
    <d v="2021-03-02T06:10:53"/>
    <n v="-37.664250000000003"/>
    <n v="176.1703"/>
    <n v="113"/>
    <n v="0.29370000000000002"/>
  </r>
  <r>
    <n v="2788"/>
    <x v="1"/>
    <n v="338"/>
    <s v="PICK"/>
    <x v="1"/>
    <d v="2021-03-02T06:09:00"/>
    <n v="-37.664700000000003"/>
    <n v="176.17357999999999"/>
    <s v="PLACE"/>
    <d v="2021-03-08T02:43:12"/>
    <n v="-37.665680000000002"/>
    <n v="176.17336"/>
    <n v="506051.50199999998"/>
    <n v="0.1105"/>
  </r>
  <r>
    <n v="2789"/>
    <x v="1"/>
    <n v="339"/>
    <s v="PICK"/>
    <x v="1"/>
    <d v="2021-03-02T06:50:43"/>
    <n v="-37.664230000000003"/>
    <n v="176.17026999999999"/>
    <s v="PLACE"/>
    <d v="2021-03-02T06:55:33"/>
    <n v="-37.659550000000003"/>
    <n v="176.17438999999999"/>
    <n v="290.00099999999998"/>
    <n v="0.63400000000000001"/>
  </r>
  <r>
    <n v="2790"/>
    <x v="1"/>
    <n v="339"/>
    <s v="PICK"/>
    <x v="1"/>
    <d v="2021-03-02T06:50:43"/>
    <n v="-37.664230000000003"/>
    <n v="176.17026999999999"/>
    <s v="PLACE"/>
    <d v="2021-03-08T02:45:04"/>
    <n v="-37.665559999999999"/>
    <n v="176.17337000000001"/>
    <n v="503660.49900000001"/>
    <n v="0.31080000000000002"/>
  </r>
  <r>
    <n v="2791"/>
    <x v="1"/>
    <n v="340"/>
    <s v="PICK"/>
    <x v="1"/>
    <d v="2021-03-02T06:59:08"/>
    <n v="-37.665660000000003"/>
    <n v="176.17069000000001"/>
    <s v="PLACE"/>
    <d v="2021-03-02T07:01:25"/>
    <n v="-37.664209999999997"/>
    <n v="176.1703"/>
    <n v="136.99700000000001"/>
    <n v="0.1646"/>
  </r>
  <r>
    <n v="2792"/>
    <x v="1"/>
    <n v="340"/>
    <s v="PICK"/>
    <x v="1"/>
    <d v="2021-03-02T06:59:08"/>
    <n v="-37.665660000000003"/>
    <n v="176.17069000000001"/>
    <s v="PLACE"/>
    <d v="2021-03-08T02:55:33"/>
    <n v="-37.661839999999998"/>
    <n v="176.17367999999999"/>
    <n v="503784.50199999998"/>
    <n v="0.49940000000000001"/>
  </r>
  <r>
    <n v="2793"/>
    <x v="1"/>
    <n v="341"/>
    <s v="PICK"/>
    <x v="1"/>
    <d v="2021-03-02T07:02:27"/>
    <n v="-37.664189999999998"/>
    <n v="176.1703"/>
    <s v="PLACE"/>
    <d v="2021-03-02T07:04:59"/>
    <n v="-37.665039999999998"/>
    <n v="176.17187000000001"/>
    <n v="151.999"/>
    <n v="0.1676"/>
  </r>
  <r>
    <n v="2794"/>
    <x v="1"/>
    <n v="341"/>
    <s v="PICK"/>
    <x v="1"/>
    <d v="2021-03-02T07:02:27"/>
    <n v="-37.664189999999998"/>
    <n v="176.1703"/>
    <s v="PLACE"/>
    <d v="2021-03-08T03:00:42"/>
    <n v="-37.663449999999997"/>
    <n v="176.17287999999999"/>
    <n v="503894.5"/>
    <n v="0.24199999999999999"/>
  </r>
  <r>
    <n v="2795"/>
    <x v="1"/>
    <n v="342"/>
    <s v="PICK"/>
    <x v="1"/>
    <d v="2021-03-02T07:06:18"/>
    <n v="-37.665669999999999"/>
    <n v="176.17094"/>
    <s v="PLACE"/>
    <d v="2021-03-02T07:07:29"/>
    <n v="-37.664230000000003"/>
    <n v="176.17036999999999"/>
    <n v="71"/>
    <n v="0.1676"/>
  </r>
  <r>
    <n v="2796"/>
    <x v="1"/>
    <n v="342"/>
    <s v="PICK"/>
    <x v="1"/>
    <d v="2021-03-02T07:06:18"/>
    <n v="-37.665669999999999"/>
    <n v="176.17094"/>
    <s v="PLACE"/>
    <d v="2021-03-08T03:05:34"/>
    <n v="-37.662469999999999"/>
    <n v="176.16992999999999"/>
    <n v="503955.49699999997"/>
    <n v="0.36620000000000003"/>
  </r>
  <r>
    <n v="2797"/>
    <x v="1"/>
    <n v="343"/>
    <s v="PICK"/>
    <x v="1"/>
    <d v="2021-03-02T07:08:50"/>
    <n v="-37.664239999999999"/>
    <n v="176.17036999999999"/>
    <s v="PLACE"/>
    <d v="2021-03-02T07:11:29"/>
    <n v="-37.662480000000002"/>
    <n v="176.17165"/>
    <n v="159.001"/>
    <n v="0.22559999999999999"/>
  </r>
  <r>
    <n v="2798"/>
    <x v="1"/>
    <n v="343"/>
    <s v="PICK"/>
    <x v="1"/>
    <d v="2021-03-02T07:08:50"/>
    <n v="-37.664239999999999"/>
    <n v="176.17036999999999"/>
    <s v="PLACE"/>
    <d v="2021-03-08T03:10:23"/>
    <n v="-37.666530000000002"/>
    <n v="176.17325"/>
    <n v="504092.50099999999"/>
    <n v="0.3594"/>
  </r>
  <r>
    <n v="2799"/>
    <x v="1"/>
    <n v="344"/>
    <s v="PICK"/>
    <x v="1"/>
    <d v="2021-03-02T07:12:52"/>
    <n v="-37.66234"/>
    <n v="176.16991999999999"/>
    <s v="PLACE"/>
    <d v="2021-03-02T07:15:16"/>
    <n v="-37.661830000000002"/>
    <n v="176.17381"/>
    <n v="143.99799999999999"/>
    <n v="0.34789999999999999"/>
  </r>
  <r>
    <n v="2800"/>
    <x v="1"/>
    <n v="344"/>
    <s v="PICK"/>
    <x v="1"/>
    <d v="2021-03-02T07:12:52"/>
    <n v="-37.66234"/>
    <n v="176.16991999999999"/>
    <s v="PLACE"/>
    <d v="2021-03-08T03:12:17"/>
    <n v="-37.666510000000002"/>
    <n v="176.17326"/>
    <n v="503964.49800000002"/>
    <n v="0.54869999999999997"/>
  </r>
  <r>
    <n v="2801"/>
    <x v="1"/>
    <n v="345"/>
    <s v="PICK"/>
    <x v="1"/>
    <d v="2021-03-02T07:17:18"/>
    <n v="-37.662050000000001"/>
    <n v="176.16981000000001"/>
    <s v="PLACE"/>
    <d v="2021-03-02T07:20:02"/>
    <n v="-37.662649999999999"/>
    <n v="176.17228"/>
    <n v="164.001"/>
    <n v="0.22789999999999999"/>
  </r>
  <r>
    <n v="2802"/>
    <x v="1"/>
    <n v="345"/>
    <s v="PICK"/>
    <x v="1"/>
    <d v="2021-03-02T07:17:18"/>
    <n v="-37.662050000000001"/>
    <n v="176.16981000000001"/>
    <s v="PLACE"/>
    <d v="2021-03-08T03:14:08"/>
    <n v="-37.665669999999999"/>
    <n v="176.17336"/>
    <n v="503809.5"/>
    <n v="0.50939999999999996"/>
  </r>
  <r>
    <n v="2803"/>
    <x v="1"/>
    <n v="346"/>
    <s v="PICK"/>
    <x v="1"/>
    <d v="2021-03-02T07:22:51"/>
    <n v="-37.662039999999998"/>
    <n v="176.16979000000001"/>
    <s v="PLACE"/>
    <d v="2021-03-02T07:24:25"/>
    <n v="-37.662939999999999"/>
    <n v="176.17142999999999"/>
    <n v="93.998000000000005"/>
    <n v="0.17580000000000001"/>
  </r>
  <r>
    <n v="2804"/>
    <x v="1"/>
    <n v="346"/>
    <s v="PICK"/>
    <x v="1"/>
    <d v="2021-03-02T07:22:51"/>
    <n v="-37.662039999999998"/>
    <n v="176.16979000000001"/>
    <s v="PLACE"/>
    <d v="2021-03-08T03:15:52"/>
    <n v="-37.666539999999998"/>
    <n v="176.17325"/>
    <n v="503580.5"/>
    <n v="0.58540000000000003"/>
  </r>
  <r>
    <n v="2805"/>
    <x v="1"/>
    <n v="347"/>
    <s v="PICK"/>
    <x v="1"/>
    <d v="2021-03-02T07:26:07"/>
    <n v="-37.661929999999998"/>
    <n v="176.16979000000001"/>
    <s v="PLACE"/>
    <d v="2021-03-02T07:28:37"/>
    <n v="-37.660260000000001"/>
    <n v="176.17196000000001"/>
    <n v="150.00299999999999"/>
    <n v="0.26650000000000001"/>
  </r>
  <r>
    <n v="2806"/>
    <x v="1"/>
    <n v="347"/>
    <s v="PICK"/>
    <x v="1"/>
    <d v="2021-03-02T07:26:07"/>
    <n v="-37.661929999999998"/>
    <n v="176.16979000000001"/>
    <s v="PLACE"/>
    <d v="2021-03-08T03:17:20"/>
    <n v="-37.666519999999998"/>
    <n v="176.17322999999999"/>
    <n v="503472.50099999999"/>
    <n v="0.59299999999999997"/>
  </r>
  <r>
    <n v="2807"/>
    <x v="1"/>
    <n v="348"/>
    <s v="PICK"/>
    <x v="1"/>
    <d v="2021-03-02T07:29:09"/>
    <n v="-37.660229999999999"/>
    <n v="176.17192"/>
    <s v="PLACE"/>
    <d v="2021-03-02T07:30:01"/>
    <n v="-37.660449999999997"/>
    <n v="176.17162999999999"/>
    <n v="52.003999999999998"/>
    <n v="3.5400000000000001E-2"/>
  </r>
  <r>
    <n v="2808"/>
    <x v="1"/>
    <n v="348"/>
    <s v="PICK"/>
    <x v="1"/>
    <d v="2021-03-02T07:29:09"/>
    <n v="-37.660229999999999"/>
    <n v="176.17192"/>
    <s v="PLACE"/>
    <d v="2021-03-08T03:20:03"/>
    <n v="-37.666539999999998"/>
    <n v="176.17321999999999"/>
    <n v="503453.50099999999"/>
    <n v="0.7097"/>
  </r>
  <r>
    <n v="2809"/>
    <x v="1"/>
    <n v="349"/>
    <s v="PICK"/>
    <x v="1"/>
    <d v="2021-03-02T07:30:34"/>
    <n v="-37.660229999999999"/>
    <n v="176.17203000000001"/>
    <s v="PLACE"/>
    <d v="2021-03-02T07:31:16"/>
    <n v="-37.660440000000001"/>
    <n v="176.17243999999999"/>
    <n v="42.006"/>
    <n v="4.2999999999999997E-2"/>
  </r>
  <r>
    <n v="2810"/>
    <x v="1"/>
    <n v="349"/>
    <s v="PICK"/>
    <x v="1"/>
    <d v="2021-03-02T07:30:34"/>
    <n v="-37.660229999999999"/>
    <n v="176.17203000000001"/>
    <s v="PLACE"/>
    <d v="2021-03-08T03:26:14"/>
    <n v="-37.665199999999999"/>
    <n v="176.17017000000001"/>
    <n v="503739.50199999998"/>
    <n v="0.57550000000000001"/>
  </r>
  <r>
    <n v="2811"/>
    <x v="1"/>
    <n v="350"/>
    <s v="PICK"/>
    <x v="1"/>
    <d v="2021-03-02T07:34:54"/>
    <n v="-37.661830000000002"/>
    <n v="176.17094"/>
    <s v="PLACE"/>
    <d v="2021-03-02T07:36:20"/>
    <n v="-37.662019999999998"/>
    <n v="176.16979000000001"/>
    <n v="85.995999999999995"/>
    <n v="0.1036"/>
  </r>
  <r>
    <n v="2812"/>
    <x v="1"/>
    <n v="350"/>
    <s v="PICK"/>
    <x v="1"/>
    <d v="2021-03-02T07:34:54"/>
    <n v="-37.661830000000002"/>
    <n v="176.17094"/>
    <s v="PLACE"/>
    <d v="2021-03-08T03:32:12"/>
    <n v="-37.66525"/>
    <n v="176.17023"/>
    <n v="503837.49699999997"/>
    <n v="0.38469999999999999"/>
  </r>
  <r>
    <n v="2813"/>
    <x v="1"/>
    <n v="351"/>
    <s v="PICK"/>
    <x v="1"/>
    <d v="2021-03-02T07:37:20"/>
    <n v="-37.661720000000003"/>
    <n v="176.16987"/>
    <s v="PLACE"/>
    <d v="2021-03-02T07:39:28"/>
    <n v="-37.662709999999997"/>
    <n v="176.17376999999999"/>
    <n v="127.996"/>
    <n v="0.36120000000000002"/>
  </r>
  <r>
    <n v="2814"/>
    <x v="1"/>
    <n v="351"/>
    <s v="PICK"/>
    <x v="1"/>
    <d v="2021-03-02T07:37:20"/>
    <n v="-37.661720000000003"/>
    <n v="176.16987"/>
    <s v="PLACE"/>
    <d v="2021-03-08T03:36:00"/>
    <n v="-37.661929999999998"/>
    <n v="176.17067"/>
    <n v="503919.49599999998"/>
    <n v="7.4300000000000005E-2"/>
  </r>
  <r>
    <n v="2815"/>
    <x v="1"/>
    <n v="352"/>
    <s v="PICK"/>
    <x v="1"/>
    <d v="2021-03-02T07:44:12"/>
    <n v="-37.662660000000002"/>
    <n v="176.17397"/>
    <s v="PLACE"/>
    <d v="2021-03-02T07:56:03"/>
    <n v="-37.662649999999999"/>
    <n v="176.17399"/>
    <n v="711"/>
    <n v="2.0999999999999999E-3"/>
  </r>
  <r>
    <n v="2816"/>
    <x v="1"/>
    <n v="352"/>
    <s v="PICK"/>
    <x v="1"/>
    <d v="2021-03-02T07:44:12"/>
    <n v="-37.662660000000002"/>
    <n v="176.17397"/>
    <s v="PLACE"/>
    <d v="2021-03-08T03:39:57"/>
    <n v="-37.665289999999999"/>
    <n v="176.17019999999999"/>
    <n v="503744.50199999998"/>
    <n v="0.44259999999999999"/>
  </r>
  <r>
    <n v="2817"/>
    <x v="1"/>
    <n v="353"/>
    <s v="PICK"/>
    <x v="1"/>
    <d v="2021-03-02T07:58:22"/>
    <n v="-37.662210000000002"/>
    <n v="176.16985"/>
    <s v="PLACE"/>
    <d v="2021-03-02T08:00:35"/>
    <n v="-37.662799999999997"/>
    <n v="176.17232999999999"/>
    <n v="132.99700000000001"/>
    <n v="0.22839999999999999"/>
  </r>
  <r>
    <n v="2818"/>
    <x v="1"/>
    <n v="353"/>
    <s v="PICK"/>
    <x v="1"/>
    <d v="2021-03-02T07:58:22"/>
    <n v="-37.662210000000002"/>
    <n v="176.16985"/>
    <s v="PLACE"/>
    <d v="2021-03-08T03:43:28"/>
    <n v="-37.666539999999998"/>
    <n v="176.17321999999999"/>
    <n v="503105.49800000002"/>
    <n v="0.56510000000000005"/>
  </r>
  <r>
    <n v="2819"/>
    <x v="1"/>
    <n v="354"/>
    <s v="PICK"/>
    <x v="1"/>
    <d v="2021-03-02T08:02:31"/>
    <n v="-37.661879999999996"/>
    <n v="176.16989000000001"/>
    <s v="PLACE"/>
    <d v="2021-03-02T08:04:36"/>
    <n v="-37.661569999999998"/>
    <n v="176.17428000000001"/>
    <n v="125"/>
    <n v="0.38890000000000002"/>
  </r>
  <r>
    <n v="2820"/>
    <x v="1"/>
    <n v="354"/>
    <s v="PICK"/>
    <x v="1"/>
    <d v="2021-03-02T08:02:31"/>
    <n v="-37.661879999999996"/>
    <n v="176.16989000000001"/>
    <s v="PLACE"/>
    <d v="2021-03-08T03:45:07"/>
    <n v="-37.665640000000003"/>
    <n v="176.17334"/>
    <n v="502955.5"/>
    <n v="0.51649999999999996"/>
  </r>
  <r>
    <n v="2821"/>
    <x v="1"/>
    <n v="355"/>
    <s v="PICK"/>
    <x v="1"/>
    <d v="2021-03-02T08:46:53"/>
    <n v="-37.662100000000002"/>
    <n v="176.16979000000001"/>
    <s v="PLACE"/>
    <d v="2021-03-02T08:49:29"/>
    <n v="-37.66028"/>
    <n v="176.17184"/>
    <n v="156"/>
    <n v="0.2712"/>
  </r>
  <r>
    <n v="2822"/>
    <x v="1"/>
    <n v="355"/>
    <s v="PICK"/>
    <x v="1"/>
    <d v="2021-03-02T08:46:53"/>
    <n v="-37.662100000000002"/>
    <n v="176.16979000000001"/>
    <s v="PLACE"/>
    <d v="2021-03-08T03:47:08"/>
    <n v="-37.665509999999998"/>
    <n v="176.17338000000001"/>
    <n v="500414.49900000001"/>
    <n v="0.49349999999999999"/>
  </r>
  <r>
    <n v="2823"/>
    <x v="1"/>
    <n v="356"/>
    <s v="PICK"/>
    <x v="1"/>
    <d v="2021-03-02T08:49:57"/>
    <n v="-37.660260000000001"/>
    <n v="176.17182"/>
    <s v="PLACE"/>
    <d v="2021-03-02T08:50:48"/>
    <n v="-37.659990000000001"/>
    <n v="176.17169999999999"/>
    <n v="50.996000000000002"/>
    <n v="3.1800000000000002E-2"/>
  </r>
  <r>
    <n v="2824"/>
    <x v="1"/>
    <n v="356"/>
    <s v="PICK"/>
    <x v="1"/>
    <d v="2021-03-02T08:49:57"/>
    <n v="-37.660260000000001"/>
    <n v="176.17182"/>
    <s v="PLACE"/>
    <d v="2021-03-08T03:48:13"/>
    <n v="-37.666559999999997"/>
    <n v="176.17320000000001"/>
    <n v="500295.49400000001"/>
    <n v="0.70979999999999999"/>
  </r>
  <r>
    <n v="2825"/>
    <x v="1"/>
    <n v="357"/>
    <s v="PICK"/>
    <x v="1"/>
    <d v="2021-03-02T08:51:18"/>
    <n v="-37.660260000000001"/>
    <n v="176.17187000000001"/>
    <s v="PLACE"/>
    <d v="2021-03-02T08:54:13"/>
    <n v="-37.66357"/>
    <n v="176.17008000000001"/>
    <n v="174.99799999999999"/>
    <n v="0.39989999999999998"/>
  </r>
  <r>
    <n v="2826"/>
    <x v="1"/>
    <n v="357"/>
    <s v="PICK"/>
    <x v="1"/>
    <d v="2021-03-02T08:51:18"/>
    <n v="-37.660260000000001"/>
    <n v="176.17187000000001"/>
    <s v="PLACE"/>
    <d v="2021-03-08T04:27:14"/>
    <n v="-37.664700000000003"/>
    <n v="176.17107999999999"/>
    <n v="502555.49699999997"/>
    <n v="0.49769999999999998"/>
  </r>
  <r>
    <n v="2827"/>
    <x v="1"/>
    <n v="358"/>
    <s v="PICK"/>
    <x v="1"/>
    <d v="2021-03-02T08:56:31"/>
    <n v="-37.662300000000002"/>
    <n v="176.17167000000001"/>
    <s v="PLACE"/>
    <d v="2021-03-02T08:59:19"/>
    <n v="-37.661549999999998"/>
    <n v="176.16995"/>
    <n v="168.00299999999999"/>
    <n v="0.1731"/>
  </r>
  <r>
    <n v="2828"/>
    <x v="1"/>
    <n v="358"/>
    <s v="PICK"/>
    <x v="1"/>
    <d v="2021-03-02T08:56:31"/>
    <n v="-37.662300000000002"/>
    <n v="176.17167000000001"/>
    <s v="PLACE"/>
    <d v="2021-03-08T04:32:41"/>
    <n v="-37.663260000000001"/>
    <n v="176.1704"/>
    <n v="502569.5"/>
    <n v="0.15459999999999999"/>
  </r>
  <r>
    <n v="2829"/>
    <x v="1"/>
    <n v="359"/>
    <s v="PICK"/>
    <x v="1"/>
    <d v="2021-03-02T09:00:09"/>
    <n v="-37.661700000000003"/>
    <n v="176.16990000000001"/>
    <s v="PLACE"/>
    <d v="2021-03-02T09:02:09"/>
    <n v="-37.662759999999999"/>
    <n v="176.17206999999999"/>
    <n v="120.002"/>
    <n v="0.22470000000000001"/>
  </r>
  <r>
    <n v="2830"/>
    <x v="1"/>
    <n v="359"/>
    <s v="PICK"/>
    <x v="1"/>
    <d v="2021-03-02T09:00:09"/>
    <n v="-37.661700000000003"/>
    <n v="176.16990000000001"/>
    <s v="PLACE"/>
    <d v="2021-03-08T04:36:19"/>
    <n v="-37.661999999999999"/>
    <n v="176.16973999999999"/>
    <n v="502569.5"/>
    <n v="3.6200000000000003E-2"/>
  </r>
  <r>
    <n v="2831"/>
    <x v="1"/>
    <n v="360"/>
    <s v="PICK"/>
    <x v="1"/>
    <d v="2021-03-02T09:03:43"/>
    <n v="-37.662030000000001"/>
    <n v="176.16980000000001"/>
    <s v="PLACE"/>
    <d v="2021-03-02T09:05:19"/>
    <n v="-37.662689999999998"/>
    <n v="176.1721"/>
    <n v="96.003"/>
    <n v="0.21579999999999999"/>
  </r>
  <r>
    <n v="2832"/>
    <x v="1"/>
    <n v="360"/>
    <s v="PICK"/>
    <x v="1"/>
    <d v="2021-03-02T09:03:43"/>
    <n v="-37.662030000000001"/>
    <n v="176.16980000000001"/>
    <s v="PLACE"/>
    <d v="2021-03-08T04:37:52"/>
    <n v="-37.662480000000002"/>
    <n v="176.16988000000001"/>
    <n v="502448.5"/>
    <n v="5.04E-2"/>
  </r>
  <r>
    <n v="2833"/>
    <x v="1"/>
    <n v="361"/>
    <s v="PICK"/>
    <x v="1"/>
    <d v="2021-03-02T09:53:29"/>
    <n v="-37.664230000000003"/>
    <n v="176.17039"/>
    <s v="PLACE"/>
    <d v="2021-03-02T09:56:42"/>
    <n v="-37.661940000000001"/>
    <n v="176.17254"/>
    <n v="193.00299999999999"/>
    <n v="0.31719999999999998"/>
  </r>
  <r>
    <n v="2834"/>
    <x v="1"/>
    <n v="361"/>
    <s v="PICK"/>
    <x v="1"/>
    <d v="2021-03-02T09:53:29"/>
    <n v="-37.664230000000003"/>
    <n v="176.17039"/>
    <s v="PLACE"/>
    <d v="2021-03-08T04:42:07"/>
    <n v="-37.663939999999997"/>
    <n v="176.17264"/>
    <n v="499717.5"/>
    <n v="0.2011"/>
  </r>
  <r>
    <n v="2835"/>
    <x v="1"/>
    <n v="362"/>
    <s v="PICK"/>
    <x v="1"/>
    <d v="2021-03-02T09:59:21"/>
    <n v="-37.66583"/>
    <n v="176.17080000000001"/>
    <s v="PLACE"/>
    <d v="2021-03-02T10:00:53"/>
    <n v="-37.664279999999998"/>
    <n v="176.1703"/>
    <n v="92"/>
    <n v="0.17760000000000001"/>
  </r>
  <r>
    <n v="2836"/>
    <x v="1"/>
    <n v="362"/>
    <s v="PICK"/>
    <x v="1"/>
    <d v="2021-03-02T09:59:21"/>
    <n v="-37.66583"/>
    <n v="176.17080000000001"/>
    <s v="PLACE"/>
    <d v="2021-03-08T04:48:33"/>
    <n v="-37.662239999999997"/>
    <n v="176.16972000000001"/>
    <n v="499751.50099999999"/>
    <n v="0.40970000000000001"/>
  </r>
  <r>
    <n v="2837"/>
    <x v="1"/>
    <n v="363"/>
    <s v="PICK"/>
    <x v="1"/>
    <d v="2021-03-02T10:01:58"/>
    <n v="-37.664279999999998"/>
    <n v="176.17042000000001"/>
    <s v="PLACE"/>
    <d v="2021-03-02T10:04:33"/>
    <n v="-37.662750000000003"/>
    <n v="176.17209"/>
    <n v="154.999"/>
    <n v="0.2248"/>
  </r>
  <r>
    <n v="2838"/>
    <x v="1"/>
    <n v="363"/>
    <s v="PICK"/>
    <x v="1"/>
    <d v="2021-03-02T10:01:58"/>
    <n v="-37.664279999999998"/>
    <n v="176.17042000000001"/>
    <s v="PLACE"/>
    <d v="2021-03-08T05:09:24"/>
    <n v="-37.659669999999998"/>
    <n v="176.17349999999999"/>
    <n v="500845.5"/>
    <n v="0.57940000000000003"/>
  </r>
  <r>
    <n v="2839"/>
    <x v="1"/>
    <n v="364"/>
    <s v="PICK"/>
    <x v="1"/>
    <d v="2021-03-02T10:06:50"/>
    <n v="-37.665840000000003"/>
    <n v="176.17111"/>
    <s v="PLACE"/>
    <d v="2021-03-02T10:08:00"/>
    <n v="-37.664259999999999"/>
    <n v="176.17032"/>
    <n v="70.001000000000005"/>
    <n v="0.18870000000000001"/>
  </r>
  <r>
    <n v="2840"/>
    <x v="1"/>
    <n v="364"/>
    <s v="PICK"/>
    <x v="1"/>
    <d v="2021-03-02T10:06:50"/>
    <n v="-37.665840000000003"/>
    <n v="176.17111"/>
    <s v="PLACE"/>
    <d v="2021-03-08T05:14:53"/>
    <n v="-37.664459999999998"/>
    <n v="176.17304999999999"/>
    <n v="500882.50199999998"/>
    <n v="0.22969999999999999"/>
  </r>
  <r>
    <n v="2841"/>
    <x v="1"/>
    <n v="365"/>
    <s v="PICK"/>
    <x v="1"/>
    <d v="2021-03-02T10:09:23"/>
    <n v="-37.665869999999998"/>
    <n v="176.17124000000001"/>
    <s v="PLACE"/>
    <d v="2021-03-02T10:13:52"/>
    <n v="-37.664299999999997"/>
    <n v="176.1704"/>
    <n v="269.00400000000002"/>
    <n v="0.18940000000000001"/>
  </r>
  <r>
    <n v="2842"/>
    <x v="1"/>
    <n v="365"/>
    <s v="PICK"/>
    <x v="1"/>
    <d v="2021-03-02T10:09:23"/>
    <n v="-37.665869999999998"/>
    <n v="176.17124000000001"/>
    <s v="PLACE"/>
    <d v="2021-03-08T05:24:36"/>
    <n v="-37.662469999999999"/>
    <n v="176.17273"/>
    <n v="501312.50300000003"/>
    <n v="0.39960000000000001"/>
  </r>
  <r>
    <n v="2843"/>
    <x v="1"/>
    <n v="366"/>
    <s v="PICK"/>
    <x v="1"/>
    <d v="2021-03-02T10:14:34"/>
    <n v="-37.66431"/>
    <n v="176.17033000000001"/>
    <s v="PLACE"/>
    <d v="2021-03-02T10:17:42"/>
    <n v="-37.663049999999998"/>
    <n v="176.17353"/>
    <n v="188"/>
    <n v="0.31509999999999999"/>
  </r>
  <r>
    <n v="2844"/>
    <x v="1"/>
    <n v="366"/>
    <s v="PICK"/>
    <x v="1"/>
    <d v="2021-03-02T10:14:34"/>
    <n v="-37.66431"/>
    <n v="176.17033000000001"/>
    <s v="PLACE"/>
    <d v="2021-03-08T05:27:50"/>
    <n v="-37.661360000000002"/>
    <n v="176.17427000000001"/>
    <n v="501195.5"/>
    <n v="0.47760000000000002"/>
  </r>
  <r>
    <n v="2845"/>
    <x v="1"/>
    <n v="367"/>
    <s v="PICK"/>
    <x v="1"/>
    <d v="2021-03-02T10:20:38"/>
    <n v="-37.665799999999997"/>
    <n v="176.17052000000001"/>
    <s v="PLACE"/>
    <d v="2021-03-02T10:21:57"/>
    <n v="-37.664259999999999"/>
    <n v="176.17042000000001"/>
    <n v="79.001000000000005"/>
    <n v="0.17119999999999999"/>
  </r>
  <r>
    <n v="2846"/>
    <x v="1"/>
    <n v="367"/>
    <s v="PICK"/>
    <x v="1"/>
    <d v="2021-03-02T10:20:38"/>
    <n v="-37.665799999999997"/>
    <n v="176.17052000000001"/>
    <s v="PLACE"/>
    <d v="2021-03-08T05:35:02"/>
    <n v="-37.664279999999998"/>
    <n v="176.17027999999999"/>
    <n v="501263.49900000001"/>
    <n v="0.17"/>
  </r>
  <r>
    <n v="2847"/>
    <x v="1"/>
    <n v="368"/>
    <s v="PICK"/>
    <x v="1"/>
    <d v="2021-03-02T10:23:53"/>
    <n v="-37.664999999999999"/>
    <n v="176.17153999999999"/>
    <s v="PLACE"/>
    <d v="2021-03-02T10:28:42"/>
    <n v="-37.659660000000002"/>
    <n v="176.17449999999999"/>
    <n v="289"/>
    <n v="0.64770000000000005"/>
  </r>
  <r>
    <n v="2848"/>
    <x v="1"/>
    <n v="368"/>
    <s v="PICK"/>
    <x v="1"/>
    <d v="2021-03-02T10:23:53"/>
    <n v="-37.664999999999999"/>
    <n v="176.17153999999999"/>
    <s v="PLACE"/>
    <d v="2021-03-08T05:38:29"/>
    <n v="-37.662770000000002"/>
    <n v="176.17221000000001"/>
    <n v="501275.5"/>
    <n v="0.2545"/>
  </r>
  <r>
    <n v="2849"/>
    <x v="1"/>
    <n v="369"/>
    <s v="PICK"/>
    <x v="1"/>
    <d v="2021-03-02T10:32:06"/>
    <n v="-37.665019999999998"/>
    <n v="176.17166"/>
    <s v="PLACE"/>
    <d v="2021-03-02T10:36:46"/>
    <n v="-37.659529999999997"/>
    <n v="176.17448999999999"/>
    <n v="280"/>
    <n v="0.65849999999999997"/>
  </r>
  <r>
    <n v="2850"/>
    <x v="1"/>
    <n v="369"/>
    <s v="PICK"/>
    <x v="1"/>
    <d v="2021-03-02T10:32:06"/>
    <n v="-37.665019999999998"/>
    <n v="176.17166"/>
    <s v="PLACE"/>
    <d v="2021-03-08T05:40:50"/>
    <n v="-37.665030000000002"/>
    <n v="176.17131000000001"/>
    <n v="500923.50099999999"/>
    <n v="3.09E-2"/>
  </r>
  <r>
    <n v="2851"/>
    <x v="1"/>
    <n v="370"/>
    <s v="PICK"/>
    <x v="1"/>
    <d v="2021-03-02T10:39:31"/>
    <n v="-37.662320000000001"/>
    <n v="176.16992999999999"/>
    <s v="PLACE"/>
    <d v="2021-03-02T10:42:40"/>
    <n v="-37.659350000000003"/>
    <n v="176.17250999999999"/>
    <n v="188.99799999999999"/>
    <n v="0.40060000000000001"/>
  </r>
  <r>
    <n v="2852"/>
    <x v="1"/>
    <n v="370"/>
    <s v="PICK"/>
    <x v="1"/>
    <d v="2021-03-02T10:39:31"/>
    <n v="-37.662320000000001"/>
    <n v="176.16992999999999"/>
    <s v="PLACE"/>
    <d v="2021-03-08T05:41:40"/>
    <n v="-37.665030000000002"/>
    <n v="176.17131000000001"/>
    <n v="500528.49599999998"/>
    <n v="0.32450000000000001"/>
  </r>
  <r>
    <n v="2853"/>
    <x v="1"/>
    <n v="371"/>
    <s v="PICK"/>
    <x v="1"/>
    <d v="2021-03-02T10:46:11"/>
    <n v="-37.664859999999997"/>
    <n v="176.17157"/>
    <s v="PLACE"/>
    <d v="2021-03-02T10:53:01"/>
    <n v="-37.659489999999998"/>
    <n v="176.17435"/>
    <n v="409.99900000000002"/>
    <n v="0.64449999999999996"/>
  </r>
  <r>
    <n v="2854"/>
    <x v="1"/>
    <n v="371"/>
    <s v="PICK"/>
    <x v="1"/>
    <d v="2021-03-02T10:46:11"/>
    <n v="-37.664859999999997"/>
    <n v="176.17157"/>
    <s v="PLACE"/>
    <d v="2021-03-08T05:43:38"/>
    <n v="-37.664250000000003"/>
    <n v="176.17027999999999"/>
    <n v="500246.49800000002"/>
    <n v="0.13239999999999999"/>
  </r>
  <r>
    <n v="2855"/>
    <x v="1"/>
    <n v="372"/>
    <s v="PICK"/>
    <x v="1"/>
    <d v="2021-03-02T10:53:38"/>
    <n v="-37.659509999999997"/>
    <n v="176.17433"/>
    <s v="PLACE"/>
    <d v="2021-03-02T10:55:36"/>
    <n v="-37.661610000000003"/>
    <n v="176.17421999999999"/>
    <n v="118.002"/>
    <n v="0.23330000000000001"/>
  </r>
  <r>
    <n v="2856"/>
    <x v="1"/>
    <n v="373"/>
    <s v="PICK"/>
    <x v="1"/>
    <d v="2021-03-02T10:58:31"/>
    <n v="-37.661940000000001"/>
    <n v="176.17039"/>
    <s v="PLACE"/>
    <d v="2021-03-02T11:02:55"/>
    <n v="-37.66527"/>
    <n v="176.17014"/>
    <n v="264"/>
    <n v="0.37030000000000002"/>
  </r>
  <r>
    <n v="2857"/>
    <x v="1"/>
    <n v="374"/>
    <s v="PICK"/>
    <x v="1"/>
    <d v="2021-03-02T11:04:50"/>
    <n v="-37.667769999999997"/>
    <n v="176.16981000000001"/>
    <s v="PLACE"/>
    <d v="2021-03-02T11:07:31"/>
    <n v="-37.665970000000002"/>
    <n v="176.17198999999999"/>
    <n v="160.99700000000001"/>
    <n v="0.27729999999999999"/>
  </r>
  <r>
    <n v="2858"/>
    <x v="1"/>
    <n v="375"/>
    <s v="PICK"/>
    <x v="1"/>
    <d v="2021-03-02T11:08:58"/>
    <n v="-37.666179999999997"/>
    <n v="176.17239000000001"/>
    <s v="PLACE"/>
    <d v="2021-03-02T11:11:19"/>
    <n v="-37.667670000000001"/>
    <n v="176.16981000000001"/>
    <n v="140.99799999999999"/>
    <n v="0.28139999999999998"/>
  </r>
  <r>
    <n v="2859"/>
    <x v="1"/>
    <n v="376"/>
    <s v="PICK"/>
    <x v="1"/>
    <d v="2021-03-02T11:22:33"/>
    <n v="-37.662550000000003"/>
    <n v="176.17045999999999"/>
    <s v="PLACE"/>
    <d v="2021-03-02T11:23:00"/>
    <n v="-37.662439999999997"/>
    <n v="176.17048"/>
    <n v="27"/>
    <n v="1.23E-2"/>
  </r>
  <r>
    <n v="2860"/>
    <x v="1"/>
    <n v="377"/>
    <s v="PICK"/>
    <x v="1"/>
    <d v="2021-03-02T11:23:18"/>
    <n v="-37.66254"/>
    <n v="176.17045999999999"/>
    <s v="PLACE"/>
    <d v="2021-03-02T11:25:58"/>
    <n v="-37.665320000000001"/>
    <n v="176.17010999999999"/>
    <n v="160.00200000000001"/>
    <n v="0.31009999999999999"/>
  </r>
  <r>
    <n v="2861"/>
    <x v="1"/>
    <n v="378"/>
    <s v="PICK"/>
    <x v="1"/>
    <d v="2021-03-02T11:30:04"/>
    <n v="-37.661819999999999"/>
    <n v="176.17051000000001"/>
    <s v="PLACE"/>
    <d v="2021-03-02T11:31:19"/>
    <n v="-37.662019999999998"/>
    <n v="176.16981999999999"/>
    <n v="75"/>
    <n v="6.4799999999999996E-2"/>
  </r>
  <r>
    <n v="2862"/>
    <x v="1"/>
    <n v="379"/>
    <s v="PICK"/>
    <x v="1"/>
    <d v="2021-03-02T11:32:57"/>
    <n v="-37.66169"/>
    <n v="176.17046999999999"/>
    <s v="PLACE"/>
    <d v="2021-03-02T11:36:01"/>
    <n v="-37.665199999999999"/>
    <n v="176.17014"/>
    <n v="184.001"/>
    <n v="0.39069999999999999"/>
  </r>
  <r>
    <n v="2863"/>
    <x v="1"/>
    <n v="380"/>
    <s v="PICK"/>
    <x v="1"/>
    <d v="2021-03-02T11:39:12"/>
    <n v="-37.662500000000001"/>
    <n v="176.17046999999999"/>
    <s v="PLACE"/>
    <d v="2021-03-02T11:41:53"/>
    <n v="-37.665199999999999"/>
    <n v="176.17015000000001"/>
    <n v="161"/>
    <n v="0.30099999999999999"/>
  </r>
  <r>
    <n v="2864"/>
    <x v="1"/>
    <n v="381"/>
    <s v="PICK"/>
    <x v="1"/>
    <d v="2021-03-02T11:45:16"/>
    <n v="-37.661450000000002"/>
    <n v="176.17377999999999"/>
    <s v="PLACE"/>
    <d v="2021-03-02T11:47:55"/>
    <n v="-37.659399999999998"/>
    <n v="176.17075"/>
    <n v="159.001"/>
    <n v="0.35110000000000002"/>
  </r>
  <r>
    <n v="2865"/>
    <x v="1"/>
    <n v="382"/>
    <s v="PICK"/>
    <x v="1"/>
    <d v="2021-03-02T11:50:03"/>
    <n v="-37.659269999999999"/>
    <n v="176.17403999999999"/>
    <s v="PLACE"/>
    <d v="2021-03-02T11:52:27"/>
    <n v="-37.659520000000001"/>
    <n v="176.17139"/>
    <n v="143.999"/>
    <n v="0.23549999999999999"/>
  </r>
  <r>
    <n v="2866"/>
    <x v="1"/>
    <n v="383"/>
    <s v="PICK"/>
    <x v="1"/>
    <d v="2021-03-02T11:54:00"/>
    <n v="-37.65916"/>
    <n v="176.17417"/>
    <s v="PLACE"/>
    <d v="2021-03-02T11:55:42"/>
    <n v="-37.659350000000003"/>
    <n v="176.17129"/>
    <n v="102"/>
    <n v="0.255"/>
  </r>
  <r>
    <n v="2867"/>
    <x v="1"/>
    <n v="384"/>
    <s v="PICK"/>
    <x v="1"/>
    <d v="2021-03-02T11:58:10"/>
    <n v="-37.661029999999997"/>
    <n v="176.17303999999999"/>
    <s v="PLACE"/>
    <d v="2021-03-02T11:59:28"/>
    <n v="-37.661140000000003"/>
    <n v="176.17316"/>
    <n v="78.003"/>
    <n v="1.6199999999999999E-2"/>
  </r>
  <r>
    <n v="2868"/>
    <x v="1"/>
    <n v="385"/>
    <s v="PICK"/>
    <x v="1"/>
    <d v="2021-03-02T12:01:14"/>
    <n v="-37.661119999999997"/>
    <n v="176.17302000000001"/>
    <s v="PLACE"/>
    <d v="2021-03-02T12:02:59"/>
    <n v="-37.65934"/>
    <n v="176.1711"/>
    <n v="104.995"/>
    <n v="0.26029999999999998"/>
  </r>
  <r>
    <n v="2869"/>
    <x v="1"/>
    <n v="386"/>
    <s v="PICK"/>
    <x v="1"/>
    <d v="2021-03-02T12:05:17"/>
    <n v="-37.661659999999998"/>
    <n v="176.17215999999999"/>
    <s v="PLACE"/>
    <d v="2021-03-02T12:07:05"/>
    <n v="-37.661610000000003"/>
    <n v="176.17194000000001"/>
    <n v="107.998"/>
    <n v="2.0199999999999999E-2"/>
  </r>
  <r>
    <n v="2870"/>
    <x v="1"/>
    <n v="387"/>
    <s v="PICK"/>
    <x v="1"/>
    <d v="2021-03-02T12:07:53"/>
    <n v="-37.661650000000002"/>
    <n v="176.17219"/>
    <s v="PLACE"/>
    <d v="2021-03-02T12:09:53"/>
    <n v="-37.65934"/>
    <n v="176.17142000000001"/>
    <n v="120"/>
    <n v="0.26519999999999999"/>
  </r>
  <r>
    <n v="2871"/>
    <x v="1"/>
    <n v="0"/>
    <s v="PICK"/>
    <x v="1"/>
    <d v="2021-03-02T13:10:02"/>
    <n v="-37.661529999999999"/>
    <n v="176.17045999999999"/>
    <s v="PLACE"/>
    <d v="2021-03-02T13:12:25"/>
    <n v="-37.661490000000001"/>
    <n v="176.16990999999999"/>
    <n v="143"/>
    <n v="4.87E-2"/>
  </r>
  <r>
    <n v="2872"/>
    <x v="1"/>
    <n v="0"/>
    <s v="PICK"/>
    <x v="1"/>
    <d v="2021-03-02T13:10:02"/>
    <n v="-37.661529999999999"/>
    <n v="176.17045999999999"/>
    <s v="PLACE"/>
    <d v="2021-03-02T18:21:35"/>
    <n v="-37.659930000000003"/>
    <n v="176.17138"/>
    <n v="18692.685000000001"/>
    <n v="0.1953"/>
  </r>
  <r>
    <n v="2873"/>
    <x v="1"/>
    <n v="0"/>
    <s v="PICK"/>
    <x v="1"/>
    <d v="2021-03-02T13:10:02"/>
    <n v="-37.661529999999999"/>
    <n v="176.17045999999999"/>
    <s v="PLACE"/>
    <d v="2021-03-02T19:38:39"/>
    <n v="-37.66207"/>
    <n v="176.16977"/>
    <n v="23316.601999999999"/>
    <n v="8.5400000000000004E-2"/>
  </r>
  <r>
    <n v="2874"/>
    <x v="1"/>
    <n v="0"/>
    <s v="PICK"/>
    <x v="1"/>
    <d v="2021-03-02T13:10:02"/>
    <n v="-37.661529999999999"/>
    <n v="176.17045999999999"/>
    <s v="PLACE"/>
    <d v="2021-03-03T17:13:05"/>
    <n v="-37.662170000000003"/>
    <n v="176.16972999999999"/>
    <n v="100982.58100000001"/>
    <n v="9.5899999999999999E-2"/>
  </r>
  <r>
    <n v="2875"/>
    <x v="1"/>
    <n v="0"/>
    <s v="PICK"/>
    <x v="1"/>
    <d v="2021-03-02T13:10:02"/>
    <n v="-37.661529999999999"/>
    <n v="176.17045999999999"/>
    <s v="PLACE"/>
    <d v="2021-03-05T04:50:39"/>
    <n v="-37.659329999999997"/>
    <n v="176.17063999999999"/>
    <n v="229236.77299999999"/>
    <n v="0.2447"/>
  </r>
  <r>
    <n v="2876"/>
    <x v="1"/>
    <n v="0"/>
    <s v="PICK"/>
    <x v="1"/>
    <d v="2021-03-02T13:10:02"/>
    <n v="-37.661529999999999"/>
    <n v="176.17045999999999"/>
    <s v="PLACE"/>
    <d v="2021-03-06T17:20:31"/>
    <n v="-37.659709999999997"/>
    <n v="176.17266000000001"/>
    <n v="360628.60600000003"/>
    <n v="0.2802"/>
  </r>
  <r>
    <n v="2877"/>
    <x v="1"/>
    <n v="0"/>
    <s v="PICK"/>
    <x v="1"/>
    <d v="2021-03-02T13:10:02"/>
    <n v="-37.661529999999999"/>
    <n v="176.17045999999999"/>
    <s v="PLACE"/>
    <d v="2021-03-08T06:00:22"/>
    <n v="-37.664259999999999"/>
    <n v="176.17026999999999"/>
    <n v="492620.18300000002"/>
    <n v="0.30349999999999999"/>
  </r>
  <r>
    <n v="2878"/>
    <x v="1"/>
    <n v="1"/>
    <s v="PICK"/>
    <x v="1"/>
    <d v="2021-03-02T13:13:03"/>
    <n v="-37.661659999999998"/>
    <n v="176.16986"/>
    <s v="PLACE"/>
    <d v="2021-03-02T13:16:10"/>
    <n v="-37.660089999999997"/>
    <n v="176.17259000000001"/>
    <n v="187.00299999999999"/>
    <n v="0.29730000000000001"/>
  </r>
  <r>
    <n v="2879"/>
    <x v="1"/>
    <n v="1"/>
    <s v="PICK"/>
    <x v="1"/>
    <d v="2021-03-02T13:13:03"/>
    <n v="-37.661659999999998"/>
    <n v="176.16986"/>
    <s v="PLACE"/>
    <d v="2021-03-02T18:25:18"/>
    <n v="-37.66169"/>
    <n v="176.16986"/>
    <n v="18734.684000000001"/>
    <n v="3.3E-3"/>
  </r>
  <r>
    <n v="2880"/>
    <x v="1"/>
    <n v="1"/>
    <s v="PICK"/>
    <x v="1"/>
    <d v="2021-03-02T13:13:03"/>
    <n v="-37.661659999999998"/>
    <n v="176.16986"/>
    <s v="PLACE"/>
    <d v="2021-03-02T19:42:47"/>
    <n v="-37.664149999999999"/>
    <n v="176.17292"/>
    <n v="23383.601999999999"/>
    <n v="0.38640000000000002"/>
  </r>
  <r>
    <n v="2881"/>
    <x v="1"/>
    <n v="1"/>
    <s v="PICK"/>
    <x v="1"/>
    <d v="2021-03-02T13:13:03"/>
    <n v="-37.661659999999998"/>
    <n v="176.16986"/>
    <s v="PLACE"/>
    <d v="2021-03-03T17:20:21"/>
    <n v="-37.66245"/>
    <n v="176.16983999999999"/>
    <n v="101237.579"/>
    <n v="8.77E-2"/>
  </r>
  <r>
    <n v="2882"/>
    <x v="1"/>
    <n v="1"/>
    <s v="PICK"/>
    <x v="1"/>
    <d v="2021-03-02T13:13:03"/>
    <n v="-37.661659999999998"/>
    <n v="176.16986"/>
    <s v="PLACE"/>
    <d v="2021-03-05T04:55:10"/>
    <n v="-37.663220000000003"/>
    <n v="176.17277999999999"/>
    <n v="229326.774"/>
    <n v="0.31040000000000001"/>
  </r>
  <r>
    <n v="2883"/>
    <x v="1"/>
    <n v="1"/>
    <s v="PICK"/>
    <x v="1"/>
    <d v="2021-03-02T13:13:03"/>
    <n v="-37.661659999999998"/>
    <n v="176.16986"/>
    <s v="PLACE"/>
    <d v="2021-03-06T17:23:35"/>
    <n v="-37.663229999999999"/>
    <n v="176.17320000000001"/>
    <n v="360631.6"/>
    <n v="0.34239999999999998"/>
  </r>
  <r>
    <n v="2884"/>
    <x v="1"/>
    <n v="1"/>
    <s v="PICK"/>
    <x v="1"/>
    <d v="2021-03-02T13:13:03"/>
    <n v="-37.661659999999998"/>
    <n v="176.16986"/>
    <s v="PLACE"/>
    <d v="2021-03-08T06:05:22"/>
    <n v="-37.659199999999998"/>
    <n v="176.17430999999999"/>
    <n v="492739.18199999997"/>
    <n v="0.47820000000000001"/>
  </r>
  <r>
    <n v="2885"/>
    <x v="1"/>
    <n v="2"/>
    <s v="PICK"/>
    <x v="1"/>
    <d v="2021-03-02T13:17:57"/>
    <n v="-37.659520000000001"/>
    <n v="176.17230000000001"/>
    <s v="PLACE"/>
    <d v="2021-03-02T13:18:36"/>
    <n v="-37.659750000000003"/>
    <n v="176.17225999999999"/>
    <n v="38.999000000000002"/>
    <n v="2.58E-2"/>
  </r>
  <r>
    <n v="2886"/>
    <x v="1"/>
    <n v="2"/>
    <s v="PICK"/>
    <x v="1"/>
    <d v="2021-03-02T13:17:57"/>
    <n v="-37.659520000000001"/>
    <n v="176.17230000000001"/>
    <s v="PLACE"/>
    <d v="2021-03-02T18:28:09"/>
    <n v="-37.662599999999998"/>
    <n v="176.17203000000001"/>
    <n v="18611.685000000001"/>
    <n v="0.3427"/>
  </r>
  <r>
    <n v="2887"/>
    <x v="1"/>
    <n v="2"/>
    <s v="PICK"/>
    <x v="1"/>
    <d v="2021-03-02T13:17:57"/>
    <n v="-37.659520000000001"/>
    <n v="176.17230000000001"/>
    <s v="PLACE"/>
    <d v="2021-03-02T19:47:03"/>
    <n v="-37.662579999999998"/>
    <n v="176.17053999999999"/>
    <n v="23345.600999999999"/>
    <n v="0.37340000000000001"/>
  </r>
  <r>
    <n v="2888"/>
    <x v="1"/>
    <n v="2"/>
    <s v="PICK"/>
    <x v="1"/>
    <d v="2021-03-02T13:17:57"/>
    <n v="-37.659520000000001"/>
    <n v="176.17230000000001"/>
    <s v="PLACE"/>
    <d v="2021-03-03T17:26:54"/>
    <n v="-37.661679999999997"/>
    <n v="176.16989000000001"/>
    <n v="101336.58"/>
    <n v="0.32050000000000001"/>
  </r>
  <r>
    <n v="2889"/>
    <x v="1"/>
    <n v="2"/>
    <s v="PICK"/>
    <x v="1"/>
    <d v="2021-03-02T13:17:57"/>
    <n v="-37.659520000000001"/>
    <n v="176.17230000000001"/>
    <s v="PLACE"/>
    <d v="2021-03-05T05:02:17"/>
    <n v="-37.662419999999997"/>
    <n v="176.16981000000001"/>
    <n v="229459.77600000001"/>
    <n v="0.38969999999999999"/>
  </r>
  <r>
    <n v="2890"/>
    <x v="1"/>
    <n v="2"/>
    <s v="PICK"/>
    <x v="1"/>
    <d v="2021-03-02T13:17:57"/>
    <n v="-37.659520000000001"/>
    <n v="176.17230000000001"/>
    <s v="PLACE"/>
    <d v="2021-03-06T17:28:16"/>
    <n v="-37.664230000000003"/>
    <n v="176.17316"/>
    <n v="360618.60100000002"/>
    <n v="0.5282"/>
  </r>
  <r>
    <n v="2891"/>
    <x v="1"/>
    <n v="2"/>
    <s v="PICK"/>
    <x v="1"/>
    <d v="2021-03-02T13:17:57"/>
    <n v="-37.659520000000001"/>
    <n v="176.17230000000001"/>
    <s v="PLACE"/>
    <d v="2021-03-08T06:56:02"/>
    <n v="-37.66207"/>
    <n v="176.16980000000001"/>
    <n v="495485.18199999997"/>
    <n v="0.35880000000000001"/>
  </r>
  <r>
    <n v="2892"/>
    <x v="1"/>
    <n v="3"/>
    <s v="PICK"/>
    <x v="1"/>
    <d v="2021-03-02T13:19:12"/>
    <n v="-37.659410000000001"/>
    <n v="176.17230000000001"/>
    <s v="PLACE"/>
    <d v="2021-03-02T13:20:11"/>
    <n v="-37.659700000000001"/>
    <n v="176.17223000000001"/>
    <n v="59"/>
    <n v="3.2800000000000003E-2"/>
  </r>
  <r>
    <n v="2893"/>
    <x v="1"/>
    <n v="3"/>
    <s v="PICK"/>
    <x v="1"/>
    <d v="2021-03-02T13:19:12"/>
    <n v="-37.659410000000001"/>
    <n v="176.17230000000001"/>
    <s v="PLACE"/>
    <d v="2021-03-02T18:34:35"/>
    <n v="-37.661679999999997"/>
    <n v="176.17044999999999"/>
    <n v="18922.687000000002"/>
    <n v="0.30020000000000002"/>
  </r>
  <r>
    <n v="2894"/>
    <x v="1"/>
    <n v="3"/>
    <s v="PICK"/>
    <x v="1"/>
    <d v="2021-03-02T13:19:12"/>
    <n v="-37.659410000000001"/>
    <n v="176.17230000000001"/>
    <s v="PLACE"/>
    <d v="2021-03-02T19:51:31"/>
    <n v="-37.661520000000003"/>
    <n v="176.16990000000001"/>
    <n v="23538.601999999999"/>
    <n v="0.31569999999999998"/>
  </r>
  <r>
    <n v="2895"/>
    <x v="1"/>
    <n v="3"/>
    <s v="PICK"/>
    <x v="1"/>
    <d v="2021-03-02T13:19:12"/>
    <n v="-37.659410000000001"/>
    <n v="176.17230000000001"/>
    <s v="PLACE"/>
    <d v="2021-03-03T17:32:14"/>
    <n v="-37.66133"/>
    <n v="176.17312999999999"/>
    <n v="101581.583"/>
    <n v="0.2253"/>
  </r>
  <r>
    <n v="2896"/>
    <x v="1"/>
    <n v="3"/>
    <s v="PICK"/>
    <x v="1"/>
    <d v="2021-03-02T13:19:12"/>
    <n v="-37.659410000000001"/>
    <n v="176.17230000000001"/>
    <s v="PLACE"/>
    <d v="2021-03-05T05:05:11"/>
    <n v="-37.661990000000003"/>
    <n v="176.16981000000001"/>
    <n v="229558.77499999999"/>
    <n v="0.3609"/>
  </r>
  <r>
    <n v="2897"/>
    <x v="1"/>
    <n v="3"/>
    <s v="PICK"/>
    <x v="1"/>
    <d v="2021-03-02T13:19:12"/>
    <n v="-37.659410000000001"/>
    <n v="176.17230000000001"/>
    <s v="PLACE"/>
    <d v="2021-03-06T17:29:34"/>
    <n v="-37.664070000000002"/>
    <n v="176.17321999999999"/>
    <n v="360621.60100000002"/>
    <n v="0.52349999999999997"/>
  </r>
  <r>
    <n v="2898"/>
    <x v="1"/>
    <n v="3"/>
    <s v="PICK"/>
    <x v="1"/>
    <d v="2021-03-02T13:19:12"/>
    <n v="-37.659410000000001"/>
    <n v="176.17230000000001"/>
    <s v="PLACE"/>
    <d v="2021-03-08T06:58:20"/>
    <n v="-37.662239999999997"/>
    <n v="176.16974999999999"/>
    <n v="495548.18300000002"/>
    <n v="0.38640000000000002"/>
  </r>
  <r>
    <n v="2899"/>
    <x v="1"/>
    <n v="4"/>
    <s v="PICK"/>
    <x v="1"/>
    <d v="2021-03-02T13:21:18"/>
    <n v="-37.659739999999999"/>
    <n v="176.17222000000001"/>
    <s v="PLACE"/>
    <d v="2021-03-02T13:24:17"/>
    <n v="-37.662840000000003"/>
    <n v="176.17318"/>
    <n v="179.006"/>
    <n v="0.3543"/>
  </r>
  <r>
    <n v="2900"/>
    <x v="1"/>
    <n v="4"/>
    <s v="PICK"/>
    <x v="1"/>
    <d v="2021-03-02T13:21:18"/>
    <n v="-37.659739999999999"/>
    <n v="176.17222000000001"/>
    <s v="PLACE"/>
    <d v="2021-03-02T18:37:19"/>
    <n v="-37.661549999999998"/>
    <n v="176.17048"/>
    <n v="18960.687999999998"/>
    <n v="0.25280000000000002"/>
  </r>
  <r>
    <n v="2901"/>
    <x v="1"/>
    <n v="4"/>
    <s v="PICK"/>
    <x v="1"/>
    <d v="2021-03-02T13:21:18"/>
    <n v="-37.659739999999999"/>
    <n v="176.17222000000001"/>
    <s v="PLACE"/>
    <d v="2021-03-02T19:55:10"/>
    <n v="-37.663490000000003"/>
    <n v="176.17294999999999"/>
    <n v="23631.600999999999"/>
    <n v="0.42120000000000002"/>
  </r>
  <r>
    <n v="2902"/>
    <x v="1"/>
    <n v="4"/>
    <s v="PICK"/>
    <x v="1"/>
    <d v="2021-03-02T13:21:18"/>
    <n v="-37.659739999999999"/>
    <n v="176.17222000000001"/>
    <s v="PLACE"/>
    <d v="2021-03-03T17:37:43"/>
    <n v="-37.661909999999999"/>
    <n v="176.16985"/>
    <n v="101784.58"/>
    <n v="0.31900000000000001"/>
  </r>
  <r>
    <n v="2903"/>
    <x v="1"/>
    <n v="4"/>
    <s v="PICK"/>
    <x v="1"/>
    <d v="2021-03-02T13:21:18"/>
    <n v="-37.659739999999999"/>
    <n v="176.17222000000001"/>
    <s v="PLACE"/>
    <d v="2021-03-05T05:09:31"/>
    <n v="-37.663559999999997"/>
    <n v="176.16998000000001"/>
    <n v="229692.77600000001"/>
    <n v="0.46779999999999999"/>
  </r>
  <r>
    <n v="2904"/>
    <x v="1"/>
    <n v="4"/>
    <s v="PICK"/>
    <x v="1"/>
    <d v="2021-03-02T13:21:18"/>
    <n v="-37.659739999999999"/>
    <n v="176.17222000000001"/>
    <s v="PLACE"/>
    <d v="2021-03-06T17:30:43"/>
    <n v="-37.664160000000003"/>
    <n v="176.17321000000001"/>
    <n v="360564.60100000002"/>
    <n v="0.49830000000000002"/>
  </r>
  <r>
    <n v="2905"/>
    <x v="1"/>
    <n v="4"/>
    <s v="PICK"/>
    <x v="1"/>
    <d v="2021-03-02T13:21:18"/>
    <n v="-37.659739999999999"/>
    <n v="176.17222000000001"/>
    <s v="PLACE"/>
    <d v="2021-03-08T07:07:46"/>
    <n v="-37.665260000000004"/>
    <n v="176.17256"/>
    <n v="495988.185"/>
    <n v="0.61339999999999995"/>
  </r>
  <r>
    <n v="2906"/>
    <x v="1"/>
    <n v="5"/>
    <s v="PICK"/>
    <x v="1"/>
    <d v="2021-03-02T13:25:10"/>
    <n v="-37.662799999999997"/>
    <n v="176.17317"/>
    <s v="PLACE"/>
    <d v="2021-03-02T13:25:44"/>
    <n v="-37.662709999999997"/>
    <n v="176.17321000000001"/>
    <n v="33.999000000000002"/>
    <n v="1.06E-2"/>
  </r>
  <r>
    <n v="2907"/>
    <x v="1"/>
    <n v="5"/>
    <s v="PICK"/>
    <x v="1"/>
    <d v="2021-03-02T13:25:10"/>
    <n v="-37.662799999999997"/>
    <n v="176.17317"/>
    <s v="PLACE"/>
    <d v="2021-03-02T18:40:25"/>
    <n v="-37.6616"/>
    <n v="176.17080000000001"/>
    <n v="18914.686000000002"/>
    <n v="0.24790000000000001"/>
  </r>
  <r>
    <n v="2908"/>
    <x v="1"/>
    <n v="5"/>
    <s v="PICK"/>
    <x v="1"/>
    <d v="2021-03-02T13:25:10"/>
    <n v="-37.662799999999997"/>
    <n v="176.17317"/>
    <s v="PLACE"/>
    <d v="2021-03-02T19:58:44"/>
    <n v="-37.662550000000003"/>
    <n v="176.17063999999999"/>
    <n v="23613.601999999999"/>
    <n v="0.22489999999999999"/>
  </r>
  <r>
    <n v="2909"/>
    <x v="1"/>
    <n v="5"/>
    <s v="PICK"/>
    <x v="1"/>
    <d v="2021-03-02T13:25:10"/>
    <n v="-37.662799999999997"/>
    <n v="176.17317"/>
    <s v="PLACE"/>
    <d v="2021-03-03T17:41:47"/>
    <n v="-37.66207"/>
    <n v="176.17176000000001"/>
    <n v="101796.584"/>
    <n v="0.14849999999999999"/>
  </r>
  <r>
    <n v="2910"/>
    <x v="1"/>
    <n v="5"/>
    <s v="PICK"/>
    <x v="1"/>
    <d v="2021-03-02T13:25:10"/>
    <n v="-37.662799999999997"/>
    <n v="176.17317"/>
    <s v="PLACE"/>
    <d v="2021-03-05T05:20:00"/>
    <n v="-37.661670000000001"/>
    <n v="176.17031"/>
    <n v="230089.77499999999"/>
    <n v="0.28179999999999999"/>
  </r>
  <r>
    <n v="2911"/>
    <x v="1"/>
    <n v="5"/>
    <s v="PICK"/>
    <x v="1"/>
    <d v="2021-03-02T13:25:10"/>
    <n v="-37.662799999999997"/>
    <n v="176.17317"/>
    <s v="PLACE"/>
    <d v="2021-03-06T18:05:38"/>
    <n v="-37.66422"/>
    <n v="176.17312999999999"/>
    <n v="362427.6"/>
    <n v="0.15759999999999999"/>
  </r>
  <r>
    <n v="2912"/>
    <x v="1"/>
    <n v="5"/>
    <s v="PICK"/>
    <x v="1"/>
    <d v="2021-03-02T13:25:10"/>
    <n v="-37.662799999999997"/>
    <n v="176.17317"/>
    <s v="PLACE"/>
    <d v="2021-03-08T07:17:48"/>
    <n v="-37.662120000000002"/>
    <n v="176.16979000000001"/>
    <n v="496358.185"/>
    <n v="0.30759999999999998"/>
  </r>
  <r>
    <n v="2913"/>
    <x v="1"/>
    <n v="6"/>
    <s v="PICK"/>
    <x v="1"/>
    <d v="2021-03-02T13:26:17"/>
    <n v="-37.662889999999997"/>
    <n v="176.17319000000001"/>
    <s v="PLACE"/>
    <d v="2021-03-02T13:26:48"/>
    <n v="-37.662840000000003"/>
    <n v="176.17320000000001"/>
    <n v="31"/>
    <n v="5.5999999999999999E-3"/>
  </r>
  <r>
    <n v="2914"/>
    <x v="1"/>
    <n v="6"/>
    <s v="PICK"/>
    <x v="1"/>
    <d v="2021-03-02T13:26:17"/>
    <n v="-37.662889999999997"/>
    <n v="176.17319000000001"/>
    <s v="PLACE"/>
    <d v="2021-03-02T18:43:56"/>
    <n v="-37.661929999999998"/>
    <n v="176.16981000000001"/>
    <n v="19058.686000000002"/>
    <n v="0.31669999999999998"/>
  </r>
  <r>
    <n v="2915"/>
    <x v="1"/>
    <n v="6"/>
    <s v="PICK"/>
    <x v="1"/>
    <d v="2021-03-02T13:26:17"/>
    <n v="-37.662889999999997"/>
    <n v="176.17319000000001"/>
    <s v="PLACE"/>
    <d v="2021-03-02T20:00:21"/>
    <n v="-37.662239999999997"/>
    <n v="176.16974999999999"/>
    <n v="23643.603999999999"/>
    <n v="0.312"/>
  </r>
  <r>
    <n v="2916"/>
    <x v="1"/>
    <n v="6"/>
    <s v="PICK"/>
    <x v="1"/>
    <d v="2021-03-02T13:26:17"/>
    <n v="-37.662889999999997"/>
    <n v="176.17319000000001"/>
    <s v="PLACE"/>
    <d v="2021-03-03T17:46:46"/>
    <n v="-37.661430000000003"/>
    <n v="176.16990000000001"/>
    <n v="102028.58100000001"/>
    <n v="0.33250000000000002"/>
  </r>
  <r>
    <n v="2917"/>
    <x v="1"/>
    <n v="6"/>
    <s v="PICK"/>
    <x v="1"/>
    <d v="2021-03-02T13:26:17"/>
    <n v="-37.662889999999997"/>
    <n v="176.17319000000001"/>
    <s v="PLACE"/>
    <d v="2021-03-05T05:21:10"/>
    <n v="-37.661540000000002"/>
    <n v="176.17034000000001"/>
    <n v="230092.77499999999"/>
    <n v="0.29270000000000002"/>
  </r>
  <r>
    <n v="2918"/>
    <x v="1"/>
    <n v="6"/>
    <s v="PICK"/>
    <x v="1"/>
    <d v="2021-03-02T13:26:17"/>
    <n v="-37.662889999999997"/>
    <n v="176.17319000000001"/>
    <s v="PLACE"/>
    <d v="2021-03-06T18:07:46"/>
    <n v="-37.664189999999998"/>
    <n v="176.17320000000001"/>
    <n v="362488.60200000001"/>
    <n v="0.14430000000000001"/>
  </r>
  <r>
    <n v="2919"/>
    <x v="1"/>
    <n v="6"/>
    <s v="PICK"/>
    <x v="1"/>
    <d v="2021-03-02T13:26:17"/>
    <n v="-37.662889999999997"/>
    <n v="176.17319000000001"/>
    <s v="PLACE"/>
    <d v="2021-03-08T07:24:30"/>
    <n v="-37.662030000000001"/>
    <n v="176.16982999999999"/>
    <n v="496693.185"/>
    <n v="0.3115"/>
  </r>
  <r>
    <n v="2920"/>
    <x v="1"/>
    <n v="7"/>
    <s v="PICK"/>
    <x v="1"/>
    <d v="2021-03-02T13:30:11"/>
    <n v="-37.665689999999998"/>
    <n v="176.17207999999999"/>
    <s v="PLACE"/>
    <d v="2021-03-02T13:32:17"/>
    <n v="-37.66433"/>
    <n v="176.1703"/>
    <n v="125.999"/>
    <n v="0.21779999999999999"/>
  </r>
  <r>
    <n v="2921"/>
    <x v="1"/>
    <n v="7"/>
    <s v="PICK"/>
    <x v="1"/>
    <d v="2021-03-02T13:30:11"/>
    <n v="-37.665689999999998"/>
    <n v="176.17207999999999"/>
    <s v="PLACE"/>
    <d v="2021-03-02T18:46:36"/>
    <n v="-37.662619999999997"/>
    <n v="176.17205000000001"/>
    <n v="18984.685000000001"/>
    <n v="0.3407"/>
  </r>
  <r>
    <n v="2922"/>
    <x v="1"/>
    <n v="7"/>
    <s v="PICK"/>
    <x v="1"/>
    <d v="2021-03-02T13:30:11"/>
    <n v="-37.665689999999998"/>
    <n v="176.17207999999999"/>
    <s v="PLACE"/>
    <d v="2021-03-02T20:04:22"/>
    <n v="-37.660350000000001"/>
    <n v="176.17443"/>
    <n v="23650.6"/>
    <n v="0.62790000000000001"/>
  </r>
  <r>
    <n v="2923"/>
    <x v="1"/>
    <n v="7"/>
    <s v="PICK"/>
    <x v="1"/>
    <d v="2021-03-02T13:30:11"/>
    <n v="-37.665689999999998"/>
    <n v="176.17207999999999"/>
    <s v="PLACE"/>
    <d v="2021-03-03T17:50:06"/>
    <n v="-37.661949999999997"/>
    <n v="176.17174"/>
    <n v="101994.58100000001"/>
    <n v="0.41620000000000001"/>
  </r>
  <r>
    <n v="2924"/>
    <x v="1"/>
    <n v="7"/>
    <s v="PICK"/>
    <x v="1"/>
    <d v="2021-03-02T13:30:11"/>
    <n v="-37.665689999999998"/>
    <n v="176.17207999999999"/>
    <s v="PLACE"/>
    <d v="2021-03-05T05:23:22"/>
    <n v="-37.662140000000001"/>
    <n v="176.16976"/>
    <n v="229990.77600000001"/>
    <n v="0.44400000000000001"/>
  </r>
  <r>
    <n v="2925"/>
    <x v="1"/>
    <n v="7"/>
    <s v="PICK"/>
    <x v="1"/>
    <d v="2021-03-02T13:30:11"/>
    <n v="-37.665689999999998"/>
    <n v="176.17207999999999"/>
    <s v="PLACE"/>
    <d v="2021-03-06T18:12:07"/>
    <n v="-37.659730000000003"/>
    <n v="176.17264"/>
    <n v="362515.6"/>
    <n v="0.6633"/>
  </r>
  <r>
    <n v="2926"/>
    <x v="1"/>
    <n v="7"/>
    <s v="PICK"/>
    <x v="1"/>
    <d v="2021-03-02T13:30:11"/>
    <n v="-37.665689999999998"/>
    <n v="176.17207999999999"/>
    <s v="PLACE"/>
    <d v="2021-03-08T07:31:57"/>
    <n v="-37.659779999999998"/>
    <n v="176.17401000000001"/>
    <n v="496906.18400000001"/>
    <n v="0.67769999999999997"/>
  </r>
  <r>
    <n v="2927"/>
    <x v="1"/>
    <n v="8"/>
    <s v="PICK"/>
    <x v="1"/>
    <d v="2021-03-02T13:35:06"/>
    <n v="-37.666530000000002"/>
    <n v="176.17281"/>
    <s v="PLACE"/>
    <d v="2021-03-02T13:41:56"/>
    <n v="-37.664259999999999"/>
    <n v="176.1703"/>
    <n v="410"/>
    <n v="0.33539999999999998"/>
  </r>
  <r>
    <n v="2928"/>
    <x v="1"/>
    <n v="8"/>
    <s v="PICK"/>
    <x v="1"/>
    <d v="2021-03-02T13:35:06"/>
    <n v="-37.666530000000002"/>
    <n v="176.17281"/>
    <s v="PLACE"/>
    <d v="2021-03-02T18:54:59"/>
    <n v="-37.66207"/>
    <n v="176.16981999999999"/>
    <n v="19192.685000000001"/>
    <n v="0.56089999999999995"/>
  </r>
  <r>
    <n v="2929"/>
    <x v="1"/>
    <n v="8"/>
    <s v="PICK"/>
    <x v="1"/>
    <d v="2021-03-02T13:35:06"/>
    <n v="-37.666530000000002"/>
    <n v="176.17281"/>
    <s v="PLACE"/>
    <d v="2021-03-02T20:19:51"/>
    <n v="-37.662590000000002"/>
    <n v="176.17395999999999"/>
    <n v="24284.600999999999"/>
    <n v="0.44890000000000002"/>
  </r>
  <r>
    <n v="2930"/>
    <x v="1"/>
    <n v="8"/>
    <s v="PICK"/>
    <x v="1"/>
    <d v="2021-03-02T13:35:06"/>
    <n v="-37.666530000000002"/>
    <n v="176.17281"/>
    <s v="PLACE"/>
    <d v="2021-03-03T17:54:25"/>
    <n v="-37.661760000000001"/>
    <n v="176.16981000000001"/>
    <n v="101958.583"/>
    <n v="0.59189999999999998"/>
  </r>
  <r>
    <n v="2931"/>
    <x v="1"/>
    <n v="8"/>
    <s v="PICK"/>
    <x v="1"/>
    <d v="2021-03-02T13:35:06"/>
    <n v="-37.666530000000002"/>
    <n v="176.17281"/>
    <s v="PLACE"/>
    <d v="2021-03-05T05:25:46"/>
    <n v="-37.662489999999998"/>
    <n v="176.16981000000001"/>
    <n v="229839.774"/>
    <n v="0.52070000000000005"/>
  </r>
  <r>
    <n v="2932"/>
    <x v="1"/>
    <n v="8"/>
    <s v="PICK"/>
    <x v="1"/>
    <d v="2021-03-02T13:35:06"/>
    <n v="-37.666530000000002"/>
    <n v="176.17281"/>
    <s v="PLACE"/>
    <d v="2021-03-06T18:18:28"/>
    <n v="-37.667079999999999"/>
    <n v="176.17240000000001"/>
    <n v="362601.60100000002"/>
    <n v="7.0999999999999994E-2"/>
  </r>
  <r>
    <n v="2933"/>
    <x v="1"/>
    <n v="8"/>
    <s v="PICK"/>
    <x v="1"/>
    <d v="2021-03-02T13:35:06"/>
    <n v="-37.666530000000002"/>
    <n v="176.17281"/>
    <s v="PLACE"/>
    <d v="2021-03-08T07:39:08"/>
    <n v="-37.665260000000004"/>
    <n v="176.17271"/>
    <n v="497042.185"/>
    <n v="0.14119999999999999"/>
  </r>
  <r>
    <n v="2934"/>
    <x v="1"/>
    <n v="9"/>
    <s v="PICK"/>
    <x v="1"/>
    <d v="2021-03-02T13:44:32"/>
    <n v="-37.666510000000002"/>
    <n v="176.17277999999999"/>
    <s v="PLACE"/>
    <d v="2021-03-02T13:50:55"/>
    <n v="-37.664270000000002"/>
    <n v="176.17039"/>
    <n v="383"/>
    <n v="0.32600000000000001"/>
  </r>
  <r>
    <n v="2935"/>
    <x v="1"/>
    <n v="9"/>
    <s v="PICK"/>
    <x v="1"/>
    <d v="2021-03-02T13:44:32"/>
    <n v="-37.666510000000002"/>
    <n v="176.17277999999999"/>
    <s v="PLACE"/>
    <d v="2021-03-02T20:25:20"/>
    <n v="-37.661760000000001"/>
    <n v="176.16986"/>
    <n v="24047.600999999999"/>
    <n v="0.58679999999999999"/>
  </r>
  <r>
    <n v="2936"/>
    <x v="1"/>
    <n v="9"/>
    <s v="PICK"/>
    <x v="1"/>
    <d v="2021-03-02T13:44:32"/>
    <n v="-37.666510000000002"/>
    <n v="176.17277999999999"/>
    <s v="PLACE"/>
    <d v="2021-03-03T17:59:38"/>
    <n v="-37.663620000000002"/>
    <n v="176.16997000000001"/>
    <n v="101705.58100000001"/>
    <n v="0.40539999999999998"/>
  </r>
  <r>
    <n v="2937"/>
    <x v="1"/>
    <n v="9"/>
    <s v="PICK"/>
    <x v="1"/>
    <d v="2021-03-02T13:44:32"/>
    <n v="-37.666510000000002"/>
    <n v="176.17277999999999"/>
    <s v="PLACE"/>
    <d v="2021-03-05T05:28:00"/>
    <n v="-37.662460000000003"/>
    <n v="176.16974999999999"/>
    <n v="229407.774"/>
    <n v="0.52300000000000002"/>
  </r>
  <r>
    <n v="2938"/>
    <x v="1"/>
    <n v="9"/>
    <s v="PICK"/>
    <x v="1"/>
    <d v="2021-03-02T13:44:32"/>
    <n v="-37.666510000000002"/>
    <n v="176.17277999999999"/>
    <s v="PLACE"/>
    <d v="2021-03-06T18:23:35"/>
    <n v="-37.663510000000002"/>
    <n v="176.17456999999999"/>
    <n v="362342.60200000001"/>
    <n v="0.36849999999999999"/>
  </r>
  <r>
    <n v="2939"/>
    <x v="1"/>
    <n v="9"/>
    <s v="PICK"/>
    <x v="1"/>
    <d v="2021-03-02T13:44:32"/>
    <n v="-37.666510000000002"/>
    <n v="176.17277999999999"/>
    <s v="PLACE"/>
    <d v="2021-03-08T07:45:29"/>
    <n v="-37.66198"/>
    <n v="176.16983999999999"/>
    <n v="496857.18599999999"/>
    <n v="0.56579999999999997"/>
  </r>
  <r>
    <n v="2940"/>
    <x v="1"/>
    <n v="10"/>
    <s v="PICK"/>
    <x v="1"/>
    <d v="2021-03-02T13:52:14"/>
    <n v="-37.666229999999999"/>
    <n v="176.17060000000001"/>
    <s v="PLACE"/>
    <d v="2021-03-02T13:54:36"/>
    <n v="-37.66422"/>
    <n v="176.17031"/>
    <n v="142.001"/>
    <n v="0.22459999999999999"/>
  </r>
  <r>
    <n v="2941"/>
    <x v="1"/>
    <n v="10"/>
    <s v="PICK"/>
    <x v="1"/>
    <d v="2021-03-02T13:52:14"/>
    <n v="-37.666229999999999"/>
    <n v="176.17060000000001"/>
    <s v="PLACE"/>
    <d v="2021-03-02T20:30:36"/>
    <n v="-37.662779999999998"/>
    <n v="176.17357999999999"/>
    <n v="23901.602999999999"/>
    <n v="0.46450000000000002"/>
  </r>
  <r>
    <n v="2942"/>
    <x v="1"/>
    <n v="10"/>
    <s v="PICK"/>
    <x v="1"/>
    <d v="2021-03-02T13:52:14"/>
    <n v="-37.666229999999999"/>
    <n v="176.17060000000001"/>
    <s v="PLACE"/>
    <d v="2021-03-03T18:35:58"/>
    <n v="-37.661990000000003"/>
    <n v="176.17174"/>
    <n v="103423.58100000001"/>
    <n v="0.48120000000000002"/>
  </r>
  <r>
    <n v="2943"/>
    <x v="1"/>
    <n v="10"/>
    <s v="PICK"/>
    <x v="1"/>
    <d v="2021-03-02T13:52:14"/>
    <n v="-37.666229999999999"/>
    <n v="176.17060000000001"/>
    <s v="PLACE"/>
    <d v="2021-03-05T05:29:48"/>
    <n v="-37.662489999999998"/>
    <n v="176.16986"/>
    <n v="229053.774"/>
    <n v="0.42020000000000002"/>
  </r>
  <r>
    <n v="2944"/>
    <x v="1"/>
    <n v="10"/>
    <s v="PICK"/>
    <x v="1"/>
    <d v="2021-03-02T13:52:14"/>
    <n v="-37.666229999999999"/>
    <n v="176.17060000000001"/>
    <s v="PLACE"/>
    <d v="2021-03-06T18:27:17"/>
    <n v="-37.663649999999997"/>
    <n v="176.17452"/>
    <n v="362102.60200000001"/>
    <n v="0.44900000000000001"/>
  </r>
  <r>
    <n v="2945"/>
    <x v="1"/>
    <n v="10"/>
    <s v="PICK"/>
    <x v="1"/>
    <d v="2021-03-02T13:52:14"/>
    <n v="-37.666229999999999"/>
    <n v="176.17060000000001"/>
    <s v="PLACE"/>
    <d v="2021-03-08T08:15:16"/>
    <n v="-37.662109999999998"/>
    <n v="176.16980000000001"/>
    <n v="498182.18300000002"/>
    <n v="0.4627"/>
  </r>
  <r>
    <n v="2946"/>
    <x v="1"/>
    <n v="11"/>
    <s v="PICK"/>
    <x v="1"/>
    <d v="2021-03-02T13:59:33"/>
    <n v="-37.663049999999998"/>
    <n v="176.17224999999999"/>
    <s v="PLACE"/>
    <d v="2021-03-02T14:00:53"/>
    <n v="-37.662959999999998"/>
    <n v="176.17165"/>
    <n v="80"/>
    <n v="5.3900000000000003E-2"/>
  </r>
  <r>
    <n v="2947"/>
    <x v="1"/>
    <n v="11"/>
    <s v="PICK"/>
    <x v="1"/>
    <d v="2021-03-02T13:59:33"/>
    <n v="-37.663049999999998"/>
    <n v="176.17224999999999"/>
    <s v="PLACE"/>
    <d v="2021-03-02T20:34:47"/>
    <n v="-37.662190000000002"/>
    <n v="176.17039"/>
    <n v="23713.601999999999"/>
    <n v="0.18990000000000001"/>
  </r>
  <r>
    <n v="2948"/>
    <x v="1"/>
    <n v="11"/>
    <s v="PICK"/>
    <x v="1"/>
    <d v="2021-03-02T13:59:33"/>
    <n v="-37.663049999999998"/>
    <n v="176.17224999999999"/>
    <s v="PLACE"/>
    <d v="2021-03-03T18:42:24"/>
    <n v="-37.659590000000001"/>
    <n v="176.17294000000001"/>
    <n v="103370.58100000001"/>
    <n v="0.38879999999999998"/>
  </r>
  <r>
    <n v="2949"/>
    <x v="1"/>
    <n v="11"/>
    <s v="PICK"/>
    <x v="1"/>
    <d v="2021-03-02T13:59:33"/>
    <n v="-37.663049999999998"/>
    <n v="176.17224999999999"/>
    <s v="PLACE"/>
    <d v="2021-03-05T05:34:15"/>
    <n v="-37.659129999999998"/>
    <n v="176.17397"/>
    <n v="228881.77600000001"/>
    <n v="0.46079999999999999"/>
  </r>
  <r>
    <n v="2950"/>
    <x v="1"/>
    <n v="11"/>
    <s v="PICK"/>
    <x v="1"/>
    <d v="2021-03-02T13:59:33"/>
    <n v="-37.663049999999998"/>
    <n v="176.17224999999999"/>
    <s v="PLACE"/>
    <d v="2021-03-06T18:30:24"/>
    <n v="-37.659739999999999"/>
    <n v="176.17252999999999"/>
    <n v="361850.603"/>
    <n v="0.36820000000000003"/>
  </r>
  <r>
    <n v="2951"/>
    <x v="1"/>
    <n v="11"/>
    <s v="PICK"/>
    <x v="1"/>
    <d v="2021-03-02T13:59:33"/>
    <n v="-37.663049999999998"/>
    <n v="176.17224999999999"/>
    <s v="PLACE"/>
    <d v="2021-03-08T08:31:03"/>
    <n v="-37.659570000000002"/>
    <n v="176.17407"/>
    <n v="498690.18300000002"/>
    <n v="0.41830000000000001"/>
  </r>
  <r>
    <n v="2952"/>
    <x v="1"/>
    <n v="12"/>
    <s v="PICK"/>
    <x v="1"/>
    <d v="2021-03-02T14:04:50"/>
    <n v="-37.661790000000003"/>
    <n v="176.17039"/>
    <s v="PLACE"/>
    <d v="2021-03-02T14:06:28"/>
    <n v="-37.661610000000003"/>
    <n v="176.16988000000001"/>
    <n v="98.001000000000005"/>
    <n v="4.9200000000000001E-2"/>
  </r>
  <r>
    <n v="2953"/>
    <x v="1"/>
    <n v="12"/>
    <s v="PICK"/>
    <x v="1"/>
    <d v="2021-03-02T14:04:50"/>
    <n v="-37.661790000000003"/>
    <n v="176.17039"/>
    <s v="PLACE"/>
    <d v="2021-03-02T20:37:07"/>
    <n v="-37.661879999999996"/>
    <n v="176.16981999999999"/>
    <n v="23536.606"/>
    <n v="5.1299999999999998E-2"/>
  </r>
  <r>
    <n v="2954"/>
    <x v="1"/>
    <n v="12"/>
    <s v="PICK"/>
    <x v="1"/>
    <d v="2021-03-02T14:04:50"/>
    <n v="-37.661790000000003"/>
    <n v="176.17039"/>
    <s v="PLACE"/>
    <d v="2021-03-03T18:48:07"/>
    <n v="-37.662219999999998"/>
    <n v="176.17285000000001"/>
    <n v="103396.583"/>
    <n v="0.22220000000000001"/>
  </r>
  <r>
    <n v="2955"/>
    <x v="1"/>
    <n v="12"/>
    <s v="PICK"/>
    <x v="1"/>
    <d v="2021-03-02T14:04:50"/>
    <n v="-37.661790000000003"/>
    <n v="176.17039"/>
    <s v="PLACE"/>
    <d v="2021-03-05T05:38:02"/>
    <n v="-37.661819999999999"/>
    <n v="176.17017000000001"/>
    <n v="228791.77600000001"/>
    <n v="1.9699999999999999E-2"/>
  </r>
  <r>
    <n v="2956"/>
    <x v="1"/>
    <n v="12"/>
    <s v="PICK"/>
    <x v="1"/>
    <d v="2021-03-02T14:04:50"/>
    <n v="-37.661790000000003"/>
    <n v="176.17039"/>
    <s v="PLACE"/>
    <d v="2021-03-06T18:33:40"/>
    <n v="-37.663589999999999"/>
    <n v="176.17452"/>
    <n v="361729.60200000001"/>
    <n v="0.41560000000000002"/>
  </r>
  <r>
    <n v="2957"/>
    <x v="1"/>
    <n v="12"/>
    <s v="PICK"/>
    <x v="1"/>
    <d v="2021-03-02T14:04:50"/>
    <n v="-37.661790000000003"/>
    <n v="176.17039"/>
    <s v="PLACE"/>
    <d v="2021-03-08T08:48:32"/>
    <n v="-37.659289999999999"/>
    <n v="176.17433"/>
    <n v="499422.185"/>
    <n v="0.44479999999999997"/>
  </r>
  <r>
    <n v="2958"/>
    <x v="1"/>
    <n v="13"/>
    <s v="PICK"/>
    <x v="1"/>
    <d v="2021-03-02T14:37:19"/>
    <n v="-37.661580000000001"/>
    <n v="176.17376999999999"/>
    <s v="PLACE"/>
    <d v="2021-03-02T14:39:41"/>
    <n v="-37.661760000000001"/>
    <n v="176.16987"/>
    <n v="142.001"/>
    <n v="0.34470000000000001"/>
  </r>
  <r>
    <n v="2959"/>
    <x v="1"/>
    <n v="13"/>
    <s v="PICK"/>
    <x v="1"/>
    <d v="2021-03-02T14:37:19"/>
    <n v="-37.661580000000001"/>
    <n v="176.17376999999999"/>
    <s v="PLACE"/>
    <d v="2021-03-02T20:37:50"/>
    <n v="-37.66187"/>
    <n v="176.16981999999999"/>
    <n v="21630.601999999999"/>
    <n v="0.35"/>
  </r>
  <r>
    <n v="2960"/>
    <x v="1"/>
    <n v="13"/>
    <s v="PICK"/>
    <x v="1"/>
    <d v="2021-03-02T14:37:19"/>
    <n v="-37.661580000000001"/>
    <n v="176.17376999999999"/>
    <s v="PLACE"/>
    <d v="2021-03-03T18:54:50"/>
    <n v="-37.659860000000002"/>
    <n v="176.17406"/>
    <n v="101850.58100000001"/>
    <n v="0.19259999999999999"/>
  </r>
  <r>
    <n v="2961"/>
    <x v="1"/>
    <n v="13"/>
    <s v="PICK"/>
    <x v="1"/>
    <d v="2021-03-02T14:37:19"/>
    <n v="-37.661580000000001"/>
    <n v="176.17376999999999"/>
    <s v="PLACE"/>
    <d v="2021-03-05T05:40:08"/>
    <n v="-37.661769999999997"/>
    <n v="176.17018999999999"/>
    <n v="226968.774"/>
    <n v="0.31659999999999999"/>
  </r>
  <r>
    <n v="2962"/>
    <x v="1"/>
    <n v="13"/>
    <s v="PICK"/>
    <x v="1"/>
    <d v="2021-03-02T14:37:19"/>
    <n v="-37.661580000000001"/>
    <n v="176.17376999999999"/>
    <s v="PLACE"/>
    <d v="2021-03-06T18:40:14"/>
    <n v="-37.663550000000001"/>
    <n v="176.17454000000001"/>
    <n v="360174.60100000002"/>
    <n v="0.22900000000000001"/>
  </r>
  <r>
    <n v="2963"/>
    <x v="1"/>
    <n v="13"/>
    <s v="PICK"/>
    <x v="1"/>
    <d v="2021-03-02T14:37:19"/>
    <n v="-37.661580000000001"/>
    <n v="176.17376999999999"/>
    <s v="PLACE"/>
    <d v="2021-03-08T08:56:34"/>
    <n v="-37.662140000000001"/>
    <n v="176.16980000000001"/>
    <n v="497955.18300000002"/>
    <n v="0.35580000000000001"/>
  </r>
  <r>
    <n v="2964"/>
    <x v="1"/>
    <n v="14"/>
    <s v="PICK"/>
    <x v="1"/>
    <d v="2021-03-02T14:45:31"/>
    <n v="-37.659959999999998"/>
    <n v="176.17377999999999"/>
    <s v="PLACE"/>
    <d v="2021-03-02T14:46:41"/>
    <n v="-37.659840000000003"/>
    <n v="176.17382000000001"/>
    <n v="70"/>
    <n v="1.38E-2"/>
  </r>
  <r>
    <n v="2965"/>
    <x v="1"/>
    <n v="14"/>
    <s v="PICK"/>
    <x v="1"/>
    <d v="2021-03-02T14:45:31"/>
    <n v="-37.659959999999998"/>
    <n v="176.17377999999999"/>
    <s v="PLACE"/>
    <d v="2021-03-02T20:41:38"/>
    <n v="-37.664279999999998"/>
    <n v="176.17334"/>
    <n v="21366.601999999999"/>
    <n v="0.48099999999999998"/>
  </r>
  <r>
    <n v="2966"/>
    <x v="1"/>
    <n v="14"/>
    <s v="PICK"/>
    <x v="1"/>
    <d v="2021-03-02T14:45:31"/>
    <n v="-37.659959999999998"/>
    <n v="176.17377999999999"/>
    <s v="PLACE"/>
    <d v="2021-03-03T19:04:54"/>
    <n v="-37.661830000000002"/>
    <n v="176.17069000000001"/>
    <n v="101962.58199999999"/>
    <n v="0.3427"/>
  </r>
  <r>
    <n v="2967"/>
    <x v="1"/>
    <n v="14"/>
    <s v="PICK"/>
    <x v="1"/>
    <d v="2021-03-02T14:45:31"/>
    <n v="-37.659959999999998"/>
    <n v="176.17377999999999"/>
    <s v="PLACE"/>
    <d v="2021-03-05T05:45:58"/>
    <n v="-37.663490000000003"/>
    <n v="176.17318"/>
    <n v="226826.774"/>
    <n v="0.39539999999999997"/>
  </r>
  <r>
    <n v="2968"/>
    <x v="1"/>
    <n v="14"/>
    <s v="PICK"/>
    <x v="1"/>
    <d v="2021-03-02T14:45:31"/>
    <n v="-37.659959999999998"/>
    <n v="176.17377999999999"/>
    <s v="PLACE"/>
    <d v="2021-03-06T18:48:48"/>
    <n v="-37.663539999999998"/>
    <n v="176.17454000000001"/>
    <n v="360196.60200000001"/>
    <n v="0.40300000000000002"/>
  </r>
  <r>
    <n v="2969"/>
    <x v="1"/>
    <n v="14"/>
    <s v="PICK"/>
    <x v="1"/>
    <d v="2021-03-02T14:45:31"/>
    <n v="-37.659959999999998"/>
    <n v="176.17377999999999"/>
    <s v="PLACE"/>
    <d v="2021-03-08T09:00:41"/>
    <n v="-37.662959999999998"/>
    <n v="176.17071999999999"/>
    <n v="497710.18400000001"/>
    <n v="0.42870000000000003"/>
  </r>
  <r>
    <n v="2970"/>
    <x v="1"/>
    <n v="15"/>
    <s v="PICK"/>
    <x v="1"/>
    <d v="2021-03-02T14:47:32"/>
    <n v="-37.65981"/>
    <n v="176.1738"/>
    <s v="PLACE"/>
    <d v="2021-03-02T14:48:57"/>
    <n v="-37.659910000000004"/>
    <n v="176.17384000000001"/>
    <n v="85"/>
    <n v="1.1599999999999999E-2"/>
  </r>
  <r>
    <n v="2971"/>
    <x v="1"/>
    <n v="15"/>
    <s v="PICK"/>
    <x v="1"/>
    <d v="2021-03-02T14:47:32"/>
    <n v="-37.65981"/>
    <n v="176.1738"/>
    <s v="PLACE"/>
    <d v="2021-03-02T20:46:39"/>
    <n v="-37.661859999999997"/>
    <n v="176.16986"/>
    <n v="21546.606"/>
    <n v="0.41549999999999998"/>
  </r>
  <r>
    <n v="2972"/>
    <x v="1"/>
    <n v="15"/>
    <s v="PICK"/>
    <x v="1"/>
    <d v="2021-03-02T14:47:32"/>
    <n v="-37.65981"/>
    <n v="176.1738"/>
    <s v="PLACE"/>
    <d v="2021-03-03T19:07:55"/>
    <n v="-37.661929999999998"/>
    <n v="176.16986"/>
    <n v="102022.58"/>
    <n v="0.41980000000000001"/>
  </r>
  <r>
    <n v="2973"/>
    <x v="1"/>
    <n v="15"/>
    <s v="PICK"/>
    <x v="1"/>
    <d v="2021-03-02T14:47:32"/>
    <n v="-37.65981"/>
    <n v="176.1738"/>
    <s v="PLACE"/>
    <d v="2021-03-05T05:51:32"/>
    <n v="-37.659390000000002"/>
    <n v="176.17105000000001"/>
    <n v="227039.77499999999"/>
    <n v="0.24709999999999999"/>
  </r>
  <r>
    <n v="2974"/>
    <x v="1"/>
    <n v="15"/>
    <s v="PICK"/>
    <x v="1"/>
    <d v="2021-03-02T14:47:32"/>
    <n v="-37.65981"/>
    <n v="176.1738"/>
    <s v="PLACE"/>
    <d v="2021-03-06T18:55:10"/>
    <n v="-37.663600000000002"/>
    <n v="176.17462"/>
    <n v="360457.60200000001"/>
    <n v="0.42680000000000001"/>
  </r>
  <r>
    <n v="2975"/>
    <x v="1"/>
    <n v="15"/>
    <s v="PICK"/>
    <x v="1"/>
    <d v="2021-03-02T14:47:32"/>
    <n v="-37.65981"/>
    <n v="176.1738"/>
    <s v="PLACE"/>
    <d v="2021-03-08T09:05:27"/>
    <n v="-37.662599999999998"/>
    <n v="176.17232000000001"/>
    <n v="497875.185"/>
    <n v="0.33610000000000001"/>
  </r>
  <r>
    <n v="2976"/>
    <x v="1"/>
    <n v="16"/>
    <s v="PICK"/>
    <x v="1"/>
    <d v="2021-03-02T14:50:00"/>
    <n v="-37.659709999999997"/>
    <n v="176.17382000000001"/>
    <s v="PLACE"/>
    <d v="2021-03-02T14:51:17"/>
    <n v="-37.659910000000004"/>
    <n v="176.17366999999999"/>
    <n v="77"/>
    <n v="2.58E-2"/>
  </r>
  <r>
    <n v="2977"/>
    <x v="1"/>
    <n v="16"/>
    <s v="PICK"/>
    <x v="1"/>
    <d v="2021-03-02T14:50:00"/>
    <n v="-37.659709999999997"/>
    <n v="176.17382000000001"/>
    <s v="PLACE"/>
    <d v="2021-03-02T20:50:36"/>
    <n v="-37.664070000000002"/>
    <n v="176.17357000000001"/>
    <n v="21635.601999999999"/>
    <n v="0.4844"/>
  </r>
  <r>
    <n v="2978"/>
    <x v="1"/>
    <n v="16"/>
    <s v="PICK"/>
    <x v="1"/>
    <d v="2021-03-02T14:50:00"/>
    <n v="-37.659709999999997"/>
    <n v="176.17382000000001"/>
    <s v="PLACE"/>
    <d v="2021-03-03T19:14:19"/>
    <n v="-37.659669999999998"/>
    <n v="176.17372"/>
    <n v="102258.58100000001"/>
    <n v="9.9000000000000008E-3"/>
  </r>
  <r>
    <n v="2979"/>
    <x v="1"/>
    <n v="16"/>
    <s v="PICK"/>
    <x v="1"/>
    <d v="2021-03-02T14:50:00"/>
    <n v="-37.659709999999997"/>
    <n v="176.17382000000001"/>
    <s v="PLACE"/>
    <d v="2021-03-05T05:58:44"/>
    <n v="-37.662489999999998"/>
    <n v="176.16987"/>
    <n v="227323.77499999999"/>
    <n v="0.46550000000000002"/>
  </r>
  <r>
    <n v="2980"/>
    <x v="1"/>
    <n v="16"/>
    <s v="PICK"/>
    <x v="1"/>
    <d v="2021-03-02T14:50:00"/>
    <n v="-37.659709999999997"/>
    <n v="176.17382000000001"/>
    <s v="PLACE"/>
    <d v="2021-03-06T19:00:33"/>
    <n v="-37.663629999999998"/>
    <n v="176.17449999999999"/>
    <n v="360632.60200000001"/>
    <n v="0.43919999999999998"/>
  </r>
  <r>
    <n v="2981"/>
    <x v="1"/>
    <n v="16"/>
    <s v="PICK"/>
    <x v="1"/>
    <d v="2021-03-02T14:50:00"/>
    <n v="-37.659709999999997"/>
    <n v="176.17382000000001"/>
    <s v="PLACE"/>
    <d v="2021-03-08T09:13:49"/>
    <n v="-37.662120000000002"/>
    <n v="176.16978"/>
    <n v="498229.18300000002"/>
    <n v="0.44569999999999999"/>
  </r>
  <r>
    <n v="2982"/>
    <x v="1"/>
    <n v="17"/>
    <s v="PICK"/>
    <x v="1"/>
    <d v="2021-03-02T14:52:09"/>
    <n v="-37.659680000000002"/>
    <n v="176.1738"/>
    <s v="PLACE"/>
    <d v="2021-03-02T14:55:31"/>
    <n v="-37.661920000000002"/>
    <n v="176.16982999999999"/>
    <n v="202"/>
    <n v="0.42959999999999998"/>
  </r>
  <r>
    <n v="2983"/>
    <x v="1"/>
    <n v="17"/>
    <s v="PICK"/>
    <x v="1"/>
    <d v="2021-03-02T14:52:09"/>
    <n v="-37.659680000000002"/>
    <n v="176.1738"/>
    <s v="PLACE"/>
    <d v="2021-03-02T20:55:11"/>
    <n v="-37.661769999999997"/>
    <n v="176.16988000000001"/>
    <n v="21781.602999999999"/>
    <n v="0.41649999999999998"/>
  </r>
  <r>
    <n v="2984"/>
    <x v="1"/>
    <n v="17"/>
    <s v="PICK"/>
    <x v="1"/>
    <d v="2021-03-02T14:52:09"/>
    <n v="-37.659680000000002"/>
    <n v="176.1738"/>
    <s v="PLACE"/>
    <d v="2021-03-03T19:20:23"/>
    <n v="-37.662190000000002"/>
    <n v="176.16977"/>
    <n v="102493.58100000001"/>
    <n v="0.45169999999999999"/>
  </r>
  <r>
    <n v="2985"/>
    <x v="1"/>
    <n v="17"/>
    <s v="PICK"/>
    <x v="1"/>
    <d v="2021-03-02T14:52:09"/>
    <n v="-37.659680000000002"/>
    <n v="176.1738"/>
    <s v="PLACE"/>
    <d v="2021-03-05T06:00:34"/>
    <n v="-37.662419999999997"/>
    <n v="176.16985"/>
    <n v="227304.774"/>
    <n v="0.46260000000000001"/>
  </r>
  <r>
    <n v="2986"/>
    <x v="1"/>
    <n v="17"/>
    <s v="PICK"/>
    <x v="1"/>
    <d v="2021-03-02T14:52:09"/>
    <n v="-37.659680000000002"/>
    <n v="176.1738"/>
    <s v="PLACE"/>
    <d v="2021-03-06T19:07:20"/>
    <n v="-37.659390000000002"/>
    <n v="176.17201"/>
    <n v="360910.60200000001"/>
    <n v="0.16120000000000001"/>
  </r>
  <r>
    <n v="2987"/>
    <x v="1"/>
    <n v="17"/>
    <s v="PICK"/>
    <x v="1"/>
    <d v="2021-03-02T14:52:09"/>
    <n v="-37.659680000000002"/>
    <n v="176.1738"/>
    <s v="PLACE"/>
    <d v="2021-03-08T09:55:00"/>
    <n v="-37.664270000000002"/>
    <n v="176.17031"/>
    <n v="500571.18400000001"/>
    <n v="0.59530000000000005"/>
  </r>
  <r>
    <n v="2988"/>
    <x v="1"/>
    <n v="18"/>
    <s v="PICK"/>
    <x v="1"/>
    <d v="2021-03-02T14:56:51"/>
    <n v="-37.662309999999998"/>
    <n v="176.17058"/>
    <s v="PLACE"/>
    <d v="2021-03-02T14:57:41"/>
    <n v="-37.66254"/>
    <n v="176.1705"/>
    <n v="50"/>
    <n v="2.6499999999999999E-2"/>
  </r>
  <r>
    <n v="2989"/>
    <x v="1"/>
    <n v="18"/>
    <s v="PICK"/>
    <x v="1"/>
    <d v="2021-03-02T14:56:51"/>
    <n v="-37.662309999999998"/>
    <n v="176.17058"/>
    <s v="PLACE"/>
    <d v="2021-03-02T20:58:43"/>
    <n v="-37.66263"/>
    <n v="176.17352"/>
    <n v="21711.600999999999"/>
    <n v="0.26179999999999998"/>
  </r>
  <r>
    <n v="2990"/>
    <x v="1"/>
    <n v="18"/>
    <s v="PICK"/>
    <x v="1"/>
    <d v="2021-03-02T14:56:51"/>
    <n v="-37.662309999999998"/>
    <n v="176.17058"/>
    <s v="PLACE"/>
    <d v="2021-03-03T19:25:31"/>
    <n v="-37.662179999999999"/>
    <n v="176.16973999999999"/>
    <n v="102519.58100000001"/>
    <n v="7.5499999999999998E-2"/>
  </r>
  <r>
    <n v="2991"/>
    <x v="1"/>
    <n v="18"/>
    <s v="PICK"/>
    <x v="1"/>
    <d v="2021-03-02T14:56:51"/>
    <n v="-37.662309999999998"/>
    <n v="176.17058"/>
    <s v="PLACE"/>
    <d v="2021-03-05T06:04:36"/>
    <n v="-37.659399999999998"/>
    <n v="176.17249000000001"/>
    <n v="227264.774"/>
    <n v="0.36430000000000001"/>
  </r>
  <r>
    <n v="2992"/>
    <x v="1"/>
    <n v="18"/>
    <s v="PICK"/>
    <x v="1"/>
    <d v="2021-03-02T14:56:51"/>
    <n v="-37.662309999999998"/>
    <n v="176.17058"/>
    <s v="PLACE"/>
    <d v="2021-03-06T19:08:35"/>
    <n v="-37.659379999999999"/>
    <n v="176.17202"/>
    <n v="360703.60100000002"/>
    <n v="0.34910000000000002"/>
  </r>
  <r>
    <n v="2993"/>
    <x v="1"/>
    <n v="18"/>
    <s v="PICK"/>
    <x v="1"/>
    <d v="2021-03-02T14:56:51"/>
    <n v="-37.662309999999998"/>
    <n v="176.17058"/>
    <s v="PLACE"/>
    <d v="2021-03-08T09:59:15"/>
    <n v="-37.660719999999998"/>
    <n v="176.17379"/>
    <n v="500544.18599999999"/>
    <n v="0.3337"/>
  </r>
  <r>
    <n v="2994"/>
    <x v="1"/>
    <n v="19"/>
    <s v="PICK"/>
    <x v="1"/>
    <d v="2021-03-02T14:58:16"/>
    <n v="-37.662320000000001"/>
    <n v="176.17054999999999"/>
    <s v="PLACE"/>
    <d v="2021-03-02T15:00:10"/>
    <n v="-37.662050000000001"/>
    <n v="176.16978"/>
    <n v="114"/>
    <n v="7.4300000000000005E-2"/>
  </r>
  <r>
    <n v="2995"/>
    <x v="1"/>
    <n v="19"/>
    <s v="PICK"/>
    <x v="1"/>
    <d v="2021-03-02T14:58:16"/>
    <n v="-37.662320000000001"/>
    <n v="176.17054999999999"/>
    <s v="PLACE"/>
    <d v="2021-03-02T21:05:17"/>
    <n v="-37.66216"/>
    <n v="176.16980000000001"/>
    <n v="22020.602999999999"/>
    <n v="6.8500000000000005E-2"/>
  </r>
  <r>
    <n v="2996"/>
    <x v="1"/>
    <n v="19"/>
    <s v="PICK"/>
    <x v="1"/>
    <d v="2021-03-02T14:58:16"/>
    <n v="-37.662320000000001"/>
    <n v="176.17054999999999"/>
    <s v="PLACE"/>
    <d v="2021-03-03T19:30:45"/>
    <n v="-37.663870000000003"/>
    <n v="176.17188999999999"/>
    <n v="102748.58100000001"/>
    <n v="0.2087"/>
  </r>
  <r>
    <n v="2997"/>
    <x v="1"/>
    <n v="19"/>
    <s v="PICK"/>
    <x v="1"/>
    <d v="2021-03-02T14:58:16"/>
    <n v="-37.662320000000001"/>
    <n v="176.17054999999999"/>
    <s v="PLACE"/>
    <d v="2021-03-05T06:08:22"/>
    <n v="-37.662469999999999"/>
    <n v="176.16981000000001"/>
    <n v="227405.774"/>
    <n v="6.7400000000000002E-2"/>
  </r>
  <r>
    <n v="2998"/>
    <x v="1"/>
    <n v="19"/>
    <s v="PICK"/>
    <x v="1"/>
    <d v="2021-03-02T14:58:16"/>
    <n v="-37.662320000000001"/>
    <n v="176.17054999999999"/>
    <s v="PLACE"/>
    <d v="2021-03-06T19:14:15"/>
    <n v="-37.663600000000002"/>
    <n v="176.17454000000001"/>
    <n v="360958.60100000002"/>
    <n v="0.37959999999999999"/>
  </r>
  <r>
    <n v="2999"/>
    <x v="1"/>
    <n v="19"/>
    <s v="PICK"/>
    <x v="1"/>
    <d v="2021-03-02T14:58:16"/>
    <n v="-37.662320000000001"/>
    <n v="176.17054999999999"/>
    <s v="PLACE"/>
    <d v="2021-03-08T10:05:23"/>
    <n v="-37.664319999999996"/>
    <n v="176.17043000000001"/>
    <n v="500827.18199999997"/>
    <n v="0.22220000000000001"/>
  </r>
  <r>
    <n v="3000"/>
    <x v="1"/>
    <n v="20"/>
    <s v="PICK"/>
    <x v="1"/>
    <d v="2021-03-02T15:00:55"/>
    <n v="-37.662149999999997"/>
    <n v="176.16980000000001"/>
    <s v="PLACE"/>
    <d v="2021-03-02T15:02:51"/>
    <n v="-37.661630000000002"/>
    <n v="176.17198999999999"/>
    <n v="115.999"/>
    <n v="0.20169999999999999"/>
  </r>
  <r>
    <n v="3001"/>
    <x v="1"/>
    <n v="20"/>
    <s v="PICK"/>
    <x v="1"/>
    <d v="2021-03-02T15:00:55"/>
    <n v="-37.662149999999997"/>
    <n v="176.16980000000001"/>
    <s v="PLACE"/>
    <d v="2021-03-02T21:08:59"/>
    <n v="-37.662129999999998"/>
    <n v="176.17232000000001"/>
    <n v="22083.599999999999"/>
    <n v="0.22239999999999999"/>
  </r>
  <r>
    <n v="3002"/>
    <x v="1"/>
    <n v="20"/>
    <s v="PICK"/>
    <x v="1"/>
    <d v="2021-03-02T15:00:55"/>
    <n v="-37.662149999999997"/>
    <n v="176.16980000000001"/>
    <s v="PLACE"/>
    <d v="2021-03-03T19:36:13"/>
    <n v="-37.66169"/>
    <n v="176.16986"/>
    <n v="102917.58"/>
    <n v="5.1299999999999998E-2"/>
  </r>
  <r>
    <n v="3003"/>
    <x v="1"/>
    <n v="20"/>
    <s v="PICK"/>
    <x v="1"/>
    <d v="2021-03-02T15:00:55"/>
    <n v="-37.662149999999997"/>
    <n v="176.16980000000001"/>
    <s v="PLACE"/>
    <d v="2021-03-05T06:10:17"/>
    <n v="-37.662430000000001"/>
    <n v="176.16977"/>
    <n v="227361.774"/>
    <n v="3.1199999999999999E-2"/>
  </r>
  <r>
    <n v="3004"/>
    <x v="1"/>
    <n v="20"/>
    <s v="PICK"/>
    <x v="1"/>
    <d v="2021-03-02T15:00:55"/>
    <n v="-37.662149999999997"/>
    <n v="176.16980000000001"/>
    <s v="PLACE"/>
    <d v="2021-03-06T19:17:58"/>
    <n v="-37.661439999999999"/>
    <n v="176.17285999999999"/>
    <n v="361022.6"/>
    <n v="0.28129999999999999"/>
  </r>
  <r>
    <n v="3005"/>
    <x v="1"/>
    <n v="20"/>
    <s v="PICK"/>
    <x v="1"/>
    <d v="2021-03-02T15:00:55"/>
    <n v="-37.662149999999997"/>
    <n v="176.16980000000001"/>
    <s v="PLACE"/>
    <d v="2021-03-08T10:09:28"/>
    <n v="-37.660760000000003"/>
    <n v="176.17417"/>
    <n v="500913.18400000001"/>
    <n v="0.4153"/>
  </r>
  <r>
    <n v="3006"/>
    <x v="1"/>
    <n v="21"/>
    <s v="PICK"/>
    <x v="1"/>
    <d v="2021-03-02T15:03:54"/>
    <n v="-37.662100000000002"/>
    <n v="176.17222000000001"/>
    <s v="PLACE"/>
    <d v="2021-03-02T15:05:55"/>
    <n v="-37.662089999999999"/>
    <n v="176.16973999999999"/>
    <n v="120.998"/>
    <n v="0.21879999999999999"/>
  </r>
  <r>
    <n v="3007"/>
    <x v="1"/>
    <n v="21"/>
    <s v="PICK"/>
    <x v="1"/>
    <d v="2021-03-02T15:03:54"/>
    <n v="-37.662100000000002"/>
    <n v="176.17222000000001"/>
    <s v="PLACE"/>
    <d v="2021-03-02T21:13:41"/>
    <n v="-37.661619999999999"/>
    <n v="176.16987"/>
    <n v="22186.601999999999"/>
    <n v="0.21410000000000001"/>
  </r>
  <r>
    <n v="3008"/>
    <x v="1"/>
    <n v="21"/>
    <s v="PICK"/>
    <x v="1"/>
    <d v="2021-03-02T15:03:54"/>
    <n v="-37.662100000000002"/>
    <n v="176.17222000000001"/>
    <s v="PLACE"/>
    <d v="2021-03-03T19:42:42"/>
    <n v="-37.660269999999997"/>
    <n v="176.17436000000001"/>
    <n v="103127.58100000001"/>
    <n v="0.27729999999999999"/>
  </r>
  <r>
    <n v="3009"/>
    <x v="1"/>
    <n v="21"/>
    <s v="PICK"/>
    <x v="1"/>
    <d v="2021-03-02T15:03:54"/>
    <n v="-37.662100000000002"/>
    <n v="176.17222000000001"/>
    <s v="PLACE"/>
    <d v="2021-03-05T06:14:17"/>
    <n v="-37.663400000000003"/>
    <n v="176.17323999999999"/>
    <n v="227422.774"/>
    <n v="0.1701"/>
  </r>
  <r>
    <n v="3010"/>
    <x v="1"/>
    <n v="21"/>
    <s v="PICK"/>
    <x v="1"/>
    <d v="2021-03-02T15:03:54"/>
    <n v="-37.662100000000002"/>
    <n v="176.17222000000001"/>
    <s v="PLACE"/>
    <d v="2021-03-06T19:20:55"/>
    <n v="-37.663609999999998"/>
    <n v="176.17456000000001"/>
    <n v="361020.60399999999"/>
    <n v="0.26590000000000003"/>
  </r>
  <r>
    <n v="3011"/>
    <x v="1"/>
    <n v="21"/>
    <s v="PICK"/>
    <x v="1"/>
    <d v="2021-03-02T15:03:54"/>
    <n v="-37.662100000000002"/>
    <n v="176.17222000000001"/>
    <s v="PLACE"/>
    <d v="2021-03-08T10:14:30"/>
    <n v="-37.664340000000003"/>
    <n v="176.17043000000001"/>
    <n v="501036.18099999998"/>
    <n v="0.29449999999999998"/>
  </r>
  <r>
    <n v="3012"/>
    <x v="1"/>
    <n v="22"/>
    <s v="PICK"/>
    <x v="1"/>
    <d v="2021-03-02T15:41:58"/>
    <n v="-37.664549999999998"/>
    <n v="176.17339999999999"/>
    <s v="PLACE"/>
    <d v="2021-03-02T15:43:15"/>
    <n v="-37.66422"/>
    <n v="176.17346000000001"/>
    <n v="77.001999999999995"/>
    <n v="3.6999999999999998E-2"/>
  </r>
  <r>
    <n v="3013"/>
    <x v="1"/>
    <n v="22"/>
    <s v="PICK"/>
    <x v="1"/>
    <d v="2021-03-02T15:41:58"/>
    <n v="-37.664549999999998"/>
    <n v="176.17339999999999"/>
    <s v="PLACE"/>
    <d v="2021-03-02T21:17:42"/>
    <n v="-37.660260000000001"/>
    <n v="176.17355000000001"/>
    <n v="20143.601999999999"/>
    <n v="0.4763"/>
  </r>
  <r>
    <n v="3014"/>
    <x v="1"/>
    <n v="22"/>
    <s v="PICK"/>
    <x v="1"/>
    <d v="2021-03-02T15:41:58"/>
    <n v="-37.664549999999998"/>
    <n v="176.17339999999999"/>
    <s v="PLACE"/>
    <d v="2021-03-03T19:46:05"/>
    <n v="-37.66245"/>
    <n v="176.17045999999999"/>
    <n v="101046.58199999999"/>
    <n v="0.34870000000000001"/>
  </r>
  <r>
    <n v="3015"/>
    <x v="1"/>
    <n v="22"/>
    <s v="PICK"/>
    <x v="1"/>
    <d v="2021-03-02T15:41:58"/>
    <n v="-37.664549999999998"/>
    <n v="176.17339999999999"/>
    <s v="PLACE"/>
    <d v="2021-03-05T06:47:10"/>
    <n v="-37.664740000000002"/>
    <n v="176.17070000000001"/>
    <n v="227111.777"/>
    <n v="0.2392"/>
  </r>
  <r>
    <n v="3016"/>
    <x v="1"/>
    <n v="22"/>
    <s v="PICK"/>
    <x v="1"/>
    <d v="2021-03-02T15:41:58"/>
    <n v="-37.664549999999998"/>
    <n v="176.17339999999999"/>
    <s v="PLACE"/>
    <d v="2021-03-06T19:29:47"/>
    <n v="-37.663589999999999"/>
    <n v="176.17449999999999"/>
    <n v="359268.60100000002"/>
    <n v="0.14410000000000001"/>
  </r>
  <r>
    <n v="3017"/>
    <x v="1"/>
    <n v="22"/>
    <s v="PICK"/>
    <x v="1"/>
    <d v="2021-03-02T15:41:58"/>
    <n v="-37.664549999999998"/>
    <n v="176.17339999999999"/>
    <s v="PLACE"/>
    <d v="2021-03-08T10:18:53"/>
    <n v="-37.660159999999998"/>
    <n v="176.17274"/>
    <n v="499015.19"/>
    <n v="0.49070000000000003"/>
  </r>
  <r>
    <n v="3018"/>
    <x v="1"/>
    <n v="23"/>
    <s v="PICK"/>
    <x v="1"/>
    <d v="2021-03-02T15:43:54"/>
    <n v="-37.664569999999998"/>
    <n v="176.17339000000001"/>
    <s v="PLACE"/>
    <d v="2021-03-02T15:48:05"/>
    <n v="-37.661529999999999"/>
    <n v="176.16987"/>
    <n v="251"/>
    <n v="0.45860000000000001"/>
  </r>
  <r>
    <n v="3019"/>
    <x v="1"/>
    <n v="23"/>
    <s v="PICK"/>
    <x v="1"/>
    <d v="2021-03-02T15:43:54"/>
    <n v="-37.664569999999998"/>
    <n v="176.17339000000001"/>
    <s v="PLACE"/>
    <d v="2021-03-02T21:20:36"/>
    <n v="-37.661960000000001"/>
    <n v="176.17093"/>
    <n v="20201.600999999999"/>
    <n v="0.36199999999999999"/>
  </r>
  <r>
    <n v="3020"/>
    <x v="1"/>
    <n v="23"/>
    <s v="PICK"/>
    <x v="1"/>
    <d v="2021-03-02T15:43:54"/>
    <n v="-37.664569999999998"/>
    <n v="176.17339000000001"/>
    <s v="PLACE"/>
    <d v="2021-03-03T19:50:54"/>
    <n v="-37.661630000000002"/>
    <n v="176.16987"/>
    <n v="101219.58199999999"/>
    <n v="0.45050000000000001"/>
  </r>
  <r>
    <n v="3021"/>
    <x v="1"/>
    <n v="23"/>
    <s v="PICK"/>
    <x v="1"/>
    <d v="2021-03-02T15:43:54"/>
    <n v="-37.664569999999998"/>
    <n v="176.17339000000001"/>
    <s v="PLACE"/>
    <d v="2021-03-05T06:49:35"/>
    <n v="-37.664960000000001"/>
    <n v="176.17111"/>
    <n v="227140.777"/>
    <n v="0.20580000000000001"/>
  </r>
  <r>
    <n v="3022"/>
    <x v="1"/>
    <n v="23"/>
    <s v="PICK"/>
    <x v="1"/>
    <d v="2021-03-02T15:43:54"/>
    <n v="-37.664569999999998"/>
    <n v="176.17339000000001"/>
    <s v="PLACE"/>
    <d v="2021-03-06T19:31:51"/>
    <n v="-37.663730000000001"/>
    <n v="176.1738"/>
    <n v="359276.60499999998"/>
    <n v="0.1"/>
  </r>
  <r>
    <n v="3023"/>
    <x v="1"/>
    <n v="23"/>
    <s v="PICK"/>
    <x v="1"/>
    <d v="2021-03-02T15:43:54"/>
    <n v="-37.664569999999998"/>
    <n v="176.17339000000001"/>
    <s v="PLACE"/>
    <d v="2021-03-08T10:27:44"/>
    <n v="-37.664299999999997"/>
    <n v="176.17033000000001"/>
    <n v="499430.18699999998"/>
    <n v="0.27160000000000001"/>
  </r>
  <r>
    <n v="3024"/>
    <x v="1"/>
    <n v="24"/>
    <s v="PICK"/>
    <x v="1"/>
    <d v="2021-03-02T15:51:51"/>
    <n v="-37.662100000000002"/>
    <n v="176.17223000000001"/>
    <s v="PLACE"/>
    <d v="2021-03-02T15:54:14"/>
    <n v="-37.6616"/>
    <n v="176.16989000000001"/>
    <n v="143"/>
    <n v="0.21379999999999999"/>
  </r>
  <r>
    <n v="3025"/>
    <x v="1"/>
    <n v="24"/>
    <s v="PICK"/>
    <x v="1"/>
    <d v="2021-03-02T15:51:51"/>
    <n v="-37.662100000000002"/>
    <n v="176.17223000000001"/>
    <s v="PLACE"/>
    <d v="2021-03-02T21:23:10"/>
    <n v="-37.661720000000003"/>
    <n v="176.16986"/>
    <n v="19878.600999999999"/>
    <n v="0.21329999999999999"/>
  </r>
  <r>
    <n v="3026"/>
    <x v="1"/>
    <n v="24"/>
    <s v="PICK"/>
    <x v="1"/>
    <d v="2021-03-02T15:51:51"/>
    <n v="-37.662100000000002"/>
    <n v="176.17223000000001"/>
    <s v="PLACE"/>
    <d v="2021-03-03T19:56:43"/>
    <n v="-37.660269999999997"/>
    <n v="176.17431999999999"/>
    <n v="101091.58"/>
    <n v="0.27429999999999999"/>
  </r>
  <r>
    <n v="3027"/>
    <x v="1"/>
    <n v="24"/>
    <s v="PICK"/>
    <x v="1"/>
    <d v="2021-03-02T15:51:51"/>
    <n v="-37.662100000000002"/>
    <n v="176.17223000000001"/>
    <s v="PLACE"/>
    <d v="2021-03-05T06:54:21"/>
    <n v="-37.65907"/>
    <n v="176.17456000000001"/>
    <n v="226949.77600000001"/>
    <n v="0.39419999999999999"/>
  </r>
  <r>
    <n v="3028"/>
    <x v="1"/>
    <n v="24"/>
    <s v="PICK"/>
    <x v="1"/>
    <d v="2021-03-02T15:51:51"/>
    <n v="-37.662100000000002"/>
    <n v="176.17223000000001"/>
    <s v="PLACE"/>
    <d v="2021-03-06T19:34:26"/>
    <n v="-37.662109999999998"/>
    <n v="176.17420999999999"/>
    <n v="358954.6"/>
    <n v="0.17469999999999999"/>
  </r>
  <r>
    <n v="3029"/>
    <x v="1"/>
    <n v="24"/>
    <s v="PICK"/>
    <x v="1"/>
    <d v="2021-03-02T15:51:51"/>
    <n v="-37.662100000000002"/>
    <n v="176.17223000000001"/>
    <s v="PLACE"/>
    <d v="2021-03-08T10:31:57"/>
    <n v="-37.660600000000002"/>
    <n v="176.17348999999999"/>
    <n v="499206.18400000001"/>
    <n v="0.20019999999999999"/>
  </r>
  <r>
    <n v="3030"/>
    <x v="1"/>
    <n v="25"/>
    <s v="PICK"/>
    <x v="1"/>
    <d v="2021-03-02T15:55:58"/>
    <n v="-37.661929999999998"/>
    <n v="176.16980000000001"/>
    <s v="PLACE"/>
    <d v="2021-03-02T16:00:59"/>
    <n v="-37.660089999999997"/>
    <n v="176.17283"/>
    <n v="301"/>
    <n v="0.33639999999999998"/>
  </r>
  <r>
    <n v="3031"/>
    <x v="1"/>
    <n v="25"/>
    <s v="PICK"/>
    <x v="1"/>
    <d v="2021-03-02T15:55:58"/>
    <n v="-37.661929999999998"/>
    <n v="176.16980000000001"/>
    <s v="PLACE"/>
    <d v="2021-03-02T21:25:21"/>
    <n v="-37.662469999999999"/>
    <n v="176.16985"/>
    <n v="19762.601999999999"/>
    <n v="6.0100000000000001E-2"/>
  </r>
  <r>
    <n v="3032"/>
    <x v="1"/>
    <n v="25"/>
    <s v="PICK"/>
    <x v="1"/>
    <d v="2021-03-02T15:55:58"/>
    <n v="-37.661929999999998"/>
    <n v="176.16980000000001"/>
    <s v="PLACE"/>
    <d v="2021-03-03T20:05:36"/>
    <n v="-37.663739999999997"/>
    <n v="176.17303999999999"/>
    <n v="101377.586"/>
    <n v="0.34939999999999999"/>
  </r>
  <r>
    <n v="3033"/>
    <x v="1"/>
    <n v="25"/>
    <s v="PICK"/>
    <x v="1"/>
    <d v="2021-03-02T15:55:58"/>
    <n v="-37.661929999999998"/>
    <n v="176.16980000000001"/>
    <s v="PLACE"/>
    <d v="2021-03-05T06:59:57"/>
    <n v="-37.662219999999998"/>
    <n v="176.16979000000001"/>
    <n v="227038.774"/>
    <n v="3.2199999999999999E-2"/>
  </r>
  <r>
    <n v="3034"/>
    <x v="1"/>
    <n v="25"/>
    <s v="PICK"/>
    <x v="1"/>
    <d v="2021-03-02T15:55:58"/>
    <n v="-37.661929999999998"/>
    <n v="176.16980000000001"/>
    <s v="PLACE"/>
    <d v="2021-03-06T19:36:15"/>
    <n v="-37.66292"/>
    <n v="176.17375000000001"/>
    <n v="358816.60200000001"/>
    <n v="0.3654"/>
  </r>
  <r>
    <n v="3035"/>
    <x v="1"/>
    <n v="25"/>
    <s v="PICK"/>
    <x v="1"/>
    <d v="2021-03-02T15:55:58"/>
    <n v="-37.661929999999998"/>
    <n v="176.16980000000001"/>
    <s v="PLACE"/>
    <d v="2021-03-08T10:37:16"/>
    <n v="-37.664250000000003"/>
    <n v="176.17032"/>
    <n v="499278.185"/>
    <n v="0.2616"/>
  </r>
  <r>
    <n v="3036"/>
    <x v="1"/>
    <n v="26"/>
    <s v="PICK"/>
    <x v="1"/>
    <d v="2021-03-02T16:09:15"/>
    <n v="-37.664250000000003"/>
    <n v="176.17032"/>
    <s v="PLACE"/>
    <d v="2021-03-02T16:11:11"/>
    <n v="-37.665019999999998"/>
    <n v="176.17170999999999"/>
    <n v="115.999"/>
    <n v="0.14949999999999999"/>
  </r>
  <r>
    <n v="3037"/>
    <x v="1"/>
    <n v="26"/>
    <s v="PICK"/>
    <x v="1"/>
    <d v="2021-03-02T16:09:15"/>
    <n v="-37.664250000000003"/>
    <n v="176.17032"/>
    <s v="PLACE"/>
    <d v="2021-03-02T21:30:00"/>
    <n v="-37.659520000000001"/>
    <n v="176.1729"/>
    <n v="19244.600999999999"/>
    <n v="0.57220000000000004"/>
  </r>
  <r>
    <n v="3038"/>
    <x v="1"/>
    <n v="26"/>
    <s v="PICK"/>
    <x v="1"/>
    <d v="2021-03-02T16:09:15"/>
    <n v="-37.664250000000003"/>
    <n v="176.17032"/>
    <s v="PLACE"/>
    <d v="2021-03-03T20:14:11"/>
    <n v="-37.661490000000001"/>
    <n v="176.16990999999999"/>
    <n v="101095.58"/>
    <n v="0.3085"/>
  </r>
  <r>
    <n v="3039"/>
    <x v="1"/>
    <n v="26"/>
    <s v="PICK"/>
    <x v="1"/>
    <d v="2021-03-02T16:09:15"/>
    <n v="-37.664250000000003"/>
    <n v="176.17032"/>
    <s v="PLACE"/>
    <d v="2021-03-05T07:04:23"/>
    <n v="-37.659419999999997"/>
    <n v="176.17250000000001"/>
    <n v="226507.77299999999"/>
    <n v="0.56950000000000001"/>
  </r>
  <r>
    <n v="3040"/>
    <x v="1"/>
    <n v="26"/>
    <s v="PICK"/>
    <x v="1"/>
    <d v="2021-03-02T16:09:15"/>
    <n v="-37.664250000000003"/>
    <n v="176.17032"/>
    <s v="PLACE"/>
    <d v="2021-03-06T19:37:08"/>
    <n v="-37.663060000000002"/>
    <n v="176.17372"/>
    <n v="358072.60100000002"/>
    <n v="0.32779999999999998"/>
  </r>
  <r>
    <n v="3041"/>
    <x v="1"/>
    <n v="26"/>
    <s v="PICK"/>
    <x v="1"/>
    <d v="2021-03-02T16:09:15"/>
    <n v="-37.664250000000003"/>
    <n v="176.17032"/>
    <s v="PLACE"/>
    <d v="2021-03-08T10:40:00"/>
    <n v="-37.664870000000001"/>
    <n v="176.17168000000001"/>
    <n v="498645.18199999997"/>
    <n v="0.13830000000000001"/>
  </r>
  <r>
    <n v="3042"/>
    <x v="1"/>
    <n v="27"/>
    <s v="PICK"/>
    <x v="1"/>
    <d v="2021-03-02T16:17:32"/>
    <n v="-37.664340000000003"/>
    <n v="176.17048"/>
    <s v="PLACE"/>
    <d v="2021-03-02T16:21:46"/>
    <n v="-37.664230000000003"/>
    <n v="176.17312999999999"/>
    <n v="254"/>
    <n v="0.2341"/>
  </r>
  <r>
    <n v="3043"/>
    <x v="1"/>
    <n v="27"/>
    <s v="PICK"/>
    <x v="1"/>
    <d v="2021-03-02T16:17:32"/>
    <n v="-37.664340000000003"/>
    <n v="176.17048"/>
    <s v="PLACE"/>
    <d v="2021-03-02T21:34:03"/>
    <n v="-37.661839999999998"/>
    <n v="176.16986"/>
    <n v="18990.607"/>
    <n v="0.2828"/>
  </r>
  <r>
    <n v="3044"/>
    <x v="1"/>
    <n v="27"/>
    <s v="PICK"/>
    <x v="1"/>
    <d v="2021-03-02T16:17:32"/>
    <n v="-37.664340000000003"/>
    <n v="176.17048"/>
    <s v="PLACE"/>
    <d v="2021-03-03T20:18:31"/>
    <n v="-37.661700000000003"/>
    <n v="176.17237"/>
    <n v="100858.583"/>
    <n v="0.33710000000000001"/>
  </r>
  <r>
    <n v="3045"/>
    <x v="1"/>
    <n v="27"/>
    <s v="PICK"/>
    <x v="1"/>
    <d v="2021-03-02T16:17:32"/>
    <n v="-37.664340000000003"/>
    <n v="176.17048"/>
    <s v="PLACE"/>
    <d v="2021-03-05T07:07:38"/>
    <n v="-37.659269999999999"/>
    <n v="176.17133000000001"/>
    <n v="226205.77600000001"/>
    <n v="0.56769999999999998"/>
  </r>
  <r>
    <n v="3046"/>
    <x v="1"/>
    <n v="27"/>
    <s v="PICK"/>
    <x v="1"/>
    <d v="2021-03-02T16:17:32"/>
    <n v="-37.664340000000003"/>
    <n v="176.17048"/>
    <s v="PLACE"/>
    <d v="2021-03-06T19:38:09"/>
    <n v="-37.663060000000002"/>
    <n v="176.17371"/>
    <n v="357636.60200000001"/>
    <n v="0.31840000000000002"/>
  </r>
  <r>
    <n v="3047"/>
    <x v="1"/>
    <n v="27"/>
    <s v="PICK"/>
    <x v="1"/>
    <d v="2021-03-02T16:17:32"/>
    <n v="-37.664340000000003"/>
    <n v="176.17048"/>
    <s v="PLACE"/>
    <d v="2021-03-08T10:45:22"/>
    <n v="-37.66478"/>
    <n v="176.17144999999999"/>
    <n v="498470.18300000002"/>
    <n v="9.8500000000000004E-2"/>
  </r>
  <r>
    <n v="3048"/>
    <x v="1"/>
    <n v="28"/>
    <s v="PICK"/>
    <x v="1"/>
    <d v="2021-03-02T16:25:41"/>
    <n v="-37.664299999999997"/>
    <n v="176.17035000000001"/>
    <s v="PLACE"/>
    <d v="2021-03-02T16:28:49"/>
    <n v="-37.665410000000001"/>
    <n v="176.17144999999999"/>
    <n v="188.001"/>
    <n v="0.15679999999999999"/>
  </r>
  <r>
    <n v="3049"/>
    <x v="1"/>
    <n v="28"/>
    <s v="PICK"/>
    <x v="1"/>
    <d v="2021-03-02T16:25:41"/>
    <n v="-37.664299999999997"/>
    <n v="176.17035000000001"/>
    <s v="PLACE"/>
    <d v="2021-03-02T21:38:32"/>
    <n v="-37.663229999999999"/>
    <n v="176.16973999999999"/>
    <n v="18770.599999999999"/>
    <n v="0.13039999999999999"/>
  </r>
  <r>
    <n v="3050"/>
    <x v="1"/>
    <n v="28"/>
    <s v="PICK"/>
    <x v="1"/>
    <d v="2021-03-02T16:25:41"/>
    <n v="-37.664299999999997"/>
    <n v="176.17035000000001"/>
    <s v="PLACE"/>
    <d v="2021-03-03T20:20:56"/>
    <n v="-37.662410000000001"/>
    <n v="176.17128"/>
    <n v="100514.58"/>
    <n v="0.22520000000000001"/>
  </r>
  <r>
    <n v="3051"/>
    <x v="1"/>
    <n v="28"/>
    <s v="PICK"/>
    <x v="1"/>
    <d v="2021-03-02T16:25:41"/>
    <n v="-37.664299999999997"/>
    <n v="176.17035000000001"/>
    <s v="PLACE"/>
    <d v="2021-03-05T07:09:13"/>
    <n v="-37.659300000000002"/>
    <n v="176.17123000000001"/>
    <n v="225811.791"/>
    <n v="0.56040000000000001"/>
  </r>
  <r>
    <n v="3052"/>
    <x v="1"/>
    <n v="28"/>
    <s v="PICK"/>
    <x v="1"/>
    <d v="2021-03-02T16:25:41"/>
    <n v="-37.664299999999997"/>
    <n v="176.17035000000001"/>
    <s v="PLACE"/>
    <d v="2021-03-06T19:40:27"/>
    <n v="-37.662050000000001"/>
    <n v="176.17421999999999"/>
    <n v="357285.60499999998"/>
    <n v="0.42299999999999999"/>
  </r>
  <r>
    <n v="3053"/>
    <x v="1"/>
    <n v="28"/>
    <s v="PICK"/>
    <x v="1"/>
    <d v="2021-03-02T16:25:41"/>
    <n v="-37.664299999999997"/>
    <n v="176.17035000000001"/>
    <s v="PLACE"/>
    <d v="2021-03-08T10:50:22"/>
    <n v="-37.664830000000002"/>
    <n v="176.17158000000001"/>
    <n v="498281.18199999997"/>
    <n v="0.1234"/>
  </r>
  <r>
    <n v="3054"/>
    <x v="1"/>
    <n v="29"/>
    <s v="PICK"/>
    <x v="1"/>
    <d v="2021-03-02T16:30:56"/>
    <n v="-37.664299999999997"/>
    <n v="176.17034000000001"/>
    <s v="PLACE"/>
    <d v="2021-03-02T16:33:30"/>
    <n v="-37.665399999999998"/>
    <n v="176.17162999999999"/>
    <n v="154"/>
    <n v="0.16689999999999999"/>
  </r>
  <r>
    <n v="3055"/>
    <x v="1"/>
    <n v="29"/>
    <s v="PICK"/>
    <x v="1"/>
    <d v="2021-03-02T16:30:56"/>
    <n v="-37.664299999999997"/>
    <n v="176.17034000000001"/>
    <s v="PLACE"/>
    <d v="2021-03-02T21:42:55"/>
    <n v="-37.661929999999998"/>
    <n v="176.16980000000001"/>
    <n v="18718.602999999999"/>
    <n v="0.26729999999999998"/>
  </r>
  <r>
    <n v="3056"/>
    <x v="1"/>
    <n v="29"/>
    <s v="PICK"/>
    <x v="1"/>
    <d v="2021-03-02T16:30:56"/>
    <n v="-37.664299999999997"/>
    <n v="176.17034000000001"/>
    <s v="PLACE"/>
    <d v="2021-03-03T20:24:22"/>
    <n v="-37.661940000000001"/>
    <n v="176.16980000000001"/>
    <n v="100405.58199999999"/>
    <n v="0.26619999999999999"/>
  </r>
  <r>
    <n v="3057"/>
    <x v="1"/>
    <n v="29"/>
    <s v="PICK"/>
    <x v="1"/>
    <d v="2021-03-02T16:30:56"/>
    <n v="-37.664299999999997"/>
    <n v="176.17034000000001"/>
    <s v="PLACE"/>
    <d v="2021-03-05T07:16:52"/>
    <n v="-37.660469999999997"/>
    <n v="176.17274"/>
    <n v="225955.774"/>
    <n v="0.47489999999999999"/>
  </r>
  <r>
    <n v="3058"/>
    <x v="1"/>
    <n v="29"/>
    <s v="PICK"/>
    <x v="1"/>
    <d v="2021-03-02T16:30:56"/>
    <n v="-37.664299999999997"/>
    <n v="176.17034000000001"/>
    <s v="PLACE"/>
    <d v="2021-03-06T19:48:29"/>
    <n v="-37.663629999999998"/>
    <n v="176.17454000000001"/>
    <n v="357452.60100000002"/>
    <n v="0.378"/>
  </r>
  <r>
    <n v="3059"/>
    <x v="1"/>
    <n v="29"/>
    <s v="PICK"/>
    <x v="1"/>
    <d v="2021-03-02T16:30:56"/>
    <n v="-37.664299999999997"/>
    <n v="176.17034000000001"/>
    <s v="PLACE"/>
    <d v="2021-03-08T10:55:52"/>
    <n v="-37.659439999999996"/>
    <n v="176.17035999999999"/>
    <n v="498296.18599999999"/>
    <n v="0.53939999999999999"/>
  </r>
  <r>
    <n v="3060"/>
    <x v="1"/>
    <n v="30"/>
    <s v="PICK"/>
    <x v="1"/>
    <d v="2021-03-02T16:35:15"/>
    <n v="-37.664319999999996"/>
    <n v="176.17034000000001"/>
    <s v="PLACE"/>
    <d v="2021-03-02T16:38:23"/>
    <n v="-37.66113"/>
    <n v="176.17311000000001"/>
    <n v="187.999"/>
    <n v="0.43020000000000003"/>
  </r>
  <r>
    <n v="3061"/>
    <x v="1"/>
    <n v="30"/>
    <s v="PICK"/>
    <x v="1"/>
    <d v="2021-03-02T16:35:15"/>
    <n v="-37.664319999999996"/>
    <n v="176.17034000000001"/>
    <s v="PLACE"/>
    <d v="2021-03-02T21:49:20"/>
    <n v="-37.662889999999997"/>
    <n v="176.17301"/>
    <n v="18844.599999999999"/>
    <n v="0.28410000000000002"/>
  </r>
  <r>
    <n v="3062"/>
    <x v="1"/>
    <n v="30"/>
    <s v="PICK"/>
    <x v="1"/>
    <d v="2021-03-02T16:35:15"/>
    <n v="-37.664319999999996"/>
    <n v="176.17034000000001"/>
    <s v="PLACE"/>
    <d v="2021-03-03T20:31:39"/>
    <n v="-37.662529999999997"/>
    <n v="176.17366999999999"/>
    <n v="100583.579"/>
    <n v="0.35470000000000002"/>
  </r>
  <r>
    <n v="3063"/>
    <x v="1"/>
    <n v="30"/>
    <s v="PICK"/>
    <x v="1"/>
    <d v="2021-03-02T16:35:15"/>
    <n v="-37.664319999999996"/>
    <n v="176.17034000000001"/>
    <s v="PLACE"/>
    <d v="2021-03-05T07:20:45"/>
    <n v="-37.6633"/>
    <n v="176.17013"/>
    <n v="225929.77499999999"/>
    <n v="0.1147"/>
  </r>
  <r>
    <n v="3064"/>
    <x v="1"/>
    <n v="30"/>
    <s v="PICK"/>
    <x v="1"/>
    <d v="2021-03-02T16:35:15"/>
    <n v="-37.664319999999996"/>
    <n v="176.17034000000001"/>
    <s v="PLACE"/>
    <d v="2021-03-06T19:55:56"/>
    <n v="-37.663550000000001"/>
    <n v="176.17448999999999"/>
    <n v="357640.6"/>
    <n v="0.376"/>
  </r>
  <r>
    <n v="3065"/>
    <x v="1"/>
    <n v="30"/>
    <s v="PICK"/>
    <x v="1"/>
    <d v="2021-03-02T16:35:15"/>
    <n v="-37.664319999999996"/>
    <n v="176.17034000000001"/>
    <s v="PLACE"/>
    <d v="2021-03-08T10:57:19"/>
    <n v="-37.659709999999997"/>
    <n v="176.17046999999999"/>
    <n v="498124.18099999998"/>
    <n v="0.51180000000000003"/>
  </r>
  <r>
    <n v="3066"/>
    <x v="1"/>
    <n v="31"/>
    <s v="PICK"/>
    <x v="1"/>
    <d v="2021-03-02T16:41:28"/>
    <n v="-37.664239999999999"/>
    <n v="176.1703"/>
    <s v="PLACE"/>
    <d v="2021-03-02T16:43:09"/>
    <n v="-37.664990000000003"/>
    <n v="176.17156"/>
    <n v="101"/>
    <n v="0.1389"/>
  </r>
  <r>
    <n v="3067"/>
    <x v="1"/>
    <n v="31"/>
    <s v="PICK"/>
    <x v="1"/>
    <d v="2021-03-02T16:41:28"/>
    <n v="-37.664239999999999"/>
    <n v="176.1703"/>
    <s v="PLACE"/>
    <d v="2021-03-02T22:32:31"/>
    <n v="-37.661659999999998"/>
    <n v="176.16985"/>
    <n v="21062.601999999999"/>
    <n v="0.28910000000000002"/>
  </r>
  <r>
    <n v="3068"/>
    <x v="1"/>
    <n v="31"/>
    <s v="PICK"/>
    <x v="1"/>
    <d v="2021-03-02T16:41:28"/>
    <n v="-37.664239999999999"/>
    <n v="176.1703"/>
    <s v="PLACE"/>
    <d v="2021-03-03T20:35:45"/>
    <n v="-37.66198"/>
    <n v="176.17086"/>
    <n v="100456.58199999999"/>
    <n v="0.25569999999999998"/>
  </r>
  <r>
    <n v="3069"/>
    <x v="1"/>
    <n v="31"/>
    <s v="PICK"/>
    <x v="1"/>
    <d v="2021-03-02T16:41:28"/>
    <n v="-37.664239999999999"/>
    <n v="176.1703"/>
    <s v="PLACE"/>
    <d v="2021-03-05T07:24:55"/>
    <n v="-37.661839999999998"/>
    <n v="176.1739"/>
    <n v="225806.774"/>
    <n v="0.41449999999999998"/>
  </r>
  <r>
    <n v="3070"/>
    <x v="1"/>
    <n v="31"/>
    <s v="PICK"/>
    <x v="1"/>
    <d v="2021-03-02T16:41:28"/>
    <n v="-37.664239999999999"/>
    <n v="176.1703"/>
    <s v="PLACE"/>
    <d v="2021-03-06T19:57:13"/>
    <n v="-37.663490000000003"/>
    <n v="176.17377999999999"/>
    <n v="357344.60100000002"/>
    <n v="0.31809999999999999"/>
  </r>
  <r>
    <n v="3071"/>
    <x v="1"/>
    <n v="31"/>
    <s v="PICK"/>
    <x v="1"/>
    <d v="2021-03-02T16:41:28"/>
    <n v="-37.664239999999999"/>
    <n v="176.1703"/>
    <s v="PLACE"/>
    <d v="2021-03-08T11:00:56"/>
    <n v="-37.659790000000001"/>
    <n v="176.17087000000001"/>
    <n v="497968.18300000002"/>
    <n v="0.4965"/>
  </r>
  <r>
    <n v="3072"/>
    <x v="1"/>
    <n v="32"/>
    <s v="PICK"/>
    <x v="1"/>
    <d v="2021-03-02T16:44:50"/>
    <n v="-37.66431"/>
    <n v="176.17035999999999"/>
    <s v="PLACE"/>
    <d v="2021-03-02T16:47:48"/>
    <n v="-37.665439999999997"/>
    <n v="176.17177000000001"/>
    <n v="178.001"/>
    <n v="0.1767"/>
  </r>
  <r>
    <n v="3073"/>
    <x v="1"/>
    <n v="32"/>
    <s v="PICK"/>
    <x v="1"/>
    <d v="2021-03-02T16:44:50"/>
    <n v="-37.66431"/>
    <n v="176.17035999999999"/>
    <s v="PLACE"/>
    <d v="2021-03-02T22:35:50"/>
    <n v="-37.661029999999997"/>
    <n v="176.173"/>
    <n v="21059.601999999999"/>
    <n v="0.43219999999999997"/>
  </r>
  <r>
    <n v="3074"/>
    <x v="1"/>
    <n v="32"/>
    <s v="PICK"/>
    <x v="1"/>
    <d v="2021-03-02T16:44:50"/>
    <n v="-37.66431"/>
    <n v="176.17035999999999"/>
    <s v="PLACE"/>
    <d v="2021-03-03T20:47:00"/>
    <n v="-37.662590000000002"/>
    <n v="176.17072999999999"/>
    <n v="100929.58"/>
    <n v="0.19370000000000001"/>
  </r>
  <r>
    <n v="3075"/>
    <x v="1"/>
    <n v="32"/>
    <s v="PICK"/>
    <x v="1"/>
    <d v="2021-03-02T16:44:50"/>
    <n v="-37.66431"/>
    <n v="176.17035999999999"/>
    <s v="PLACE"/>
    <d v="2021-03-05T07:26:25"/>
    <n v="-37.66187"/>
    <n v="176.17392000000001"/>
    <n v="225694.77499999999"/>
    <n v="0.41470000000000001"/>
  </r>
  <r>
    <n v="3076"/>
    <x v="1"/>
    <n v="32"/>
    <s v="PICK"/>
    <x v="1"/>
    <d v="2021-03-02T16:44:50"/>
    <n v="-37.66431"/>
    <n v="176.17035999999999"/>
    <s v="PLACE"/>
    <d v="2021-03-06T20:00:58"/>
    <n v="-37.663629999999998"/>
    <n v="176.17462"/>
    <n v="357367.60200000001"/>
    <n v="0.38340000000000002"/>
  </r>
  <r>
    <n v="3077"/>
    <x v="1"/>
    <n v="32"/>
    <s v="PICK"/>
    <x v="1"/>
    <d v="2021-03-02T16:44:50"/>
    <n v="-37.66431"/>
    <n v="176.17035999999999"/>
    <s v="PLACE"/>
    <d v="2021-03-08T11:07:10"/>
    <n v="-37.66319"/>
    <n v="176.17259000000001"/>
    <n v="498140.18400000001"/>
    <n v="0.23269999999999999"/>
  </r>
  <r>
    <n v="3078"/>
    <x v="1"/>
    <n v="33"/>
    <s v="PICK"/>
    <x v="1"/>
    <d v="2021-03-02T16:49:28"/>
    <n v="-37.664290000000001"/>
    <n v="176.1703"/>
    <s v="PLACE"/>
    <d v="2021-03-02T16:51:16"/>
    <n v="-37.664700000000003"/>
    <n v="176.17053999999999"/>
    <n v="108"/>
    <n v="5.0200000000000002E-2"/>
  </r>
  <r>
    <n v="3079"/>
    <x v="1"/>
    <n v="33"/>
    <s v="PICK"/>
    <x v="1"/>
    <d v="2021-03-02T16:49:28"/>
    <n v="-37.664290000000001"/>
    <n v="176.1703"/>
    <s v="PLACE"/>
    <d v="2021-03-02T22:38:26"/>
    <n v="-37.662590000000002"/>
    <n v="176.17036999999999"/>
    <n v="20937.599999999999"/>
    <n v="0.1888"/>
  </r>
  <r>
    <n v="3080"/>
    <x v="1"/>
    <n v="33"/>
    <s v="PICK"/>
    <x v="1"/>
    <d v="2021-03-02T16:49:28"/>
    <n v="-37.664290000000001"/>
    <n v="176.1703"/>
    <s v="PLACE"/>
    <d v="2021-03-03T20:51:13"/>
    <n v="-37.661589999999997"/>
    <n v="176.16988000000001"/>
    <n v="100904.584"/>
    <n v="0.30199999999999999"/>
  </r>
  <r>
    <n v="3081"/>
    <x v="1"/>
    <n v="33"/>
    <s v="PICK"/>
    <x v="1"/>
    <d v="2021-03-02T16:49:28"/>
    <n v="-37.664290000000001"/>
    <n v="176.1703"/>
    <s v="PLACE"/>
    <d v="2021-03-05T07:31:40"/>
    <n v="-37.659129999999998"/>
    <n v="176.17192"/>
    <n v="225731.77900000001"/>
    <n v="0.59030000000000005"/>
  </r>
  <r>
    <n v="3082"/>
    <x v="1"/>
    <n v="33"/>
    <s v="PICK"/>
    <x v="1"/>
    <d v="2021-03-02T16:49:28"/>
    <n v="-37.664290000000001"/>
    <n v="176.1703"/>
    <s v="PLACE"/>
    <d v="2021-03-06T20:08:53"/>
    <n v="-37.663620000000002"/>
    <n v="176.17458999999999"/>
    <n v="357564.6"/>
    <n v="0.38569999999999999"/>
  </r>
  <r>
    <n v="3083"/>
    <x v="1"/>
    <n v="33"/>
    <s v="PICK"/>
    <x v="1"/>
    <d v="2021-03-02T16:49:28"/>
    <n v="-37.664290000000001"/>
    <n v="176.1703"/>
    <s v="PLACE"/>
    <d v="2021-03-08T11:11:33"/>
    <n v="-37.66348"/>
    <n v="176.17160000000001"/>
    <n v="498125.18599999999"/>
    <n v="0.1457"/>
  </r>
  <r>
    <n v="3084"/>
    <x v="1"/>
    <n v="34"/>
    <s v="PICK"/>
    <x v="1"/>
    <d v="2021-03-02T16:52:21"/>
    <n v="-37.66433"/>
    <n v="176.17042000000001"/>
    <s v="PLACE"/>
    <d v="2021-03-02T16:53:25"/>
    <n v="-37.664720000000003"/>
    <n v="176.17055999999999"/>
    <n v="64"/>
    <n v="4.4999999999999998E-2"/>
  </r>
  <r>
    <n v="3085"/>
    <x v="1"/>
    <n v="34"/>
    <s v="PICK"/>
    <x v="1"/>
    <d v="2021-03-02T16:52:21"/>
    <n v="-37.66433"/>
    <n v="176.17042000000001"/>
    <s v="PLACE"/>
    <d v="2021-03-02T22:39:18"/>
    <n v="-37.662550000000003"/>
    <n v="176.17037999999999"/>
    <n v="20816.600999999999"/>
    <n v="0.1976"/>
  </r>
  <r>
    <n v="3086"/>
    <x v="1"/>
    <n v="34"/>
    <s v="PICK"/>
    <x v="1"/>
    <d v="2021-03-02T16:52:21"/>
    <n v="-37.66433"/>
    <n v="176.17042000000001"/>
    <s v="PLACE"/>
    <d v="2021-03-03T20:56:59"/>
    <n v="-37.658990000000003"/>
    <n v="176.17431999999999"/>
    <n v="101077.58199999999"/>
    <n v="0.68530000000000002"/>
  </r>
  <r>
    <n v="3087"/>
    <x v="1"/>
    <n v="34"/>
    <s v="PICK"/>
    <x v="1"/>
    <d v="2021-03-02T16:52:21"/>
    <n v="-37.66433"/>
    <n v="176.17042000000001"/>
    <s v="PLACE"/>
    <d v="2021-03-05T07:34:34"/>
    <n v="-37.659239999999997"/>
    <n v="176.17142999999999"/>
    <n v="225732.77600000001"/>
    <n v="0.57189999999999996"/>
  </r>
  <r>
    <n v="3088"/>
    <x v="1"/>
    <n v="34"/>
    <s v="PICK"/>
    <x v="1"/>
    <d v="2021-03-02T16:52:21"/>
    <n v="-37.66433"/>
    <n v="176.17042000000001"/>
    <s v="PLACE"/>
    <d v="2021-03-06T20:21:57"/>
    <n v="-37.66377"/>
    <n v="176.17456000000001"/>
    <n v="358175.60100000002"/>
    <n v="0.3705"/>
  </r>
  <r>
    <n v="3089"/>
    <x v="1"/>
    <n v="34"/>
    <s v="PICK"/>
    <x v="1"/>
    <d v="2021-03-02T16:52:21"/>
    <n v="-37.66433"/>
    <n v="176.17042000000001"/>
    <s v="PLACE"/>
    <d v="2021-03-08T11:17:43"/>
    <n v="-37.660679999999999"/>
    <n v="176.17428000000001"/>
    <n v="498322.18199999997"/>
    <n v="0.52929999999999999"/>
  </r>
  <r>
    <n v="3090"/>
    <x v="1"/>
    <n v="35"/>
    <s v="PICK"/>
    <x v="1"/>
    <d v="2021-03-02T16:54:30"/>
    <n v="-37.664279999999998"/>
    <n v="176.17028999999999"/>
    <s v="PLACE"/>
    <d v="2021-03-02T16:55:56"/>
    <n v="-37.665030000000002"/>
    <n v="176.17140000000001"/>
    <n v="86.001999999999995"/>
    <n v="0.1285"/>
  </r>
  <r>
    <n v="3091"/>
    <x v="1"/>
    <n v="35"/>
    <s v="PICK"/>
    <x v="1"/>
    <d v="2021-03-02T16:54:30"/>
    <n v="-37.664279999999998"/>
    <n v="176.17028999999999"/>
    <s v="PLACE"/>
    <d v="2021-03-02T22:41:44"/>
    <n v="-37.661799999999999"/>
    <n v="176.16982999999999"/>
    <n v="20833.605"/>
    <n v="0.2782"/>
  </r>
  <r>
    <n v="3092"/>
    <x v="1"/>
    <n v="35"/>
    <s v="PICK"/>
    <x v="1"/>
    <d v="2021-03-02T16:54:30"/>
    <n v="-37.664279999999998"/>
    <n v="176.17028999999999"/>
    <s v="PLACE"/>
    <d v="2021-03-03T21:04:03"/>
    <n v="-37.661769999999997"/>
    <n v="176.17103"/>
    <n v="101372.58199999999"/>
    <n v="0.28610000000000002"/>
  </r>
  <r>
    <n v="3093"/>
    <x v="1"/>
    <n v="35"/>
    <s v="PICK"/>
    <x v="1"/>
    <d v="2021-03-02T16:54:30"/>
    <n v="-37.664279999999998"/>
    <n v="176.17028999999999"/>
    <s v="PLACE"/>
    <d v="2021-03-05T07:35:47"/>
    <n v="-37.659280000000003"/>
    <n v="176.17135999999999"/>
    <n v="225676.77900000001"/>
    <n v="0.56289999999999996"/>
  </r>
  <r>
    <n v="3094"/>
    <x v="1"/>
    <n v="35"/>
    <s v="PICK"/>
    <x v="1"/>
    <d v="2021-03-02T16:54:30"/>
    <n v="-37.664279999999998"/>
    <n v="176.17028999999999"/>
    <s v="PLACE"/>
    <d v="2021-03-06T20:27:22"/>
    <n v="-37.663640000000001"/>
    <n v="176.17447000000001"/>
    <n v="358371.603"/>
    <n v="0.37559999999999999"/>
  </r>
  <r>
    <n v="3095"/>
    <x v="1"/>
    <n v="35"/>
    <s v="PICK"/>
    <x v="1"/>
    <d v="2021-03-02T16:54:30"/>
    <n v="-37.664279999999998"/>
    <n v="176.17028999999999"/>
    <s v="PLACE"/>
    <d v="2021-03-08T11:28:48"/>
    <n v="-37.66066"/>
    <n v="176.17346000000001"/>
    <n v="498858.18400000001"/>
    <n v="0.48959999999999998"/>
  </r>
  <r>
    <n v="3096"/>
    <x v="1"/>
    <n v="36"/>
    <s v="PICK"/>
    <x v="1"/>
    <d v="2021-03-02T16:57:20"/>
    <n v="-37.664259999999999"/>
    <n v="176.17036999999999"/>
    <s v="PLACE"/>
    <d v="2021-03-02T16:58:33"/>
    <n v="-37.664700000000003"/>
    <n v="176.17054999999999"/>
    <n v="73.001000000000005"/>
    <n v="5.1400000000000001E-2"/>
  </r>
  <r>
    <n v="3097"/>
    <x v="1"/>
    <n v="36"/>
    <s v="PICK"/>
    <x v="1"/>
    <d v="2021-03-02T16:57:20"/>
    <n v="-37.664259999999999"/>
    <n v="176.17036999999999"/>
    <s v="PLACE"/>
    <d v="2021-03-02T22:45:41"/>
    <n v="-37.662959999999998"/>
    <n v="176.17062999999999"/>
    <n v="20900.603999999999"/>
    <n v="0.14610000000000001"/>
  </r>
  <r>
    <n v="3098"/>
    <x v="1"/>
    <n v="36"/>
    <s v="PICK"/>
    <x v="1"/>
    <d v="2021-03-02T16:57:20"/>
    <n v="-37.664259999999999"/>
    <n v="176.17036999999999"/>
    <s v="PLACE"/>
    <d v="2021-03-03T21:08:18"/>
    <n v="-37.662230000000001"/>
    <n v="176.16976"/>
    <n v="101457.58199999999"/>
    <n v="0.2316"/>
  </r>
  <r>
    <n v="3099"/>
    <x v="1"/>
    <n v="36"/>
    <s v="PICK"/>
    <x v="1"/>
    <d v="2021-03-02T16:57:20"/>
    <n v="-37.664259999999999"/>
    <n v="176.17036999999999"/>
    <s v="PLACE"/>
    <d v="2021-03-05T07:38:35"/>
    <n v="-37.659300000000002"/>
    <n v="176.17156"/>
    <n v="225674.777"/>
    <n v="0.56040000000000001"/>
  </r>
  <r>
    <n v="3100"/>
    <x v="1"/>
    <n v="36"/>
    <s v="PICK"/>
    <x v="1"/>
    <d v="2021-03-02T16:57:20"/>
    <n v="-37.664259999999999"/>
    <n v="176.17036999999999"/>
    <s v="PLACE"/>
    <d v="2021-03-06T21:01:43"/>
    <n v="-37.661850000000001"/>
    <n v="176.17384000000001"/>
    <n v="360262.60200000001"/>
    <n v="0.40660000000000002"/>
  </r>
  <r>
    <n v="3101"/>
    <x v="1"/>
    <n v="36"/>
    <s v="PICK"/>
    <x v="1"/>
    <d v="2021-03-02T16:57:20"/>
    <n v="-37.664259999999999"/>
    <n v="176.17036999999999"/>
    <s v="PLACE"/>
    <d v="2021-03-08T11:37:09"/>
    <n v="-37.65925"/>
    <n v="176.17366000000001"/>
    <n v="499189.19099999999"/>
    <n v="0.62729999999999997"/>
  </r>
  <r>
    <n v="3102"/>
    <x v="1"/>
    <n v="37"/>
    <s v="PICK"/>
    <x v="1"/>
    <d v="2021-03-02T17:15:37"/>
    <n v="-37.664619999999999"/>
    <n v="176.1729"/>
    <s v="PLACE"/>
    <d v="2021-03-02T17:19:21"/>
    <n v="-37.66187"/>
    <n v="176.16983999999999"/>
    <n v="224"/>
    <n v="0.40749999999999997"/>
  </r>
  <r>
    <n v="3103"/>
    <x v="1"/>
    <n v="37"/>
    <s v="PICK"/>
    <x v="1"/>
    <d v="2021-03-02T17:15:37"/>
    <n v="-37.664619999999999"/>
    <n v="176.1729"/>
    <s v="PLACE"/>
    <d v="2021-03-02T22:51:03"/>
    <n v="-37.661639999999998"/>
    <n v="176.17078000000001"/>
    <n v="20125.600999999999"/>
    <n v="0.38"/>
  </r>
  <r>
    <n v="3104"/>
    <x v="1"/>
    <n v="37"/>
    <s v="PICK"/>
    <x v="1"/>
    <d v="2021-03-02T17:15:37"/>
    <n v="-37.664619999999999"/>
    <n v="176.1729"/>
    <s v="PLACE"/>
    <d v="2021-03-03T21:44:54"/>
    <n v="-37.662210000000002"/>
    <n v="176.16976"/>
    <n v="102556.579"/>
    <n v="0.3851"/>
  </r>
  <r>
    <n v="3105"/>
    <x v="1"/>
    <n v="37"/>
    <s v="PICK"/>
    <x v="1"/>
    <d v="2021-03-02T17:15:37"/>
    <n v="-37.664619999999999"/>
    <n v="176.1729"/>
    <s v="PLACE"/>
    <d v="2021-03-05T07:39:15"/>
    <n v="-37.659280000000003"/>
    <n v="176.17142000000001"/>
    <n v="224617.77299999999"/>
    <n v="0.6069"/>
  </r>
  <r>
    <n v="3106"/>
    <x v="1"/>
    <n v="37"/>
    <s v="PICK"/>
    <x v="1"/>
    <d v="2021-03-02T17:15:37"/>
    <n v="-37.664619999999999"/>
    <n v="176.1729"/>
    <s v="PLACE"/>
    <d v="2021-03-06T21:08:47"/>
    <n v="-37.663069999999998"/>
    <n v="176.17456999999999"/>
    <n v="359589.60100000002"/>
    <n v="0.22650000000000001"/>
  </r>
  <r>
    <n v="3107"/>
    <x v="1"/>
    <n v="37"/>
    <s v="PICK"/>
    <x v="1"/>
    <d v="2021-03-02T17:15:37"/>
    <n v="-37.664619999999999"/>
    <n v="176.1729"/>
    <s v="PLACE"/>
    <d v="2021-03-08T11:45:26"/>
    <n v="-37.65916"/>
    <n v="176.17366999999999"/>
    <n v="498589.18199999997"/>
    <n v="0.60980000000000001"/>
  </r>
  <r>
    <n v="3108"/>
    <x v="1"/>
    <n v="38"/>
    <s v="PICK"/>
    <x v="1"/>
    <d v="2021-03-02T17:20:29"/>
    <n v="-37.662050000000001"/>
    <n v="176.16978"/>
    <s v="PLACE"/>
    <d v="2021-03-02T17:22:31"/>
    <n v="-37.662460000000003"/>
    <n v="176.16978"/>
    <n v="122.01300000000001"/>
    <n v="4.5499999999999999E-2"/>
  </r>
  <r>
    <n v="3109"/>
    <x v="1"/>
    <n v="38"/>
    <s v="PICK"/>
    <x v="1"/>
    <d v="2021-03-02T17:20:29"/>
    <n v="-37.662050000000001"/>
    <n v="176.16978"/>
    <s v="PLACE"/>
    <d v="2021-03-02T22:54:09"/>
    <n v="-37.661610000000003"/>
    <n v="176.17079000000001"/>
    <n v="20019.602999999999"/>
    <n v="0.1016"/>
  </r>
  <r>
    <n v="3110"/>
    <x v="1"/>
    <n v="38"/>
    <s v="PICK"/>
    <x v="1"/>
    <d v="2021-03-02T17:20:29"/>
    <n v="-37.662050000000001"/>
    <n v="176.16978"/>
    <s v="PLACE"/>
    <d v="2021-03-03T21:49:05"/>
    <n v="-37.664400000000001"/>
    <n v="176.17237"/>
    <n v="102515.584"/>
    <n v="0.3468"/>
  </r>
  <r>
    <n v="3111"/>
    <x v="1"/>
    <n v="38"/>
    <s v="PICK"/>
    <x v="1"/>
    <d v="2021-03-02T17:20:29"/>
    <n v="-37.662050000000001"/>
    <n v="176.16978"/>
    <s v="PLACE"/>
    <d v="2021-03-05T07:44:12"/>
    <n v="-37.662480000000002"/>
    <n v="176.16989000000001"/>
    <n v="224622.774"/>
    <n v="4.87E-2"/>
  </r>
  <r>
    <n v="3112"/>
    <x v="1"/>
    <n v="38"/>
    <s v="PICK"/>
    <x v="1"/>
    <d v="2021-03-02T17:20:29"/>
    <n v="-37.662050000000001"/>
    <n v="176.16978"/>
    <s v="PLACE"/>
    <d v="2021-03-06T21:21:47"/>
    <n v="-37.663220000000003"/>
    <n v="176.17454000000001"/>
    <n v="360077.60200000001"/>
    <n v="0.43959999999999999"/>
  </r>
  <r>
    <n v="3113"/>
    <x v="1"/>
    <n v="38"/>
    <s v="PICK"/>
    <x v="1"/>
    <d v="2021-03-02T17:20:29"/>
    <n v="-37.662050000000001"/>
    <n v="176.16978"/>
    <s v="PLACE"/>
    <d v="2021-03-08T11:53:59"/>
    <n v="-37.659509999999997"/>
    <n v="176.17340999999999"/>
    <n v="498810.18300000002"/>
    <n v="0.42670000000000002"/>
  </r>
  <r>
    <n v="3114"/>
    <x v="1"/>
    <n v="39"/>
    <s v="PICK"/>
    <x v="1"/>
    <d v="2021-03-02T17:23:48"/>
    <n v="-37.662500000000001"/>
    <n v="176.16994"/>
    <s v="PLACE"/>
    <d v="2021-03-02T17:27:15"/>
    <n v="-37.661140000000003"/>
    <n v="176.17402999999999"/>
    <n v="207.00899999999999"/>
    <n v="0.39119999999999999"/>
  </r>
  <r>
    <n v="3115"/>
    <x v="1"/>
    <n v="39"/>
    <s v="PICK"/>
    <x v="1"/>
    <d v="2021-03-02T17:23:48"/>
    <n v="-37.662500000000001"/>
    <n v="176.16994"/>
    <s v="PLACE"/>
    <d v="2021-03-02T22:58:25"/>
    <n v="-37.662149999999997"/>
    <n v="176.16971000000001"/>
    <n v="20076.601999999999"/>
    <n v="4.3799999999999999E-2"/>
  </r>
  <r>
    <n v="3116"/>
    <x v="1"/>
    <n v="39"/>
    <s v="PICK"/>
    <x v="1"/>
    <d v="2021-03-02T17:23:48"/>
    <n v="-37.662500000000001"/>
    <n v="176.16994"/>
    <s v="PLACE"/>
    <d v="2021-03-03T21:55:57"/>
    <n v="-37.66328"/>
    <n v="176.17066"/>
    <n v="102728.58100000001"/>
    <n v="0.1074"/>
  </r>
  <r>
    <n v="3117"/>
    <x v="1"/>
    <n v="39"/>
    <s v="PICK"/>
    <x v="1"/>
    <d v="2021-03-02T17:23:48"/>
    <n v="-37.662500000000001"/>
    <n v="176.16994"/>
    <s v="PLACE"/>
    <d v="2021-03-05T07:46:18"/>
    <n v="-37.662399999999998"/>
    <n v="176.16990000000001"/>
    <n v="224549.774"/>
    <n v="1.1599999999999999E-2"/>
  </r>
  <r>
    <n v="3118"/>
    <x v="1"/>
    <n v="39"/>
    <s v="PICK"/>
    <x v="1"/>
    <d v="2021-03-02T17:23:48"/>
    <n v="-37.662500000000001"/>
    <n v="176.16994"/>
    <s v="PLACE"/>
    <d v="2021-03-06T21:30:14"/>
    <n v="-37.66807"/>
    <n v="176.16783000000001"/>
    <n v="360385.60100000002"/>
    <n v="0.64559999999999995"/>
  </r>
  <r>
    <n v="3119"/>
    <x v="1"/>
    <n v="39"/>
    <s v="PICK"/>
    <x v="1"/>
    <d v="2021-03-02T17:23:48"/>
    <n v="-37.662500000000001"/>
    <n v="176.16994"/>
    <s v="PLACE"/>
    <d v="2021-03-08T11:59:23"/>
    <n v="-37.662219999999998"/>
    <n v="176.16973999999999"/>
    <n v="498935.18400000001"/>
    <n v="3.5700000000000003E-2"/>
  </r>
  <r>
    <n v="3120"/>
    <x v="1"/>
    <n v="40"/>
    <s v="PICK"/>
    <x v="1"/>
    <d v="2021-03-02T17:29:34"/>
    <n v="-37.662460000000003"/>
    <n v="176.16979000000001"/>
    <s v="PLACE"/>
    <d v="2021-03-02T17:32:51"/>
    <n v="-37.664630000000002"/>
    <n v="176.17312999999999"/>
    <n v="197"/>
    <n v="0.38059999999999999"/>
  </r>
  <r>
    <n v="3121"/>
    <x v="1"/>
    <n v="40"/>
    <s v="PICK"/>
    <x v="1"/>
    <d v="2021-03-02T17:29:34"/>
    <n v="-37.662460000000003"/>
    <n v="176.16979000000001"/>
    <s v="PLACE"/>
    <d v="2021-03-02T23:02:21"/>
    <n v="-37.663589999999999"/>
    <n v="176.17294000000001"/>
    <n v="19966.603999999999"/>
    <n v="0.3049"/>
  </r>
  <r>
    <n v="3122"/>
    <x v="1"/>
    <n v="40"/>
    <s v="PICK"/>
    <x v="1"/>
    <d v="2021-03-02T17:29:34"/>
    <n v="-37.662460000000003"/>
    <n v="176.16979000000001"/>
    <s v="PLACE"/>
    <d v="2021-03-03T22:02:11"/>
    <n v="-37.661929999999998"/>
    <n v="176.17061000000001"/>
    <n v="102756.58"/>
    <n v="9.3200000000000005E-2"/>
  </r>
  <r>
    <n v="3123"/>
    <x v="1"/>
    <n v="40"/>
    <s v="PICK"/>
    <x v="1"/>
    <d v="2021-03-02T17:29:34"/>
    <n v="-37.662460000000003"/>
    <n v="176.16979000000001"/>
    <s v="PLACE"/>
    <d v="2021-03-05T07:49:40"/>
    <n v="-37.661169999999998"/>
    <n v="176.17435"/>
    <n v="224405.77499999999"/>
    <n v="0.42709999999999998"/>
  </r>
  <r>
    <n v="3124"/>
    <x v="1"/>
    <n v="40"/>
    <s v="PICK"/>
    <x v="1"/>
    <d v="2021-03-02T17:29:34"/>
    <n v="-37.662460000000003"/>
    <n v="176.16979000000001"/>
    <s v="PLACE"/>
    <d v="2021-03-06T21:37:40"/>
    <n v="-37.667920000000002"/>
    <n v="176.16785999999999"/>
    <n v="360485.60200000001"/>
    <n v="0.62949999999999995"/>
  </r>
  <r>
    <n v="3125"/>
    <x v="1"/>
    <n v="40"/>
    <s v="PICK"/>
    <x v="1"/>
    <d v="2021-03-02T17:29:34"/>
    <n v="-37.662460000000003"/>
    <n v="176.16979000000001"/>
    <s v="PLACE"/>
    <d v="2021-03-08T12:09:28"/>
    <n v="-37.661360000000002"/>
    <n v="176.17312000000001"/>
    <n v="499194.185"/>
    <n v="0.31819999999999998"/>
  </r>
  <r>
    <n v="3126"/>
    <x v="1"/>
    <n v="41"/>
    <s v="PICK"/>
    <x v="1"/>
    <d v="2021-03-02T17:35:37"/>
    <n v="-37.662320000000001"/>
    <n v="176.17051000000001"/>
    <s v="PLACE"/>
    <d v="2021-03-02T17:36:15"/>
    <n v="-37.662469999999999"/>
    <n v="176.1705"/>
    <n v="37.999000000000002"/>
    <n v="1.67E-2"/>
  </r>
  <r>
    <n v="3127"/>
    <x v="1"/>
    <n v="41"/>
    <s v="PICK"/>
    <x v="1"/>
    <d v="2021-03-02T17:35:37"/>
    <n v="-37.662320000000001"/>
    <n v="176.17051000000001"/>
    <s v="PLACE"/>
    <d v="2021-03-02T23:06:29"/>
    <n v="-37.662930000000003"/>
    <n v="176.17350999999999"/>
    <n v="19851.601999999999"/>
    <n v="0.2732"/>
  </r>
  <r>
    <n v="3128"/>
    <x v="1"/>
    <n v="41"/>
    <s v="PICK"/>
    <x v="1"/>
    <d v="2021-03-02T17:35:37"/>
    <n v="-37.662320000000001"/>
    <n v="176.17051000000001"/>
    <s v="PLACE"/>
    <d v="2021-03-03T22:05:34"/>
    <n v="-37.661920000000002"/>
    <n v="176.17060000000001"/>
    <n v="102596.58199999999"/>
    <n v="4.5100000000000001E-2"/>
  </r>
  <r>
    <n v="3129"/>
    <x v="1"/>
    <n v="41"/>
    <s v="PICK"/>
    <x v="1"/>
    <d v="2021-03-02T17:35:37"/>
    <n v="-37.662320000000001"/>
    <n v="176.17051000000001"/>
    <s v="PLACE"/>
    <d v="2021-03-05T07:52:12"/>
    <n v="-37.662100000000002"/>
    <n v="176.17385999999999"/>
    <n v="224194.77299999999"/>
    <n v="0.29659999999999997"/>
  </r>
  <r>
    <n v="3130"/>
    <x v="1"/>
    <n v="41"/>
    <s v="PICK"/>
    <x v="1"/>
    <d v="2021-03-02T17:35:37"/>
    <n v="-37.662320000000001"/>
    <n v="176.17051000000001"/>
    <s v="PLACE"/>
    <d v="2021-03-06T21:46:29"/>
    <n v="-37.66769"/>
    <n v="176.16786999999999"/>
    <n v="360651.60100000002"/>
    <n v="0.63990000000000002"/>
  </r>
  <r>
    <n v="3131"/>
    <x v="1"/>
    <n v="41"/>
    <s v="PICK"/>
    <x v="1"/>
    <d v="2021-03-02T17:35:37"/>
    <n v="-37.662320000000001"/>
    <n v="176.17051000000001"/>
    <s v="PLACE"/>
    <d v="2021-03-08T13:06:42"/>
    <n v="-37.663760000000003"/>
    <n v="176.16955999999999"/>
    <n v="502265.18099999998"/>
    <n v="0.18049999999999999"/>
  </r>
  <r>
    <n v="3132"/>
    <x v="1"/>
    <n v="42"/>
    <s v="PICK"/>
    <x v="1"/>
    <d v="2021-03-02T17:36:55"/>
    <n v="-37.662230000000001"/>
    <n v="176.17052000000001"/>
    <s v="PLACE"/>
    <d v="2021-03-02T17:37:31"/>
    <n v="-37.662410000000001"/>
    <n v="176.17051000000001"/>
    <n v="36"/>
    <n v="0.02"/>
  </r>
  <r>
    <n v="3133"/>
    <x v="1"/>
    <n v="42"/>
    <s v="PICK"/>
    <x v="1"/>
    <d v="2021-03-02T17:36:55"/>
    <n v="-37.662230000000001"/>
    <n v="176.17052000000001"/>
    <s v="PLACE"/>
    <d v="2021-03-02T23:18:46"/>
    <n v="-37.661769999999997"/>
    <n v="176.16980000000001"/>
    <n v="20510.602999999999"/>
    <n v="8.1500000000000003E-2"/>
  </r>
  <r>
    <n v="3134"/>
    <x v="1"/>
    <n v="42"/>
    <s v="PICK"/>
    <x v="1"/>
    <d v="2021-03-02T17:36:55"/>
    <n v="-37.662230000000001"/>
    <n v="176.17052000000001"/>
    <s v="PLACE"/>
    <d v="2021-03-03T22:10:18"/>
    <n v="-37.661529999999999"/>
    <n v="176.16990999999999"/>
    <n v="102802.58100000001"/>
    <n v="9.4500000000000001E-2"/>
  </r>
  <r>
    <n v="3135"/>
    <x v="1"/>
    <n v="42"/>
    <s v="PICK"/>
    <x v="1"/>
    <d v="2021-03-02T17:36:55"/>
    <n v="-37.662230000000001"/>
    <n v="176.17052000000001"/>
    <s v="PLACE"/>
    <d v="2021-03-05T07:55:57"/>
    <n v="-37.659350000000003"/>
    <n v="176.17102"/>
    <n v="224341.77600000001"/>
    <n v="0.32269999999999999"/>
  </r>
  <r>
    <n v="3136"/>
    <x v="1"/>
    <n v="42"/>
    <s v="PICK"/>
    <x v="1"/>
    <d v="2021-03-02T17:36:55"/>
    <n v="-37.662230000000001"/>
    <n v="176.17052000000001"/>
    <s v="PLACE"/>
    <d v="2021-03-06T21:54:50"/>
    <n v="-37.667319999999997"/>
    <n v="176.16799"/>
    <n v="361074.60200000001"/>
    <n v="0.60740000000000005"/>
  </r>
  <r>
    <n v="3137"/>
    <x v="1"/>
    <n v="42"/>
    <s v="PICK"/>
    <x v="1"/>
    <d v="2021-03-02T17:36:55"/>
    <n v="-37.662230000000001"/>
    <n v="176.17052000000001"/>
    <s v="PLACE"/>
    <d v="2021-03-08T13:13:09"/>
    <n v="-37.65916"/>
    <n v="176.17392000000001"/>
    <n v="502574.18199999997"/>
    <n v="0.45400000000000001"/>
  </r>
  <r>
    <n v="3138"/>
    <x v="1"/>
    <n v="43"/>
    <s v="PICK"/>
    <x v="1"/>
    <d v="2021-03-02T17:37:57"/>
    <n v="-37.662239999999997"/>
    <n v="176.17052000000001"/>
    <s v="PLACE"/>
    <d v="2021-03-02T17:38:55"/>
    <n v="-37.662559999999999"/>
    <n v="176.17044999999999"/>
    <n v="58.000999999999998"/>
    <n v="3.5999999999999997E-2"/>
  </r>
  <r>
    <n v="3139"/>
    <x v="1"/>
    <n v="43"/>
    <s v="PICK"/>
    <x v="1"/>
    <d v="2021-03-02T17:37:57"/>
    <n v="-37.662239999999997"/>
    <n v="176.17052000000001"/>
    <s v="PLACE"/>
    <d v="2021-03-02T23:24:43"/>
    <n v="-37.66404"/>
    <n v="176.17356000000001"/>
    <n v="20805.603999999999"/>
    <n v="0.33450000000000002"/>
  </r>
  <r>
    <n v="3140"/>
    <x v="1"/>
    <n v="43"/>
    <s v="PICK"/>
    <x v="1"/>
    <d v="2021-03-02T17:37:57"/>
    <n v="-37.662239999999997"/>
    <n v="176.17052000000001"/>
    <s v="PLACE"/>
    <d v="2021-03-03T22:18:15"/>
    <n v="-37.659880000000001"/>
    <n v="176.17018999999999"/>
    <n v="103217.58"/>
    <n v="0.26350000000000001"/>
  </r>
  <r>
    <n v="3141"/>
    <x v="1"/>
    <n v="43"/>
    <s v="PICK"/>
    <x v="1"/>
    <d v="2021-03-02T17:37:57"/>
    <n v="-37.662239999999997"/>
    <n v="176.17052000000001"/>
    <s v="PLACE"/>
    <d v="2021-03-05T07:58:11"/>
    <n v="-37.659320000000001"/>
    <n v="176.17097000000001"/>
    <n v="224413.77600000001"/>
    <n v="0.32650000000000001"/>
  </r>
  <r>
    <n v="3142"/>
    <x v="1"/>
    <n v="43"/>
    <s v="PICK"/>
    <x v="1"/>
    <d v="2021-03-02T17:37:57"/>
    <n v="-37.662239999999997"/>
    <n v="176.17052000000001"/>
    <s v="PLACE"/>
    <d v="2021-03-06T22:02:40"/>
    <n v="-37.666939999999997"/>
    <n v="176.16804999999999"/>
    <n v="361482.60100000002"/>
    <n v="0.56530000000000002"/>
  </r>
  <r>
    <n v="3143"/>
    <x v="1"/>
    <n v="43"/>
    <s v="PICK"/>
    <x v="1"/>
    <d v="2021-03-02T17:37:57"/>
    <n v="-37.662239999999997"/>
    <n v="176.17052000000001"/>
    <s v="PLACE"/>
    <d v="2021-03-08T13:20:36"/>
    <n v="-37.659439999999996"/>
    <n v="176.17429000000001"/>
    <n v="502959.18400000001"/>
    <n v="0.45519999999999999"/>
  </r>
  <r>
    <n v="3144"/>
    <x v="1"/>
    <n v="44"/>
    <s v="PICK"/>
    <x v="1"/>
    <d v="2021-03-02T17:39:35"/>
    <n v="-37.662230000000001"/>
    <n v="176.17053999999999"/>
    <s v="PLACE"/>
    <d v="2021-03-02T17:43:02"/>
    <n v="-37.662030000000001"/>
    <n v="176.16978"/>
    <n v="206.999"/>
    <n v="7.0599999999999996E-2"/>
  </r>
  <r>
    <n v="3145"/>
    <x v="1"/>
    <n v="44"/>
    <s v="PICK"/>
    <x v="1"/>
    <d v="2021-03-02T17:39:35"/>
    <n v="-37.662230000000001"/>
    <n v="176.17053999999999"/>
    <s v="PLACE"/>
    <d v="2021-03-02T23:29:30"/>
    <n v="-37.662109999999998"/>
    <n v="176.16978"/>
    <n v="20994.598999999998"/>
    <n v="6.8400000000000002E-2"/>
  </r>
  <r>
    <n v="3146"/>
    <x v="1"/>
    <n v="44"/>
    <s v="PICK"/>
    <x v="1"/>
    <d v="2021-03-02T17:39:35"/>
    <n v="-37.662230000000001"/>
    <n v="176.17053999999999"/>
    <s v="PLACE"/>
    <d v="2021-03-03T22:23:11"/>
    <n v="-37.661709999999999"/>
    <n v="176.17106999999999"/>
    <n v="103415.58100000001"/>
    <n v="7.4300000000000005E-2"/>
  </r>
  <r>
    <n v="3147"/>
    <x v="1"/>
    <n v="44"/>
    <s v="PICK"/>
    <x v="1"/>
    <d v="2021-03-02T17:39:35"/>
    <n v="-37.662230000000001"/>
    <n v="176.17053999999999"/>
    <s v="PLACE"/>
    <d v="2021-03-05T07:59:35"/>
    <n v="-37.659329999999997"/>
    <n v="176.17069000000001"/>
    <n v="224399.77299999999"/>
    <n v="0.3221"/>
  </r>
  <r>
    <n v="3148"/>
    <x v="1"/>
    <n v="44"/>
    <s v="PICK"/>
    <x v="1"/>
    <d v="2021-03-02T17:39:35"/>
    <n v="-37.662230000000001"/>
    <n v="176.17053999999999"/>
    <s v="PLACE"/>
    <d v="2021-03-06T22:11:58"/>
    <n v="-37.666710000000002"/>
    <n v="176.16811999999999"/>
    <n v="361942.6"/>
    <n v="0.54110000000000003"/>
  </r>
  <r>
    <n v="3149"/>
    <x v="1"/>
    <n v="44"/>
    <s v="PICK"/>
    <x v="1"/>
    <d v="2021-03-02T17:39:35"/>
    <n v="-37.662230000000001"/>
    <n v="176.17053999999999"/>
    <s v="PLACE"/>
    <d v="2021-03-08T13:27:37"/>
    <n v="-37.66489"/>
    <n v="176.17185000000001"/>
    <n v="503282.18199999997"/>
    <n v="0.31709999999999999"/>
  </r>
  <r>
    <n v="3150"/>
    <x v="1"/>
    <n v="45"/>
    <s v="PICK"/>
    <x v="1"/>
    <d v="2021-03-02T17:44:18"/>
    <n v="-37.662199999999999"/>
    <n v="176.16971000000001"/>
    <s v="PLACE"/>
    <d v="2021-03-02T17:45:08"/>
    <n v="-37.662430000000001"/>
    <n v="176.16977"/>
    <n v="50.000999999999998"/>
    <n v="2.6100000000000002E-2"/>
  </r>
  <r>
    <n v="3151"/>
    <x v="1"/>
    <n v="45"/>
    <s v="PICK"/>
    <x v="1"/>
    <d v="2021-03-02T17:44:18"/>
    <n v="-37.662199999999999"/>
    <n v="176.16971000000001"/>
    <s v="PLACE"/>
    <d v="2021-03-02T23:34:00"/>
    <n v="-37.663379999999997"/>
    <n v="176.17340999999999"/>
    <n v="20981.602999999999"/>
    <n v="0.3518"/>
  </r>
  <r>
    <n v="3152"/>
    <x v="1"/>
    <n v="45"/>
    <s v="PICK"/>
    <x v="1"/>
    <d v="2021-03-02T17:44:18"/>
    <n v="-37.662199999999999"/>
    <n v="176.16971000000001"/>
    <s v="PLACE"/>
    <d v="2021-03-03T22:28:22"/>
    <n v="-37.662230000000001"/>
    <n v="176.16972999999999"/>
    <n v="103443.58"/>
    <n v="3.8E-3"/>
  </r>
  <r>
    <n v="3153"/>
    <x v="1"/>
    <n v="45"/>
    <s v="PICK"/>
    <x v="1"/>
    <d v="2021-03-02T17:44:18"/>
    <n v="-37.662199999999999"/>
    <n v="176.16971000000001"/>
    <s v="PLACE"/>
    <d v="2021-03-05T08:05:27"/>
    <n v="-37.663449999999997"/>
    <n v="176.17289"/>
    <n v="224468.774"/>
    <n v="0.313"/>
  </r>
  <r>
    <n v="3154"/>
    <x v="1"/>
    <n v="45"/>
    <s v="PICK"/>
    <x v="1"/>
    <d v="2021-03-02T17:44:18"/>
    <n v="-37.662199999999999"/>
    <n v="176.16971000000001"/>
    <s v="PLACE"/>
    <d v="2021-03-06T22:17:46"/>
    <n v="-37.666379999999997"/>
    <n v="176.16819000000001"/>
    <n v="362007.60100000002"/>
    <n v="0.4829"/>
  </r>
  <r>
    <n v="3155"/>
    <x v="1"/>
    <n v="45"/>
    <s v="PICK"/>
    <x v="1"/>
    <d v="2021-03-02T17:44:18"/>
    <n v="-37.662199999999999"/>
    <n v="176.16971000000001"/>
    <s v="PLACE"/>
    <d v="2021-03-08T13:31:35"/>
    <n v="-37.66431"/>
    <n v="176.17034000000001"/>
    <n v="503237.18599999999"/>
    <n v="0.2407"/>
  </r>
  <r>
    <n v="3156"/>
    <x v="1"/>
    <n v="46"/>
    <s v="PICK"/>
    <x v="1"/>
    <d v="2021-03-02T17:46:20"/>
    <n v="-37.662509999999997"/>
    <n v="176.16994"/>
    <s v="PLACE"/>
    <d v="2021-03-02T17:50:07"/>
    <n v="-37.662430000000001"/>
    <n v="176.16979000000001"/>
    <n v="226.99799999999999"/>
    <n v="1.5900000000000001E-2"/>
  </r>
  <r>
    <n v="3157"/>
    <x v="1"/>
    <n v="46"/>
    <s v="PICK"/>
    <x v="1"/>
    <d v="2021-03-02T17:46:20"/>
    <n v="-37.662509999999997"/>
    <n v="176.16994"/>
    <s v="PLACE"/>
    <d v="2021-03-02T23:40:32"/>
    <n v="-37.661900000000003"/>
    <n v="176.16982999999999"/>
    <n v="21251.600999999999"/>
    <n v="6.8400000000000002E-2"/>
  </r>
  <r>
    <n v="3158"/>
    <x v="1"/>
    <n v="46"/>
    <s v="PICK"/>
    <x v="1"/>
    <d v="2021-03-02T17:46:20"/>
    <n v="-37.662509999999997"/>
    <n v="176.16994"/>
    <s v="PLACE"/>
    <d v="2021-03-03T22:32:45"/>
    <n v="-37.663150000000002"/>
    <n v="176.17214999999999"/>
    <n v="103584.579"/>
    <n v="0.20749999999999999"/>
  </r>
  <r>
    <n v="3159"/>
    <x v="1"/>
    <n v="46"/>
    <s v="PICK"/>
    <x v="1"/>
    <d v="2021-03-02T17:46:20"/>
    <n v="-37.662509999999997"/>
    <n v="176.16994"/>
    <s v="PLACE"/>
    <d v="2021-03-05T08:14:53"/>
    <n v="-37.662149999999997"/>
    <n v="176.17319000000001"/>
    <n v="224912.77100000001"/>
    <n v="0.28949999999999998"/>
  </r>
  <r>
    <n v="3160"/>
    <x v="1"/>
    <n v="46"/>
    <s v="PICK"/>
    <x v="1"/>
    <d v="2021-03-02T17:46:20"/>
    <n v="-37.662509999999997"/>
    <n v="176.16994"/>
    <s v="PLACE"/>
    <d v="2021-03-06T22:25:40"/>
    <n v="-37.666200000000003"/>
    <n v="176.16820999999999"/>
    <n v="362359.59899999999"/>
    <n v="0.43709999999999999"/>
  </r>
  <r>
    <n v="3161"/>
    <x v="1"/>
    <n v="46"/>
    <s v="PICK"/>
    <x v="1"/>
    <d v="2021-03-02T17:46:20"/>
    <n v="-37.662509999999997"/>
    <n v="176.16994"/>
    <s v="PLACE"/>
    <d v="2021-03-08T13:35:33"/>
    <n v="-37.662990000000001"/>
    <n v="176.17363"/>
    <n v="503353.18300000002"/>
    <n v="0.32990000000000003"/>
  </r>
  <r>
    <n v="3162"/>
    <x v="1"/>
    <n v="47"/>
    <s v="PICK"/>
    <x v="1"/>
    <d v="2021-03-02T17:51:48"/>
    <n v="-37.66216"/>
    <n v="176.16977"/>
    <s v="PLACE"/>
    <d v="2021-03-02T17:55:47"/>
    <n v="-37.659709999999997"/>
    <n v="176.17412999999999"/>
    <n v="239"/>
    <n v="0.47110000000000002"/>
  </r>
  <r>
    <n v="3163"/>
    <x v="1"/>
    <n v="47"/>
    <s v="PICK"/>
    <x v="1"/>
    <d v="2021-03-02T17:51:48"/>
    <n v="-37.66216"/>
    <n v="176.16977"/>
    <s v="PLACE"/>
    <d v="2021-03-02T23:41:32"/>
    <n v="-37.66189"/>
    <n v="176.16986"/>
    <n v="20983.600999999999"/>
    <n v="3.1E-2"/>
  </r>
  <r>
    <n v="3164"/>
    <x v="1"/>
    <n v="47"/>
    <s v="PICK"/>
    <x v="1"/>
    <d v="2021-03-02T17:51:48"/>
    <n v="-37.66216"/>
    <n v="176.16977"/>
    <s v="PLACE"/>
    <d v="2021-03-03T22:37:43"/>
    <n v="-37.662089999999999"/>
    <n v="176.17287999999999"/>
    <n v="103554.58"/>
    <n v="0.27450000000000002"/>
  </r>
  <r>
    <n v="3165"/>
    <x v="1"/>
    <n v="47"/>
    <s v="PICK"/>
    <x v="1"/>
    <d v="2021-03-02T17:51:48"/>
    <n v="-37.66216"/>
    <n v="176.16977"/>
    <s v="PLACE"/>
    <d v="2021-03-05T08:18:58"/>
    <n v="-37.664969999999997"/>
    <n v="176.17024000000001"/>
    <n v="224829.77299999999"/>
    <n v="0.31459999999999999"/>
  </r>
  <r>
    <n v="3166"/>
    <x v="1"/>
    <n v="47"/>
    <s v="PICK"/>
    <x v="1"/>
    <d v="2021-03-02T17:51:48"/>
    <n v="-37.66216"/>
    <n v="176.16977"/>
    <s v="PLACE"/>
    <d v="2021-03-06T22:33:40"/>
    <n v="-37.665550000000003"/>
    <n v="176.16829999999999"/>
    <n v="362511.6"/>
    <n v="0.39800000000000002"/>
  </r>
  <r>
    <n v="3167"/>
    <x v="1"/>
    <n v="47"/>
    <s v="PICK"/>
    <x v="1"/>
    <d v="2021-03-02T17:51:48"/>
    <n v="-37.66216"/>
    <n v="176.16977"/>
    <s v="PLACE"/>
    <d v="2021-03-08T13:39:28"/>
    <n v="-37.664270000000002"/>
    <n v="176.17033000000001"/>
    <n v="503260.18699999998"/>
    <n v="0.23930000000000001"/>
  </r>
  <r>
    <n v="3168"/>
    <x v="1"/>
    <n v="48"/>
    <s v="PICK"/>
    <x v="1"/>
    <d v="2021-03-02T18:04:26"/>
    <n v="-37.662410000000001"/>
    <n v="176.17048"/>
    <s v="PLACE"/>
    <d v="2021-03-02T18:05:21"/>
    <n v="-37.662190000000002"/>
    <n v="176.17054999999999"/>
    <n v="55"/>
    <n v="2.52E-2"/>
  </r>
  <r>
    <n v="3169"/>
    <x v="1"/>
    <n v="48"/>
    <s v="PICK"/>
    <x v="1"/>
    <d v="2021-03-02T18:04:26"/>
    <n v="-37.662410000000001"/>
    <n v="176.17048"/>
    <s v="PLACE"/>
    <d v="2021-03-02T23:48:16"/>
    <n v="-37.66216"/>
    <n v="176.17385999999999"/>
    <n v="20629.601999999999"/>
    <n v="0.29949999999999999"/>
  </r>
  <r>
    <n v="3170"/>
    <x v="1"/>
    <n v="48"/>
    <s v="PICK"/>
    <x v="1"/>
    <d v="2021-03-02T18:04:26"/>
    <n v="-37.662410000000001"/>
    <n v="176.17048"/>
    <s v="PLACE"/>
    <d v="2021-03-03T22:43:55"/>
    <n v="-37.665590000000002"/>
    <n v="176.17068"/>
    <n v="103168.583"/>
    <n v="0.35339999999999999"/>
  </r>
  <r>
    <n v="3171"/>
    <x v="1"/>
    <n v="48"/>
    <s v="PICK"/>
    <x v="1"/>
    <d v="2021-03-02T18:04:26"/>
    <n v="-37.662410000000001"/>
    <n v="176.17048"/>
    <s v="PLACE"/>
    <d v="2021-03-05T08:20:42"/>
    <n v="-37.664589999999997"/>
    <n v="176.17025000000001"/>
    <n v="224175.774"/>
    <n v="0.24279999999999999"/>
  </r>
  <r>
    <n v="3172"/>
    <x v="1"/>
    <n v="48"/>
    <s v="PICK"/>
    <x v="1"/>
    <d v="2021-03-02T18:04:26"/>
    <n v="-37.662410000000001"/>
    <n v="176.17048"/>
    <s v="PLACE"/>
    <d v="2021-03-06T22:40:28"/>
    <n v="-37.665140000000001"/>
    <n v="176.16837000000001"/>
    <n v="362161.60100000002"/>
    <n v="0.35560000000000003"/>
  </r>
  <r>
    <n v="3173"/>
    <x v="1"/>
    <n v="48"/>
    <s v="PICK"/>
    <x v="1"/>
    <d v="2021-03-02T18:04:26"/>
    <n v="-37.662410000000001"/>
    <n v="176.17048"/>
    <s v="PLACE"/>
    <d v="2021-03-08T13:44:35"/>
    <n v="-37.661879999999996"/>
    <n v="176.17322999999999"/>
    <n v="502809.185"/>
    <n v="0.24970000000000001"/>
  </r>
  <r>
    <n v="3174"/>
    <x v="1"/>
    <n v="49"/>
    <s v="PICK"/>
    <x v="1"/>
    <d v="2021-03-02T18:06:02"/>
    <n v="-37.662439999999997"/>
    <n v="176.17051000000001"/>
    <s v="PLACE"/>
    <d v="2021-03-02T18:08:00"/>
    <n v="-37.66216"/>
    <n v="176.16974999999999"/>
    <n v="118"/>
    <n v="7.3899999999999993E-2"/>
  </r>
  <r>
    <n v="3175"/>
    <x v="1"/>
    <n v="49"/>
    <s v="PICK"/>
    <x v="1"/>
    <d v="2021-03-02T18:06:02"/>
    <n v="-37.662439999999997"/>
    <n v="176.17051000000001"/>
    <s v="PLACE"/>
    <d v="2021-03-02T23:53:12"/>
    <n v="-37.658990000000003"/>
    <n v="176.17194000000001"/>
    <n v="20829.602999999999"/>
    <n v="0.4032"/>
  </r>
  <r>
    <n v="3176"/>
    <x v="1"/>
    <n v="49"/>
    <s v="PICK"/>
    <x v="1"/>
    <d v="2021-03-02T18:06:02"/>
    <n v="-37.662439999999997"/>
    <n v="176.17051000000001"/>
    <s v="PLACE"/>
    <d v="2021-03-03T22:46:38"/>
    <n v="-37.665590000000002"/>
    <n v="176.17081999999999"/>
    <n v="103235.58500000001"/>
    <n v="0.35070000000000001"/>
  </r>
  <r>
    <n v="3177"/>
    <x v="1"/>
    <n v="49"/>
    <s v="PICK"/>
    <x v="1"/>
    <d v="2021-03-02T18:06:02"/>
    <n v="-37.662439999999997"/>
    <n v="176.17051000000001"/>
    <s v="PLACE"/>
    <d v="2021-03-05T08:22:22"/>
    <n v="-37.664830000000002"/>
    <n v="176.1705"/>
    <n v="224179.774"/>
    <n v="0.26529999999999998"/>
  </r>
  <r>
    <n v="3178"/>
    <x v="1"/>
    <n v="49"/>
    <s v="PICK"/>
    <x v="1"/>
    <d v="2021-03-02T18:06:02"/>
    <n v="-37.662439999999997"/>
    <n v="176.17051000000001"/>
    <s v="PLACE"/>
    <d v="2021-03-06T22:42:01"/>
    <n v="-37.665329999999997"/>
    <n v="176.16829999999999"/>
    <n v="362158.60100000002"/>
    <n v="0.37540000000000001"/>
  </r>
  <r>
    <n v="3179"/>
    <x v="1"/>
    <n v="49"/>
    <s v="PICK"/>
    <x v="1"/>
    <d v="2021-03-02T18:06:02"/>
    <n v="-37.662439999999997"/>
    <n v="176.17051000000001"/>
    <s v="PLACE"/>
    <d v="2021-03-08T13:47:30"/>
    <n v="-37.662799999999997"/>
    <n v="176.17343"/>
    <n v="502888.18400000001"/>
    <n v="0.26069999999999999"/>
  </r>
  <r>
    <n v="3180"/>
    <x v="1"/>
    <n v="0"/>
    <s v="PICK"/>
    <x v="1"/>
    <d v="2021-03-02T18:20:23"/>
    <n v="-37.659910000000004"/>
    <n v="176.17124999999999"/>
    <s v="PLACE"/>
    <d v="2021-03-02T13:12:25"/>
    <n v="-37.661490000000001"/>
    <n v="176.16990999999999"/>
    <n v="-18477.685000000001"/>
    <n v="0.21149999999999999"/>
  </r>
  <r>
    <n v="3181"/>
    <x v="1"/>
    <n v="0"/>
    <s v="PICK"/>
    <x v="1"/>
    <d v="2021-03-02T18:20:23"/>
    <n v="-37.659910000000004"/>
    <n v="176.17124999999999"/>
    <s v="PLACE"/>
    <d v="2021-03-02T18:21:35"/>
    <n v="-37.659930000000003"/>
    <n v="176.17138"/>
    <n v="72"/>
    <n v="1.17E-2"/>
  </r>
  <r>
    <n v="3182"/>
    <x v="1"/>
    <n v="0"/>
    <s v="PICK"/>
    <x v="1"/>
    <d v="2021-03-02T18:20:23"/>
    <n v="-37.659910000000004"/>
    <n v="176.17124999999999"/>
    <s v="PLACE"/>
    <d v="2021-03-02T19:38:39"/>
    <n v="-37.66207"/>
    <n v="176.16977"/>
    <n v="4695.9170000000004"/>
    <n v="0.27300000000000002"/>
  </r>
  <r>
    <n v="3183"/>
    <x v="1"/>
    <n v="0"/>
    <s v="PICK"/>
    <x v="1"/>
    <d v="2021-03-02T18:20:23"/>
    <n v="-37.659910000000004"/>
    <n v="176.17124999999999"/>
    <s v="PLACE"/>
    <d v="2021-03-03T17:13:05"/>
    <n v="-37.662170000000003"/>
    <n v="176.16972999999999"/>
    <n v="82361.895999999993"/>
    <n v="0.28439999999999999"/>
  </r>
  <r>
    <n v="3184"/>
    <x v="1"/>
    <n v="0"/>
    <s v="PICK"/>
    <x v="1"/>
    <d v="2021-03-02T18:20:23"/>
    <n v="-37.659910000000004"/>
    <n v="176.17124999999999"/>
    <s v="PLACE"/>
    <d v="2021-03-05T04:50:39"/>
    <n v="-37.659329999999997"/>
    <n v="176.17063999999999"/>
    <n v="210616.08799999999"/>
    <n v="8.3900000000000002E-2"/>
  </r>
  <r>
    <n v="3185"/>
    <x v="1"/>
    <n v="0"/>
    <s v="PICK"/>
    <x v="1"/>
    <d v="2021-03-02T18:20:23"/>
    <n v="-37.659910000000004"/>
    <n v="176.17124999999999"/>
    <s v="PLACE"/>
    <d v="2021-03-06T17:20:31"/>
    <n v="-37.659709999999997"/>
    <n v="176.17266000000001"/>
    <n v="342007.92099999997"/>
    <n v="0.12640000000000001"/>
  </r>
  <r>
    <n v="3186"/>
    <x v="1"/>
    <n v="0"/>
    <s v="PICK"/>
    <x v="1"/>
    <d v="2021-03-02T18:20:23"/>
    <n v="-37.659910000000004"/>
    <n v="176.17124999999999"/>
    <s v="PLACE"/>
    <d v="2021-03-08T06:00:22"/>
    <n v="-37.664259999999999"/>
    <n v="176.17026999999999"/>
    <n v="473999.49800000002"/>
    <n v="0.49049999999999999"/>
  </r>
  <r>
    <n v="3187"/>
    <x v="1"/>
    <n v="1"/>
    <s v="PICK"/>
    <x v="1"/>
    <d v="2021-03-02T18:22:17"/>
    <n v="-37.659860000000002"/>
    <n v="176.17128"/>
    <s v="PLACE"/>
    <d v="2021-03-02T13:16:10"/>
    <n v="-37.660089999999997"/>
    <n v="176.17259000000001"/>
    <n v="-18366.683000000001"/>
    <n v="0.11840000000000001"/>
  </r>
  <r>
    <n v="3188"/>
    <x v="1"/>
    <n v="1"/>
    <s v="PICK"/>
    <x v="1"/>
    <d v="2021-03-02T18:22:17"/>
    <n v="-37.659860000000002"/>
    <n v="176.17128"/>
    <s v="PLACE"/>
    <d v="2021-03-02T18:25:18"/>
    <n v="-37.66169"/>
    <n v="176.16986"/>
    <n v="180.99799999999999"/>
    <n v="0.23860000000000001"/>
  </r>
  <r>
    <n v="3189"/>
    <x v="1"/>
    <n v="1"/>
    <s v="PICK"/>
    <x v="1"/>
    <d v="2021-03-02T18:22:17"/>
    <n v="-37.659860000000002"/>
    <n v="176.17128"/>
    <s v="PLACE"/>
    <d v="2021-03-02T19:42:47"/>
    <n v="-37.664149999999999"/>
    <n v="176.17292"/>
    <n v="4829.9160000000002"/>
    <n v="0.49769999999999998"/>
  </r>
  <r>
    <n v="3190"/>
    <x v="1"/>
    <n v="1"/>
    <s v="PICK"/>
    <x v="1"/>
    <d v="2021-03-02T18:22:17"/>
    <n v="-37.659860000000002"/>
    <n v="176.17128"/>
    <s v="PLACE"/>
    <d v="2021-03-03T17:20:21"/>
    <n v="-37.66245"/>
    <n v="176.16983999999999"/>
    <n v="82683.892999999996"/>
    <n v="0.31430000000000002"/>
  </r>
  <r>
    <n v="3191"/>
    <x v="1"/>
    <n v="1"/>
    <s v="PICK"/>
    <x v="1"/>
    <d v="2021-03-02T18:22:17"/>
    <n v="-37.659860000000002"/>
    <n v="176.17128"/>
    <s v="PLACE"/>
    <d v="2021-03-05T04:55:10"/>
    <n v="-37.663220000000003"/>
    <n v="176.17277999999999"/>
    <n v="210773.08799999999"/>
    <n v="0.3957"/>
  </r>
  <r>
    <n v="3192"/>
    <x v="1"/>
    <n v="1"/>
    <s v="PICK"/>
    <x v="1"/>
    <d v="2021-03-02T18:22:17"/>
    <n v="-37.659860000000002"/>
    <n v="176.17128"/>
    <s v="PLACE"/>
    <d v="2021-03-06T17:23:35"/>
    <n v="-37.663229999999999"/>
    <n v="176.17320000000001"/>
    <n v="342077.91399999999"/>
    <n v="0.41060000000000002"/>
  </r>
  <r>
    <n v="3193"/>
    <x v="1"/>
    <n v="1"/>
    <s v="PICK"/>
    <x v="1"/>
    <d v="2021-03-02T18:22:17"/>
    <n v="-37.659860000000002"/>
    <n v="176.17128"/>
    <s v="PLACE"/>
    <d v="2021-03-08T06:05:22"/>
    <n v="-37.659199999999998"/>
    <n v="176.17430999999999"/>
    <n v="474185.49599999998"/>
    <n v="0.2772"/>
  </r>
  <r>
    <n v="3194"/>
    <x v="1"/>
    <n v="2"/>
    <s v="PICK"/>
    <x v="1"/>
    <d v="2021-03-02T18:26:18"/>
    <n v="-37.661520000000003"/>
    <n v="176.16997000000001"/>
    <s v="PLACE"/>
    <d v="2021-03-02T13:18:36"/>
    <n v="-37.659750000000003"/>
    <n v="176.17225999999999"/>
    <n v="-18461.687000000002"/>
    <n v="0.28179999999999999"/>
  </r>
  <r>
    <n v="3195"/>
    <x v="1"/>
    <n v="2"/>
    <s v="PICK"/>
    <x v="1"/>
    <d v="2021-03-02T18:26:18"/>
    <n v="-37.661520000000003"/>
    <n v="176.16997000000001"/>
    <s v="PLACE"/>
    <d v="2021-03-02T18:28:09"/>
    <n v="-37.662599999999998"/>
    <n v="176.17203000000001"/>
    <n v="110.999"/>
    <n v="0.2177"/>
  </r>
  <r>
    <n v="3196"/>
    <x v="1"/>
    <n v="2"/>
    <s v="PICK"/>
    <x v="1"/>
    <d v="2021-03-02T18:26:18"/>
    <n v="-37.661520000000003"/>
    <n v="176.16997000000001"/>
    <s v="PLACE"/>
    <d v="2021-03-02T19:47:03"/>
    <n v="-37.662579999999998"/>
    <n v="176.17053999999999"/>
    <n v="4844.915"/>
    <n v="0.12790000000000001"/>
  </r>
  <r>
    <n v="3197"/>
    <x v="1"/>
    <n v="2"/>
    <s v="PICK"/>
    <x v="1"/>
    <d v="2021-03-02T18:26:18"/>
    <n v="-37.661520000000003"/>
    <n v="176.16997000000001"/>
    <s v="PLACE"/>
    <d v="2021-03-03T17:26:54"/>
    <n v="-37.661679999999997"/>
    <n v="176.16989000000001"/>
    <n v="82835.894"/>
    <n v="1.9099999999999999E-2"/>
  </r>
  <r>
    <n v="3198"/>
    <x v="1"/>
    <n v="2"/>
    <s v="PICK"/>
    <x v="1"/>
    <d v="2021-03-02T18:26:18"/>
    <n v="-37.661520000000003"/>
    <n v="176.16997000000001"/>
    <s v="PLACE"/>
    <d v="2021-03-05T05:02:17"/>
    <n v="-37.662419999999997"/>
    <n v="176.16981000000001"/>
    <n v="210959.09"/>
    <n v="0.1009"/>
  </r>
  <r>
    <n v="3199"/>
    <x v="1"/>
    <n v="2"/>
    <s v="PICK"/>
    <x v="1"/>
    <d v="2021-03-02T18:26:18"/>
    <n v="-37.661520000000003"/>
    <n v="176.16997000000001"/>
    <s v="PLACE"/>
    <d v="2021-03-06T17:28:16"/>
    <n v="-37.664230000000003"/>
    <n v="176.17316"/>
    <n v="342117.91499999998"/>
    <n v="0.41189999999999999"/>
  </r>
  <r>
    <n v="3200"/>
    <x v="1"/>
    <n v="2"/>
    <s v="PICK"/>
    <x v="1"/>
    <d v="2021-03-02T18:26:18"/>
    <n v="-37.661520000000003"/>
    <n v="176.16997000000001"/>
    <s v="PLACE"/>
    <d v="2021-03-08T06:56:02"/>
    <n v="-37.66207"/>
    <n v="176.16980000000001"/>
    <n v="476984.49599999998"/>
    <n v="6.2899999999999998E-2"/>
  </r>
  <r>
    <n v="3201"/>
    <x v="1"/>
    <n v="3"/>
    <s v="PICK"/>
    <x v="1"/>
    <d v="2021-03-02T18:33:15"/>
    <n v="-37.661549999999998"/>
    <n v="176.17027999999999"/>
    <s v="PLACE"/>
    <d v="2021-03-02T13:20:11"/>
    <n v="-37.659700000000001"/>
    <n v="176.17223000000001"/>
    <n v="-18783.686000000002"/>
    <n v="0.26790000000000003"/>
  </r>
  <r>
    <n v="3202"/>
    <x v="1"/>
    <n v="3"/>
    <s v="PICK"/>
    <x v="1"/>
    <d v="2021-03-02T18:33:15"/>
    <n v="-37.661549999999998"/>
    <n v="176.17027999999999"/>
    <s v="PLACE"/>
    <d v="2021-03-02T18:34:35"/>
    <n v="-37.661679999999997"/>
    <n v="176.17044999999999"/>
    <n v="80.001000000000005"/>
    <n v="2.0799999999999999E-2"/>
  </r>
  <r>
    <n v="3203"/>
    <x v="1"/>
    <n v="3"/>
    <s v="PICK"/>
    <x v="1"/>
    <d v="2021-03-02T18:33:15"/>
    <n v="-37.661549999999998"/>
    <n v="176.17027999999999"/>
    <s v="PLACE"/>
    <d v="2021-03-02T19:51:31"/>
    <n v="-37.661520000000003"/>
    <n v="176.16990000000001"/>
    <n v="4695.9160000000002"/>
    <n v="3.3700000000000001E-2"/>
  </r>
  <r>
    <n v="3204"/>
    <x v="1"/>
    <n v="3"/>
    <s v="PICK"/>
    <x v="1"/>
    <d v="2021-03-02T18:33:15"/>
    <n v="-37.661549999999998"/>
    <n v="176.17027999999999"/>
    <s v="PLACE"/>
    <d v="2021-03-03T17:32:14"/>
    <n v="-37.66133"/>
    <n v="176.17312999999999"/>
    <n v="82738.896999999997"/>
    <n v="0.25269999999999998"/>
  </r>
  <r>
    <n v="3205"/>
    <x v="1"/>
    <n v="3"/>
    <s v="PICK"/>
    <x v="1"/>
    <d v="2021-03-02T18:33:15"/>
    <n v="-37.661549999999998"/>
    <n v="176.17027999999999"/>
    <s v="PLACE"/>
    <d v="2021-03-05T05:05:11"/>
    <n v="-37.661990000000003"/>
    <n v="176.16981000000001"/>
    <n v="210716.08900000001"/>
    <n v="6.4100000000000004E-2"/>
  </r>
  <r>
    <n v="3206"/>
    <x v="1"/>
    <n v="3"/>
    <s v="PICK"/>
    <x v="1"/>
    <d v="2021-03-02T18:33:15"/>
    <n v="-37.661549999999998"/>
    <n v="176.17027999999999"/>
    <s v="PLACE"/>
    <d v="2021-03-06T17:29:34"/>
    <n v="-37.664070000000002"/>
    <n v="176.17321999999999"/>
    <n v="341778.91499999998"/>
    <n v="0.38150000000000001"/>
  </r>
  <r>
    <n v="3207"/>
    <x v="1"/>
    <n v="3"/>
    <s v="PICK"/>
    <x v="1"/>
    <d v="2021-03-02T18:33:15"/>
    <n v="-37.661549999999998"/>
    <n v="176.17027999999999"/>
    <s v="PLACE"/>
    <d v="2021-03-08T06:58:20"/>
    <n v="-37.662239999999997"/>
    <n v="176.16974999999999"/>
    <n v="476705.49699999997"/>
    <n v="8.9700000000000002E-2"/>
  </r>
  <r>
    <n v="3208"/>
    <x v="1"/>
    <n v="4"/>
    <s v="PICK"/>
    <x v="1"/>
    <d v="2021-03-02T18:35:58"/>
    <n v="-37.661659999999998"/>
    <n v="176.17026000000001"/>
    <s v="PLACE"/>
    <d v="2021-03-02T13:24:17"/>
    <n v="-37.662840000000003"/>
    <n v="176.17318"/>
    <n v="-18700.681"/>
    <n v="0.28899999999999998"/>
  </r>
  <r>
    <n v="3209"/>
    <x v="1"/>
    <n v="4"/>
    <s v="PICK"/>
    <x v="1"/>
    <d v="2021-03-02T18:35:58"/>
    <n v="-37.661659999999998"/>
    <n v="176.17026000000001"/>
    <s v="PLACE"/>
    <d v="2021-03-02T18:37:19"/>
    <n v="-37.661549999999998"/>
    <n v="176.17048"/>
    <n v="81.001000000000005"/>
    <n v="2.29E-2"/>
  </r>
  <r>
    <n v="3210"/>
    <x v="1"/>
    <n v="4"/>
    <s v="PICK"/>
    <x v="1"/>
    <d v="2021-03-02T18:35:58"/>
    <n v="-37.661659999999998"/>
    <n v="176.17026000000001"/>
    <s v="PLACE"/>
    <d v="2021-03-02T19:55:10"/>
    <n v="-37.663490000000003"/>
    <n v="176.17294999999999"/>
    <n v="4751.9139999999998"/>
    <n v="0.31240000000000001"/>
  </r>
  <r>
    <n v="3211"/>
    <x v="1"/>
    <n v="4"/>
    <s v="PICK"/>
    <x v="1"/>
    <d v="2021-03-02T18:35:58"/>
    <n v="-37.661659999999998"/>
    <n v="176.17026000000001"/>
    <s v="PLACE"/>
    <d v="2021-03-03T17:37:43"/>
    <n v="-37.661909999999999"/>
    <n v="176.16985"/>
    <n v="82904.892999999996"/>
    <n v="4.5600000000000002E-2"/>
  </r>
  <r>
    <n v="3212"/>
    <x v="1"/>
    <n v="4"/>
    <s v="PICK"/>
    <x v="1"/>
    <d v="2021-03-02T18:35:58"/>
    <n v="-37.661659999999998"/>
    <n v="176.17026000000001"/>
    <s v="PLACE"/>
    <d v="2021-03-05T05:09:31"/>
    <n v="-37.663559999999997"/>
    <n v="176.16998000000001"/>
    <n v="210813.08900000001"/>
    <n v="0.21229999999999999"/>
  </r>
  <r>
    <n v="3213"/>
    <x v="1"/>
    <n v="4"/>
    <s v="PICK"/>
    <x v="1"/>
    <d v="2021-03-02T18:35:58"/>
    <n v="-37.661659999999998"/>
    <n v="176.17026000000001"/>
    <s v="PLACE"/>
    <d v="2021-03-06T17:30:43"/>
    <n v="-37.664160000000003"/>
    <n v="176.17321000000001"/>
    <n v="341684.91399999999"/>
    <n v="0.38040000000000002"/>
  </r>
  <r>
    <n v="3214"/>
    <x v="1"/>
    <n v="4"/>
    <s v="PICK"/>
    <x v="1"/>
    <d v="2021-03-02T18:35:58"/>
    <n v="-37.661659999999998"/>
    <n v="176.17026000000001"/>
    <s v="PLACE"/>
    <d v="2021-03-08T07:07:46"/>
    <n v="-37.665260000000004"/>
    <n v="176.17256"/>
    <n v="477108.49800000002"/>
    <n v="0.4481"/>
  </r>
  <r>
    <n v="3215"/>
    <x v="1"/>
    <n v="5"/>
    <s v="PICK"/>
    <x v="1"/>
    <d v="2021-03-02T18:38:49"/>
    <n v="-37.66169"/>
    <n v="176.17026000000001"/>
    <s v="PLACE"/>
    <d v="2021-03-02T13:25:44"/>
    <n v="-37.662709999999997"/>
    <n v="176.17321000000001"/>
    <n v="-18784.687000000002"/>
    <n v="0.2838"/>
  </r>
  <r>
    <n v="3216"/>
    <x v="1"/>
    <n v="5"/>
    <s v="PICK"/>
    <x v="1"/>
    <d v="2021-03-02T18:38:49"/>
    <n v="-37.66169"/>
    <n v="176.17026000000001"/>
    <s v="PLACE"/>
    <d v="2021-03-02T18:40:25"/>
    <n v="-37.6616"/>
    <n v="176.17080000000001"/>
    <n v="96"/>
    <n v="4.87E-2"/>
  </r>
  <r>
    <n v="3217"/>
    <x v="1"/>
    <n v="5"/>
    <s v="PICK"/>
    <x v="1"/>
    <d v="2021-03-02T18:38:49"/>
    <n v="-37.66169"/>
    <n v="176.17026000000001"/>
    <s v="PLACE"/>
    <d v="2021-03-02T19:58:44"/>
    <n v="-37.662550000000003"/>
    <n v="176.17063999999999"/>
    <n v="4794.9160000000002"/>
    <n v="0.1012"/>
  </r>
  <r>
    <n v="3218"/>
    <x v="1"/>
    <n v="5"/>
    <s v="PICK"/>
    <x v="1"/>
    <d v="2021-03-02T18:38:49"/>
    <n v="-37.66169"/>
    <n v="176.17026000000001"/>
    <s v="PLACE"/>
    <d v="2021-03-03T17:41:47"/>
    <n v="-37.66207"/>
    <n v="176.17176000000001"/>
    <n v="82977.898000000001"/>
    <n v="0.1389"/>
  </r>
  <r>
    <n v="3219"/>
    <x v="1"/>
    <n v="5"/>
    <s v="PICK"/>
    <x v="1"/>
    <d v="2021-03-02T18:38:49"/>
    <n v="-37.66169"/>
    <n v="176.17026000000001"/>
    <s v="PLACE"/>
    <d v="2021-03-05T05:20:00"/>
    <n v="-37.661670000000001"/>
    <n v="176.17031"/>
    <n v="211271.08900000001"/>
    <n v="4.8999999999999998E-3"/>
  </r>
  <r>
    <n v="3220"/>
    <x v="1"/>
    <n v="5"/>
    <s v="PICK"/>
    <x v="1"/>
    <d v="2021-03-02T18:38:49"/>
    <n v="-37.66169"/>
    <n v="176.17026000000001"/>
    <s v="PLACE"/>
    <d v="2021-03-06T18:05:38"/>
    <n v="-37.66422"/>
    <n v="176.17312999999999"/>
    <n v="343608.91399999999"/>
    <n v="0.37809999999999999"/>
  </r>
  <r>
    <n v="3221"/>
    <x v="1"/>
    <n v="5"/>
    <s v="PICK"/>
    <x v="1"/>
    <d v="2021-03-02T18:38:49"/>
    <n v="-37.66169"/>
    <n v="176.17026000000001"/>
    <s v="PLACE"/>
    <d v="2021-03-08T07:17:48"/>
    <n v="-37.662120000000002"/>
    <n v="176.16979000000001"/>
    <n v="477539.49900000001"/>
    <n v="6.3200000000000006E-2"/>
  </r>
  <r>
    <n v="3222"/>
    <x v="1"/>
    <n v="6"/>
    <s v="PICK"/>
    <x v="1"/>
    <d v="2021-03-02T18:42:03"/>
    <n v="-37.661670000000001"/>
    <n v="176.17026999999999"/>
    <s v="PLACE"/>
    <d v="2021-03-02T13:26:48"/>
    <n v="-37.662840000000003"/>
    <n v="176.17320000000001"/>
    <n v="-18914.685000000001"/>
    <n v="0.2893"/>
  </r>
  <r>
    <n v="3223"/>
    <x v="1"/>
    <n v="6"/>
    <s v="PICK"/>
    <x v="1"/>
    <d v="2021-03-02T18:42:03"/>
    <n v="-37.661670000000001"/>
    <n v="176.17026999999999"/>
    <s v="PLACE"/>
    <d v="2021-03-02T18:43:56"/>
    <n v="-37.661929999999998"/>
    <n v="176.16981000000001"/>
    <n v="113.001"/>
    <n v="4.9799999999999997E-2"/>
  </r>
  <r>
    <n v="3224"/>
    <x v="1"/>
    <n v="6"/>
    <s v="PICK"/>
    <x v="1"/>
    <d v="2021-03-02T18:42:03"/>
    <n v="-37.661670000000001"/>
    <n v="176.17026999999999"/>
    <s v="PLACE"/>
    <d v="2021-03-02T20:00:21"/>
    <n v="-37.662239999999997"/>
    <n v="176.16974999999999"/>
    <n v="4697.9189999999999"/>
    <n v="7.8200000000000006E-2"/>
  </r>
  <r>
    <n v="3225"/>
    <x v="1"/>
    <n v="6"/>
    <s v="PICK"/>
    <x v="1"/>
    <d v="2021-03-02T18:42:03"/>
    <n v="-37.661670000000001"/>
    <n v="176.17026999999999"/>
    <s v="PLACE"/>
    <d v="2021-03-03T17:46:46"/>
    <n v="-37.661430000000003"/>
    <n v="176.16990000000001"/>
    <n v="83082.895999999993"/>
    <n v="4.2099999999999999E-2"/>
  </r>
  <r>
    <n v="3226"/>
    <x v="1"/>
    <n v="6"/>
    <s v="PICK"/>
    <x v="1"/>
    <d v="2021-03-02T18:42:03"/>
    <n v="-37.661670000000001"/>
    <n v="176.17026999999999"/>
    <s v="PLACE"/>
    <d v="2021-03-05T05:21:10"/>
    <n v="-37.661540000000002"/>
    <n v="176.17034000000001"/>
    <n v="211147.09"/>
    <n v="1.5699999999999999E-2"/>
  </r>
  <r>
    <n v="3227"/>
    <x v="1"/>
    <n v="6"/>
    <s v="PICK"/>
    <x v="1"/>
    <d v="2021-03-02T18:42:03"/>
    <n v="-37.661670000000001"/>
    <n v="176.17026999999999"/>
    <s v="PLACE"/>
    <d v="2021-03-06T18:07:46"/>
    <n v="-37.664189999999998"/>
    <n v="176.17320000000001"/>
    <n v="343542.91700000002"/>
    <n v="0.38090000000000002"/>
  </r>
  <r>
    <n v="3228"/>
    <x v="1"/>
    <n v="6"/>
    <s v="PICK"/>
    <x v="1"/>
    <d v="2021-03-02T18:42:03"/>
    <n v="-37.661670000000001"/>
    <n v="176.17026999999999"/>
    <s v="PLACE"/>
    <d v="2021-03-08T07:24:30"/>
    <n v="-37.662030000000001"/>
    <n v="176.16982999999999"/>
    <n v="477747.5"/>
    <n v="5.57E-2"/>
  </r>
  <r>
    <n v="3229"/>
    <x v="1"/>
    <n v="7"/>
    <s v="PICK"/>
    <x v="1"/>
    <d v="2021-03-02T18:44:57"/>
    <n v="-37.661729999999999"/>
    <n v="176.16989000000001"/>
    <s v="PLACE"/>
    <d v="2021-03-02T13:32:17"/>
    <n v="-37.66433"/>
    <n v="176.1703"/>
    <n v="-18759.687000000002"/>
    <n v="0.2908"/>
  </r>
  <r>
    <n v="3230"/>
    <x v="1"/>
    <n v="7"/>
    <s v="PICK"/>
    <x v="1"/>
    <d v="2021-03-02T18:44:57"/>
    <n v="-37.661729999999999"/>
    <n v="176.16989000000001"/>
    <s v="PLACE"/>
    <d v="2021-03-02T18:46:36"/>
    <n v="-37.662619999999997"/>
    <n v="176.17205000000001"/>
    <n v="98.998999999999995"/>
    <n v="0.2147"/>
  </r>
  <r>
    <n v="3231"/>
    <x v="1"/>
    <n v="7"/>
    <s v="PICK"/>
    <x v="1"/>
    <d v="2021-03-02T18:44:57"/>
    <n v="-37.661729999999999"/>
    <n v="176.16989000000001"/>
    <s v="PLACE"/>
    <d v="2021-03-02T20:04:22"/>
    <n v="-37.660350000000001"/>
    <n v="176.17443"/>
    <n v="4764.9139999999998"/>
    <n v="0.4289"/>
  </r>
  <r>
    <n v="3232"/>
    <x v="1"/>
    <n v="7"/>
    <s v="PICK"/>
    <x v="1"/>
    <d v="2021-03-02T18:44:57"/>
    <n v="-37.661729999999999"/>
    <n v="176.16989000000001"/>
    <s v="PLACE"/>
    <d v="2021-03-03T17:50:06"/>
    <n v="-37.661949999999997"/>
    <n v="176.17174"/>
    <n v="83108.895000000004"/>
    <n v="0.16500000000000001"/>
  </r>
  <r>
    <n v="3233"/>
    <x v="1"/>
    <n v="7"/>
    <s v="PICK"/>
    <x v="1"/>
    <d v="2021-03-02T18:44:57"/>
    <n v="-37.661729999999999"/>
    <n v="176.16989000000001"/>
    <s v="PLACE"/>
    <d v="2021-03-05T05:23:22"/>
    <n v="-37.662140000000001"/>
    <n v="176.16976"/>
    <n v="211105.09"/>
    <n v="4.6899999999999997E-2"/>
  </r>
  <r>
    <n v="3234"/>
    <x v="1"/>
    <n v="7"/>
    <s v="PICK"/>
    <x v="1"/>
    <d v="2021-03-02T18:44:57"/>
    <n v="-37.661729999999999"/>
    <n v="176.16989000000001"/>
    <s v="PLACE"/>
    <d v="2021-03-06T18:12:07"/>
    <n v="-37.659730000000003"/>
    <n v="176.17264"/>
    <n v="343629.91399999999"/>
    <n v="0.32890000000000003"/>
  </r>
  <r>
    <n v="3235"/>
    <x v="1"/>
    <n v="7"/>
    <s v="PICK"/>
    <x v="1"/>
    <d v="2021-03-02T18:44:57"/>
    <n v="-37.661729999999999"/>
    <n v="176.16989000000001"/>
    <s v="PLACE"/>
    <d v="2021-03-08T07:31:57"/>
    <n v="-37.659779999999998"/>
    <n v="176.17401000000001"/>
    <n v="478020.49800000002"/>
    <n v="0.42309999999999998"/>
  </r>
  <r>
    <n v="3236"/>
    <x v="1"/>
    <n v="8"/>
    <s v="PICK"/>
    <x v="1"/>
    <d v="2021-03-02T18:49:32"/>
    <n v="-37.659080000000003"/>
    <n v="176.17452"/>
    <s v="PLACE"/>
    <d v="2021-03-02T13:41:56"/>
    <n v="-37.664259999999999"/>
    <n v="176.1703"/>
    <n v="-18455.687000000002"/>
    <n v="0.68500000000000005"/>
  </r>
  <r>
    <n v="3237"/>
    <x v="1"/>
    <n v="8"/>
    <s v="PICK"/>
    <x v="1"/>
    <d v="2021-03-02T18:49:32"/>
    <n v="-37.659080000000003"/>
    <n v="176.17452"/>
    <s v="PLACE"/>
    <d v="2021-03-02T18:54:59"/>
    <n v="-37.66207"/>
    <n v="176.16981999999999"/>
    <n v="326.99799999999999"/>
    <n v="0.53110000000000002"/>
  </r>
  <r>
    <n v="3238"/>
    <x v="1"/>
    <n v="8"/>
    <s v="PICK"/>
    <x v="1"/>
    <d v="2021-03-02T18:49:32"/>
    <n v="-37.659080000000003"/>
    <n v="176.17452"/>
    <s v="PLACE"/>
    <d v="2021-03-02T20:19:51"/>
    <n v="-37.662590000000002"/>
    <n v="176.17395999999999"/>
    <n v="5418.9139999999998"/>
    <n v="0.39269999999999999"/>
  </r>
  <r>
    <n v="3239"/>
    <x v="1"/>
    <n v="8"/>
    <s v="PICK"/>
    <x v="1"/>
    <d v="2021-03-02T18:49:32"/>
    <n v="-37.659080000000003"/>
    <n v="176.17452"/>
    <s v="PLACE"/>
    <d v="2021-03-03T17:54:25"/>
    <n v="-37.661760000000001"/>
    <n v="176.16981000000001"/>
    <n v="83092.895999999993"/>
    <n v="0.5111"/>
  </r>
  <r>
    <n v="3240"/>
    <x v="1"/>
    <n v="8"/>
    <s v="PICK"/>
    <x v="1"/>
    <d v="2021-03-02T18:49:32"/>
    <n v="-37.659080000000003"/>
    <n v="176.17452"/>
    <s v="PLACE"/>
    <d v="2021-03-05T05:25:46"/>
    <n v="-37.662489999999998"/>
    <n v="176.16981000000001"/>
    <n v="210974.087"/>
    <n v="0.56210000000000004"/>
  </r>
  <r>
    <n v="3241"/>
    <x v="1"/>
    <n v="8"/>
    <s v="PICK"/>
    <x v="1"/>
    <d v="2021-03-02T18:49:32"/>
    <n v="-37.659080000000003"/>
    <n v="176.17452"/>
    <s v="PLACE"/>
    <d v="2021-03-06T18:18:28"/>
    <n v="-37.667079999999999"/>
    <n v="176.17240000000001"/>
    <n v="343735.91399999999"/>
    <n v="0.90739999999999998"/>
  </r>
  <r>
    <n v="3242"/>
    <x v="1"/>
    <n v="8"/>
    <s v="PICK"/>
    <x v="1"/>
    <d v="2021-03-02T18:49:32"/>
    <n v="-37.659080000000003"/>
    <n v="176.17452"/>
    <s v="PLACE"/>
    <d v="2021-03-08T07:39:08"/>
    <n v="-37.665260000000004"/>
    <n v="176.17271"/>
    <n v="478176.49800000002"/>
    <n v="0.70430000000000004"/>
  </r>
  <r>
    <n v="3243"/>
    <x v="1"/>
    <n v="0"/>
    <s v="PICK"/>
    <x v="1"/>
    <d v="2021-03-02T19:34:58"/>
    <n v="-37.658999999999999"/>
    <n v="176.17429000000001"/>
    <s v="PLACE"/>
    <d v="2021-03-02T13:12:25"/>
    <n v="-37.661490000000001"/>
    <n v="176.16990999999999"/>
    <n v="-22952.600999999999"/>
    <n v="0.47510000000000002"/>
  </r>
  <r>
    <n v="3244"/>
    <x v="1"/>
    <n v="0"/>
    <s v="PICK"/>
    <x v="1"/>
    <d v="2021-03-02T19:34:58"/>
    <n v="-37.658999999999999"/>
    <n v="176.17429000000001"/>
    <s v="PLACE"/>
    <d v="2021-03-02T18:21:35"/>
    <n v="-37.659930000000003"/>
    <n v="176.17138"/>
    <n v="-4402.9160000000002"/>
    <n v="0.2767"/>
  </r>
  <r>
    <n v="3245"/>
    <x v="1"/>
    <n v="0"/>
    <s v="PICK"/>
    <x v="1"/>
    <d v="2021-03-02T19:34:58"/>
    <n v="-37.658999999999999"/>
    <n v="176.17429000000001"/>
    <s v="PLACE"/>
    <d v="2021-03-02T19:38:39"/>
    <n v="-37.66207"/>
    <n v="176.16977"/>
    <n v="221.001"/>
    <n v="0.52459999999999996"/>
  </r>
  <r>
    <n v="3246"/>
    <x v="1"/>
    <n v="0"/>
    <s v="PICK"/>
    <x v="1"/>
    <d v="2021-03-02T19:34:58"/>
    <n v="-37.658999999999999"/>
    <n v="176.17429000000001"/>
    <s v="PLACE"/>
    <d v="2021-03-03T17:13:05"/>
    <n v="-37.662170000000003"/>
    <n v="176.16972999999999"/>
    <n v="77886.98"/>
    <n v="0.53449999999999998"/>
  </r>
  <r>
    <n v="3247"/>
    <x v="1"/>
    <n v="0"/>
    <s v="PICK"/>
    <x v="1"/>
    <d v="2021-03-02T19:34:58"/>
    <n v="-37.658999999999999"/>
    <n v="176.17429000000001"/>
    <s v="PLACE"/>
    <d v="2021-03-05T04:50:39"/>
    <n v="-37.659329999999997"/>
    <n v="176.17063999999999"/>
    <n v="206141.17199999999"/>
    <n v="0.3241"/>
  </r>
  <r>
    <n v="3248"/>
    <x v="1"/>
    <n v="0"/>
    <s v="PICK"/>
    <x v="1"/>
    <d v="2021-03-02T19:34:58"/>
    <n v="-37.658999999999999"/>
    <n v="176.17429000000001"/>
    <s v="PLACE"/>
    <d v="2021-03-06T17:20:31"/>
    <n v="-37.659709999999997"/>
    <n v="176.17266000000001"/>
    <n v="337533.005"/>
    <n v="0.16400000000000001"/>
  </r>
  <r>
    <n v="3249"/>
    <x v="1"/>
    <n v="0"/>
    <s v="PICK"/>
    <x v="1"/>
    <d v="2021-03-02T19:34:58"/>
    <n v="-37.658999999999999"/>
    <n v="176.17429000000001"/>
    <s v="PLACE"/>
    <d v="2021-03-08T06:00:22"/>
    <n v="-37.664259999999999"/>
    <n v="176.17026999999999"/>
    <n v="469524.58199999999"/>
    <n v="0.68310000000000004"/>
  </r>
  <r>
    <n v="3250"/>
    <x v="1"/>
    <n v="1"/>
    <s v="PICK"/>
    <x v="1"/>
    <d v="2021-03-02T19:39:55"/>
    <n v="-37.661749999999998"/>
    <n v="176.16988000000001"/>
    <s v="PLACE"/>
    <d v="2021-03-02T13:16:10"/>
    <n v="-37.660089999999997"/>
    <n v="176.17259000000001"/>
    <n v="-23024.598000000002"/>
    <n v="0.3019"/>
  </r>
  <r>
    <n v="3251"/>
    <x v="1"/>
    <n v="1"/>
    <s v="PICK"/>
    <x v="1"/>
    <d v="2021-03-02T19:39:55"/>
    <n v="-37.661749999999998"/>
    <n v="176.16988000000001"/>
    <s v="PLACE"/>
    <d v="2021-03-02T18:25:18"/>
    <n v="-37.66169"/>
    <n v="176.16986"/>
    <n v="-4476.9170000000004"/>
    <n v="6.8999999999999999E-3"/>
  </r>
  <r>
    <n v="3252"/>
    <x v="1"/>
    <n v="1"/>
    <s v="PICK"/>
    <x v="1"/>
    <d v="2021-03-02T19:39:55"/>
    <n v="-37.661749999999998"/>
    <n v="176.16988000000001"/>
    <s v="PLACE"/>
    <d v="2021-03-02T19:42:47"/>
    <n v="-37.664149999999999"/>
    <n v="176.17292"/>
    <n v="172.001"/>
    <n v="0.378"/>
  </r>
  <r>
    <n v="3253"/>
    <x v="1"/>
    <n v="1"/>
    <s v="PICK"/>
    <x v="1"/>
    <d v="2021-03-02T19:39:55"/>
    <n v="-37.661749999999998"/>
    <n v="176.16988000000001"/>
    <s v="PLACE"/>
    <d v="2021-03-03T17:20:21"/>
    <n v="-37.66245"/>
    <n v="176.16983999999999"/>
    <n v="78025.978000000003"/>
    <n v="7.7799999999999994E-2"/>
  </r>
  <r>
    <n v="3254"/>
    <x v="1"/>
    <n v="1"/>
    <s v="PICK"/>
    <x v="1"/>
    <d v="2021-03-02T19:39:55"/>
    <n v="-37.661749999999998"/>
    <n v="176.16988000000001"/>
    <s v="PLACE"/>
    <d v="2021-03-05T04:55:10"/>
    <n v="-37.663220000000003"/>
    <n v="176.17277999999999"/>
    <n v="206115.17300000001"/>
    <n v="0.30349999999999999"/>
  </r>
  <r>
    <n v="3255"/>
    <x v="1"/>
    <n v="1"/>
    <s v="PICK"/>
    <x v="1"/>
    <d v="2021-03-02T19:39:55"/>
    <n v="-37.661749999999998"/>
    <n v="176.16988000000001"/>
    <s v="PLACE"/>
    <d v="2021-03-06T17:23:35"/>
    <n v="-37.663229999999999"/>
    <n v="176.17320000000001"/>
    <n v="337419.99900000001"/>
    <n v="0.33579999999999999"/>
  </r>
  <r>
    <n v="3256"/>
    <x v="1"/>
    <n v="1"/>
    <s v="PICK"/>
    <x v="1"/>
    <d v="2021-03-02T19:39:55"/>
    <n v="-37.661749999999998"/>
    <n v="176.16988000000001"/>
    <s v="PLACE"/>
    <d v="2021-03-08T06:05:22"/>
    <n v="-37.659199999999998"/>
    <n v="176.17430999999999"/>
    <n v="469527.58100000001"/>
    <n v="0.48259999999999997"/>
  </r>
  <r>
    <n v="3257"/>
    <x v="1"/>
    <n v="2"/>
    <s v="PICK"/>
    <x v="1"/>
    <d v="2021-03-02T19:45:36"/>
    <n v="-37.662350000000004"/>
    <n v="176.17075"/>
    <s v="PLACE"/>
    <d v="2021-03-02T13:18:36"/>
    <n v="-37.659750000000003"/>
    <n v="176.17225999999999"/>
    <n v="-23219.601999999999"/>
    <n v="0.31780000000000003"/>
  </r>
  <r>
    <n v="3258"/>
    <x v="1"/>
    <n v="2"/>
    <s v="PICK"/>
    <x v="1"/>
    <d v="2021-03-02T19:45:36"/>
    <n v="-37.662350000000004"/>
    <n v="176.17075"/>
    <s v="PLACE"/>
    <d v="2021-03-02T18:28:09"/>
    <n v="-37.662599999999998"/>
    <n v="176.17203000000001"/>
    <n v="-4646.9160000000002"/>
    <n v="0.1163"/>
  </r>
  <r>
    <n v="3259"/>
    <x v="1"/>
    <n v="2"/>
    <s v="PICK"/>
    <x v="1"/>
    <d v="2021-03-02T19:45:36"/>
    <n v="-37.662350000000004"/>
    <n v="176.17075"/>
    <s v="PLACE"/>
    <d v="2021-03-02T19:47:03"/>
    <n v="-37.662579999999998"/>
    <n v="176.17053999999999"/>
    <n v="87"/>
    <n v="3.15E-2"/>
  </r>
  <r>
    <n v="3260"/>
    <x v="1"/>
    <n v="2"/>
    <s v="PICK"/>
    <x v="1"/>
    <d v="2021-03-02T19:45:36"/>
    <n v="-37.662350000000004"/>
    <n v="176.17075"/>
    <s v="PLACE"/>
    <d v="2021-03-03T17:26:54"/>
    <n v="-37.661679999999997"/>
    <n v="176.16989000000001"/>
    <n v="78077.979000000007"/>
    <n v="0.1062"/>
  </r>
  <r>
    <n v="3261"/>
    <x v="1"/>
    <n v="2"/>
    <s v="PICK"/>
    <x v="1"/>
    <d v="2021-03-02T19:45:36"/>
    <n v="-37.662350000000004"/>
    <n v="176.17075"/>
    <s v="PLACE"/>
    <d v="2021-03-05T05:02:17"/>
    <n v="-37.662419999999997"/>
    <n v="176.16981000000001"/>
    <n v="206201.17499999999"/>
    <n v="8.3299999999999999E-2"/>
  </r>
  <r>
    <n v="3262"/>
    <x v="1"/>
    <n v="2"/>
    <s v="PICK"/>
    <x v="1"/>
    <d v="2021-03-02T19:45:36"/>
    <n v="-37.662350000000004"/>
    <n v="176.17075"/>
    <s v="PLACE"/>
    <d v="2021-03-06T17:28:16"/>
    <n v="-37.664230000000003"/>
    <n v="176.17316"/>
    <n v="337360"/>
    <n v="0.2979"/>
  </r>
  <r>
    <n v="3263"/>
    <x v="1"/>
    <n v="2"/>
    <s v="PICK"/>
    <x v="1"/>
    <d v="2021-03-02T19:45:36"/>
    <n v="-37.662350000000004"/>
    <n v="176.17075"/>
    <s v="PLACE"/>
    <d v="2021-03-08T06:56:02"/>
    <n v="-37.66207"/>
    <n v="176.16980000000001"/>
    <n v="472226.58100000001"/>
    <n v="8.9399999999999993E-2"/>
  </r>
  <r>
    <n v="3264"/>
    <x v="1"/>
    <n v="3"/>
    <s v="PICK"/>
    <x v="1"/>
    <d v="2021-03-02T19:48:12"/>
    <n v="-37.66234"/>
    <n v="176.17079000000001"/>
    <s v="PLACE"/>
    <d v="2021-03-02T13:20:11"/>
    <n v="-37.659700000000001"/>
    <n v="176.17223000000001"/>
    <n v="-23280.601999999999"/>
    <n v="0.31940000000000002"/>
  </r>
  <r>
    <n v="3265"/>
    <x v="1"/>
    <n v="3"/>
    <s v="PICK"/>
    <x v="1"/>
    <d v="2021-03-02T19:48:12"/>
    <n v="-37.66234"/>
    <n v="176.17079000000001"/>
    <s v="PLACE"/>
    <d v="2021-03-02T18:34:35"/>
    <n v="-37.661679999999997"/>
    <n v="176.17044999999999"/>
    <n v="-4416.915"/>
    <n v="7.9200000000000007E-2"/>
  </r>
  <r>
    <n v="3266"/>
    <x v="1"/>
    <n v="3"/>
    <s v="PICK"/>
    <x v="1"/>
    <d v="2021-03-02T19:48:12"/>
    <n v="-37.66234"/>
    <n v="176.17079000000001"/>
    <s v="PLACE"/>
    <d v="2021-03-02T19:51:31"/>
    <n v="-37.661520000000003"/>
    <n v="176.16990000000001"/>
    <n v="199"/>
    <n v="0.1202"/>
  </r>
  <r>
    <n v="3267"/>
    <x v="1"/>
    <n v="3"/>
    <s v="PICK"/>
    <x v="1"/>
    <d v="2021-03-02T19:48:12"/>
    <n v="-37.66234"/>
    <n v="176.17079000000001"/>
    <s v="PLACE"/>
    <d v="2021-03-03T17:32:14"/>
    <n v="-37.66133"/>
    <n v="176.17312999999999"/>
    <n v="78241.981"/>
    <n v="0.2349"/>
  </r>
  <r>
    <n v="3268"/>
    <x v="1"/>
    <n v="3"/>
    <s v="PICK"/>
    <x v="1"/>
    <d v="2021-03-02T19:48:12"/>
    <n v="-37.66234"/>
    <n v="176.17079000000001"/>
    <s v="PLACE"/>
    <d v="2021-03-05T05:05:11"/>
    <n v="-37.661990000000003"/>
    <n v="176.16981000000001"/>
    <n v="206219.17300000001"/>
    <n v="9.4799999999999995E-2"/>
  </r>
  <r>
    <n v="3269"/>
    <x v="1"/>
    <n v="3"/>
    <s v="PICK"/>
    <x v="1"/>
    <d v="2021-03-02T19:48:12"/>
    <n v="-37.66234"/>
    <n v="176.17079000000001"/>
    <s v="PLACE"/>
    <d v="2021-03-06T17:29:34"/>
    <n v="-37.664070000000002"/>
    <n v="176.17321999999999"/>
    <n v="337281.99900000001"/>
    <n v="0.2878"/>
  </r>
  <r>
    <n v="3270"/>
    <x v="1"/>
    <n v="3"/>
    <s v="PICK"/>
    <x v="1"/>
    <d v="2021-03-02T19:48:12"/>
    <n v="-37.66234"/>
    <n v="176.17079000000001"/>
    <s v="PLACE"/>
    <d v="2021-03-08T06:58:20"/>
    <n v="-37.662239999999997"/>
    <n v="176.16974999999999"/>
    <n v="472208.58100000001"/>
    <n v="9.2399999999999996E-2"/>
  </r>
  <r>
    <n v="3271"/>
    <x v="1"/>
    <n v="4"/>
    <s v="PICK"/>
    <x v="1"/>
    <d v="2021-03-02T19:52:36"/>
    <n v="-37.662140000000001"/>
    <n v="176.16982999999999"/>
    <s v="PLACE"/>
    <d v="2021-03-02T13:24:17"/>
    <n v="-37.662840000000003"/>
    <n v="176.17318"/>
    <n v="-23298.595000000001"/>
    <n v="0.30559999999999998"/>
  </r>
  <r>
    <n v="3272"/>
    <x v="1"/>
    <n v="4"/>
    <s v="PICK"/>
    <x v="1"/>
    <d v="2021-03-02T19:52:36"/>
    <n v="-37.662140000000001"/>
    <n v="176.16982999999999"/>
    <s v="PLACE"/>
    <d v="2021-03-02T18:37:19"/>
    <n v="-37.661549999999998"/>
    <n v="176.17048"/>
    <n v="-4516.9129999999996"/>
    <n v="8.6999999999999994E-2"/>
  </r>
  <r>
    <n v="3273"/>
    <x v="1"/>
    <n v="4"/>
    <s v="PICK"/>
    <x v="1"/>
    <d v="2021-03-02T19:52:36"/>
    <n v="-37.662140000000001"/>
    <n v="176.16982999999999"/>
    <s v="PLACE"/>
    <d v="2021-03-02T19:55:10"/>
    <n v="-37.663490000000003"/>
    <n v="176.17294999999999"/>
    <n v="154"/>
    <n v="0.31340000000000001"/>
  </r>
  <r>
    <n v="3274"/>
    <x v="1"/>
    <n v="4"/>
    <s v="PICK"/>
    <x v="1"/>
    <d v="2021-03-02T19:52:36"/>
    <n v="-37.662140000000001"/>
    <n v="176.16982999999999"/>
    <s v="PLACE"/>
    <d v="2021-03-03T17:37:43"/>
    <n v="-37.661909999999999"/>
    <n v="176.16985"/>
    <n v="78306.979000000007"/>
    <n v="2.5600000000000001E-2"/>
  </r>
  <r>
    <n v="3275"/>
    <x v="1"/>
    <n v="4"/>
    <s v="PICK"/>
    <x v="1"/>
    <d v="2021-03-02T19:52:36"/>
    <n v="-37.662140000000001"/>
    <n v="176.16982999999999"/>
    <s v="PLACE"/>
    <d v="2021-03-05T05:09:31"/>
    <n v="-37.663559999999997"/>
    <n v="176.16998000000001"/>
    <n v="206215.17499999999"/>
    <n v="0.15820000000000001"/>
  </r>
  <r>
    <n v="3276"/>
    <x v="1"/>
    <n v="4"/>
    <s v="PICK"/>
    <x v="1"/>
    <d v="2021-03-02T19:52:36"/>
    <n v="-37.662140000000001"/>
    <n v="176.16982999999999"/>
    <s v="PLACE"/>
    <d v="2021-03-06T17:30:43"/>
    <n v="-37.664160000000003"/>
    <n v="176.17321000000001"/>
    <n v="337087"/>
    <n v="0.37309999999999999"/>
  </r>
  <r>
    <n v="3277"/>
    <x v="1"/>
    <n v="4"/>
    <s v="PICK"/>
    <x v="1"/>
    <d v="2021-03-02T19:52:36"/>
    <n v="-37.662140000000001"/>
    <n v="176.16982999999999"/>
    <s v="PLACE"/>
    <d v="2021-03-08T07:07:46"/>
    <n v="-37.665260000000004"/>
    <n v="176.17256"/>
    <n v="472510.58399999997"/>
    <n v="0.42180000000000001"/>
  </r>
  <r>
    <n v="3278"/>
    <x v="1"/>
    <n v="5"/>
    <s v="PICK"/>
    <x v="1"/>
    <d v="2021-03-02T19:58:09"/>
    <n v="-37.66254"/>
    <n v="176.17070000000001"/>
    <s v="PLACE"/>
    <d v="2021-03-02T13:25:44"/>
    <n v="-37.662709999999997"/>
    <n v="176.17321000000001"/>
    <n v="-23544.601999999999"/>
    <n v="0.2223"/>
  </r>
  <r>
    <n v="3279"/>
    <x v="1"/>
    <n v="5"/>
    <s v="PICK"/>
    <x v="1"/>
    <d v="2021-03-02T19:58:09"/>
    <n v="-37.66254"/>
    <n v="176.17070000000001"/>
    <s v="PLACE"/>
    <d v="2021-03-02T18:40:25"/>
    <n v="-37.6616"/>
    <n v="176.17080000000001"/>
    <n v="-4663.915"/>
    <n v="0.1047"/>
  </r>
  <r>
    <n v="3280"/>
    <x v="1"/>
    <n v="5"/>
    <s v="PICK"/>
    <x v="1"/>
    <d v="2021-03-02T19:58:09"/>
    <n v="-37.66254"/>
    <n v="176.17070000000001"/>
    <s v="PLACE"/>
    <d v="2021-03-02T19:58:44"/>
    <n v="-37.662550000000003"/>
    <n v="176.17063999999999"/>
    <n v="35.000999999999998"/>
    <n v="5.4000000000000003E-3"/>
  </r>
  <r>
    <n v="3281"/>
    <x v="1"/>
    <n v="5"/>
    <s v="PICK"/>
    <x v="1"/>
    <d v="2021-03-02T19:58:09"/>
    <n v="-37.66254"/>
    <n v="176.17070000000001"/>
    <s v="PLACE"/>
    <d v="2021-03-03T17:41:47"/>
    <n v="-37.66207"/>
    <n v="176.17176000000001"/>
    <n v="78217.982999999993"/>
    <n v="0.1071"/>
  </r>
  <r>
    <n v="3282"/>
    <x v="1"/>
    <n v="5"/>
    <s v="PICK"/>
    <x v="1"/>
    <d v="2021-03-02T19:58:09"/>
    <n v="-37.66254"/>
    <n v="176.17070000000001"/>
    <s v="PLACE"/>
    <d v="2021-03-05T05:20:00"/>
    <n v="-37.661670000000001"/>
    <n v="176.17031"/>
    <n v="206511.174"/>
    <n v="0.10249999999999999"/>
  </r>
  <r>
    <n v="3283"/>
    <x v="1"/>
    <n v="5"/>
    <s v="PICK"/>
    <x v="1"/>
    <d v="2021-03-02T19:58:09"/>
    <n v="-37.66254"/>
    <n v="176.17070000000001"/>
    <s v="PLACE"/>
    <d v="2021-03-06T18:05:38"/>
    <n v="-37.66422"/>
    <n v="176.17312999999999"/>
    <n v="338848.99900000001"/>
    <n v="0.28410000000000002"/>
  </r>
  <r>
    <n v="3284"/>
    <x v="1"/>
    <n v="5"/>
    <s v="PICK"/>
    <x v="1"/>
    <d v="2021-03-02T19:58:09"/>
    <n v="-37.66254"/>
    <n v="176.17070000000001"/>
    <s v="PLACE"/>
    <d v="2021-03-08T07:17:48"/>
    <n v="-37.662120000000002"/>
    <n v="176.16979000000001"/>
    <n v="472779.58399999997"/>
    <n v="9.2799999999999994E-2"/>
  </r>
  <r>
    <n v="3285"/>
    <x v="1"/>
    <n v="6"/>
    <s v="PICK"/>
    <x v="1"/>
    <d v="2021-03-02T19:59:01"/>
    <n v="-37.66263"/>
    <n v="176.17063999999999"/>
    <s v="PLACE"/>
    <d v="2021-03-02T13:26:48"/>
    <n v="-37.662840000000003"/>
    <n v="176.17320000000001"/>
    <n v="-23532.605"/>
    <n v="0.2271"/>
  </r>
  <r>
    <n v="3286"/>
    <x v="1"/>
    <n v="6"/>
    <s v="PICK"/>
    <x v="1"/>
    <d v="2021-03-02T19:59:01"/>
    <n v="-37.66263"/>
    <n v="176.17063999999999"/>
    <s v="PLACE"/>
    <d v="2021-03-02T18:43:56"/>
    <n v="-37.661929999999998"/>
    <n v="176.16981000000001"/>
    <n v="-4504.9189999999999"/>
    <n v="0.10680000000000001"/>
  </r>
  <r>
    <n v="3287"/>
    <x v="1"/>
    <n v="6"/>
    <s v="PICK"/>
    <x v="1"/>
    <d v="2021-03-02T19:59:01"/>
    <n v="-37.66263"/>
    <n v="176.17063999999999"/>
    <s v="PLACE"/>
    <d v="2021-03-02T20:00:21"/>
    <n v="-37.662239999999997"/>
    <n v="176.16974999999999"/>
    <n v="79.998999999999995"/>
    <n v="8.9700000000000002E-2"/>
  </r>
  <r>
    <n v="3288"/>
    <x v="1"/>
    <n v="6"/>
    <s v="PICK"/>
    <x v="1"/>
    <d v="2021-03-02T19:59:01"/>
    <n v="-37.66263"/>
    <n v="176.17063999999999"/>
    <s v="PLACE"/>
    <d v="2021-03-03T17:46:46"/>
    <n v="-37.661430000000003"/>
    <n v="176.16990000000001"/>
    <n v="78464.975999999995"/>
    <n v="0.14829999999999999"/>
  </r>
  <r>
    <n v="3289"/>
    <x v="1"/>
    <n v="6"/>
    <s v="PICK"/>
    <x v="1"/>
    <d v="2021-03-02T19:59:01"/>
    <n v="-37.66263"/>
    <n v="176.17063999999999"/>
    <s v="PLACE"/>
    <d v="2021-03-05T05:21:10"/>
    <n v="-37.661540000000002"/>
    <n v="176.17034000000001"/>
    <n v="206529.17"/>
    <n v="0.12379999999999999"/>
  </r>
  <r>
    <n v="3290"/>
    <x v="1"/>
    <n v="6"/>
    <s v="PICK"/>
    <x v="1"/>
    <d v="2021-03-02T19:59:01"/>
    <n v="-37.66263"/>
    <n v="176.17063999999999"/>
    <s v="PLACE"/>
    <d v="2021-03-06T18:07:46"/>
    <n v="-37.664189999999998"/>
    <n v="176.17320000000001"/>
    <n v="338924.99699999997"/>
    <n v="0.28460000000000002"/>
  </r>
  <r>
    <n v="3291"/>
    <x v="1"/>
    <n v="6"/>
    <s v="PICK"/>
    <x v="1"/>
    <d v="2021-03-02T19:59:01"/>
    <n v="-37.66263"/>
    <n v="176.17063999999999"/>
    <s v="PLACE"/>
    <d v="2021-03-08T07:24:30"/>
    <n v="-37.662030000000001"/>
    <n v="176.16982999999999"/>
    <n v="473129.58"/>
    <n v="9.7699999999999995E-2"/>
  </r>
  <r>
    <n v="3292"/>
    <x v="1"/>
    <n v="7"/>
    <s v="PICK"/>
    <x v="1"/>
    <d v="2021-03-02T20:01:35"/>
    <n v="-37.66187"/>
    <n v="176.16979000000001"/>
    <s v="PLACE"/>
    <d v="2021-03-02T13:32:17"/>
    <n v="-37.66433"/>
    <n v="176.1703"/>
    <n v="-23357.599999999999"/>
    <n v="0.2767"/>
  </r>
  <r>
    <n v="3293"/>
    <x v="1"/>
    <n v="7"/>
    <s v="PICK"/>
    <x v="1"/>
    <d v="2021-03-02T20:01:35"/>
    <n v="-37.66187"/>
    <n v="176.16979000000001"/>
    <s v="PLACE"/>
    <d v="2021-03-02T18:46:36"/>
    <n v="-37.662619999999997"/>
    <n v="176.17205000000001"/>
    <n v="-4498.9139999999998"/>
    <n v="0.21609999999999999"/>
  </r>
  <r>
    <n v="3294"/>
    <x v="1"/>
    <n v="7"/>
    <s v="PICK"/>
    <x v="1"/>
    <d v="2021-03-02T20:01:35"/>
    <n v="-37.66187"/>
    <n v="176.16979000000001"/>
    <s v="PLACE"/>
    <d v="2021-03-02T20:04:22"/>
    <n v="-37.660350000000001"/>
    <n v="176.17443"/>
    <n v="167.001"/>
    <n v="0.44280000000000003"/>
  </r>
  <r>
    <n v="3295"/>
    <x v="1"/>
    <n v="7"/>
    <s v="PICK"/>
    <x v="1"/>
    <d v="2021-03-02T20:01:35"/>
    <n v="-37.66187"/>
    <n v="176.16979000000001"/>
    <s v="PLACE"/>
    <d v="2021-03-03T17:50:06"/>
    <n v="-37.661949999999997"/>
    <n v="176.17174"/>
    <n v="78510.982000000004"/>
    <n v="0.17230000000000001"/>
  </r>
  <r>
    <n v="3296"/>
    <x v="1"/>
    <n v="7"/>
    <s v="PICK"/>
    <x v="1"/>
    <d v="2021-03-02T20:01:35"/>
    <n v="-37.66187"/>
    <n v="176.16979000000001"/>
    <s v="PLACE"/>
    <d v="2021-03-05T05:23:22"/>
    <n v="-37.662140000000001"/>
    <n v="176.16976"/>
    <n v="206507.177"/>
    <n v="3.0099999999999998E-2"/>
  </r>
  <r>
    <n v="3297"/>
    <x v="1"/>
    <n v="7"/>
    <s v="PICK"/>
    <x v="1"/>
    <d v="2021-03-02T20:01:35"/>
    <n v="-37.66187"/>
    <n v="176.16979000000001"/>
    <s v="PLACE"/>
    <d v="2021-03-06T18:12:07"/>
    <n v="-37.659730000000003"/>
    <n v="176.17264"/>
    <n v="339032.00099999999"/>
    <n v="0.34589999999999999"/>
  </r>
  <r>
    <n v="3298"/>
    <x v="1"/>
    <n v="7"/>
    <s v="PICK"/>
    <x v="1"/>
    <d v="2021-03-02T20:01:35"/>
    <n v="-37.66187"/>
    <n v="176.16979000000001"/>
    <s v="PLACE"/>
    <d v="2021-03-08T07:31:57"/>
    <n v="-37.659779999999998"/>
    <n v="176.17401000000001"/>
    <n v="473422.58500000002"/>
    <n v="0.43869999999999998"/>
  </r>
  <r>
    <n v="3299"/>
    <x v="1"/>
    <n v="8"/>
    <s v="PICK"/>
    <x v="1"/>
    <d v="2021-03-02T20:07:30"/>
    <n v="-37.662570000000002"/>
    <n v="176.17403999999999"/>
    <s v="PLACE"/>
    <d v="2021-03-02T13:41:56"/>
    <n v="-37.664259999999999"/>
    <n v="176.1703"/>
    <n v="-23133.601999999999"/>
    <n v="0.37959999999999999"/>
  </r>
  <r>
    <n v="3300"/>
    <x v="1"/>
    <n v="8"/>
    <s v="PICK"/>
    <x v="1"/>
    <d v="2021-03-02T20:07:30"/>
    <n v="-37.662570000000002"/>
    <n v="176.17403999999999"/>
    <s v="PLACE"/>
    <d v="2021-03-02T18:54:59"/>
    <n v="-37.66207"/>
    <n v="176.16981999999999"/>
    <n v="-4350.9170000000004"/>
    <n v="0.3765"/>
  </r>
  <r>
    <n v="3301"/>
    <x v="1"/>
    <n v="8"/>
    <s v="PICK"/>
    <x v="1"/>
    <d v="2021-03-02T20:07:30"/>
    <n v="-37.662570000000002"/>
    <n v="176.17403999999999"/>
    <s v="PLACE"/>
    <d v="2021-03-02T20:19:51"/>
    <n v="-37.662590000000002"/>
    <n v="176.17395999999999"/>
    <n v="740.99900000000002"/>
    <n v="7.4000000000000003E-3"/>
  </r>
  <r>
    <n v="3302"/>
    <x v="1"/>
    <n v="8"/>
    <s v="PICK"/>
    <x v="1"/>
    <d v="2021-03-02T20:07:30"/>
    <n v="-37.662570000000002"/>
    <n v="176.17403999999999"/>
    <s v="PLACE"/>
    <d v="2021-03-03T17:54:25"/>
    <n v="-37.661760000000001"/>
    <n v="176.16981000000001"/>
    <n v="78414.981"/>
    <n v="0.38390000000000002"/>
  </r>
  <r>
    <n v="3303"/>
    <x v="1"/>
    <n v="8"/>
    <s v="PICK"/>
    <x v="1"/>
    <d v="2021-03-02T20:07:30"/>
    <n v="-37.662570000000002"/>
    <n v="176.17403999999999"/>
    <s v="PLACE"/>
    <d v="2021-03-05T05:25:46"/>
    <n v="-37.662489999999998"/>
    <n v="176.16981000000001"/>
    <n v="206296.17199999999"/>
    <n v="0.37330000000000002"/>
  </r>
  <r>
    <n v="3304"/>
    <x v="1"/>
    <n v="8"/>
    <s v="PICK"/>
    <x v="1"/>
    <d v="2021-03-02T20:07:30"/>
    <n v="-37.662570000000002"/>
    <n v="176.17403999999999"/>
    <s v="PLACE"/>
    <d v="2021-03-06T18:18:28"/>
    <n v="-37.667079999999999"/>
    <n v="176.17240000000001"/>
    <n v="339057.99900000001"/>
    <n v="0.52110000000000001"/>
  </r>
  <r>
    <n v="3305"/>
    <x v="1"/>
    <n v="8"/>
    <s v="PICK"/>
    <x v="1"/>
    <d v="2021-03-02T20:07:30"/>
    <n v="-37.662570000000002"/>
    <n v="176.17403999999999"/>
    <s v="PLACE"/>
    <d v="2021-03-08T07:39:08"/>
    <n v="-37.665260000000004"/>
    <n v="176.17271"/>
    <n v="473498.58299999998"/>
    <n v="0.32079999999999997"/>
  </r>
  <r>
    <n v="3306"/>
    <x v="1"/>
    <n v="9"/>
    <s v="PICK"/>
    <x v="1"/>
    <d v="2021-03-02T20:22:47"/>
    <n v="-37.661720000000003"/>
    <n v="176.17051000000001"/>
    <s v="PLACE"/>
    <d v="2021-03-02T13:50:55"/>
    <n v="-37.664270000000002"/>
    <n v="176.17039"/>
    <n v="-23511.602999999999"/>
    <n v="0.28320000000000001"/>
  </r>
  <r>
    <n v="3307"/>
    <x v="1"/>
    <n v="9"/>
    <s v="PICK"/>
    <x v="1"/>
    <d v="2021-03-02T20:22:47"/>
    <n v="-37.661720000000003"/>
    <n v="176.17051000000001"/>
    <s v="PLACE"/>
    <d v="2021-03-02T20:25:20"/>
    <n v="-37.661760000000001"/>
    <n v="176.16986"/>
    <n v="152.99799999999999"/>
    <n v="5.7500000000000002E-2"/>
  </r>
  <r>
    <n v="3308"/>
    <x v="1"/>
    <n v="9"/>
    <s v="PICK"/>
    <x v="1"/>
    <d v="2021-03-02T20:22:47"/>
    <n v="-37.661720000000003"/>
    <n v="176.17051000000001"/>
    <s v="PLACE"/>
    <d v="2021-03-03T17:59:38"/>
    <n v="-37.663620000000002"/>
    <n v="176.16997000000001"/>
    <n v="77810.978000000003"/>
    <n v="0.2162"/>
  </r>
  <r>
    <n v="3309"/>
    <x v="1"/>
    <n v="9"/>
    <s v="PICK"/>
    <x v="1"/>
    <d v="2021-03-02T20:22:47"/>
    <n v="-37.661720000000003"/>
    <n v="176.17051000000001"/>
    <s v="PLACE"/>
    <d v="2021-03-05T05:28:00"/>
    <n v="-37.662460000000003"/>
    <n v="176.16974999999999"/>
    <n v="205513.171"/>
    <n v="0.106"/>
  </r>
  <r>
    <n v="3310"/>
    <x v="1"/>
    <n v="9"/>
    <s v="PICK"/>
    <x v="1"/>
    <d v="2021-03-02T20:22:47"/>
    <n v="-37.661720000000003"/>
    <n v="176.17051000000001"/>
    <s v="PLACE"/>
    <d v="2021-03-06T18:23:35"/>
    <n v="-37.663510000000002"/>
    <n v="176.17456999999999"/>
    <n v="338447.99900000001"/>
    <n v="0.40960000000000002"/>
  </r>
  <r>
    <n v="3311"/>
    <x v="1"/>
    <n v="9"/>
    <s v="PICK"/>
    <x v="1"/>
    <d v="2021-03-02T20:22:47"/>
    <n v="-37.661720000000003"/>
    <n v="176.17051000000001"/>
    <s v="PLACE"/>
    <d v="2021-03-08T07:45:29"/>
    <n v="-37.66198"/>
    <n v="176.16983999999999"/>
    <n v="472962.58299999998"/>
    <n v="6.5799999999999997E-2"/>
  </r>
  <r>
    <n v="3312"/>
    <x v="1"/>
    <n v="10"/>
    <s v="PICK"/>
    <x v="1"/>
    <d v="2021-03-02T20:26:54"/>
    <n v="-37.661520000000003"/>
    <n v="176.16990000000001"/>
    <s v="PLACE"/>
    <d v="2021-03-02T13:54:36"/>
    <n v="-37.66422"/>
    <n v="176.17031"/>
    <n v="-23537.600999999999"/>
    <n v="0.30180000000000001"/>
  </r>
  <r>
    <n v="3313"/>
    <x v="1"/>
    <n v="10"/>
    <s v="PICK"/>
    <x v="1"/>
    <d v="2021-03-02T20:26:54"/>
    <n v="-37.661520000000003"/>
    <n v="176.16990000000001"/>
    <s v="PLACE"/>
    <d v="2021-03-02T20:30:36"/>
    <n v="-37.662779999999998"/>
    <n v="176.17357999999999"/>
    <n v="222.001"/>
    <n v="0.35349999999999998"/>
  </r>
  <r>
    <n v="3314"/>
    <x v="1"/>
    <n v="10"/>
    <s v="PICK"/>
    <x v="1"/>
    <d v="2021-03-02T20:26:54"/>
    <n v="-37.661520000000003"/>
    <n v="176.16990000000001"/>
    <s v="PLACE"/>
    <d v="2021-03-03T18:35:58"/>
    <n v="-37.661990000000003"/>
    <n v="176.17174"/>
    <n v="79743.979000000007"/>
    <n v="0.17050000000000001"/>
  </r>
  <r>
    <n v="3315"/>
    <x v="1"/>
    <n v="10"/>
    <s v="PICK"/>
    <x v="1"/>
    <d v="2021-03-02T20:26:54"/>
    <n v="-37.661520000000003"/>
    <n v="176.16990000000001"/>
    <s v="PLACE"/>
    <d v="2021-03-05T05:29:48"/>
    <n v="-37.662489999999998"/>
    <n v="176.16986"/>
    <n v="205374.17199999999"/>
    <n v="0.1077"/>
  </r>
  <r>
    <n v="3316"/>
    <x v="1"/>
    <n v="10"/>
    <s v="PICK"/>
    <x v="1"/>
    <d v="2021-03-02T20:26:54"/>
    <n v="-37.661520000000003"/>
    <n v="176.16990000000001"/>
    <s v="PLACE"/>
    <d v="2021-03-06T18:27:17"/>
    <n v="-37.663649999999997"/>
    <n v="176.17452"/>
    <n v="338423"/>
    <n v="0.47120000000000001"/>
  </r>
  <r>
    <n v="3317"/>
    <x v="1"/>
    <n v="10"/>
    <s v="PICK"/>
    <x v="1"/>
    <d v="2021-03-02T20:26:54"/>
    <n v="-37.661520000000003"/>
    <n v="176.16990000000001"/>
    <s v="PLACE"/>
    <d v="2021-03-08T08:15:16"/>
    <n v="-37.662109999999998"/>
    <n v="176.16980000000001"/>
    <n v="474502.58100000001"/>
    <n v="6.6100000000000006E-2"/>
  </r>
  <r>
    <n v="3318"/>
    <x v="1"/>
    <n v="11"/>
    <s v="PICK"/>
    <x v="1"/>
    <d v="2021-03-02T20:33:25"/>
    <n v="-37.662509999999997"/>
    <n v="176.17034000000001"/>
    <s v="PLACE"/>
    <d v="2021-03-02T14:00:53"/>
    <n v="-37.662959999999998"/>
    <n v="176.17165"/>
    <n v="-23551.600999999999"/>
    <n v="0.12590000000000001"/>
  </r>
  <r>
    <n v="3319"/>
    <x v="1"/>
    <n v="11"/>
    <s v="PICK"/>
    <x v="1"/>
    <d v="2021-03-02T20:33:25"/>
    <n v="-37.662509999999997"/>
    <n v="176.17034000000001"/>
    <s v="PLACE"/>
    <d v="2021-03-02T20:34:47"/>
    <n v="-37.662190000000002"/>
    <n v="176.17039"/>
    <n v="82.001000000000005"/>
    <n v="3.5799999999999998E-2"/>
  </r>
  <r>
    <n v="3320"/>
    <x v="1"/>
    <n v="11"/>
    <s v="PICK"/>
    <x v="1"/>
    <d v="2021-03-02T20:33:25"/>
    <n v="-37.662509999999997"/>
    <n v="176.17034000000001"/>
    <s v="PLACE"/>
    <d v="2021-03-03T18:42:24"/>
    <n v="-37.659590000000001"/>
    <n v="176.17294000000001"/>
    <n v="79738.98"/>
    <n v="0.39710000000000001"/>
  </r>
  <r>
    <n v="3321"/>
    <x v="1"/>
    <n v="11"/>
    <s v="PICK"/>
    <x v="1"/>
    <d v="2021-03-02T20:33:25"/>
    <n v="-37.662509999999997"/>
    <n v="176.17034000000001"/>
    <s v="PLACE"/>
    <d v="2021-03-05T05:34:15"/>
    <n v="-37.659129999999998"/>
    <n v="176.17397"/>
    <n v="205250.17499999999"/>
    <n v="0.49330000000000002"/>
  </r>
  <r>
    <n v="3322"/>
    <x v="1"/>
    <n v="11"/>
    <s v="PICK"/>
    <x v="1"/>
    <d v="2021-03-02T20:33:25"/>
    <n v="-37.662509999999997"/>
    <n v="176.17034000000001"/>
    <s v="PLACE"/>
    <d v="2021-03-06T18:30:24"/>
    <n v="-37.659739999999999"/>
    <n v="176.17252999999999"/>
    <n v="338219.00199999998"/>
    <n v="0.36309999999999998"/>
  </r>
  <r>
    <n v="3323"/>
    <x v="1"/>
    <n v="11"/>
    <s v="PICK"/>
    <x v="1"/>
    <d v="2021-03-02T20:33:25"/>
    <n v="-37.662509999999997"/>
    <n v="176.17034000000001"/>
    <s v="PLACE"/>
    <d v="2021-03-08T08:31:03"/>
    <n v="-37.659570000000002"/>
    <n v="176.17407"/>
    <n v="475058.58199999999"/>
    <n v="0.46350000000000002"/>
  </r>
  <r>
    <n v="3324"/>
    <x v="1"/>
    <n v="12"/>
    <s v="PICK"/>
    <x v="1"/>
    <d v="2021-03-02T20:35:27"/>
    <n v="-37.662529999999997"/>
    <n v="176.17032"/>
    <s v="PLACE"/>
    <d v="2021-03-02T14:06:28"/>
    <n v="-37.661610000000003"/>
    <n v="176.16988000000001"/>
    <n v="-23338.601999999999"/>
    <n v="0.10920000000000001"/>
  </r>
  <r>
    <n v="3325"/>
    <x v="1"/>
    <n v="12"/>
    <s v="PICK"/>
    <x v="1"/>
    <d v="2021-03-02T20:35:27"/>
    <n v="-37.662529999999997"/>
    <n v="176.17032"/>
    <s v="PLACE"/>
    <d v="2021-03-02T20:37:07"/>
    <n v="-37.661879999999996"/>
    <n v="176.16981999999999"/>
    <n v="100.003"/>
    <n v="8.4599999999999995E-2"/>
  </r>
  <r>
    <n v="3326"/>
    <x v="1"/>
    <n v="12"/>
    <s v="PICK"/>
    <x v="1"/>
    <d v="2021-03-02T20:35:27"/>
    <n v="-37.662529999999997"/>
    <n v="176.17032"/>
    <s v="PLACE"/>
    <d v="2021-03-03T18:48:07"/>
    <n v="-37.662219999999998"/>
    <n v="176.17285000000001"/>
    <n v="79959.98"/>
    <n v="0.22589999999999999"/>
  </r>
  <r>
    <n v="3327"/>
    <x v="1"/>
    <n v="12"/>
    <s v="PICK"/>
    <x v="1"/>
    <d v="2021-03-02T20:35:27"/>
    <n v="-37.662529999999997"/>
    <n v="176.17032"/>
    <s v="PLACE"/>
    <d v="2021-03-05T05:38:02"/>
    <n v="-37.661819999999999"/>
    <n v="176.17017000000001"/>
    <n v="205355.17300000001"/>
    <n v="7.9899999999999999E-2"/>
  </r>
  <r>
    <n v="3328"/>
    <x v="1"/>
    <n v="12"/>
    <s v="PICK"/>
    <x v="1"/>
    <d v="2021-03-02T20:35:27"/>
    <n v="-37.662529999999997"/>
    <n v="176.17032"/>
    <s v="PLACE"/>
    <d v="2021-03-06T18:33:40"/>
    <n v="-37.663589999999999"/>
    <n v="176.17452"/>
    <n v="338292.99900000001"/>
    <n v="0.38879999999999998"/>
  </r>
  <r>
    <n v="3329"/>
    <x v="1"/>
    <n v="12"/>
    <s v="PICK"/>
    <x v="1"/>
    <d v="2021-03-02T20:35:27"/>
    <n v="-37.662529999999997"/>
    <n v="176.17032"/>
    <s v="PLACE"/>
    <d v="2021-03-08T08:48:32"/>
    <n v="-37.659289999999999"/>
    <n v="176.17433"/>
    <n v="475985.58199999999"/>
    <n v="0.50449999999999995"/>
  </r>
  <r>
    <n v="3330"/>
    <x v="1"/>
    <n v="13"/>
    <s v="PICK"/>
    <x v="1"/>
    <d v="2021-03-02T20:37:26"/>
    <n v="-37.661879999999996"/>
    <n v="176.16981999999999"/>
    <s v="PLACE"/>
    <d v="2021-03-02T14:39:41"/>
    <n v="-37.661760000000001"/>
    <n v="176.16987"/>
    <n v="-21464.600999999999"/>
    <n v="1.4E-2"/>
  </r>
  <r>
    <n v="3331"/>
    <x v="1"/>
    <n v="13"/>
    <s v="PICK"/>
    <x v="1"/>
    <d v="2021-03-02T20:37:26"/>
    <n v="-37.661879999999996"/>
    <n v="176.16981999999999"/>
    <s v="PLACE"/>
    <d v="2021-03-02T20:37:50"/>
    <n v="-37.66187"/>
    <n v="176.16981999999999"/>
    <n v="24"/>
    <n v="1.1000000000000001E-3"/>
  </r>
  <r>
    <n v="3332"/>
    <x v="1"/>
    <n v="13"/>
    <s v="PICK"/>
    <x v="1"/>
    <d v="2021-03-02T20:37:26"/>
    <n v="-37.661879999999996"/>
    <n v="176.16981999999999"/>
    <s v="PLACE"/>
    <d v="2021-03-03T18:54:50"/>
    <n v="-37.659860000000002"/>
    <n v="176.17406"/>
    <n v="80243.979000000007"/>
    <n v="0.43619999999999998"/>
  </r>
  <r>
    <n v="3333"/>
    <x v="1"/>
    <n v="13"/>
    <s v="PICK"/>
    <x v="1"/>
    <d v="2021-03-02T20:37:26"/>
    <n v="-37.661879999999996"/>
    <n v="176.16981999999999"/>
    <s v="PLACE"/>
    <d v="2021-03-05T05:40:08"/>
    <n v="-37.661769999999997"/>
    <n v="176.17018999999999"/>
    <n v="205362.17199999999"/>
    <n v="3.49E-2"/>
  </r>
  <r>
    <n v="3334"/>
    <x v="1"/>
    <n v="13"/>
    <s v="PICK"/>
    <x v="1"/>
    <d v="2021-03-02T20:37:26"/>
    <n v="-37.661879999999996"/>
    <n v="176.16981999999999"/>
    <s v="PLACE"/>
    <d v="2021-03-06T18:40:14"/>
    <n v="-37.663550000000001"/>
    <n v="176.17454000000001"/>
    <n v="338567.99900000001"/>
    <n v="0.45579999999999998"/>
  </r>
  <r>
    <n v="3335"/>
    <x v="1"/>
    <n v="13"/>
    <s v="PICK"/>
    <x v="1"/>
    <d v="2021-03-02T20:37:26"/>
    <n v="-37.661879999999996"/>
    <n v="176.16981999999999"/>
    <s v="PLACE"/>
    <d v="2021-03-08T08:56:34"/>
    <n v="-37.662140000000001"/>
    <n v="176.16980000000001"/>
    <n v="476348.58100000001"/>
    <n v="2.8899999999999999E-2"/>
  </r>
  <r>
    <n v="3336"/>
    <x v="1"/>
    <n v="14"/>
    <s v="PICK"/>
    <x v="1"/>
    <d v="2021-03-02T20:38:48"/>
    <n v="-37.661569999999998"/>
    <n v="176.16990000000001"/>
    <s v="PLACE"/>
    <d v="2021-03-02T14:46:41"/>
    <n v="-37.659840000000003"/>
    <n v="176.17382000000001"/>
    <n v="-21126.600999999999"/>
    <n v="0.39560000000000001"/>
  </r>
  <r>
    <n v="3337"/>
    <x v="1"/>
    <n v="14"/>
    <s v="PICK"/>
    <x v="1"/>
    <d v="2021-03-02T20:38:48"/>
    <n v="-37.661569999999998"/>
    <n v="176.16990000000001"/>
    <s v="PLACE"/>
    <d v="2021-03-02T20:41:38"/>
    <n v="-37.664279999999998"/>
    <n v="176.17334"/>
    <n v="170.001"/>
    <n v="0.42730000000000001"/>
  </r>
  <r>
    <n v="3338"/>
    <x v="1"/>
    <n v="14"/>
    <s v="PICK"/>
    <x v="1"/>
    <d v="2021-03-02T20:38:48"/>
    <n v="-37.661569999999998"/>
    <n v="176.16990000000001"/>
    <s v="PLACE"/>
    <d v="2021-03-03T19:04:54"/>
    <n v="-37.661830000000002"/>
    <n v="176.17069000000001"/>
    <n v="80765.981"/>
    <n v="7.5399999999999995E-2"/>
  </r>
  <r>
    <n v="3339"/>
    <x v="1"/>
    <n v="14"/>
    <s v="PICK"/>
    <x v="1"/>
    <d v="2021-03-02T20:38:48"/>
    <n v="-37.661569999999998"/>
    <n v="176.16990000000001"/>
    <s v="PLACE"/>
    <d v="2021-03-05T05:45:58"/>
    <n v="-37.663490000000003"/>
    <n v="176.17318"/>
    <n v="205630.17300000001"/>
    <n v="0.3594"/>
  </r>
  <r>
    <n v="3340"/>
    <x v="1"/>
    <n v="14"/>
    <s v="PICK"/>
    <x v="1"/>
    <d v="2021-03-02T20:38:48"/>
    <n v="-37.661569999999998"/>
    <n v="176.16990000000001"/>
    <s v="PLACE"/>
    <d v="2021-03-06T18:48:48"/>
    <n v="-37.663539999999998"/>
    <n v="176.17454000000001"/>
    <n v="339000.00099999999"/>
    <n v="0.46410000000000001"/>
  </r>
  <r>
    <n v="3341"/>
    <x v="1"/>
    <n v="14"/>
    <s v="PICK"/>
    <x v="1"/>
    <d v="2021-03-02T20:38:48"/>
    <n v="-37.661569999999998"/>
    <n v="176.16990000000001"/>
    <s v="PLACE"/>
    <d v="2021-03-08T09:00:41"/>
    <n v="-37.662959999999998"/>
    <n v="176.17071999999999"/>
    <n v="476513.58299999998"/>
    <n v="0.1704"/>
  </r>
  <r>
    <n v="3342"/>
    <x v="1"/>
    <n v="15"/>
    <s v="PICK"/>
    <x v="1"/>
    <d v="2021-03-02T20:44:38"/>
    <n v="-37.661569999999998"/>
    <n v="176.17043000000001"/>
    <s v="PLACE"/>
    <d v="2021-03-02T14:48:57"/>
    <n v="-37.659910000000004"/>
    <n v="176.17384000000001"/>
    <n v="-21340.601999999999"/>
    <n v="0.3528"/>
  </r>
  <r>
    <n v="3343"/>
    <x v="1"/>
    <n v="15"/>
    <s v="PICK"/>
    <x v="1"/>
    <d v="2021-03-02T20:44:38"/>
    <n v="-37.661569999999998"/>
    <n v="176.17043000000001"/>
    <s v="PLACE"/>
    <d v="2021-03-02T20:46:39"/>
    <n v="-37.661859999999997"/>
    <n v="176.16986"/>
    <n v="121.004"/>
    <n v="5.9700000000000003E-2"/>
  </r>
  <r>
    <n v="3344"/>
    <x v="1"/>
    <n v="15"/>
    <s v="PICK"/>
    <x v="1"/>
    <d v="2021-03-02T20:44:38"/>
    <n v="-37.661569999999998"/>
    <n v="176.17043000000001"/>
    <s v="PLACE"/>
    <d v="2021-03-03T19:07:55"/>
    <n v="-37.661929999999998"/>
    <n v="176.16986"/>
    <n v="80596.978000000003"/>
    <n v="6.4199999999999993E-2"/>
  </r>
  <r>
    <n v="3345"/>
    <x v="1"/>
    <n v="15"/>
    <s v="PICK"/>
    <x v="1"/>
    <d v="2021-03-02T20:44:38"/>
    <n v="-37.661569999999998"/>
    <n v="176.17043000000001"/>
    <s v="PLACE"/>
    <d v="2021-03-05T05:51:32"/>
    <n v="-37.659390000000002"/>
    <n v="176.17105000000001"/>
    <n v="205614.17300000001"/>
    <n v="0.24809999999999999"/>
  </r>
  <r>
    <n v="3346"/>
    <x v="1"/>
    <n v="15"/>
    <s v="PICK"/>
    <x v="1"/>
    <d v="2021-03-02T20:44:38"/>
    <n v="-37.661569999999998"/>
    <n v="176.17043000000001"/>
    <s v="PLACE"/>
    <d v="2021-03-06T18:55:10"/>
    <n v="-37.663600000000002"/>
    <n v="176.17462"/>
    <n v="339032"/>
    <n v="0.43290000000000001"/>
  </r>
  <r>
    <n v="3347"/>
    <x v="1"/>
    <n v="15"/>
    <s v="PICK"/>
    <x v="1"/>
    <d v="2021-03-02T20:44:38"/>
    <n v="-37.661569999999998"/>
    <n v="176.17043000000001"/>
    <s v="PLACE"/>
    <d v="2021-03-08T09:05:27"/>
    <n v="-37.662599999999998"/>
    <n v="176.17232000000001"/>
    <n v="476449.58299999998"/>
    <n v="0.20219999999999999"/>
  </r>
  <r>
    <n v="3348"/>
    <x v="1"/>
    <n v="16"/>
    <s v="PICK"/>
    <x v="1"/>
    <d v="2021-03-02T20:47:27"/>
    <n v="-37.662170000000003"/>
    <n v="176.16980000000001"/>
    <s v="PLACE"/>
    <d v="2021-03-02T14:51:17"/>
    <n v="-37.659910000000004"/>
    <n v="176.17366999999999"/>
    <n v="-21369.603999999999"/>
    <n v="0.42370000000000002"/>
  </r>
  <r>
    <n v="3349"/>
    <x v="1"/>
    <n v="16"/>
    <s v="PICK"/>
    <x v="1"/>
    <d v="2021-03-02T20:47:27"/>
    <n v="-37.662170000000003"/>
    <n v="176.16980000000001"/>
    <s v="PLACE"/>
    <d v="2021-03-02T20:50:36"/>
    <n v="-37.664070000000002"/>
    <n v="176.17357000000001"/>
    <n v="188.99799999999999"/>
    <n v="0.39389999999999997"/>
  </r>
  <r>
    <n v="3350"/>
    <x v="1"/>
    <n v="16"/>
    <s v="PICK"/>
    <x v="1"/>
    <d v="2021-03-02T20:47:27"/>
    <n v="-37.662170000000003"/>
    <n v="176.16980000000001"/>
    <s v="PLACE"/>
    <d v="2021-03-03T19:14:19"/>
    <n v="-37.659669999999998"/>
    <n v="176.17372"/>
    <n v="80811.976999999999"/>
    <n v="0.44340000000000002"/>
  </r>
  <r>
    <n v="3351"/>
    <x v="1"/>
    <n v="16"/>
    <s v="PICK"/>
    <x v="1"/>
    <d v="2021-03-02T20:47:27"/>
    <n v="-37.662170000000003"/>
    <n v="176.16980000000001"/>
    <s v="PLACE"/>
    <d v="2021-03-05T05:58:44"/>
    <n v="-37.662489999999998"/>
    <n v="176.16987"/>
    <n v="205877.171"/>
    <n v="3.5999999999999997E-2"/>
  </r>
  <r>
    <n v="3352"/>
    <x v="1"/>
    <n v="16"/>
    <s v="PICK"/>
    <x v="1"/>
    <d v="2021-03-02T20:47:27"/>
    <n v="-37.662170000000003"/>
    <n v="176.16980000000001"/>
    <s v="PLACE"/>
    <d v="2021-03-06T19:00:33"/>
    <n v="-37.663629999999998"/>
    <n v="176.17449999999999"/>
    <n v="339185.99800000002"/>
    <n v="0.44519999999999998"/>
  </r>
  <r>
    <n v="3353"/>
    <x v="1"/>
    <n v="16"/>
    <s v="PICK"/>
    <x v="1"/>
    <d v="2021-03-02T20:47:27"/>
    <n v="-37.662170000000003"/>
    <n v="176.16980000000001"/>
    <s v="PLACE"/>
    <d v="2021-03-08T09:13:49"/>
    <n v="-37.662120000000002"/>
    <n v="176.16978"/>
    <n v="476782.57900000003"/>
    <n v="5.7999999999999996E-3"/>
  </r>
  <r>
    <n v="3354"/>
    <x v="1"/>
    <n v="17"/>
    <s v="PICK"/>
    <x v="1"/>
    <d v="2021-03-02T20:53:46"/>
    <n v="-37.662199999999999"/>
    <n v="176.17037999999999"/>
    <s v="PLACE"/>
    <d v="2021-03-02T14:55:31"/>
    <n v="-37.661920000000002"/>
    <n v="176.16982999999999"/>
    <n v="-21494.601999999999"/>
    <n v="5.7599999999999998E-2"/>
  </r>
  <r>
    <n v="3355"/>
    <x v="1"/>
    <n v="17"/>
    <s v="PICK"/>
    <x v="1"/>
    <d v="2021-03-02T20:53:46"/>
    <n v="-37.662199999999999"/>
    <n v="176.17037999999999"/>
    <s v="PLACE"/>
    <d v="2021-03-02T20:55:11"/>
    <n v="-37.661769999999997"/>
    <n v="176.16988000000001"/>
    <n v="85.001000000000005"/>
    <n v="6.5000000000000002E-2"/>
  </r>
  <r>
    <n v="3356"/>
    <x v="1"/>
    <n v="17"/>
    <s v="PICK"/>
    <x v="1"/>
    <d v="2021-03-02T20:53:46"/>
    <n v="-37.662199999999999"/>
    <n v="176.17037999999999"/>
    <s v="PLACE"/>
    <d v="2021-03-03T19:20:23"/>
    <n v="-37.662190000000002"/>
    <n v="176.16977"/>
    <n v="80796.979000000007"/>
    <n v="5.3800000000000001E-2"/>
  </r>
  <r>
    <n v="3357"/>
    <x v="1"/>
    <n v="17"/>
    <s v="PICK"/>
    <x v="1"/>
    <d v="2021-03-02T20:53:46"/>
    <n v="-37.662199999999999"/>
    <n v="176.17037999999999"/>
    <s v="PLACE"/>
    <d v="2021-03-05T06:00:34"/>
    <n v="-37.662419999999997"/>
    <n v="176.16985"/>
    <n v="205608.17199999999"/>
    <n v="5.28E-2"/>
  </r>
  <r>
    <n v="3358"/>
    <x v="1"/>
    <n v="17"/>
    <s v="PICK"/>
    <x v="1"/>
    <d v="2021-03-02T20:53:46"/>
    <n v="-37.662199999999999"/>
    <n v="176.17037999999999"/>
    <s v="PLACE"/>
    <d v="2021-03-06T19:07:20"/>
    <n v="-37.659390000000002"/>
    <n v="176.17201"/>
    <n v="339214"/>
    <n v="0.34339999999999998"/>
  </r>
  <r>
    <n v="3359"/>
    <x v="1"/>
    <n v="17"/>
    <s v="PICK"/>
    <x v="1"/>
    <d v="2021-03-02T20:53:46"/>
    <n v="-37.662199999999999"/>
    <n v="176.17037999999999"/>
    <s v="PLACE"/>
    <d v="2021-03-08T09:55:00"/>
    <n v="-37.664270000000002"/>
    <n v="176.17031"/>
    <n v="478874.58199999999"/>
    <n v="0.2298"/>
  </r>
  <r>
    <n v="3360"/>
    <x v="1"/>
    <n v="18"/>
    <s v="PICK"/>
    <x v="1"/>
    <d v="2021-03-02T20:56:28"/>
    <n v="-37.66216"/>
    <n v="176.16979000000001"/>
    <s v="PLACE"/>
    <d v="2021-03-02T14:57:41"/>
    <n v="-37.66254"/>
    <n v="176.1705"/>
    <n v="-21526.602999999999"/>
    <n v="7.5499999999999998E-2"/>
  </r>
  <r>
    <n v="3361"/>
    <x v="1"/>
    <n v="18"/>
    <s v="PICK"/>
    <x v="1"/>
    <d v="2021-03-02T20:56:28"/>
    <n v="-37.66216"/>
    <n v="176.16979000000001"/>
    <s v="PLACE"/>
    <d v="2021-03-02T20:58:43"/>
    <n v="-37.66263"/>
    <n v="176.17352"/>
    <n v="134.99799999999999"/>
    <n v="0.3332"/>
  </r>
  <r>
    <n v="3362"/>
    <x v="1"/>
    <n v="18"/>
    <s v="PICK"/>
    <x v="1"/>
    <d v="2021-03-02T20:56:28"/>
    <n v="-37.66216"/>
    <n v="176.16979000000001"/>
    <s v="PLACE"/>
    <d v="2021-03-03T19:25:31"/>
    <n v="-37.662179999999999"/>
    <n v="176.16973999999999"/>
    <n v="80942.978000000003"/>
    <n v="4.8999999999999998E-3"/>
  </r>
  <r>
    <n v="3363"/>
    <x v="1"/>
    <n v="18"/>
    <s v="PICK"/>
    <x v="1"/>
    <d v="2021-03-02T20:56:28"/>
    <n v="-37.66216"/>
    <n v="176.16979000000001"/>
    <s v="PLACE"/>
    <d v="2021-03-05T06:04:36"/>
    <n v="-37.659399999999998"/>
    <n v="176.17249000000001"/>
    <n v="205688.171"/>
    <n v="0.3881"/>
  </r>
  <r>
    <n v="3364"/>
    <x v="1"/>
    <n v="18"/>
    <s v="PICK"/>
    <x v="1"/>
    <d v="2021-03-02T20:56:28"/>
    <n v="-37.66216"/>
    <n v="176.16979000000001"/>
    <s v="PLACE"/>
    <d v="2021-03-06T19:08:35"/>
    <n v="-37.659379999999999"/>
    <n v="176.17202"/>
    <n v="339126.99800000002"/>
    <n v="0.36599999999999999"/>
  </r>
  <r>
    <n v="3365"/>
    <x v="1"/>
    <n v="18"/>
    <s v="PICK"/>
    <x v="1"/>
    <d v="2021-03-02T20:56:28"/>
    <n v="-37.66216"/>
    <n v="176.16979000000001"/>
    <s v="PLACE"/>
    <d v="2021-03-08T09:59:15"/>
    <n v="-37.660719999999998"/>
    <n v="176.17379"/>
    <n v="478967.58299999998"/>
    <n v="0.38740000000000002"/>
  </r>
  <r>
    <n v="3366"/>
    <x v="1"/>
    <n v="19"/>
    <s v="PICK"/>
    <x v="1"/>
    <d v="2021-03-02T21:01:41"/>
    <n v="-37.659019999999998"/>
    <n v="176.17438999999999"/>
    <s v="PLACE"/>
    <d v="2021-03-02T15:00:10"/>
    <n v="-37.662050000000001"/>
    <n v="176.16978"/>
    <n v="-21690.600999999999"/>
    <n v="0.52780000000000005"/>
  </r>
  <r>
    <n v="3367"/>
    <x v="1"/>
    <n v="19"/>
    <s v="PICK"/>
    <x v="1"/>
    <d v="2021-03-02T21:01:41"/>
    <n v="-37.659019999999998"/>
    <n v="176.17438999999999"/>
    <s v="PLACE"/>
    <d v="2021-03-02T21:05:17"/>
    <n v="-37.66216"/>
    <n v="176.16980000000001"/>
    <n v="216.00200000000001"/>
    <n v="0.5343"/>
  </r>
  <r>
    <n v="3368"/>
    <x v="1"/>
    <n v="19"/>
    <s v="PICK"/>
    <x v="1"/>
    <d v="2021-03-02T21:01:41"/>
    <n v="-37.659019999999998"/>
    <n v="176.17438999999999"/>
    <s v="PLACE"/>
    <d v="2021-03-03T19:30:45"/>
    <n v="-37.663870000000003"/>
    <n v="176.17188999999999"/>
    <n v="80943.98"/>
    <n v="0.58169999999999999"/>
  </r>
  <r>
    <n v="3369"/>
    <x v="1"/>
    <n v="19"/>
    <s v="PICK"/>
    <x v="1"/>
    <d v="2021-03-02T21:01:41"/>
    <n v="-37.659019999999998"/>
    <n v="176.17438999999999"/>
    <s v="PLACE"/>
    <d v="2021-03-05T06:08:22"/>
    <n v="-37.662469999999999"/>
    <n v="176.16981000000001"/>
    <n v="205601.17300000001"/>
    <n v="0.55669999999999997"/>
  </r>
  <r>
    <n v="3370"/>
    <x v="1"/>
    <n v="19"/>
    <s v="PICK"/>
    <x v="1"/>
    <d v="2021-03-02T21:01:41"/>
    <n v="-37.659019999999998"/>
    <n v="176.17438999999999"/>
    <s v="PLACE"/>
    <d v="2021-03-06T19:14:15"/>
    <n v="-37.663600000000002"/>
    <n v="176.17454000000001"/>
    <n v="339154"/>
    <n v="0.50849999999999995"/>
  </r>
  <r>
    <n v="3371"/>
    <x v="1"/>
    <n v="19"/>
    <s v="PICK"/>
    <x v="1"/>
    <d v="2021-03-02T21:01:41"/>
    <n v="-37.659019999999998"/>
    <n v="176.17438999999999"/>
    <s v="PLACE"/>
    <d v="2021-03-08T10:05:23"/>
    <n v="-37.664319999999996"/>
    <n v="176.17043000000001"/>
    <n v="479022.58100000001"/>
    <n v="0.68420000000000003"/>
  </r>
  <r>
    <n v="3372"/>
    <x v="1"/>
    <n v="20"/>
    <s v="PICK"/>
    <x v="1"/>
    <d v="2021-03-02T21:06:31"/>
    <n v="-37.661929999999998"/>
    <n v="176.16980000000001"/>
    <s v="PLACE"/>
    <d v="2021-03-02T15:02:51"/>
    <n v="-37.661630000000002"/>
    <n v="176.17198999999999"/>
    <n v="-21819.600999999999"/>
    <n v="0.1961"/>
  </r>
  <r>
    <n v="3373"/>
    <x v="1"/>
    <n v="20"/>
    <s v="PICK"/>
    <x v="1"/>
    <d v="2021-03-02T21:06:31"/>
    <n v="-37.661929999999998"/>
    <n v="176.16980000000001"/>
    <s v="PLACE"/>
    <d v="2021-03-02T21:08:59"/>
    <n v="-37.662129999999998"/>
    <n v="176.17232000000001"/>
    <n v="148"/>
    <n v="0.2235"/>
  </r>
  <r>
    <n v="3374"/>
    <x v="1"/>
    <n v="20"/>
    <s v="PICK"/>
    <x v="1"/>
    <d v="2021-03-02T21:06:31"/>
    <n v="-37.661929999999998"/>
    <n v="176.16980000000001"/>
    <s v="PLACE"/>
    <d v="2021-03-03T19:36:13"/>
    <n v="-37.66169"/>
    <n v="176.16986"/>
    <n v="80981.98"/>
    <n v="2.7199999999999998E-2"/>
  </r>
  <r>
    <n v="3375"/>
    <x v="1"/>
    <n v="20"/>
    <s v="PICK"/>
    <x v="1"/>
    <d v="2021-03-02T21:06:31"/>
    <n v="-37.661929999999998"/>
    <n v="176.16980000000001"/>
    <s v="PLACE"/>
    <d v="2021-03-05T06:10:17"/>
    <n v="-37.662430000000001"/>
    <n v="176.16977"/>
    <n v="205426.174"/>
    <n v="5.5599999999999997E-2"/>
  </r>
  <r>
    <n v="3376"/>
    <x v="1"/>
    <n v="20"/>
    <s v="PICK"/>
    <x v="1"/>
    <d v="2021-03-02T21:06:31"/>
    <n v="-37.661929999999998"/>
    <n v="176.16980000000001"/>
    <s v="PLACE"/>
    <d v="2021-03-06T19:17:58"/>
    <n v="-37.661439999999999"/>
    <n v="176.17285999999999"/>
    <n v="339087"/>
    <n v="0.27539999999999998"/>
  </r>
  <r>
    <n v="3377"/>
    <x v="1"/>
    <n v="20"/>
    <s v="PICK"/>
    <x v="1"/>
    <d v="2021-03-02T21:06:31"/>
    <n v="-37.661929999999998"/>
    <n v="176.16980000000001"/>
    <s v="PLACE"/>
    <d v="2021-03-08T10:09:28"/>
    <n v="-37.660760000000003"/>
    <n v="176.17417"/>
    <n v="478977.58399999997"/>
    <n v="0.40689999999999998"/>
  </r>
  <r>
    <n v="3378"/>
    <x v="1"/>
    <n v="21"/>
    <s v="PICK"/>
    <x v="1"/>
    <d v="2021-03-02T21:11:05"/>
    <n v="-37.661520000000003"/>
    <n v="176.17358999999999"/>
    <s v="PLACE"/>
    <d v="2021-03-02T15:05:55"/>
    <n v="-37.662089999999999"/>
    <n v="176.16973999999999"/>
    <n v="-21909.602999999999"/>
    <n v="0.34549999999999997"/>
  </r>
  <r>
    <n v="3379"/>
    <x v="1"/>
    <n v="21"/>
    <s v="PICK"/>
    <x v="1"/>
    <d v="2021-03-02T21:11:05"/>
    <n v="-37.661520000000003"/>
    <n v="176.17358999999999"/>
    <s v="PLACE"/>
    <d v="2021-03-02T21:13:41"/>
    <n v="-37.661619999999999"/>
    <n v="176.16987"/>
    <n v="156.001"/>
    <n v="0.32840000000000003"/>
  </r>
  <r>
    <n v="3380"/>
    <x v="1"/>
    <n v="21"/>
    <s v="PICK"/>
    <x v="1"/>
    <d v="2021-03-02T21:11:05"/>
    <n v="-37.661520000000003"/>
    <n v="176.17358999999999"/>
    <s v="PLACE"/>
    <d v="2021-03-03T19:42:42"/>
    <n v="-37.660269999999997"/>
    <n v="176.17436000000001"/>
    <n v="81096.98"/>
    <n v="0.1545"/>
  </r>
  <r>
    <n v="3381"/>
    <x v="1"/>
    <n v="21"/>
    <s v="PICK"/>
    <x v="1"/>
    <d v="2021-03-02T21:11:05"/>
    <n v="-37.661520000000003"/>
    <n v="176.17358999999999"/>
    <s v="PLACE"/>
    <d v="2021-03-05T06:14:17"/>
    <n v="-37.663400000000003"/>
    <n v="176.17323999999999"/>
    <n v="205392.17300000001"/>
    <n v="0.2109"/>
  </r>
  <r>
    <n v="3382"/>
    <x v="1"/>
    <n v="21"/>
    <s v="PICK"/>
    <x v="1"/>
    <d v="2021-03-02T21:11:05"/>
    <n v="-37.661520000000003"/>
    <n v="176.17358999999999"/>
    <s v="PLACE"/>
    <d v="2021-03-06T19:20:55"/>
    <n v="-37.663609999999998"/>
    <n v="176.17456000000001"/>
    <n v="338990.00300000003"/>
    <n v="0.24729999999999999"/>
  </r>
  <r>
    <n v="3383"/>
    <x v="1"/>
    <n v="21"/>
    <s v="PICK"/>
    <x v="1"/>
    <d v="2021-03-02T21:11:05"/>
    <n v="-37.661520000000003"/>
    <n v="176.17358999999999"/>
    <s v="PLACE"/>
    <d v="2021-03-08T10:14:30"/>
    <n v="-37.664340000000003"/>
    <n v="176.17043000000001"/>
    <n v="479005.58"/>
    <n v="0.41920000000000002"/>
  </r>
  <r>
    <n v="3384"/>
    <x v="1"/>
    <n v="22"/>
    <s v="PICK"/>
    <x v="1"/>
    <d v="2021-03-02T21:14:41"/>
    <n v="-37.661920000000002"/>
    <n v="176.16981000000001"/>
    <s v="PLACE"/>
    <d v="2021-03-02T15:43:15"/>
    <n v="-37.66422"/>
    <n v="176.17346000000001"/>
    <n v="-19885.598999999998"/>
    <n v="0.41099999999999998"/>
  </r>
  <r>
    <n v="3385"/>
    <x v="1"/>
    <n v="22"/>
    <s v="PICK"/>
    <x v="1"/>
    <d v="2021-03-02T21:14:41"/>
    <n v="-37.661920000000002"/>
    <n v="176.16981000000001"/>
    <s v="PLACE"/>
    <d v="2021-03-02T21:17:42"/>
    <n v="-37.660260000000001"/>
    <n v="176.17355000000001"/>
    <n v="181.001"/>
    <n v="0.37790000000000001"/>
  </r>
  <r>
    <n v="3386"/>
    <x v="1"/>
    <n v="22"/>
    <s v="PICK"/>
    <x v="1"/>
    <d v="2021-03-02T21:14:41"/>
    <n v="-37.661920000000002"/>
    <n v="176.16981000000001"/>
    <s v="PLACE"/>
    <d v="2021-03-03T19:46:05"/>
    <n v="-37.66245"/>
    <n v="176.17045999999999"/>
    <n v="81083.981"/>
    <n v="8.2199999999999995E-2"/>
  </r>
  <r>
    <n v="3387"/>
    <x v="1"/>
    <n v="22"/>
    <s v="PICK"/>
    <x v="1"/>
    <d v="2021-03-02T21:14:41"/>
    <n v="-37.661920000000002"/>
    <n v="176.16981000000001"/>
    <s v="PLACE"/>
    <d v="2021-03-05T06:47:10"/>
    <n v="-37.664740000000002"/>
    <n v="176.17070000000001"/>
    <n v="207149.17600000001"/>
    <n v="0.32269999999999999"/>
  </r>
  <r>
    <n v="3388"/>
    <x v="1"/>
    <n v="22"/>
    <s v="PICK"/>
    <x v="1"/>
    <d v="2021-03-02T21:14:41"/>
    <n v="-37.661920000000002"/>
    <n v="176.16981000000001"/>
    <s v="PLACE"/>
    <d v="2021-03-06T19:29:47"/>
    <n v="-37.663589999999999"/>
    <n v="176.17449999999999"/>
    <n v="339306"/>
    <n v="0.45340000000000003"/>
  </r>
  <r>
    <n v="3389"/>
    <x v="1"/>
    <n v="22"/>
    <s v="PICK"/>
    <x v="1"/>
    <d v="2021-03-02T21:14:41"/>
    <n v="-37.661920000000002"/>
    <n v="176.16981000000001"/>
    <s v="PLACE"/>
    <d v="2021-03-08T10:18:53"/>
    <n v="-37.660159999999998"/>
    <n v="176.17274"/>
    <n v="479052.58899999998"/>
    <n v="0.32400000000000001"/>
  </r>
  <r>
    <n v="3390"/>
    <x v="1"/>
    <n v="23"/>
    <s v="PICK"/>
    <x v="1"/>
    <d v="2021-03-02T21:19:59"/>
    <n v="-37.661700000000003"/>
    <n v="176.17096000000001"/>
    <s v="PLACE"/>
    <d v="2021-03-02T15:48:05"/>
    <n v="-37.661529999999999"/>
    <n v="176.16987"/>
    <n v="-19913.601999999999"/>
    <n v="9.8000000000000004E-2"/>
  </r>
  <r>
    <n v="3391"/>
    <x v="1"/>
    <n v="23"/>
    <s v="PICK"/>
    <x v="1"/>
    <d v="2021-03-02T21:19:59"/>
    <n v="-37.661700000000003"/>
    <n v="176.17096000000001"/>
    <s v="PLACE"/>
    <d v="2021-03-02T21:20:36"/>
    <n v="-37.661960000000001"/>
    <n v="176.17093"/>
    <n v="36.999000000000002"/>
    <n v="2.9000000000000001E-2"/>
  </r>
  <r>
    <n v="3392"/>
    <x v="1"/>
    <n v="23"/>
    <s v="PICK"/>
    <x v="1"/>
    <d v="2021-03-02T21:19:59"/>
    <n v="-37.661700000000003"/>
    <n v="176.17096000000001"/>
    <s v="PLACE"/>
    <d v="2021-03-03T19:50:54"/>
    <n v="-37.661630000000002"/>
    <n v="176.16987"/>
    <n v="81054.98"/>
    <n v="9.6500000000000002E-2"/>
  </r>
  <r>
    <n v="3393"/>
    <x v="1"/>
    <n v="23"/>
    <s v="PICK"/>
    <x v="1"/>
    <d v="2021-03-02T21:19:59"/>
    <n v="-37.661700000000003"/>
    <n v="176.17096000000001"/>
    <s v="PLACE"/>
    <d v="2021-03-05T06:49:35"/>
    <n v="-37.664960000000001"/>
    <n v="176.17111"/>
    <n v="206976.17499999999"/>
    <n v="0.36209999999999998"/>
  </r>
  <r>
    <n v="3394"/>
    <x v="1"/>
    <n v="23"/>
    <s v="PICK"/>
    <x v="1"/>
    <d v="2021-03-02T21:19:59"/>
    <n v="-37.661700000000003"/>
    <n v="176.17096000000001"/>
    <s v="PLACE"/>
    <d v="2021-03-06T19:31:51"/>
    <n v="-37.663730000000001"/>
    <n v="176.1738"/>
    <n v="339112.00300000003"/>
    <n v="0.33700000000000002"/>
  </r>
  <r>
    <n v="3395"/>
    <x v="1"/>
    <n v="23"/>
    <s v="PICK"/>
    <x v="1"/>
    <d v="2021-03-02T21:19:59"/>
    <n v="-37.661700000000003"/>
    <n v="176.17096000000001"/>
    <s v="PLACE"/>
    <d v="2021-03-08T10:27:44"/>
    <n v="-37.664299999999997"/>
    <n v="176.17033000000001"/>
    <n v="479265.58500000002"/>
    <n v="0.29389999999999999"/>
  </r>
  <r>
    <n v="3396"/>
    <x v="1"/>
    <n v="24"/>
    <s v="PICK"/>
    <x v="1"/>
    <d v="2021-03-02T21:21:12"/>
    <n v="-37.66169"/>
    <n v="176.17102"/>
    <s v="PLACE"/>
    <d v="2021-03-02T15:54:14"/>
    <n v="-37.6616"/>
    <n v="176.16989000000001"/>
    <n v="-19617.601999999999"/>
    <n v="0.1002"/>
  </r>
  <r>
    <n v="3397"/>
    <x v="1"/>
    <n v="24"/>
    <s v="PICK"/>
    <x v="1"/>
    <d v="2021-03-02T21:21:12"/>
    <n v="-37.66169"/>
    <n v="176.17102"/>
    <s v="PLACE"/>
    <d v="2021-03-02T21:23:10"/>
    <n v="-37.661720000000003"/>
    <n v="176.16986"/>
    <n v="117.999"/>
    <n v="0.1024"/>
  </r>
  <r>
    <n v="3398"/>
    <x v="1"/>
    <n v="24"/>
    <s v="PICK"/>
    <x v="1"/>
    <d v="2021-03-02T21:21:12"/>
    <n v="-37.66169"/>
    <n v="176.17102"/>
    <s v="PLACE"/>
    <d v="2021-03-03T19:56:43"/>
    <n v="-37.660269999999997"/>
    <n v="176.17431999999999"/>
    <n v="81330.978000000003"/>
    <n v="0.33110000000000001"/>
  </r>
  <r>
    <n v="3399"/>
    <x v="1"/>
    <n v="24"/>
    <s v="PICK"/>
    <x v="1"/>
    <d v="2021-03-02T21:21:12"/>
    <n v="-37.66169"/>
    <n v="176.17102"/>
    <s v="PLACE"/>
    <d v="2021-03-05T06:54:21"/>
    <n v="-37.65907"/>
    <n v="176.17456000000001"/>
    <n v="207189.174"/>
    <n v="0.42680000000000001"/>
  </r>
  <r>
    <n v="3400"/>
    <x v="1"/>
    <n v="24"/>
    <s v="PICK"/>
    <x v="1"/>
    <d v="2021-03-02T21:21:12"/>
    <n v="-37.66169"/>
    <n v="176.17102"/>
    <s v="PLACE"/>
    <d v="2021-03-06T19:34:26"/>
    <n v="-37.662109999999998"/>
    <n v="176.17420999999999"/>
    <n v="339193.99800000002"/>
    <n v="0.2853"/>
  </r>
  <r>
    <n v="3401"/>
    <x v="1"/>
    <n v="24"/>
    <s v="PICK"/>
    <x v="1"/>
    <d v="2021-03-02T21:21:12"/>
    <n v="-37.66169"/>
    <n v="176.17102"/>
    <s v="PLACE"/>
    <d v="2021-03-08T10:31:57"/>
    <n v="-37.660600000000002"/>
    <n v="176.17348999999999"/>
    <n v="479445.58199999999"/>
    <n v="0.24929999999999999"/>
  </r>
  <r>
    <n v="3402"/>
    <x v="1"/>
    <n v="25"/>
    <s v="PICK"/>
    <x v="1"/>
    <d v="2021-03-02T21:23:58"/>
    <n v="-37.662030000000001"/>
    <n v="176.16980000000001"/>
    <s v="PLACE"/>
    <d v="2021-03-02T16:00:59"/>
    <n v="-37.660089999999997"/>
    <n v="176.17283"/>
    <n v="-19378.601999999999"/>
    <n v="0.34329999999999999"/>
  </r>
  <r>
    <n v="3403"/>
    <x v="1"/>
    <n v="25"/>
    <s v="PICK"/>
    <x v="1"/>
    <d v="2021-03-02T21:23:58"/>
    <n v="-37.662030000000001"/>
    <n v="176.16980000000001"/>
    <s v="PLACE"/>
    <d v="2021-03-02T21:25:21"/>
    <n v="-37.662469999999999"/>
    <n v="176.16985"/>
    <n v="83"/>
    <n v="4.9000000000000002E-2"/>
  </r>
  <r>
    <n v="3404"/>
    <x v="1"/>
    <n v="25"/>
    <s v="PICK"/>
    <x v="1"/>
    <d v="2021-03-02T21:23:58"/>
    <n v="-37.662030000000001"/>
    <n v="176.16980000000001"/>
    <s v="PLACE"/>
    <d v="2021-03-03T20:05:36"/>
    <n v="-37.663739999999997"/>
    <n v="176.17303999999999"/>
    <n v="81697.983999999997"/>
    <n v="0.34310000000000002"/>
  </r>
  <r>
    <n v="3405"/>
    <x v="1"/>
    <n v="25"/>
    <s v="PICK"/>
    <x v="1"/>
    <d v="2021-03-02T21:23:58"/>
    <n v="-37.662030000000001"/>
    <n v="176.16980000000001"/>
    <s v="PLACE"/>
    <d v="2021-03-05T06:59:57"/>
    <n v="-37.662219999999998"/>
    <n v="176.16979000000001"/>
    <n v="207359.17199999999"/>
    <n v="2.1100000000000001E-2"/>
  </r>
  <r>
    <n v="3406"/>
    <x v="1"/>
    <n v="25"/>
    <s v="PICK"/>
    <x v="1"/>
    <d v="2021-03-02T21:23:58"/>
    <n v="-37.662030000000001"/>
    <n v="176.16980000000001"/>
    <s v="PLACE"/>
    <d v="2021-03-06T19:36:15"/>
    <n v="-37.66292"/>
    <n v="176.17375000000001"/>
    <n v="339137"/>
    <n v="0.36230000000000001"/>
  </r>
  <r>
    <n v="3407"/>
    <x v="1"/>
    <n v="25"/>
    <s v="PICK"/>
    <x v="1"/>
    <d v="2021-03-02T21:23:58"/>
    <n v="-37.662030000000001"/>
    <n v="176.16980000000001"/>
    <s v="PLACE"/>
    <d v="2021-03-08T10:37:16"/>
    <n v="-37.664250000000003"/>
    <n v="176.17032"/>
    <n v="479598.58299999998"/>
    <n v="0.25059999999999999"/>
  </r>
  <r>
    <n v="3408"/>
    <x v="1"/>
    <n v="26"/>
    <s v="PICK"/>
    <x v="1"/>
    <d v="2021-03-02T21:26:18"/>
    <n v="-37.66254"/>
    <n v="176.16988000000001"/>
    <s v="PLACE"/>
    <d v="2021-03-02T16:11:11"/>
    <n v="-37.665019999999998"/>
    <n v="176.17170999999999"/>
    <n v="-18906.603999999999"/>
    <n v="0.31909999999999999"/>
  </r>
  <r>
    <n v="3409"/>
    <x v="1"/>
    <n v="26"/>
    <s v="PICK"/>
    <x v="1"/>
    <d v="2021-03-02T21:26:18"/>
    <n v="-37.66254"/>
    <n v="176.16988000000001"/>
    <s v="PLACE"/>
    <d v="2021-03-02T21:30:00"/>
    <n v="-37.659520000000001"/>
    <n v="176.1729"/>
    <n v="221.99799999999999"/>
    <n v="0.42820000000000003"/>
  </r>
  <r>
    <n v="3410"/>
    <x v="1"/>
    <n v="26"/>
    <s v="PICK"/>
    <x v="1"/>
    <d v="2021-03-02T21:26:18"/>
    <n v="-37.66254"/>
    <n v="176.16988000000001"/>
    <s v="PLACE"/>
    <d v="2021-03-03T20:14:11"/>
    <n v="-37.661490000000001"/>
    <n v="176.16990999999999"/>
    <n v="82072.976999999999"/>
    <n v="0.1166"/>
  </r>
  <r>
    <n v="3411"/>
    <x v="1"/>
    <n v="26"/>
    <s v="PICK"/>
    <x v="1"/>
    <d v="2021-03-02T21:26:18"/>
    <n v="-37.66254"/>
    <n v="176.16988000000001"/>
    <s v="PLACE"/>
    <d v="2021-03-05T07:04:23"/>
    <n v="-37.659419999999997"/>
    <n v="176.17250000000001"/>
    <n v="207485.17"/>
    <n v="0.41639999999999999"/>
  </r>
  <r>
    <n v="3412"/>
    <x v="1"/>
    <n v="26"/>
    <s v="PICK"/>
    <x v="1"/>
    <d v="2021-03-02T21:26:18"/>
    <n v="-37.66254"/>
    <n v="176.16988000000001"/>
    <s v="PLACE"/>
    <d v="2021-03-06T19:37:08"/>
    <n v="-37.663060000000002"/>
    <n v="176.17372"/>
    <n v="339049.99800000002"/>
    <n v="0.34370000000000001"/>
  </r>
  <r>
    <n v="3413"/>
    <x v="1"/>
    <n v="26"/>
    <s v="PICK"/>
    <x v="1"/>
    <d v="2021-03-02T21:26:18"/>
    <n v="-37.66254"/>
    <n v="176.16988000000001"/>
    <s v="PLACE"/>
    <d v="2021-03-08T10:40:00"/>
    <n v="-37.664870000000001"/>
    <n v="176.17168000000001"/>
    <n v="479622.57900000003"/>
    <n v="0.30349999999999999"/>
  </r>
  <r>
    <n v="3414"/>
    <x v="1"/>
    <n v="27"/>
    <s v="PICK"/>
    <x v="1"/>
    <d v="2021-03-02T21:32:38"/>
    <n v="-37.661949999999997"/>
    <n v="176.17135999999999"/>
    <s v="PLACE"/>
    <d v="2021-03-02T16:21:46"/>
    <n v="-37.664230000000003"/>
    <n v="176.17312999999999"/>
    <n v="-18651.601999999999"/>
    <n v="0.2974"/>
  </r>
  <r>
    <n v="3415"/>
    <x v="1"/>
    <n v="27"/>
    <s v="PICK"/>
    <x v="1"/>
    <d v="2021-03-02T21:32:38"/>
    <n v="-37.661949999999997"/>
    <n v="176.17135999999999"/>
    <s v="PLACE"/>
    <d v="2021-03-02T21:34:03"/>
    <n v="-37.661839999999998"/>
    <n v="176.16986"/>
    <n v="85.004999999999995"/>
    <n v="0.13289999999999999"/>
  </r>
  <r>
    <n v="3416"/>
    <x v="1"/>
    <n v="27"/>
    <s v="PICK"/>
    <x v="1"/>
    <d v="2021-03-02T21:32:38"/>
    <n v="-37.661949999999997"/>
    <n v="176.17135999999999"/>
    <s v="PLACE"/>
    <d v="2021-03-03T20:18:31"/>
    <n v="-37.661700000000003"/>
    <n v="176.17237"/>
    <n v="81952.981"/>
    <n v="9.3299999999999994E-2"/>
  </r>
  <r>
    <n v="3417"/>
    <x v="1"/>
    <n v="27"/>
    <s v="PICK"/>
    <x v="1"/>
    <d v="2021-03-02T21:32:38"/>
    <n v="-37.661949999999997"/>
    <n v="176.17135999999999"/>
    <s v="PLACE"/>
    <d v="2021-03-05T07:07:38"/>
    <n v="-37.659269999999999"/>
    <n v="176.17133000000001"/>
    <n v="207300.174"/>
    <n v="0.29749999999999999"/>
  </r>
  <r>
    <n v="3418"/>
    <x v="1"/>
    <n v="27"/>
    <s v="PICK"/>
    <x v="1"/>
    <d v="2021-03-02T21:32:38"/>
    <n v="-37.661949999999997"/>
    <n v="176.17135999999999"/>
    <s v="PLACE"/>
    <d v="2021-03-06T19:38:09"/>
    <n v="-37.663060000000002"/>
    <n v="176.17371"/>
    <n v="338731"/>
    <n v="0.2412"/>
  </r>
  <r>
    <n v="3419"/>
    <x v="1"/>
    <n v="27"/>
    <s v="PICK"/>
    <x v="1"/>
    <d v="2021-03-02T21:32:38"/>
    <n v="-37.661949999999997"/>
    <n v="176.17135999999999"/>
    <s v="PLACE"/>
    <d v="2021-03-08T10:45:22"/>
    <n v="-37.66478"/>
    <n v="176.17144999999999"/>
    <n v="479564.58100000001"/>
    <n v="0.31419999999999998"/>
  </r>
  <r>
    <n v="3420"/>
    <x v="1"/>
    <n v="28"/>
    <s v="PICK"/>
    <x v="1"/>
    <d v="2021-03-02T21:35:05"/>
    <n v="-37.662100000000002"/>
    <n v="176.16982999999999"/>
    <s v="PLACE"/>
    <d v="2021-03-02T16:28:49"/>
    <n v="-37.665410000000001"/>
    <n v="176.17144999999999"/>
    <n v="-18375.598999999998"/>
    <n v="0.39419999999999999"/>
  </r>
  <r>
    <n v="3421"/>
    <x v="1"/>
    <n v="28"/>
    <s v="PICK"/>
    <x v="1"/>
    <d v="2021-03-02T21:35:05"/>
    <n v="-37.662100000000002"/>
    <n v="176.16982999999999"/>
    <s v="PLACE"/>
    <d v="2021-03-02T21:38:32"/>
    <n v="-37.663229999999999"/>
    <n v="176.16973999999999"/>
    <n v="207"/>
    <n v="0.12570000000000001"/>
  </r>
  <r>
    <n v="3422"/>
    <x v="1"/>
    <n v="28"/>
    <s v="PICK"/>
    <x v="1"/>
    <d v="2021-03-02T21:35:05"/>
    <n v="-37.662100000000002"/>
    <n v="176.16982999999999"/>
    <s v="PLACE"/>
    <d v="2021-03-03T20:20:56"/>
    <n v="-37.662410000000001"/>
    <n v="176.17128"/>
    <n v="81950.98"/>
    <n v="0.13250000000000001"/>
  </r>
  <r>
    <n v="3423"/>
    <x v="1"/>
    <n v="28"/>
    <s v="PICK"/>
    <x v="1"/>
    <d v="2021-03-02T21:35:05"/>
    <n v="-37.662100000000002"/>
    <n v="176.16982999999999"/>
    <s v="PLACE"/>
    <d v="2021-03-05T07:09:13"/>
    <n v="-37.659300000000002"/>
    <n v="176.17123000000001"/>
    <n v="207248.19099999999"/>
    <n v="0.33439999999999998"/>
  </r>
  <r>
    <n v="3424"/>
    <x v="1"/>
    <n v="28"/>
    <s v="PICK"/>
    <x v="1"/>
    <d v="2021-03-02T21:35:05"/>
    <n v="-37.662100000000002"/>
    <n v="176.16982999999999"/>
    <s v="PLACE"/>
    <d v="2021-03-06T19:40:27"/>
    <n v="-37.662050000000001"/>
    <n v="176.17421999999999"/>
    <n v="338722.005"/>
    <n v="0.38740000000000002"/>
  </r>
  <r>
    <n v="3425"/>
    <x v="1"/>
    <n v="28"/>
    <s v="PICK"/>
    <x v="1"/>
    <d v="2021-03-02T21:35:05"/>
    <n v="-37.662100000000002"/>
    <n v="176.16982999999999"/>
    <s v="PLACE"/>
    <d v="2021-03-08T10:50:22"/>
    <n v="-37.664830000000002"/>
    <n v="176.17158000000001"/>
    <n v="479717.58199999999"/>
    <n v="0.34010000000000001"/>
  </r>
  <r>
    <n v="3426"/>
    <x v="1"/>
    <n v="29"/>
    <s v="PICK"/>
    <x v="1"/>
    <d v="2021-03-02T21:41:24"/>
    <n v="-37.662280000000003"/>
    <n v="176.17036999999999"/>
    <s v="PLACE"/>
    <d v="2021-03-02T16:33:30"/>
    <n v="-37.665399999999998"/>
    <n v="176.17162999999999"/>
    <n v="-18473.600999999999"/>
    <n v="0.36370000000000002"/>
  </r>
  <r>
    <n v="3427"/>
    <x v="1"/>
    <n v="29"/>
    <s v="PICK"/>
    <x v="1"/>
    <d v="2021-03-02T21:41:24"/>
    <n v="-37.662280000000003"/>
    <n v="176.17036999999999"/>
    <s v="PLACE"/>
    <d v="2021-03-02T21:42:55"/>
    <n v="-37.661929999999998"/>
    <n v="176.16980000000001"/>
    <n v="91.001999999999995"/>
    <n v="6.3500000000000001E-2"/>
  </r>
  <r>
    <n v="3428"/>
    <x v="1"/>
    <n v="29"/>
    <s v="PICK"/>
    <x v="1"/>
    <d v="2021-03-02T21:41:24"/>
    <n v="-37.662280000000003"/>
    <n v="176.17036999999999"/>
    <s v="PLACE"/>
    <d v="2021-03-03T20:24:22"/>
    <n v="-37.661940000000001"/>
    <n v="176.16980000000001"/>
    <n v="81777.981"/>
    <n v="6.2899999999999998E-2"/>
  </r>
  <r>
    <n v="3429"/>
    <x v="1"/>
    <n v="29"/>
    <s v="PICK"/>
    <x v="1"/>
    <d v="2021-03-02T21:41:24"/>
    <n v="-37.662280000000003"/>
    <n v="176.17036999999999"/>
    <s v="PLACE"/>
    <d v="2021-03-05T07:16:52"/>
    <n v="-37.660469999999997"/>
    <n v="176.17274"/>
    <n v="207328.17300000001"/>
    <n v="0.28999999999999998"/>
  </r>
  <r>
    <n v="3430"/>
    <x v="1"/>
    <n v="29"/>
    <s v="PICK"/>
    <x v="1"/>
    <d v="2021-03-02T21:41:24"/>
    <n v="-37.662280000000003"/>
    <n v="176.17036999999999"/>
    <s v="PLACE"/>
    <d v="2021-03-06T19:48:29"/>
    <n v="-37.663629999999998"/>
    <n v="176.17454000000001"/>
    <n v="338825"/>
    <n v="0.39729999999999999"/>
  </r>
  <r>
    <n v="3431"/>
    <x v="1"/>
    <n v="29"/>
    <s v="PICK"/>
    <x v="1"/>
    <d v="2021-03-02T21:41:24"/>
    <n v="-37.662280000000003"/>
    <n v="176.17036999999999"/>
    <s v="PLACE"/>
    <d v="2021-03-08T10:55:52"/>
    <n v="-37.659439999999996"/>
    <n v="176.17035999999999"/>
    <n v="479668.58500000002"/>
    <n v="0.31519999999999998"/>
  </r>
  <r>
    <n v="3432"/>
    <x v="1"/>
    <n v="30"/>
    <s v="PICK"/>
    <x v="1"/>
    <d v="2021-03-02T21:44:25"/>
    <n v="-37.661569999999998"/>
    <n v="176.16989000000001"/>
    <s v="PLACE"/>
    <d v="2021-03-02T16:38:23"/>
    <n v="-37.66113"/>
    <n v="176.17311000000001"/>
    <n v="-18361.609"/>
    <n v="0.2883"/>
  </r>
  <r>
    <n v="3433"/>
    <x v="1"/>
    <n v="30"/>
    <s v="PICK"/>
    <x v="1"/>
    <d v="2021-03-02T21:44:25"/>
    <n v="-37.661569999999998"/>
    <n v="176.16989000000001"/>
    <s v="PLACE"/>
    <d v="2021-03-02T21:49:20"/>
    <n v="-37.662889999999997"/>
    <n v="176.17301"/>
    <n v="294.99200000000002"/>
    <n v="0.31180000000000002"/>
  </r>
  <r>
    <n v="3434"/>
    <x v="1"/>
    <n v="30"/>
    <s v="PICK"/>
    <x v="1"/>
    <d v="2021-03-02T21:44:25"/>
    <n v="-37.661569999999998"/>
    <n v="176.16989000000001"/>
    <s v="PLACE"/>
    <d v="2021-03-03T20:31:39"/>
    <n v="-37.662529999999997"/>
    <n v="176.17366999999999"/>
    <n v="82033.971000000005"/>
    <n v="0.35010000000000002"/>
  </r>
  <r>
    <n v="3435"/>
    <x v="1"/>
    <n v="30"/>
    <s v="PICK"/>
    <x v="1"/>
    <d v="2021-03-02T21:44:25"/>
    <n v="-37.661569999999998"/>
    <n v="176.16989000000001"/>
    <s v="PLACE"/>
    <d v="2021-03-05T07:20:45"/>
    <n v="-37.6633"/>
    <n v="176.17013"/>
    <n v="207380.16699999999"/>
    <n v="0.19320000000000001"/>
  </r>
  <r>
    <n v="3436"/>
    <x v="1"/>
    <n v="30"/>
    <s v="PICK"/>
    <x v="1"/>
    <d v="2021-03-02T21:44:25"/>
    <n v="-37.661569999999998"/>
    <n v="176.16989000000001"/>
    <s v="PLACE"/>
    <d v="2021-03-06T19:55:56"/>
    <n v="-37.663550000000001"/>
    <n v="176.17448999999999"/>
    <n v="339090.99200000003"/>
    <n v="0.46150000000000002"/>
  </r>
  <r>
    <n v="3437"/>
    <x v="1"/>
    <n v="30"/>
    <s v="PICK"/>
    <x v="1"/>
    <d v="2021-03-02T21:44:25"/>
    <n v="-37.661569999999998"/>
    <n v="176.16989000000001"/>
    <s v="PLACE"/>
    <d v="2021-03-08T10:57:19"/>
    <n v="-37.659709999999997"/>
    <n v="176.17046999999999"/>
    <n v="479574.57299999997"/>
    <n v="0.2127"/>
  </r>
  <r>
    <n v="3438"/>
    <x v="1"/>
    <n v="31"/>
    <s v="PICK"/>
    <x v="1"/>
    <d v="2021-03-02T22:31:05"/>
    <n v="-37.661720000000003"/>
    <n v="176.17170999999999"/>
    <s v="PLACE"/>
    <d v="2021-03-02T16:43:09"/>
    <n v="-37.664990000000003"/>
    <n v="176.17156"/>
    <n v="-20875.602999999999"/>
    <n v="0.36320000000000002"/>
  </r>
  <r>
    <n v="3439"/>
    <x v="1"/>
    <n v="31"/>
    <s v="PICK"/>
    <x v="1"/>
    <d v="2021-03-02T22:31:05"/>
    <n v="-37.661720000000003"/>
    <n v="176.17170999999999"/>
    <s v="PLACE"/>
    <d v="2021-03-02T22:32:31"/>
    <n v="-37.661659999999998"/>
    <n v="176.16985"/>
    <n v="85.998999999999995"/>
    <n v="0.1643"/>
  </r>
  <r>
    <n v="3440"/>
    <x v="1"/>
    <n v="31"/>
    <s v="PICK"/>
    <x v="1"/>
    <d v="2021-03-02T22:31:05"/>
    <n v="-37.661720000000003"/>
    <n v="176.17170999999999"/>
    <s v="PLACE"/>
    <d v="2021-03-03T20:35:45"/>
    <n v="-37.66198"/>
    <n v="176.17086"/>
    <n v="79479.979000000007"/>
    <n v="8.0399999999999999E-2"/>
  </r>
  <r>
    <n v="3441"/>
    <x v="1"/>
    <n v="31"/>
    <s v="PICK"/>
    <x v="1"/>
    <d v="2021-03-02T22:31:05"/>
    <n v="-37.661720000000003"/>
    <n v="176.17170999999999"/>
    <s v="PLACE"/>
    <d v="2021-03-05T07:24:55"/>
    <n v="-37.661839999999998"/>
    <n v="176.1739"/>
    <n v="204830.171"/>
    <n v="0.19370000000000001"/>
  </r>
  <r>
    <n v="3442"/>
    <x v="1"/>
    <n v="31"/>
    <s v="PICK"/>
    <x v="1"/>
    <d v="2021-03-02T22:31:05"/>
    <n v="-37.661720000000003"/>
    <n v="176.17170999999999"/>
    <s v="PLACE"/>
    <d v="2021-03-06T19:57:13"/>
    <n v="-37.663490000000003"/>
    <n v="176.17377999999999"/>
    <n v="336367.99800000002"/>
    <n v="0.26819999999999999"/>
  </r>
  <r>
    <n v="3443"/>
    <x v="1"/>
    <n v="31"/>
    <s v="PICK"/>
    <x v="1"/>
    <d v="2021-03-02T22:31:05"/>
    <n v="-37.661720000000003"/>
    <n v="176.17170999999999"/>
    <s v="PLACE"/>
    <d v="2021-03-08T11:00:56"/>
    <n v="-37.659790000000001"/>
    <n v="176.17087000000001"/>
    <n v="476991.58"/>
    <n v="0.22670000000000001"/>
  </r>
  <r>
    <n v="3444"/>
    <x v="1"/>
    <n v="32"/>
    <s v="PICK"/>
    <x v="1"/>
    <d v="2021-03-02T22:33:24"/>
    <n v="-37.661790000000003"/>
    <n v="176.16981000000001"/>
    <s v="PLACE"/>
    <d v="2021-03-02T16:47:48"/>
    <n v="-37.665439999999997"/>
    <n v="176.17177000000001"/>
    <n v="-20735.600999999999"/>
    <n v="0.4405"/>
  </r>
  <r>
    <n v="3445"/>
    <x v="1"/>
    <n v="32"/>
    <s v="PICK"/>
    <x v="1"/>
    <d v="2021-03-02T22:33:24"/>
    <n v="-37.661790000000003"/>
    <n v="176.16981000000001"/>
    <s v="PLACE"/>
    <d v="2021-03-02T22:35:50"/>
    <n v="-37.661029999999997"/>
    <n v="176.173"/>
    <n v="146"/>
    <n v="0.29380000000000001"/>
  </r>
  <r>
    <n v="3446"/>
    <x v="1"/>
    <n v="32"/>
    <s v="PICK"/>
    <x v="1"/>
    <d v="2021-03-02T22:33:24"/>
    <n v="-37.661790000000003"/>
    <n v="176.16981000000001"/>
    <s v="PLACE"/>
    <d v="2021-03-03T20:47:00"/>
    <n v="-37.662590000000002"/>
    <n v="176.17072999999999"/>
    <n v="80015.978000000003"/>
    <n v="0.1203"/>
  </r>
  <r>
    <n v="3447"/>
    <x v="1"/>
    <n v="32"/>
    <s v="PICK"/>
    <x v="1"/>
    <d v="2021-03-02T22:33:24"/>
    <n v="-37.661790000000003"/>
    <n v="176.16981000000001"/>
    <s v="PLACE"/>
    <d v="2021-03-05T07:26:25"/>
    <n v="-37.66187"/>
    <n v="176.17392000000001"/>
    <n v="204781.17300000001"/>
    <n v="0.36280000000000001"/>
  </r>
  <r>
    <n v="3448"/>
    <x v="1"/>
    <n v="32"/>
    <s v="PICK"/>
    <x v="1"/>
    <d v="2021-03-02T22:33:24"/>
    <n v="-37.661790000000003"/>
    <n v="176.16981000000001"/>
    <s v="PLACE"/>
    <d v="2021-03-06T20:00:58"/>
    <n v="-37.663629999999998"/>
    <n v="176.17462"/>
    <n v="336454"/>
    <n v="0.47099999999999997"/>
  </r>
  <r>
    <n v="3449"/>
    <x v="1"/>
    <n v="32"/>
    <s v="PICK"/>
    <x v="1"/>
    <d v="2021-03-02T22:33:24"/>
    <n v="-37.661790000000003"/>
    <n v="176.16981000000001"/>
    <s v="PLACE"/>
    <d v="2021-03-08T11:07:10"/>
    <n v="-37.66319"/>
    <n v="176.17259000000001"/>
    <n v="477226.58199999999"/>
    <n v="0.29039999999999999"/>
  </r>
  <r>
    <n v="3450"/>
    <x v="1"/>
    <n v="33"/>
    <s v="PICK"/>
    <x v="1"/>
    <d v="2021-03-02T22:37:49"/>
    <n v="-37.662430000000001"/>
    <n v="176.17037999999999"/>
    <s v="PLACE"/>
    <d v="2021-03-02T16:51:16"/>
    <n v="-37.664700000000003"/>
    <n v="176.17053999999999"/>
    <n v="-20792.599999999999"/>
    <n v="0.25230000000000002"/>
  </r>
  <r>
    <n v="3451"/>
    <x v="1"/>
    <n v="33"/>
    <s v="PICK"/>
    <x v="1"/>
    <d v="2021-03-02T22:37:49"/>
    <n v="-37.662430000000001"/>
    <n v="176.17037999999999"/>
    <s v="PLACE"/>
    <d v="2021-03-02T22:38:26"/>
    <n v="-37.662590000000002"/>
    <n v="176.17036999999999"/>
    <n v="37"/>
    <n v="1.78E-2"/>
  </r>
  <r>
    <n v="3452"/>
    <x v="1"/>
    <n v="33"/>
    <s v="PICK"/>
    <x v="1"/>
    <d v="2021-03-02T22:37:49"/>
    <n v="-37.662430000000001"/>
    <n v="176.17037999999999"/>
    <s v="PLACE"/>
    <d v="2021-03-03T20:51:13"/>
    <n v="-37.661589999999997"/>
    <n v="176.16988000000001"/>
    <n v="80003.983999999997"/>
    <n v="0.1031"/>
  </r>
  <r>
    <n v="3453"/>
    <x v="1"/>
    <n v="33"/>
    <s v="PICK"/>
    <x v="1"/>
    <d v="2021-03-02T22:37:49"/>
    <n v="-37.662430000000001"/>
    <n v="176.17037999999999"/>
    <s v="PLACE"/>
    <d v="2021-03-05T07:31:40"/>
    <n v="-37.659129999999998"/>
    <n v="176.17192"/>
    <n v="204831.179"/>
    <n v="0.39069999999999999"/>
  </r>
  <r>
    <n v="3454"/>
    <x v="1"/>
    <n v="33"/>
    <s v="PICK"/>
    <x v="1"/>
    <d v="2021-03-02T22:37:49"/>
    <n v="-37.662430000000001"/>
    <n v="176.17037999999999"/>
    <s v="PLACE"/>
    <d v="2021-03-06T20:08:53"/>
    <n v="-37.663620000000002"/>
    <n v="176.17458999999999"/>
    <n v="336664"/>
    <n v="0.39419999999999999"/>
  </r>
  <r>
    <n v="3455"/>
    <x v="1"/>
    <n v="33"/>
    <s v="PICK"/>
    <x v="1"/>
    <d v="2021-03-02T22:37:49"/>
    <n v="-37.662430000000001"/>
    <n v="176.17037999999999"/>
    <s v="PLACE"/>
    <d v="2021-03-08T11:11:33"/>
    <n v="-37.66348"/>
    <n v="176.17160000000001"/>
    <n v="477224.58600000001"/>
    <n v="0.15859999999999999"/>
  </r>
  <r>
    <n v="3456"/>
    <x v="1"/>
    <n v="34"/>
    <s v="PICK"/>
    <x v="1"/>
    <d v="2021-03-02T22:38:52"/>
    <n v="-37.66245"/>
    <n v="176.17039"/>
    <s v="PLACE"/>
    <d v="2021-03-02T16:53:25"/>
    <n v="-37.664720000000003"/>
    <n v="176.17055999999999"/>
    <n v="-20726.601999999999"/>
    <n v="0.25240000000000001"/>
  </r>
  <r>
    <n v="3457"/>
    <x v="1"/>
    <n v="34"/>
    <s v="PICK"/>
    <x v="1"/>
    <d v="2021-03-02T22:38:52"/>
    <n v="-37.66245"/>
    <n v="176.17039"/>
    <s v="PLACE"/>
    <d v="2021-03-02T22:39:18"/>
    <n v="-37.662550000000003"/>
    <n v="176.17037999999999"/>
    <n v="25.998999999999999"/>
    <n v="1.11E-2"/>
  </r>
  <r>
    <n v="3458"/>
    <x v="1"/>
    <n v="34"/>
    <s v="PICK"/>
    <x v="1"/>
    <d v="2021-03-02T22:38:52"/>
    <n v="-37.66245"/>
    <n v="176.17039"/>
    <s v="PLACE"/>
    <d v="2021-03-03T20:56:59"/>
    <n v="-37.658990000000003"/>
    <n v="176.17431999999999"/>
    <n v="80286.98"/>
    <n v="0.51739999999999997"/>
  </r>
  <r>
    <n v="3459"/>
    <x v="1"/>
    <n v="34"/>
    <s v="PICK"/>
    <x v="1"/>
    <d v="2021-03-02T22:38:52"/>
    <n v="-37.66245"/>
    <n v="176.17039"/>
    <s v="PLACE"/>
    <d v="2021-03-05T07:34:34"/>
    <n v="-37.659239999999997"/>
    <n v="176.17142999999999"/>
    <n v="204942.174"/>
    <n v="0.3679"/>
  </r>
  <r>
    <n v="3460"/>
    <x v="1"/>
    <n v="34"/>
    <s v="PICK"/>
    <x v="1"/>
    <d v="2021-03-02T22:38:52"/>
    <n v="-37.66245"/>
    <n v="176.17039"/>
    <s v="PLACE"/>
    <d v="2021-03-06T20:21:57"/>
    <n v="-37.66377"/>
    <n v="176.17456000000001"/>
    <n v="337384.99900000001"/>
    <n v="0.39600000000000002"/>
  </r>
  <r>
    <n v="3461"/>
    <x v="1"/>
    <n v="34"/>
    <s v="PICK"/>
    <x v="1"/>
    <d v="2021-03-02T22:38:52"/>
    <n v="-37.66245"/>
    <n v="176.17039"/>
    <s v="PLACE"/>
    <d v="2021-03-08T11:17:43"/>
    <n v="-37.660679999999999"/>
    <n v="176.17428000000001"/>
    <n v="477531.58"/>
    <n v="0.39550000000000002"/>
  </r>
  <r>
    <n v="3462"/>
    <x v="1"/>
    <n v="35"/>
    <s v="PICK"/>
    <x v="1"/>
    <d v="2021-03-02T22:39:44"/>
    <n v="-37.662430000000001"/>
    <n v="176.1704"/>
    <s v="PLACE"/>
    <d v="2021-03-02T16:55:56"/>
    <n v="-37.665030000000002"/>
    <n v="176.17140000000001"/>
    <n v="-20627.599999999999"/>
    <n v="0.30180000000000001"/>
  </r>
  <r>
    <n v="3463"/>
    <x v="1"/>
    <n v="35"/>
    <s v="PICK"/>
    <x v="1"/>
    <d v="2021-03-02T22:39:44"/>
    <n v="-37.662430000000001"/>
    <n v="176.1704"/>
    <s v="PLACE"/>
    <d v="2021-03-02T22:41:44"/>
    <n v="-37.661799999999999"/>
    <n v="176.16982999999999"/>
    <n v="120.003"/>
    <n v="8.6099999999999996E-2"/>
  </r>
  <r>
    <n v="3464"/>
    <x v="1"/>
    <n v="35"/>
    <s v="PICK"/>
    <x v="1"/>
    <d v="2021-03-02T22:39:44"/>
    <n v="-37.662430000000001"/>
    <n v="176.1704"/>
    <s v="PLACE"/>
    <d v="2021-03-03T21:04:03"/>
    <n v="-37.661769999999997"/>
    <n v="176.17103"/>
    <n v="80658.98"/>
    <n v="9.1999999999999998E-2"/>
  </r>
  <r>
    <n v="3465"/>
    <x v="1"/>
    <n v="35"/>
    <s v="PICK"/>
    <x v="1"/>
    <d v="2021-03-02T22:39:44"/>
    <n v="-37.662430000000001"/>
    <n v="176.1704"/>
    <s v="PLACE"/>
    <d v="2021-03-05T07:35:47"/>
    <n v="-37.659280000000003"/>
    <n v="176.17135999999999"/>
    <n v="204963.177"/>
    <n v="0.35970000000000002"/>
  </r>
  <r>
    <n v="3466"/>
    <x v="1"/>
    <n v="35"/>
    <s v="PICK"/>
    <x v="1"/>
    <d v="2021-03-02T22:39:44"/>
    <n v="-37.662430000000001"/>
    <n v="176.1704"/>
    <s v="PLACE"/>
    <d v="2021-03-06T20:27:22"/>
    <n v="-37.663640000000001"/>
    <n v="176.17447000000001"/>
    <n v="337658.00099999999"/>
    <n v="0.38340000000000002"/>
  </r>
  <r>
    <n v="3467"/>
    <x v="1"/>
    <n v="35"/>
    <s v="PICK"/>
    <x v="1"/>
    <d v="2021-03-02T22:39:44"/>
    <n v="-37.662430000000001"/>
    <n v="176.1704"/>
    <s v="PLACE"/>
    <d v="2021-03-08T11:28:48"/>
    <n v="-37.66066"/>
    <n v="176.17346000000001"/>
    <n v="478144.58199999999"/>
    <n v="0.33389999999999997"/>
  </r>
  <r>
    <n v="3468"/>
    <x v="1"/>
    <n v="36"/>
    <s v="PICK"/>
    <x v="1"/>
    <d v="2021-03-02T22:42:59"/>
    <n v="-37.662109999999998"/>
    <n v="176.16980000000001"/>
    <s v="PLACE"/>
    <d v="2021-03-02T16:58:33"/>
    <n v="-37.664700000000003"/>
    <n v="176.17054999999999"/>
    <n v="-20665.601999999999"/>
    <n v="0.29499999999999998"/>
  </r>
  <r>
    <n v="3469"/>
    <x v="1"/>
    <n v="36"/>
    <s v="PICK"/>
    <x v="1"/>
    <d v="2021-03-02T22:42:59"/>
    <n v="-37.662109999999998"/>
    <n v="176.16980000000001"/>
    <s v="PLACE"/>
    <d v="2021-03-02T22:45:41"/>
    <n v="-37.662959999999998"/>
    <n v="176.17062999999999"/>
    <n v="162.001"/>
    <n v="0.11940000000000001"/>
  </r>
  <r>
    <n v="3470"/>
    <x v="1"/>
    <n v="36"/>
    <s v="PICK"/>
    <x v="1"/>
    <d v="2021-03-02T22:42:59"/>
    <n v="-37.662109999999998"/>
    <n v="176.16980000000001"/>
    <s v="PLACE"/>
    <d v="2021-03-03T21:08:18"/>
    <n v="-37.662230000000001"/>
    <n v="176.16976"/>
    <n v="80718.979000000007"/>
    <n v="1.38E-2"/>
  </r>
  <r>
    <n v="3471"/>
    <x v="1"/>
    <n v="36"/>
    <s v="PICK"/>
    <x v="1"/>
    <d v="2021-03-02T22:42:59"/>
    <n v="-37.662109999999998"/>
    <n v="176.16980000000001"/>
    <s v="PLACE"/>
    <d v="2021-03-05T07:38:35"/>
    <n v="-37.659300000000002"/>
    <n v="176.17156"/>
    <n v="204936.174"/>
    <n v="0.34839999999999999"/>
  </r>
  <r>
    <n v="3472"/>
    <x v="1"/>
    <n v="36"/>
    <s v="PICK"/>
    <x v="1"/>
    <d v="2021-03-02T22:42:59"/>
    <n v="-37.662109999999998"/>
    <n v="176.16980000000001"/>
    <s v="PLACE"/>
    <d v="2021-03-06T21:01:43"/>
    <n v="-37.661850000000001"/>
    <n v="176.17384000000001"/>
    <n v="339523.99900000001"/>
    <n v="0.35759999999999997"/>
  </r>
  <r>
    <n v="3473"/>
    <x v="1"/>
    <n v="36"/>
    <s v="PICK"/>
    <x v="1"/>
    <d v="2021-03-02T22:42:59"/>
    <n v="-37.662109999999998"/>
    <n v="176.16980000000001"/>
    <s v="PLACE"/>
    <d v="2021-03-08T11:37:09"/>
    <n v="-37.65925"/>
    <n v="176.17366000000001"/>
    <n v="478450.58799999999"/>
    <n v="0.46560000000000001"/>
  </r>
  <r>
    <n v="3474"/>
    <x v="1"/>
    <n v="37"/>
    <s v="PICK"/>
    <x v="1"/>
    <d v="2021-03-02T22:49:47"/>
    <n v="-37.661769999999997"/>
    <n v="176.17085"/>
    <s v="PLACE"/>
    <d v="2021-03-02T17:19:21"/>
    <n v="-37.66187"/>
    <n v="176.16983999999999"/>
    <n v="-19825.599999999999"/>
    <n v="8.9800000000000005E-2"/>
  </r>
  <r>
    <n v="3475"/>
    <x v="1"/>
    <n v="37"/>
    <s v="PICK"/>
    <x v="1"/>
    <d v="2021-03-02T22:49:47"/>
    <n v="-37.661769999999997"/>
    <n v="176.17085"/>
    <s v="PLACE"/>
    <d v="2021-03-02T22:51:03"/>
    <n v="-37.661639999999998"/>
    <n v="176.17078000000001"/>
    <n v="76.001000000000005"/>
    <n v="1.5699999999999999E-2"/>
  </r>
  <r>
    <n v="3476"/>
    <x v="1"/>
    <n v="37"/>
    <s v="PICK"/>
    <x v="1"/>
    <d v="2021-03-02T22:49:47"/>
    <n v="-37.661769999999997"/>
    <n v="176.17085"/>
    <s v="PLACE"/>
    <d v="2021-03-03T21:44:54"/>
    <n v="-37.662210000000002"/>
    <n v="176.16976"/>
    <n v="82506.979000000007"/>
    <n v="0.1079"/>
  </r>
  <r>
    <n v="3477"/>
    <x v="1"/>
    <n v="37"/>
    <s v="PICK"/>
    <x v="1"/>
    <d v="2021-03-02T22:49:47"/>
    <n v="-37.661769999999997"/>
    <n v="176.17085"/>
    <s v="PLACE"/>
    <d v="2021-03-05T07:39:15"/>
    <n v="-37.659280000000003"/>
    <n v="176.17142000000001"/>
    <n v="204568.17300000001"/>
    <n v="0.28089999999999998"/>
  </r>
  <r>
    <n v="3478"/>
    <x v="1"/>
    <n v="37"/>
    <s v="PICK"/>
    <x v="1"/>
    <d v="2021-03-02T22:49:47"/>
    <n v="-37.661769999999997"/>
    <n v="176.17085"/>
    <s v="PLACE"/>
    <d v="2021-03-06T21:08:47"/>
    <n v="-37.663069999999998"/>
    <n v="176.17456999999999"/>
    <n v="339540.00099999999"/>
    <n v="0.35849999999999999"/>
  </r>
  <r>
    <n v="3479"/>
    <x v="1"/>
    <n v="37"/>
    <s v="PICK"/>
    <x v="1"/>
    <d v="2021-03-02T22:49:47"/>
    <n v="-37.661769999999997"/>
    <n v="176.17085"/>
    <s v="PLACE"/>
    <d v="2021-03-08T11:45:26"/>
    <n v="-37.65916"/>
    <n v="176.17366999999999"/>
    <n v="478539.58199999999"/>
    <n v="0.38190000000000002"/>
  </r>
  <r>
    <n v="3480"/>
    <x v="1"/>
    <n v="38"/>
    <s v="PICK"/>
    <x v="1"/>
    <d v="2021-03-02T22:52:59"/>
    <n v="-37.661749999999998"/>
    <n v="176.17086"/>
    <s v="PLACE"/>
    <d v="2021-03-02T17:22:31"/>
    <n v="-37.662460000000003"/>
    <n v="176.16978"/>
    <n v="-19827.589"/>
    <n v="0.1237"/>
  </r>
  <r>
    <n v="3481"/>
    <x v="1"/>
    <n v="38"/>
    <s v="PICK"/>
    <x v="1"/>
    <d v="2021-03-02T22:52:59"/>
    <n v="-37.661749999999998"/>
    <n v="176.17086"/>
    <s v="PLACE"/>
    <d v="2021-03-02T22:54:09"/>
    <n v="-37.661610000000003"/>
    <n v="176.17079000000001"/>
    <n v="70.001000000000005"/>
    <n v="1.67E-2"/>
  </r>
  <r>
    <n v="3482"/>
    <x v="1"/>
    <n v="38"/>
    <s v="PICK"/>
    <x v="1"/>
    <d v="2021-03-02T22:52:59"/>
    <n v="-37.661749999999998"/>
    <n v="176.17086"/>
    <s v="PLACE"/>
    <d v="2021-03-03T21:49:05"/>
    <n v="-37.664400000000001"/>
    <n v="176.17237"/>
    <n v="82565.982000000004"/>
    <n v="0.32290000000000002"/>
  </r>
  <r>
    <n v="3483"/>
    <x v="1"/>
    <n v="38"/>
    <s v="PICK"/>
    <x v="1"/>
    <d v="2021-03-02T22:52:59"/>
    <n v="-37.661749999999998"/>
    <n v="176.17086"/>
    <s v="PLACE"/>
    <d v="2021-03-05T07:44:12"/>
    <n v="-37.662480000000002"/>
    <n v="176.16989000000001"/>
    <n v="204673.17199999999"/>
    <n v="0.1179"/>
  </r>
  <r>
    <n v="3484"/>
    <x v="1"/>
    <n v="38"/>
    <s v="PICK"/>
    <x v="1"/>
    <d v="2021-03-02T22:52:59"/>
    <n v="-37.661749999999998"/>
    <n v="176.17086"/>
    <s v="PLACE"/>
    <d v="2021-03-06T21:21:47"/>
    <n v="-37.663220000000003"/>
    <n v="176.17454000000001"/>
    <n v="340128"/>
    <n v="0.3634"/>
  </r>
  <r>
    <n v="3485"/>
    <x v="1"/>
    <n v="38"/>
    <s v="PICK"/>
    <x v="1"/>
    <d v="2021-03-02T22:52:59"/>
    <n v="-37.661749999999998"/>
    <n v="176.17086"/>
    <s v="PLACE"/>
    <d v="2021-03-08T11:53:59"/>
    <n v="-37.659509999999997"/>
    <n v="176.17340999999999"/>
    <n v="478860.58100000001"/>
    <n v="0.33529999999999999"/>
  </r>
  <r>
    <n v="3486"/>
    <x v="1"/>
    <n v="39"/>
    <s v="PICK"/>
    <x v="1"/>
    <d v="2021-03-02T22:55:57"/>
    <n v="-37.661740000000002"/>
    <n v="176.17086"/>
    <s v="PLACE"/>
    <d v="2021-03-02T17:27:15"/>
    <n v="-37.661140000000003"/>
    <n v="176.17402999999999"/>
    <n v="-19721.592000000001"/>
    <n v="0.28749999999999998"/>
  </r>
  <r>
    <n v="3487"/>
    <x v="1"/>
    <n v="39"/>
    <s v="PICK"/>
    <x v="1"/>
    <d v="2021-03-02T22:55:57"/>
    <n v="-37.661740000000002"/>
    <n v="176.17086"/>
    <s v="PLACE"/>
    <d v="2021-03-02T22:58:25"/>
    <n v="-37.662149999999997"/>
    <n v="176.16971000000001"/>
    <n v="148.001"/>
    <n v="0.11119999999999999"/>
  </r>
  <r>
    <n v="3488"/>
    <x v="1"/>
    <n v="39"/>
    <s v="PICK"/>
    <x v="1"/>
    <d v="2021-03-02T22:55:57"/>
    <n v="-37.661740000000002"/>
    <n v="176.17086"/>
    <s v="PLACE"/>
    <d v="2021-03-03T21:55:57"/>
    <n v="-37.66328"/>
    <n v="176.17066"/>
    <n v="82799.98"/>
    <n v="0.17180000000000001"/>
  </r>
  <r>
    <n v="3489"/>
    <x v="1"/>
    <n v="39"/>
    <s v="PICK"/>
    <x v="1"/>
    <d v="2021-03-02T22:55:57"/>
    <n v="-37.661740000000002"/>
    <n v="176.17086"/>
    <s v="PLACE"/>
    <d v="2021-03-05T07:46:18"/>
    <n v="-37.662399999999998"/>
    <n v="176.16990000000001"/>
    <n v="204621.17300000001"/>
    <n v="0.112"/>
  </r>
  <r>
    <n v="3490"/>
    <x v="1"/>
    <n v="39"/>
    <s v="PICK"/>
    <x v="1"/>
    <d v="2021-03-02T22:55:57"/>
    <n v="-37.661740000000002"/>
    <n v="176.17086"/>
    <s v="PLACE"/>
    <d v="2021-03-06T21:30:14"/>
    <n v="-37.66807"/>
    <n v="176.16783000000001"/>
    <n v="340457"/>
    <n v="0.75170000000000003"/>
  </r>
  <r>
    <n v="3491"/>
    <x v="1"/>
    <n v="39"/>
    <s v="PICK"/>
    <x v="1"/>
    <d v="2021-03-02T22:55:57"/>
    <n v="-37.661740000000002"/>
    <n v="176.17086"/>
    <s v="PLACE"/>
    <d v="2021-03-08T11:59:23"/>
    <n v="-37.662219999999998"/>
    <n v="176.16973999999999"/>
    <n v="479006.58299999998"/>
    <n v="0.1123"/>
  </r>
  <r>
    <n v="3492"/>
    <x v="1"/>
    <n v="40"/>
    <s v="PICK"/>
    <x v="1"/>
    <d v="2021-03-02T22:59:41"/>
    <n v="-37.66198"/>
    <n v="176.16980000000001"/>
    <s v="PLACE"/>
    <d v="2021-03-02T17:32:51"/>
    <n v="-37.664630000000002"/>
    <n v="176.17312999999999"/>
    <n v="-19609.601999999999"/>
    <n v="0.41570000000000001"/>
  </r>
  <r>
    <n v="3493"/>
    <x v="1"/>
    <n v="40"/>
    <s v="PICK"/>
    <x v="1"/>
    <d v="2021-03-02T22:59:41"/>
    <n v="-37.66198"/>
    <n v="176.16980000000001"/>
    <s v="PLACE"/>
    <d v="2021-03-02T23:02:21"/>
    <n v="-37.663589999999999"/>
    <n v="176.17294000000001"/>
    <n v="160.00200000000001"/>
    <n v="0.32969999999999999"/>
  </r>
  <r>
    <n v="3494"/>
    <x v="1"/>
    <n v="40"/>
    <s v="PICK"/>
    <x v="1"/>
    <d v="2021-03-02T22:59:41"/>
    <n v="-37.66198"/>
    <n v="176.16980000000001"/>
    <s v="PLACE"/>
    <d v="2021-03-03T22:02:11"/>
    <n v="-37.661929999999998"/>
    <n v="176.17061000000001"/>
    <n v="82949.978000000003"/>
    <n v="7.17E-2"/>
  </r>
  <r>
    <n v="3495"/>
    <x v="1"/>
    <n v="40"/>
    <s v="PICK"/>
    <x v="1"/>
    <d v="2021-03-02T22:59:41"/>
    <n v="-37.66198"/>
    <n v="176.16980000000001"/>
    <s v="PLACE"/>
    <d v="2021-03-05T07:49:40"/>
    <n v="-37.661169999999998"/>
    <n v="176.17435"/>
    <n v="204599.17300000001"/>
    <n v="0.41139999999999999"/>
  </r>
  <r>
    <n v="3496"/>
    <x v="1"/>
    <n v="40"/>
    <s v="PICK"/>
    <x v="1"/>
    <d v="2021-03-02T22:59:41"/>
    <n v="-37.66198"/>
    <n v="176.16980000000001"/>
    <s v="PLACE"/>
    <d v="2021-03-06T21:37:40"/>
    <n v="-37.667920000000002"/>
    <n v="176.16785999999999"/>
    <n v="340679"/>
    <n v="0.68110000000000004"/>
  </r>
  <r>
    <n v="3497"/>
    <x v="1"/>
    <n v="40"/>
    <s v="PICK"/>
    <x v="1"/>
    <d v="2021-03-02T22:59:41"/>
    <n v="-37.66198"/>
    <n v="176.16980000000001"/>
    <s v="PLACE"/>
    <d v="2021-03-08T12:09:28"/>
    <n v="-37.661360000000002"/>
    <n v="176.17312000000001"/>
    <n v="479387.58299999998"/>
    <n v="0.3009"/>
  </r>
  <r>
    <n v="3498"/>
    <x v="1"/>
    <n v="41"/>
    <s v="PICK"/>
    <x v="1"/>
    <d v="2021-03-02T23:06:02"/>
    <n v="-37.663029999999999"/>
    <n v="176.17349999999999"/>
    <s v="PLACE"/>
    <d v="2021-03-02T17:36:15"/>
    <n v="-37.662469999999999"/>
    <n v="176.1705"/>
    <n v="-19786.602999999999"/>
    <n v="0.27189999999999998"/>
  </r>
  <r>
    <n v="3499"/>
    <x v="1"/>
    <n v="41"/>
    <s v="PICK"/>
    <x v="1"/>
    <d v="2021-03-02T23:06:02"/>
    <n v="-37.663029999999999"/>
    <n v="176.17349999999999"/>
    <s v="PLACE"/>
    <d v="2021-03-02T23:06:29"/>
    <n v="-37.662930000000003"/>
    <n v="176.17350999999999"/>
    <n v="27"/>
    <n v="1.11E-2"/>
  </r>
  <r>
    <n v="3500"/>
    <x v="1"/>
    <n v="41"/>
    <s v="PICK"/>
    <x v="1"/>
    <d v="2021-03-02T23:06:02"/>
    <n v="-37.663029999999999"/>
    <n v="176.17349999999999"/>
    <s v="PLACE"/>
    <d v="2021-03-03T22:05:34"/>
    <n v="-37.661920000000002"/>
    <n v="176.17060000000001"/>
    <n v="82771.98"/>
    <n v="0.28399999999999997"/>
  </r>
  <r>
    <n v="3501"/>
    <x v="1"/>
    <n v="41"/>
    <s v="PICK"/>
    <x v="1"/>
    <d v="2021-03-02T23:06:02"/>
    <n v="-37.663029999999999"/>
    <n v="176.17349999999999"/>
    <s v="PLACE"/>
    <d v="2021-03-05T07:52:12"/>
    <n v="-37.662100000000002"/>
    <n v="176.17385999999999"/>
    <n v="204370.171"/>
    <n v="0.108"/>
  </r>
  <r>
    <n v="3502"/>
    <x v="1"/>
    <n v="41"/>
    <s v="PICK"/>
    <x v="1"/>
    <d v="2021-03-02T23:06:02"/>
    <n v="-37.663029999999999"/>
    <n v="176.17349999999999"/>
    <s v="PLACE"/>
    <d v="2021-03-06T21:46:29"/>
    <n v="-37.66769"/>
    <n v="176.16786999999999"/>
    <n v="340826.99900000001"/>
    <n v="0.71709999999999996"/>
  </r>
  <r>
    <n v="3503"/>
    <x v="1"/>
    <n v="41"/>
    <s v="PICK"/>
    <x v="1"/>
    <d v="2021-03-02T23:06:02"/>
    <n v="-37.663029999999999"/>
    <n v="176.17349999999999"/>
    <s v="PLACE"/>
    <d v="2021-03-08T13:06:42"/>
    <n v="-37.663760000000003"/>
    <n v="176.16955999999999"/>
    <n v="482440.57900000003"/>
    <n v="0.35699999999999998"/>
  </r>
  <r>
    <n v="3504"/>
    <x v="1"/>
    <n v="42"/>
    <s v="PICK"/>
    <x v="1"/>
    <d v="2021-03-02T23:14:58"/>
    <n v="-37.662529999999997"/>
    <n v="176.17115000000001"/>
    <s v="PLACE"/>
    <d v="2021-03-02T17:37:31"/>
    <n v="-37.662410000000001"/>
    <n v="176.17051000000001"/>
    <n v="-20246.601999999999"/>
    <n v="5.8000000000000003E-2"/>
  </r>
  <r>
    <n v="3505"/>
    <x v="1"/>
    <n v="42"/>
    <s v="PICK"/>
    <x v="1"/>
    <d v="2021-03-02T23:14:58"/>
    <n v="-37.662529999999997"/>
    <n v="176.17115000000001"/>
    <s v="PLACE"/>
    <d v="2021-03-02T23:18:46"/>
    <n v="-37.661769999999997"/>
    <n v="176.16980000000001"/>
    <n v="228.001"/>
    <n v="0.14599999999999999"/>
  </r>
  <r>
    <n v="3506"/>
    <x v="1"/>
    <n v="42"/>
    <s v="PICK"/>
    <x v="1"/>
    <d v="2021-03-02T23:14:58"/>
    <n v="-37.662529999999997"/>
    <n v="176.17115000000001"/>
    <s v="PLACE"/>
    <d v="2021-03-03T22:10:18"/>
    <n v="-37.661529999999999"/>
    <n v="176.16990999999999"/>
    <n v="82519.979000000007"/>
    <n v="0.15590000000000001"/>
  </r>
  <r>
    <n v="3507"/>
    <x v="1"/>
    <n v="42"/>
    <s v="PICK"/>
    <x v="1"/>
    <d v="2021-03-02T23:14:58"/>
    <n v="-37.662529999999997"/>
    <n v="176.17115000000001"/>
    <s v="PLACE"/>
    <d v="2021-03-05T07:55:57"/>
    <n v="-37.659350000000003"/>
    <n v="176.17102"/>
    <n v="204059.174"/>
    <n v="0.35310000000000002"/>
  </r>
  <r>
    <n v="3508"/>
    <x v="1"/>
    <n v="42"/>
    <s v="PICK"/>
    <x v="1"/>
    <d v="2021-03-02T23:14:58"/>
    <n v="-37.662529999999997"/>
    <n v="176.17115000000001"/>
    <s v="PLACE"/>
    <d v="2021-03-06T21:54:50"/>
    <n v="-37.667319999999997"/>
    <n v="176.16799"/>
    <n v="340792"/>
    <n v="0.60029999999999994"/>
  </r>
  <r>
    <n v="3509"/>
    <x v="1"/>
    <n v="42"/>
    <s v="PICK"/>
    <x v="1"/>
    <d v="2021-03-02T23:14:58"/>
    <n v="-37.662529999999997"/>
    <n v="176.17115000000001"/>
    <s v="PLACE"/>
    <d v="2021-03-08T13:13:09"/>
    <n v="-37.65916"/>
    <n v="176.17392000000001"/>
    <n v="482291.58"/>
    <n v="0.44679999999999997"/>
  </r>
  <r>
    <n v="3510"/>
    <x v="1"/>
    <n v="43"/>
    <s v="PICK"/>
    <x v="1"/>
    <d v="2021-03-02T23:20:30"/>
    <n v="-37.662469999999999"/>
    <n v="176.16983999999999"/>
    <s v="PLACE"/>
    <d v="2021-03-02T17:38:55"/>
    <n v="-37.662559999999999"/>
    <n v="176.17044999999999"/>
    <n v="-20494.601999999999"/>
    <n v="5.4699999999999999E-2"/>
  </r>
  <r>
    <n v="3511"/>
    <x v="1"/>
    <n v="43"/>
    <s v="PICK"/>
    <x v="1"/>
    <d v="2021-03-02T23:20:30"/>
    <n v="-37.662469999999999"/>
    <n v="176.16983999999999"/>
    <s v="PLACE"/>
    <d v="2021-03-02T23:24:43"/>
    <n v="-37.66404"/>
    <n v="176.17356000000001"/>
    <n v="253.001"/>
    <n v="0.37159999999999999"/>
  </r>
  <r>
    <n v="3512"/>
    <x v="1"/>
    <n v="43"/>
    <s v="PICK"/>
    <x v="1"/>
    <d v="2021-03-02T23:20:30"/>
    <n v="-37.662469999999999"/>
    <n v="176.16983999999999"/>
    <s v="PLACE"/>
    <d v="2021-03-03T22:18:15"/>
    <n v="-37.659880000000001"/>
    <n v="176.17018999999999"/>
    <n v="82664.976999999999"/>
    <n v="0.28910000000000002"/>
  </r>
  <r>
    <n v="3513"/>
    <x v="1"/>
    <n v="43"/>
    <s v="PICK"/>
    <x v="1"/>
    <d v="2021-03-02T23:20:30"/>
    <n v="-37.662469999999999"/>
    <n v="176.16983999999999"/>
    <s v="PLACE"/>
    <d v="2021-03-05T07:58:11"/>
    <n v="-37.659320000000001"/>
    <n v="176.17097000000001"/>
    <n v="203861.17300000001"/>
    <n v="0.36359999999999998"/>
  </r>
  <r>
    <n v="3514"/>
    <x v="1"/>
    <n v="43"/>
    <s v="PICK"/>
    <x v="1"/>
    <d v="2021-03-02T23:20:30"/>
    <n v="-37.662469999999999"/>
    <n v="176.16983999999999"/>
    <s v="PLACE"/>
    <d v="2021-03-06T22:02:40"/>
    <n v="-37.666939999999997"/>
    <n v="176.16804999999999"/>
    <n v="340929.99800000002"/>
    <n v="0.52070000000000005"/>
  </r>
  <r>
    <n v="3515"/>
    <x v="1"/>
    <n v="43"/>
    <s v="PICK"/>
    <x v="1"/>
    <d v="2021-03-02T23:20:30"/>
    <n v="-37.662469999999999"/>
    <n v="176.16983999999999"/>
    <s v="PLACE"/>
    <d v="2021-03-08T13:20:36"/>
    <n v="-37.659439999999996"/>
    <n v="176.17429000000001"/>
    <n v="482406.58100000001"/>
    <n v="0.51700000000000002"/>
  </r>
  <r>
    <n v="3516"/>
    <x v="1"/>
    <n v="44"/>
    <s v="PICK"/>
    <x v="1"/>
    <d v="2021-03-02T23:27:03"/>
    <n v="-37.664529999999999"/>
    <n v="176.17258000000001"/>
    <s v="PLACE"/>
    <d v="2021-03-02T17:43:02"/>
    <n v="-37.662030000000001"/>
    <n v="176.16978"/>
    <n v="-20640.600999999999"/>
    <n v="0.3715"/>
  </r>
  <r>
    <n v="3517"/>
    <x v="1"/>
    <n v="44"/>
    <s v="PICK"/>
    <x v="1"/>
    <d v="2021-03-02T23:27:03"/>
    <n v="-37.664529999999999"/>
    <n v="176.17258000000001"/>
    <s v="PLACE"/>
    <d v="2021-03-02T23:29:30"/>
    <n v="-37.662109999999998"/>
    <n v="176.16978"/>
    <n v="146.999"/>
    <n v="0.3649"/>
  </r>
  <r>
    <n v="3518"/>
    <x v="1"/>
    <n v="44"/>
    <s v="PICK"/>
    <x v="1"/>
    <d v="2021-03-02T23:27:03"/>
    <n v="-37.664529999999999"/>
    <n v="176.17258000000001"/>
    <s v="PLACE"/>
    <d v="2021-03-03T22:23:11"/>
    <n v="-37.661709999999999"/>
    <n v="176.17106999999999"/>
    <n v="82567.981"/>
    <n v="0.3402"/>
  </r>
  <r>
    <n v="3519"/>
    <x v="1"/>
    <n v="44"/>
    <s v="PICK"/>
    <x v="1"/>
    <d v="2021-03-02T23:27:03"/>
    <n v="-37.664529999999999"/>
    <n v="176.17258000000001"/>
    <s v="PLACE"/>
    <d v="2021-03-05T07:59:35"/>
    <n v="-37.659329999999997"/>
    <n v="176.17069000000001"/>
    <n v="203552.17300000001"/>
    <n v="0.6008"/>
  </r>
  <r>
    <n v="3520"/>
    <x v="1"/>
    <n v="44"/>
    <s v="PICK"/>
    <x v="1"/>
    <d v="2021-03-02T23:27:03"/>
    <n v="-37.664529999999999"/>
    <n v="176.17258000000001"/>
    <s v="PLACE"/>
    <d v="2021-03-06T22:11:58"/>
    <n v="-37.666710000000002"/>
    <n v="176.16811999999999"/>
    <n v="341095"/>
    <n v="0.46189999999999998"/>
  </r>
  <r>
    <n v="3521"/>
    <x v="1"/>
    <n v="44"/>
    <s v="PICK"/>
    <x v="1"/>
    <d v="2021-03-02T23:27:03"/>
    <n v="-37.664529999999999"/>
    <n v="176.17258000000001"/>
    <s v="PLACE"/>
    <d v="2021-03-08T13:27:37"/>
    <n v="-37.66489"/>
    <n v="176.17185000000001"/>
    <n v="482434.58199999999"/>
    <n v="7.5800000000000006E-2"/>
  </r>
  <r>
    <n v="3522"/>
    <x v="1"/>
    <n v="45"/>
    <s v="PICK"/>
    <x v="1"/>
    <d v="2021-03-02T23:30:42"/>
    <n v="-37.66245"/>
    <n v="176.16981000000001"/>
    <s v="PLACE"/>
    <d v="2021-03-02T17:45:08"/>
    <n v="-37.662430000000001"/>
    <n v="176.16977"/>
    <n v="-20733.602999999999"/>
    <n v="4.1999999999999997E-3"/>
  </r>
  <r>
    <n v="3523"/>
    <x v="1"/>
    <n v="45"/>
    <s v="PICK"/>
    <x v="1"/>
    <d v="2021-03-02T23:30:42"/>
    <n v="-37.66245"/>
    <n v="176.16981000000001"/>
    <s v="PLACE"/>
    <d v="2021-03-02T23:34:00"/>
    <n v="-37.663379999999997"/>
    <n v="176.17340999999999"/>
    <n v="197.999"/>
    <n v="0.33400000000000002"/>
  </r>
  <r>
    <n v="3524"/>
    <x v="1"/>
    <n v="45"/>
    <s v="PICK"/>
    <x v="1"/>
    <d v="2021-03-02T23:30:42"/>
    <n v="-37.66245"/>
    <n v="176.16981000000001"/>
    <s v="PLACE"/>
    <d v="2021-03-03T22:28:22"/>
    <n v="-37.662230000000001"/>
    <n v="176.16972999999999"/>
    <n v="82659.975999999995"/>
    <n v="2.5399999999999999E-2"/>
  </r>
  <r>
    <n v="3525"/>
    <x v="1"/>
    <n v="45"/>
    <s v="PICK"/>
    <x v="1"/>
    <d v="2021-03-02T23:30:42"/>
    <n v="-37.66245"/>
    <n v="176.16981000000001"/>
    <s v="PLACE"/>
    <d v="2021-03-05T08:05:27"/>
    <n v="-37.663449999999997"/>
    <n v="176.17289"/>
    <n v="203685.17"/>
    <n v="0.29349999999999998"/>
  </r>
  <r>
    <n v="3526"/>
    <x v="1"/>
    <n v="45"/>
    <s v="PICK"/>
    <x v="1"/>
    <d v="2021-03-02T23:30:42"/>
    <n v="-37.66245"/>
    <n v="176.16981000000001"/>
    <s v="PLACE"/>
    <d v="2021-03-06T22:17:46"/>
    <n v="-37.666379999999997"/>
    <n v="176.16819000000001"/>
    <n v="341223.99699999997"/>
    <n v="0.45900000000000002"/>
  </r>
  <r>
    <n v="3527"/>
    <x v="1"/>
    <n v="45"/>
    <s v="PICK"/>
    <x v="1"/>
    <d v="2021-03-02T23:30:42"/>
    <n v="-37.66245"/>
    <n v="176.16981000000001"/>
    <s v="PLACE"/>
    <d v="2021-03-08T13:31:35"/>
    <n v="-37.66431"/>
    <n v="176.17034000000001"/>
    <n v="482453.58199999999"/>
    <n v="0.2117"/>
  </r>
  <r>
    <n v="3528"/>
    <x v="1"/>
    <n v="46"/>
    <s v="PICK"/>
    <x v="1"/>
    <d v="2021-03-02T23:37:53"/>
    <n v="-37.661949999999997"/>
    <n v="176.17084"/>
    <s v="PLACE"/>
    <d v="2021-03-02T17:50:07"/>
    <n v="-37.662430000000001"/>
    <n v="176.16979000000001"/>
    <n v="-20865.600999999999"/>
    <n v="0.1069"/>
  </r>
  <r>
    <n v="3529"/>
    <x v="1"/>
    <n v="46"/>
    <s v="PICK"/>
    <x v="1"/>
    <d v="2021-03-02T23:37:53"/>
    <n v="-37.661949999999997"/>
    <n v="176.17084"/>
    <s v="PLACE"/>
    <d v="2021-03-02T23:40:32"/>
    <n v="-37.661900000000003"/>
    <n v="176.16982999999999"/>
    <n v="159.00200000000001"/>
    <n v="8.9300000000000004E-2"/>
  </r>
  <r>
    <n v="3530"/>
    <x v="1"/>
    <n v="46"/>
    <s v="PICK"/>
    <x v="1"/>
    <d v="2021-03-02T23:37:53"/>
    <n v="-37.661949999999997"/>
    <n v="176.17084"/>
    <s v="PLACE"/>
    <d v="2021-03-03T22:32:45"/>
    <n v="-37.663150000000002"/>
    <n v="176.17214999999999"/>
    <n v="82491.98"/>
    <n v="0.17630000000000001"/>
  </r>
  <r>
    <n v="3531"/>
    <x v="1"/>
    <n v="46"/>
    <s v="PICK"/>
    <x v="1"/>
    <d v="2021-03-02T23:37:53"/>
    <n v="-37.661949999999997"/>
    <n v="176.17084"/>
    <s v="PLACE"/>
    <d v="2021-03-05T08:14:53"/>
    <n v="-37.662149999999997"/>
    <n v="176.17319000000001"/>
    <n v="203820.17199999999"/>
    <n v="0.20849999999999999"/>
  </r>
  <r>
    <n v="3532"/>
    <x v="1"/>
    <n v="46"/>
    <s v="PICK"/>
    <x v="1"/>
    <d v="2021-03-02T23:37:53"/>
    <n v="-37.661949999999997"/>
    <n v="176.17084"/>
    <s v="PLACE"/>
    <d v="2021-03-06T22:25:40"/>
    <n v="-37.666200000000003"/>
    <n v="176.16820999999999"/>
    <n v="341267"/>
    <n v="0.52569999999999995"/>
  </r>
  <r>
    <n v="3533"/>
    <x v="1"/>
    <n v="46"/>
    <s v="PICK"/>
    <x v="1"/>
    <d v="2021-03-02T23:37:53"/>
    <n v="-37.661949999999997"/>
    <n v="176.17084"/>
    <s v="PLACE"/>
    <d v="2021-03-08T13:35:33"/>
    <n v="-37.662990000000001"/>
    <n v="176.17363"/>
    <n v="482260.58399999997"/>
    <n v="0.27189999999999998"/>
  </r>
  <r>
    <n v="3534"/>
    <x v="1"/>
    <n v="47"/>
    <s v="PICK"/>
    <x v="1"/>
    <d v="2021-03-02T23:41:14"/>
    <n v="-37.661879999999996"/>
    <n v="176.16986"/>
    <s v="PLACE"/>
    <d v="2021-03-02T17:55:47"/>
    <n v="-37.659709999999997"/>
    <n v="176.17412999999999"/>
    <n v="-20726.600999999999"/>
    <n v="0.44719999999999999"/>
  </r>
  <r>
    <n v="3535"/>
    <x v="1"/>
    <n v="47"/>
    <s v="PICK"/>
    <x v="1"/>
    <d v="2021-03-02T23:41:14"/>
    <n v="-37.661879999999996"/>
    <n v="176.16986"/>
    <s v="PLACE"/>
    <d v="2021-03-02T23:41:32"/>
    <n v="-37.66189"/>
    <n v="176.16986"/>
    <n v="18"/>
    <n v="1.1000000000000001E-3"/>
  </r>
  <r>
    <n v="3536"/>
    <x v="1"/>
    <n v="47"/>
    <s v="PICK"/>
    <x v="1"/>
    <d v="2021-03-02T23:41:14"/>
    <n v="-37.661879999999996"/>
    <n v="176.16986"/>
    <s v="PLACE"/>
    <d v="2021-03-03T22:37:43"/>
    <n v="-37.662089999999999"/>
    <n v="176.17287999999999"/>
    <n v="82588.979000000007"/>
    <n v="0.26750000000000002"/>
  </r>
  <r>
    <n v="3537"/>
    <x v="1"/>
    <n v="47"/>
    <s v="PICK"/>
    <x v="1"/>
    <d v="2021-03-02T23:41:14"/>
    <n v="-37.661879999999996"/>
    <n v="176.16986"/>
    <s v="PLACE"/>
    <d v="2021-03-05T08:18:58"/>
    <n v="-37.664969999999997"/>
    <n v="176.17024000000001"/>
    <n v="203864.17199999999"/>
    <n v="0.34460000000000002"/>
  </r>
  <r>
    <n v="3538"/>
    <x v="1"/>
    <n v="47"/>
    <s v="PICK"/>
    <x v="1"/>
    <d v="2021-03-02T23:41:14"/>
    <n v="-37.661879999999996"/>
    <n v="176.16986"/>
    <s v="PLACE"/>
    <d v="2021-03-06T22:33:40"/>
    <n v="-37.665550000000003"/>
    <n v="176.16829999999999"/>
    <n v="341545.99900000001"/>
    <n v="0.43"/>
  </r>
  <r>
    <n v="3539"/>
    <x v="1"/>
    <n v="47"/>
    <s v="PICK"/>
    <x v="1"/>
    <d v="2021-03-02T23:41:14"/>
    <n v="-37.661879999999996"/>
    <n v="176.16986"/>
    <s v="PLACE"/>
    <d v="2021-03-08T13:39:28"/>
    <n v="-37.664270000000002"/>
    <n v="176.17033000000001"/>
    <n v="482294.58600000001"/>
    <n v="0.26850000000000002"/>
  </r>
  <r>
    <n v="3540"/>
    <x v="1"/>
    <n v="48"/>
    <s v="PICK"/>
    <x v="1"/>
    <d v="2021-03-02T23:43:06"/>
    <n v="-37.66245"/>
    <n v="176.16981999999999"/>
    <s v="PLACE"/>
    <d v="2021-03-02T18:05:21"/>
    <n v="-37.662190000000002"/>
    <n v="176.17054999999999"/>
    <n v="-20264.602999999999"/>
    <n v="7.0599999999999996E-2"/>
  </r>
  <r>
    <n v="3541"/>
    <x v="1"/>
    <n v="48"/>
    <s v="PICK"/>
    <x v="1"/>
    <d v="2021-03-02T23:43:06"/>
    <n v="-37.66245"/>
    <n v="176.16981999999999"/>
    <s v="PLACE"/>
    <d v="2021-03-02T23:48:16"/>
    <n v="-37.66216"/>
    <n v="176.17385999999999"/>
    <n v="309.99900000000002"/>
    <n v="0.3579"/>
  </r>
  <r>
    <n v="3542"/>
    <x v="1"/>
    <n v="48"/>
    <s v="PICK"/>
    <x v="1"/>
    <d v="2021-03-02T23:43:06"/>
    <n v="-37.66245"/>
    <n v="176.16981999999999"/>
    <s v="PLACE"/>
    <d v="2021-03-03T22:43:55"/>
    <n v="-37.665590000000002"/>
    <n v="176.17068"/>
    <n v="82848.98"/>
    <n v="0.35670000000000002"/>
  </r>
  <r>
    <n v="3543"/>
    <x v="1"/>
    <n v="48"/>
    <s v="PICK"/>
    <x v="1"/>
    <d v="2021-03-02T23:43:06"/>
    <n v="-37.66245"/>
    <n v="176.16981999999999"/>
    <s v="PLACE"/>
    <d v="2021-03-05T08:20:42"/>
    <n v="-37.664589999999997"/>
    <n v="176.17025000000001"/>
    <n v="203856.171"/>
    <n v="0.24049999999999999"/>
  </r>
  <r>
    <n v="3544"/>
    <x v="1"/>
    <n v="48"/>
    <s v="PICK"/>
    <x v="1"/>
    <d v="2021-03-02T23:43:06"/>
    <n v="-37.66245"/>
    <n v="176.16981999999999"/>
    <s v="PLACE"/>
    <d v="2021-03-06T22:40:28"/>
    <n v="-37.665140000000001"/>
    <n v="176.16837000000001"/>
    <n v="341841.99800000002"/>
    <n v="0.32479999999999998"/>
  </r>
  <r>
    <n v="3545"/>
    <x v="1"/>
    <n v="48"/>
    <s v="PICK"/>
    <x v="1"/>
    <d v="2021-03-02T23:43:06"/>
    <n v="-37.66245"/>
    <n v="176.16981999999999"/>
    <s v="PLACE"/>
    <d v="2021-03-08T13:44:35"/>
    <n v="-37.661879999999996"/>
    <n v="176.17322999999999"/>
    <n v="482489.58199999999"/>
    <n v="0.3075"/>
  </r>
  <r>
    <n v="3546"/>
    <x v="1"/>
    <n v="49"/>
    <s v="PICK"/>
    <x v="1"/>
    <d v="2021-03-02T23:50:01"/>
    <n v="-37.663460000000001"/>
    <n v="176.17188999999999"/>
    <s v="PLACE"/>
    <d v="2021-03-02T18:08:00"/>
    <n v="-37.66216"/>
    <n v="176.16974999999999"/>
    <n v="-20520.600999999999"/>
    <n v="0.23760000000000001"/>
  </r>
  <r>
    <n v="3547"/>
    <x v="1"/>
    <n v="49"/>
    <s v="PICK"/>
    <x v="1"/>
    <d v="2021-03-02T23:50:01"/>
    <n v="-37.663460000000001"/>
    <n v="176.17188999999999"/>
    <s v="PLACE"/>
    <d v="2021-03-02T23:53:12"/>
    <n v="-37.658990000000003"/>
    <n v="176.17194000000001"/>
    <n v="191.00200000000001"/>
    <n v="0.49609999999999999"/>
  </r>
  <r>
    <n v="3548"/>
    <x v="1"/>
    <n v="49"/>
    <s v="PICK"/>
    <x v="1"/>
    <d v="2021-03-02T23:50:01"/>
    <n v="-37.663460000000001"/>
    <n v="176.17188999999999"/>
    <s v="PLACE"/>
    <d v="2021-03-03T22:46:38"/>
    <n v="-37.665590000000002"/>
    <n v="176.17081999999999"/>
    <n v="82596.983999999997"/>
    <n v="0.25459999999999999"/>
  </r>
  <r>
    <n v="3549"/>
    <x v="1"/>
    <n v="49"/>
    <s v="PICK"/>
    <x v="1"/>
    <d v="2021-03-02T23:50:01"/>
    <n v="-37.663460000000001"/>
    <n v="176.17188999999999"/>
    <s v="PLACE"/>
    <d v="2021-03-05T08:22:22"/>
    <n v="-37.664830000000002"/>
    <n v="176.1705"/>
    <n v="203541.17300000001"/>
    <n v="0.19539999999999999"/>
  </r>
  <r>
    <n v="3550"/>
    <x v="1"/>
    <n v="49"/>
    <s v="PICK"/>
    <x v="1"/>
    <d v="2021-03-02T23:50:01"/>
    <n v="-37.663460000000001"/>
    <n v="176.17188999999999"/>
    <s v="PLACE"/>
    <d v="2021-03-06T22:42:01"/>
    <n v="-37.665329999999997"/>
    <n v="176.16829999999999"/>
    <n v="341520"/>
    <n v="0.37869999999999998"/>
  </r>
  <r>
    <n v="3551"/>
    <x v="1"/>
    <n v="49"/>
    <s v="PICK"/>
    <x v="1"/>
    <d v="2021-03-02T23:50:01"/>
    <n v="-37.663460000000001"/>
    <n v="176.17188999999999"/>
    <s v="PLACE"/>
    <d v="2021-03-08T13:47:30"/>
    <n v="-37.662799999999997"/>
    <n v="176.17343"/>
    <n v="482249.58299999998"/>
    <n v="0.15440000000000001"/>
  </r>
  <r>
    <n v="3552"/>
    <x v="1"/>
    <n v="50"/>
    <s v="PICK"/>
    <x v="1"/>
    <d v="2021-03-02T23:56:46"/>
    <n v="-37.664470000000001"/>
    <n v="176.17252999999999"/>
    <s v="PLACE"/>
    <d v="2021-03-03T00:00:30"/>
    <n v="-37.662190000000002"/>
    <n v="176.16976"/>
    <n v="223.99799999999999"/>
    <n v="0.3518"/>
  </r>
  <r>
    <n v="3553"/>
    <x v="1"/>
    <n v="50"/>
    <s v="PICK"/>
    <x v="1"/>
    <d v="2021-03-02T23:56:46"/>
    <n v="-37.664470000000001"/>
    <n v="176.17252999999999"/>
    <s v="PLACE"/>
    <d v="2021-03-03T22:50:12"/>
    <n v="-37.665579999999999"/>
    <n v="176.17085"/>
    <n v="82405.979000000007"/>
    <n v="0.19270000000000001"/>
  </r>
  <r>
    <n v="3554"/>
    <x v="1"/>
    <n v="50"/>
    <s v="PICK"/>
    <x v="1"/>
    <d v="2021-03-02T23:56:46"/>
    <n v="-37.664470000000001"/>
    <n v="176.17252999999999"/>
    <s v="PLACE"/>
    <d v="2021-03-05T08:31:49"/>
    <n v="-37.661720000000003"/>
    <n v="176.16987"/>
    <n v="203703.17199999999"/>
    <n v="0.38500000000000001"/>
  </r>
  <r>
    <n v="3555"/>
    <x v="1"/>
    <n v="50"/>
    <s v="PICK"/>
    <x v="1"/>
    <d v="2021-03-02T23:56:46"/>
    <n v="-37.664470000000001"/>
    <n v="176.17252999999999"/>
    <s v="PLACE"/>
    <d v="2021-03-06T22:43:01"/>
    <n v="-37.665050000000001"/>
    <n v="176.16836000000001"/>
    <n v="341175.00099999999"/>
    <n v="0.3735"/>
  </r>
  <r>
    <n v="3556"/>
    <x v="1"/>
    <n v="50"/>
    <s v="PICK"/>
    <x v="1"/>
    <d v="2021-03-02T23:56:46"/>
    <n v="-37.664470000000001"/>
    <n v="176.17252999999999"/>
    <s v="PLACE"/>
    <d v="2021-03-08T13:51:55"/>
    <n v="-37.664259999999999"/>
    <n v="176.17032"/>
    <n v="482109.58199999999"/>
    <n v="0.19639999999999999"/>
  </r>
  <r>
    <n v="3557"/>
    <x v="1"/>
    <n v="51"/>
    <s v="PICK"/>
    <x v="2"/>
    <d v="2021-03-03T00:01:18"/>
    <n v="-37.662230000000001"/>
    <n v="176.16974999999999"/>
    <s v="PLACE"/>
    <d v="2021-03-03T00:04:41"/>
    <n v="-37.659660000000002"/>
    <n v="176.17034000000001"/>
    <n v="202.999"/>
    <n v="0.28999999999999998"/>
  </r>
  <r>
    <n v="3558"/>
    <x v="1"/>
    <n v="51"/>
    <s v="PICK"/>
    <x v="2"/>
    <d v="2021-03-03T00:01:18"/>
    <n v="-37.662230000000001"/>
    <n v="176.16974999999999"/>
    <s v="PLACE"/>
    <d v="2021-03-03T22:55:59"/>
    <n v="-37.662260000000003"/>
    <n v="176.16974999999999"/>
    <n v="82480.98"/>
    <n v="3.3E-3"/>
  </r>
  <r>
    <n v="3559"/>
    <x v="1"/>
    <n v="51"/>
    <s v="PICK"/>
    <x v="2"/>
    <d v="2021-03-03T00:01:18"/>
    <n v="-37.662230000000001"/>
    <n v="176.16974999999999"/>
    <s v="PLACE"/>
    <d v="2021-03-05T08:46:26"/>
    <n v="-37.664459999999998"/>
    <n v="176.1729"/>
    <n v="204308.17499999999"/>
    <n v="0.37219999999999998"/>
  </r>
  <r>
    <n v="3560"/>
    <x v="1"/>
    <n v="51"/>
    <s v="PICK"/>
    <x v="2"/>
    <d v="2021-03-03T00:01:18"/>
    <n v="-37.662230000000001"/>
    <n v="176.16974999999999"/>
    <s v="PLACE"/>
    <d v="2021-03-06T22:49:47"/>
    <n v="-37.66469"/>
    <n v="176.16846000000001"/>
    <n v="341308.99900000001"/>
    <n v="0.29580000000000001"/>
  </r>
  <r>
    <n v="3561"/>
    <x v="1"/>
    <n v="51"/>
    <s v="PICK"/>
    <x v="2"/>
    <d v="2021-03-03T00:01:18"/>
    <n v="-37.662230000000001"/>
    <n v="176.16974999999999"/>
    <s v="PLACE"/>
    <d v="2021-03-08T13:54:03"/>
    <n v="-37.664900000000003"/>
    <n v="176.17171999999999"/>
    <n v="481965.58199999999"/>
    <n v="0.34360000000000002"/>
  </r>
  <r>
    <n v="3562"/>
    <x v="1"/>
    <n v="52"/>
    <s v="PICK"/>
    <x v="2"/>
    <d v="2021-03-03T00:06:54"/>
    <n v="-37.661650000000002"/>
    <n v="176.17229"/>
    <s v="PLACE"/>
    <d v="2021-03-03T00:09:51"/>
    <n v="-37.661749999999998"/>
    <n v="176.16981999999999"/>
    <n v="177"/>
    <n v="0.21820000000000001"/>
  </r>
  <r>
    <n v="3563"/>
    <x v="1"/>
    <n v="52"/>
    <s v="PICK"/>
    <x v="2"/>
    <d v="2021-03-03T00:06:54"/>
    <n v="-37.661650000000002"/>
    <n v="176.17229"/>
    <s v="PLACE"/>
    <d v="2021-03-03T23:00:53"/>
    <n v="-37.658630000000002"/>
    <n v="176.17374000000001"/>
    <n v="82438.979000000007"/>
    <n v="0.35880000000000001"/>
  </r>
  <r>
    <n v="3564"/>
    <x v="1"/>
    <n v="52"/>
    <s v="PICK"/>
    <x v="2"/>
    <d v="2021-03-03T00:06:54"/>
    <n v="-37.661650000000002"/>
    <n v="176.17229"/>
    <s v="PLACE"/>
    <d v="2021-03-05T08:51:28"/>
    <n v="-37.662430000000001"/>
    <n v="176.16979000000001"/>
    <n v="204274.17199999999"/>
    <n v="0.23699999999999999"/>
  </r>
  <r>
    <n v="3565"/>
    <x v="1"/>
    <n v="52"/>
    <s v="PICK"/>
    <x v="2"/>
    <d v="2021-03-03T00:06:54"/>
    <n v="-37.661650000000002"/>
    <n v="176.17229"/>
    <s v="PLACE"/>
    <d v="2021-03-06T23:01:13"/>
    <n v="-37.663519999999998"/>
    <n v="176.16867999999999"/>
    <n v="341658.99900000001"/>
    <n v="0.38019999999999998"/>
  </r>
  <r>
    <n v="3566"/>
    <x v="1"/>
    <n v="52"/>
    <s v="PICK"/>
    <x v="2"/>
    <d v="2021-03-03T00:06:54"/>
    <n v="-37.661650000000002"/>
    <n v="176.17229"/>
    <s v="PLACE"/>
    <d v="2021-03-08T13:58:59"/>
    <n v="-37.664259999999999"/>
    <n v="176.17037999999999"/>
    <n v="481925.58399999997"/>
    <n v="0.33510000000000001"/>
  </r>
  <r>
    <n v="3567"/>
    <x v="1"/>
    <n v="53"/>
    <s v="PICK"/>
    <x v="2"/>
    <d v="2021-03-03T00:11:00"/>
    <n v="-37.662320000000001"/>
    <n v="176.16987"/>
    <s v="PLACE"/>
    <d v="2021-03-03T00:14:25"/>
    <n v="-37.664470000000001"/>
    <n v="176.17319000000001"/>
    <n v="205"/>
    <n v="0.37780000000000002"/>
  </r>
  <r>
    <n v="3568"/>
    <x v="1"/>
    <n v="53"/>
    <s v="PICK"/>
    <x v="2"/>
    <d v="2021-03-03T00:11:00"/>
    <n v="-37.662320000000001"/>
    <n v="176.16987"/>
    <s v="PLACE"/>
    <d v="2021-03-03T23:09:31"/>
    <n v="-37.662129999999998"/>
    <n v="176.16972000000001"/>
    <n v="82710.982000000004"/>
    <n v="2.4899999999999999E-2"/>
  </r>
  <r>
    <n v="3569"/>
    <x v="1"/>
    <n v="53"/>
    <s v="PICK"/>
    <x v="2"/>
    <d v="2021-03-03T00:11:00"/>
    <n v="-37.662320000000001"/>
    <n v="176.16987"/>
    <s v="PLACE"/>
    <d v="2021-03-05T08:54:10"/>
    <n v="-37.662460000000003"/>
    <n v="176.16988000000001"/>
    <n v="204190.17499999999"/>
    <n v="1.5599999999999999E-2"/>
  </r>
  <r>
    <n v="3570"/>
    <x v="1"/>
    <n v="53"/>
    <s v="PICK"/>
    <x v="2"/>
    <d v="2021-03-03T00:11:00"/>
    <n v="-37.662320000000001"/>
    <n v="176.16987"/>
    <s v="PLACE"/>
    <d v="2021-03-06T23:05:44"/>
    <n v="-37.665799999999997"/>
    <n v="176.17168000000001"/>
    <n v="341684.00099999999"/>
    <n v="0.41799999999999998"/>
  </r>
  <r>
    <n v="3571"/>
    <x v="1"/>
    <n v="53"/>
    <s v="PICK"/>
    <x v="2"/>
    <d v="2021-03-03T00:11:00"/>
    <n v="-37.662320000000001"/>
    <n v="176.16987"/>
    <s v="PLACE"/>
    <d v="2021-03-08T14:05:13"/>
    <n v="-37.659109999999998"/>
    <n v="176.17339000000001"/>
    <n v="482053.58600000001"/>
    <n v="0.47270000000000001"/>
  </r>
  <r>
    <n v="3572"/>
    <x v="1"/>
    <n v="54"/>
    <s v="PICK"/>
    <x v="2"/>
    <d v="2021-03-03T00:17:52"/>
    <n v="-37.662280000000003"/>
    <n v="176.17062000000001"/>
    <s v="PLACE"/>
    <d v="2021-03-03T00:20:16"/>
    <n v="-37.661960000000001"/>
    <n v="176.16990999999999"/>
    <n v="143.99700000000001"/>
    <n v="7.1999999999999995E-2"/>
  </r>
  <r>
    <n v="3573"/>
    <x v="1"/>
    <n v="54"/>
    <s v="PICK"/>
    <x v="2"/>
    <d v="2021-03-03T00:17:52"/>
    <n v="-37.662280000000003"/>
    <n v="176.17062000000001"/>
    <s v="PLACE"/>
    <d v="2021-03-03T23:13:40"/>
    <n v="-37.662970000000001"/>
    <n v="176.17160000000001"/>
    <n v="82547.979000000007"/>
    <n v="0.11550000000000001"/>
  </r>
  <r>
    <n v="3574"/>
    <x v="1"/>
    <n v="54"/>
    <s v="PICK"/>
    <x v="2"/>
    <d v="2021-03-03T00:17:52"/>
    <n v="-37.662280000000003"/>
    <n v="176.17062000000001"/>
    <s v="PLACE"/>
    <d v="2021-03-05T08:58:29"/>
    <n v="-37.666809999999998"/>
    <n v="176.17196000000001"/>
    <n v="204037.17199999999"/>
    <n v="0.51649999999999996"/>
  </r>
  <r>
    <n v="3575"/>
    <x v="1"/>
    <n v="54"/>
    <s v="PICK"/>
    <x v="2"/>
    <d v="2021-03-03T00:17:52"/>
    <n v="-37.662280000000003"/>
    <n v="176.17062000000001"/>
    <s v="PLACE"/>
    <d v="2021-03-06T23:09:38"/>
    <n v="-37.659739999999999"/>
    <n v="176.1729"/>
    <n v="341505.99699999997"/>
    <n v="0.3463"/>
  </r>
  <r>
    <n v="3576"/>
    <x v="1"/>
    <n v="54"/>
    <s v="PICK"/>
    <x v="2"/>
    <d v="2021-03-03T00:17:52"/>
    <n v="-37.662280000000003"/>
    <n v="176.17062000000001"/>
    <s v="PLACE"/>
    <d v="2021-03-08T14:11:22"/>
    <n v="-37.664270000000002"/>
    <n v="176.17041"/>
    <n v="482010.57799999998"/>
    <n v="0.22159999999999999"/>
  </r>
  <r>
    <n v="3577"/>
    <x v="1"/>
    <n v="55"/>
    <s v="PICK"/>
    <x v="2"/>
    <d v="2021-03-03T00:21:09"/>
    <n v="-37.661679999999997"/>
    <n v="176.16986"/>
    <s v="PLACE"/>
    <d v="2021-03-03T00:23:27"/>
    <n v="-37.660699999999999"/>
    <n v="176.17366000000001"/>
    <n v="138"/>
    <n v="0.35249999999999998"/>
  </r>
  <r>
    <n v="3578"/>
    <x v="1"/>
    <n v="55"/>
    <s v="PICK"/>
    <x v="2"/>
    <d v="2021-03-03T00:21:09"/>
    <n v="-37.661679999999997"/>
    <n v="176.16986"/>
    <s v="PLACE"/>
    <d v="2021-03-03T23:19:22"/>
    <n v="-37.664319999999996"/>
    <n v="176.17277000000001"/>
    <n v="82692.982999999993"/>
    <n v="0.3896"/>
  </r>
  <r>
    <n v="3579"/>
    <x v="1"/>
    <n v="55"/>
    <s v="PICK"/>
    <x v="2"/>
    <d v="2021-03-03T00:21:09"/>
    <n v="-37.661679999999997"/>
    <n v="176.16986"/>
    <s v="PLACE"/>
    <d v="2021-03-05T09:04:51"/>
    <n v="-37.666649999999997"/>
    <n v="176.17151999999999"/>
    <n v="204222.17199999999"/>
    <n v="0.57069999999999999"/>
  </r>
  <r>
    <n v="3580"/>
    <x v="1"/>
    <n v="55"/>
    <s v="PICK"/>
    <x v="2"/>
    <d v="2021-03-03T00:21:09"/>
    <n v="-37.661679999999997"/>
    <n v="176.16986"/>
    <s v="PLACE"/>
    <d v="2021-03-06T23:13:11"/>
    <n v="-37.659649999999999"/>
    <n v="176.17263"/>
    <n v="341522"/>
    <n v="0.33239999999999997"/>
  </r>
  <r>
    <n v="3581"/>
    <x v="1"/>
    <n v="55"/>
    <s v="PICK"/>
    <x v="2"/>
    <d v="2021-03-03T00:21:09"/>
    <n v="-37.661679999999997"/>
    <n v="176.16986"/>
    <s v="PLACE"/>
    <d v="2021-03-08T14:15:58"/>
    <n v="-37.662509999999997"/>
    <n v="176.17214999999999"/>
    <n v="482089.58500000002"/>
    <n v="0.22209999999999999"/>
  </r>
  <r>
    <n v="3582"/>
    <x v="1"/>
    <n v="56"/>
    <s v="PICK"/>
    <x v="2"/>
    <d v="2021-03-03T00:25:36"/>
    <n v="-37.662320000000001"/>
    <n v="176.17076"/>
    <s v="PLACE"/>
    <d v="2021-03-03T00:26:15"/>
    <n v="-37.662260000000003"/>
    <n v="176.17075"/>
    <n v="38.997"/>
    <n v="6.7000000000000002E-3"/>
  </r>
  <r>
    <n v="3583"/>
    <x v="1"/>
    <n v="56"/>
    <s v="PICK"/>
    <x v="2"/>
    <d v="2021-03-03T00:25:36"/>
    <n v="-37.662320000000001"/>
    <n v="176.17076"/>
    <s v="PLACE"/>
    <d v="2021-03-03T23:30:53"/>
    <n v="-37.662100000000002"/>
    <n v="176.17014"/>
    <n v="83116.975000000006"/>
    <n v="5.9900000000000002E-2"/>
  </r>
  <r>
    <n v="3584"/>
    <x v="1"/>
    <n v="56"/>
    <s v="PICK"/>
    <x v="2"/>
    <d v="2021-03-03T00:25:36"/>
    <n v="-37.662320000000001"/>
    <n v="176.17076"/>
    <s v="PLACE"/>
    <d v="2021-03-05T09:14:30"/>
    <n v="-37.661549999999998"/>
    <n v="176.16995"/>
    <n v="204534.17"/>
    <n v="0.1114"/>
  </r>
  <r>
    <n v="3585"/>
    <x v="1"/>
    <n v="56"/>
    <s v="PICK"/>
    <x v="2"/>
    <d v="2021-03-03T00:25:36"/>
    <n v="-37.662320000000001"/>
    <n v="176.17076"/>
    <s v="PLACE"/>
    <d v="2021-03-06T23:16:10"/>
    <n v="-37.659570000000002"/>
    <n v="176.17264"/>
    <n v="341433.99800000002"/>
    <n v="0.34739999999999999"/>
  </r>
  <r>
    <n v="3586"/>
    <x v="1"/>
    <n v="56"/>
    <s v="PICK"/>
    <x v="2"/>
    <d v="2021-03-03T00:25:36"/>
    <n v="-37.662320000000001"/>
    <n v="176.17076"/>
    <s v="PLACE"/>
    <d v="2021-03-08T14:22:24"/>
    <n v="-37.664239999999999"/>
    <n v="176.17033000000001"/>
    <n v="482208.57699999999"/>
    <n v="0.2165"/>
  </r>
  <r>
    <n v="3587"/>
    <x v="1"/>
    <n v="57"/>
    <s v="PICK"/>
    <x v="2"/>
    <d v="2021-03-03T00:26:32"/>
    <n v="-37.662329999999997"/>
    <n v="176.17072999999999"/>
    <s v="PLACE"/>
    <d v="2021-03-03T00:29:11"/>
    <n v="-37.662010000000002"/>
    <n v="176.16981000000001"/>
    <n v="158.99600000000001"/>
    <n v="8.8599999999999998E-2"/>
  </r>
  <r>
    <n v="3588"/>
    <x v="1"/>
    <n v="57"/>
    <s v="PICK"/>
    <x v="2"/>
    <d v="2021-03-03T00:26:32"/>
    <n v="-37.662329999999997"/>
    <n v="176.17072999999999"/>
    <s v="PLACE"/>
    <d v="2021-03-03T23:36:45"/>
    <n v="-37.659179999999999"/>
    <n v="176.17365000000001"/>
    <n v="83412.979000000007"/>
    <n v="0.43430000000000002"/>
  </r>
  <r>
    <n v="3589"/>
    <x v="1"/>
    <n v="57"/>
    <s v="PICK"/>
    <x v="2"/>
    <d v="2021-03-03T00:26:32"/>
    <n v="-37.662329999999997"/>
    <n v="176.17072999999999"/>
    <s v="PLACE"/>
    <d v="2021-03-05T09:22:10"/>
    <n v="-37.665689999999998"/>
    <n v="176.17168000000001"/>
    <n v="204938.17199999999"/>
    <n v="0.38219999999999998"/>
  </r>
  <r>
    <n v="3590"/>
    <x v="1"/>
    <n v="57"/>
    <s v="PICK"/>
    <x v="2"/>
    <d v="2021-03-03T00:26:32"/>
    <n v="-37.662329999999997"/>
    <n v="176.17072999999999"/>
    <s v="PLACE"/>
    <d v="2021-03-06T23:17:51"/>
    <n v="-37.65945"/>
    <n v="176.17348999999999"/>
    <n v="341478.99599999998"/>
    <n v="0.40189999999999998"/>
  </r>
  <r>
    <n v="3591"/>
    <x v="1"/>
    <n v="57"/>
    <s v="PICK"/>
    <x v="2"/>
    <d v="2021-03-03T00:26:32"/>
    <n v="-37.662329999999997"/>
    <n v="176.17072999999999"/>
    <s v="PLACE"/>
    <d v="2021-03-08T14:31:10"/>
    <n v="-37.664250000000003"/>
    <n v="176.17035000000001"/>
    <n v="482678.57799999998"/>
    <n v="0.2157"/>
  </r>
  <r>
    <n v="3592"/>
    <x v="1"/>
    <n v="58"/>
    <s v="PICK"/>
    <x v="2"/>
    <d v="2021-03-03T00:30:16"/>
    <n v="-37.662080000000003"/>
    <n v="176.16979000000001"/>
    <s v="PLACE"/>
    <d v="2021-03-03T00:33:44"/>
    <n v="-37.66442"/>
    <n v="176.17364000000001"/>
    <n v="207.999"/>
    <n v="0.42759999999999998"/>
  </r>
  <r>
    <n v="3593"/>
    <x v="1"/>
    <n v="58"/>
    <s v="PICK"/>
    <x v="2"/>
    <d v="2021-03-03T00:30:16"/>
    <n v="-37.662080000000003"/>
    <n v="176.16979000000001"/>
    <s v="PLACE"/>
    <d v="2021-03-03T23:41:07"/>
    <n v="-37.661520000000003"/>
    <n v="176.16988000000001"/>
    <n v="83450.978000000003"/>
    <n v="6.2700000000000006E-2"/>
  </r>
  <r>
    <n v="3594"/>
    <x v="1"/>
    <n v="58"/>
    <s v="PICK"/>
    <x v="2"/>
    <d v="2021-03-03T00:30:16"/>
    <n v="-37.662080000000003"/>
    <n v="176.16979000000001"/>
    <s v="PLACE"/>
    <d v="2021-03-05T09:26:57"/>
    <n v="-37.660159999999998"/>
    <n v="176.17256"/>
    <n v="205001.17300000001"/>
    <n v="0.32429999999999998"/>
  </r>
  <r>
    <n v="3595"/>
    <x v="1"/>
    <n v="58"/>
    <s v="PICK"/>
    <x v="2"/>
    <d v="2021-03-03T00:30:16"/>
    <n v="-37.662080000000003"/>
    <n v="176.16979000000001"/>
    <s v="PLACE"/>
    <d v="2021-03-06T23:20:42"/>
    <n v="-37.659379999999999"/>
    <n v="176.17347000000001"/>
    <n v="341425.99900000001"/>
    <n v="0.44190000000000002"/>
  </r>
  <r>
    <n v="3596"/>
    <x v="1"/>
    <n v="58"/>
    <s v="PICK"/>
    <x v="2"/>
    <d v="2021-03-03T00:30:16"/>
    <n v="-37.662080000000003"/>
    <n v="176.16979000000001"/>
    <s v="PLACE"/>
    <d v="2021-03-08T14:38:49"/>
    <n v="-37.664250000000003"/>
    <n v="176.17043000000001"/>
    <n v="482913.58199999999"/>
    <n v="0.24740000000000001"/>
  </r>
  <r>
    <n v="3597"/>
    <x v="1"/>
    <n v="59"/>
    <s v="PICK"/>
    <x v="2"/>
    <d v="2021-03-03T00:34:05"/>
    <n v="-37.66442"/>
    <n v="176.17364000000001"/>
    <s v="PLACE"/>
    <d v="2021-03-03T00:34:19"/>
    <n v="-37.664409999999997"/>
    <n v="176.17361"/>
    <n v="14.000999999999999"/>
    <n v="2.8999999999999998E-3"/>
  </r>
  <r>
    <n v="3598"/>
    <x v="1"/>
    <n v="59"/>
    <s v="PICK"/>
    <x v="2"/>
    <d v="2021-03-03T00:34:05"/>
    <n v="-37.66442"/>
    <n v="176.17364000000001"/>
    <s v="PLACE"/>
    <d v="2021-03-03T23:43:46"/>
    <n v="-37.66133"/>
    <n v="176.17044999999999"/>
    <n v="83380.983999999997"/>
    <n v="0.44369999999999998"/>
  </r>
  <r>
    <n v="3599"/>
    <x v="1"/>
    <n v="59"/>
    <s v="PICK"/>
    <x v="2"/>
    <d v="2021-03-03T00:34:05"/>
    <n v="-37.66442"/>
    <n v="176.17364000000001"/>
    <s v="PLACE"/>
    <d v="2021-03-05T09:32:58"/>
    <n v="-37.663350000000001"/>
    <n v="176.17394999999999"/>
    <n v="205133.17199999999"/>
    <n v="0.12189999999999999"/>
  </r>
  <r>
    <n v="3600"/>
    <x v="1"/>
    <n v="59"/>
    <s v="PICK"/>
    <x v="2"/>
    <d v="2021-03-03T00:34:05"/>
    <n v="-37.66442"/>
    <n v="176.17364000000001"/>
    <s v="PLACE"/>
    <d v="2021-03-06T23:22:59"/>
    <n v="-37.659860000000002"/>
    <n v="176.17403999999999"/>
    <n v="341334"/>
    <n v="0.50729999999999997"/>
  </r>
  <r>
    <n v="3601"/>
    <x v="1"/>
    <n v="60"/>
    <s v="PICK"/>
    <x v="2"/>
    <d v="2021-03-03T00:34:40"/>
    <n v="-37.6646"/>
    <n v="176.17350999999999"/>
    <s v="PLACE"/>
    <d v="2021-03-03T00:34:58"/>
    <n v="-37.664580000000001"/>
    <n v="176.17353"/>
    <n v="18.001000000000001"/>
    <n v="2.8E-3"/>
  </r>
  <r>
    <n v="3602"/>
    <x v="1"/>
    <n v="60"/>
    <s v="PICK"/>
    <x v="2"/>
    <d v="2021-03-03T00:34:40"/>
    <n v="-37.6646"/>
    <n v="176.17350999999999"/>
    <s v="PLACE"/>
    <d v="2021-03-03T23:47:48"/>
    <n v="-37.65916"/>
    <n v="176.17349999999999"/>
    <n v="83587.982000000004"/>
    <n v="0.6038"/>
  </r>
  <r>
    <n v="3603"/>
    <x v="1"/>
    <n v="60"/>
    <s v="PICK"/>
    <x v="2"/>
    <d v="2021-03-03T00:34:40"/>
    <n v="-37.6646"/>
    <n v="176.17350999999999"/>
    <s v="PLACE"/>
    <d v="2021-03-05T09:37:16"/>
    <n v="-37.661960000000001"/>
    <n v="176.17204000000001"/>
    <n v="205356.17499999999"/>
    <n v="0.32040000000000002"/>
  </r>
  <r>
    <n v="3604"/>
    <x v="1"/>
    <n v="60"/>
    <s v="PICK"/>
    <x v="2"/>
    <d v="2021-03-03T00:34:40"/>
    <n v="-37.6646"/>
    <n v="176.17350999999999"/>
    <s v="PLACE"/>
    <d v="2021-03-06T23:24:54"/>
    <n v="-37.659869999999998"/>
    <n v="176.17401000000001"/>
    <n v="341414.00400000002"/>
    <n v="0.52680000000000005"/>
  </r>
  <r>
    <n v="3605"/>
    <x v="1"/>
    <n v="61"/>
    <s v="PICK"/>
    <x v="2"/>
    <d v="2021-03-03T00:35:18"/>
    <n v="-37.664439999999999"/>
    <n v="176.17354"/>
    <s v="PLACE"/>
    <d v="2021-03-03T00:36:01"/>
    <n v="-37.664700000000003"/>
    <n v="176.17348999999999"/>
    <n v="42.997"/>
    <n v="2.92E-2"/>
  </r>
  <r>
    <n v="3606"/>
    <x v="1"/>
    <n v="61"/>
    <s v="PICK"/>
    <x v="2"/>
    <d v="2021-03-03T00:35:18"/>
    <n v="-37.664439999999999"/>
    <n v="176.17354"/>
    <s v="PLACE"/>
    <d v="2021-03-03T23:49:13"/>
    <n v="-37.659149999999997"/>
    <n v="176.17347000000001"/>
    <n v="83634.975999999995"/>
    <n v="0.58720000000000006"/>
  </r>
  <r>
    <n v="3607"/>
    <x v="1"/>
    <n v="61"/>
    <s v="PICK"/>
    <x v="2"/>
    <d v="2021-03-03T00:35:18"/>
    <n v="-37.664439999999999"/>
    <n v="176.17354"/>
    <s v="PLACE"/>
    <d v="2021-03-05T09:41:36"/>
    <n v="-37.663429999999998"/>
    <n v="176.17249000000001"/>
    <n v="205578.16899999999"/>
    <n v="0.1454"/>
  </r>
  <r>
    <n v="3608"/>
    <x v="1"/>
    <n v="61"/>
    <s v="PICK"/>
    <x v="2"/>
    <d v="2021-03-03T00:35:18"/>
    <n v="-37.664439999999999"/>
    <n v="176.17354"/>
    <s v="PLACE"/>
    <d v="2021-03-06T23:26:21"/>
    <n v="-37.659820000000003"/>
    <n v="176.17409000000001"/>
    <n v="341463.00400000002"/>
    <n v="0.5151"/>
  </r>
  <r>
    <n v="3609"/>
    <x v="1"/>
    <n v="62"/>
    <s v="PICK"/>
    <x v="2"/>
    <d v="2021-03-03T00:37:21"/>
    <n v="-37.664380000000001"/>
    <n v="176.17229"/>
    <s v="PLACE"/>
    <d v="2021-03-03T00:37:41"/>
    <n v="-37.664459999999998"/>
    <n v="176.17225999999999"/>
    <n v="20"/>
    <n v="9.2999999999999992E-3"/>
  </r>
  <r>
    <n v="3610"/>
    <x v="1"/>
    <n v="62"/>
    <s v="PICK"/>
    <x v="2"/>
    <d v="2021-03-03T00:37:21"/>
    <n v="-37.664380000000001"/>
    <n v="176.17229"/>
    <s v="PLACE"/>
    <d v="2021-03-03T23:53:40"/>
    <n v="-37.662469999999999"/>
    <n v="176.17055999999999"/>
    <n v="83778.98"/>
    <n v="0.26119999999999999"/>
  </r>
  <r>
    <n v="3611"/>
    <x v="1"/>
    <n v="62"/>
    <s v="PICK"/>
    <x v="2"/>
    <d v="2021-03-03T00:37:21"/>
    <n v="-37.664380000000001"/>
    <n v="176.17229"/>
    <s v="PLACE"/>
    <d v="2021-03-05T09:44:48"/>
    <n v="-37.662350000000004"/>
    <n v="176.16983999999999"/>
    <n v="205647.17300000001"/>
    <n v="0.31219999999999998"/>
  </r>
  <r>
    <n v="3612"/>
    <x v="1"/>
    <n v="62"/>
    <s v="PICK"/>
    <x v="2"/>
    <d v="2021-03-03T00:37:21"/>
    <n v="-37.664380000000001"/>
    <n v="176.17229"/>
    <s v="PLACE"/>
    <d v="2021-03-06T23:27:59"/>
    <n v="-37.659739999999999"/>
    <n v="176.17410000000001"/>
    <n v="341438.00099999999"/>
    <n v="0.53920000000000001"/>
  </r>
  <r>
    <n v="3613"/>
    <x v="1"/>
    <n v="63"/>
    <s v="PICK"/>
    <x v="2"/>
    <d v="2021-03-03T00:38:09"/>
    <n v="-37.664409999999997"/>
    <n v="176.17225999999999"/>
    <s v="PLACE"/>
    <d v="2021-03-03T00:42:25"/>
    <n v="-37.661850000000001"/>
    <n v="176.16988000000001"/>
    <n v="256"/>
    <n v="0.3533"/>
  </r>
  <r>
    <n v="3614"/>
    <x v="1"/>
    <n v="63"/>
    <s v="PICK"/>
    <x v="2"/>
    <d v="2021-03-03T00:38:09"/>
    <n v="-37.664409999999997"/>
    <n v="176.17225999999999"/>
    <s v="PLACE"/>
    <d v="2021-03-04T00:00:05"/>
    <n v="-37.662089999999999"/>
    <n v="176.17015000000001"/>
    <n v="84115.982000000004"/>
    <n v="0.31769999999999998"/>
  </r>
  <r>
    <n v="3615"/>
    <x v="1"/>
    <n v="63"/>
    <s v="PICK"/>
    <x v="2"/>
    <d v="2021-03-03T00:38:09"/>
    <n v="-37.664409999999997"/>
    <n v="176.17225999999999"/>
    <s v="PLACE"/>
    <d v="2021-03-05T09:47:32"/>
    <n v="-37.662419999999997"/>
    <n v="176.16987"/>
    <n v="205763.174"/>
    <n v="0.3054"/>
  </r>
  <r>
    <n v="3616"/>
    <x v="1"/>
    <n v="63"/>
    <s v="PICK"/>
    <x v="2"/>
    <d v="2021-03-03T00:38:09"/>
    <n v="-37.664409999999997"/>
    <n v="176.17225999999999"/>
    <s v="PLACE"/>
    <d v="2021-03-07T00:01:41"/>
    <n v="-37.660960000000003"/>
    <n v="176.17307"/>
    <n v="343412"/>
    <n v="0.38950000000000001"/>
  </r>
  <r>
    <n v="3617"/>
    <x v="1"/>
    <n v="64"/>
    <s v="PICK"/>
    <x v="2"/>
    <d v="2021-03-03T00:43:20"/>
    <n v="-37.661520000000003"/>
    <n v="176.16990000000001"/>
    <s v="PLACE"/>
    <d v="2021-03-03T00:46:01"/>
    <n v="-37.662289999999999"/>
    <n v="176.17364000000001"/>
    <n v="161.001"/>
    <n v="0.34089999999999998"/>
  </r>
  <r>
    <n v="3618"/>
    <x v="1"/>
    <n v="64"/>
    <s v="PICK"/>
    <x v="2"/>
    <d v="2021-03-03T00:43:20"/>
    <n v="-37.661520000000003"/>
    <n v="176.16990000000001"/>
    <s v="PLACE"/>
    <d v="2021-03-04T00:06:11"/>
    <n v="-37.664099999999998"/>
    <n v="176.17242999999999"/>
    <n v="84170.98"/>
    <n v="0.36309999999999998"/>
  </r>
  <r>
    <n v="3619"/>
    <x v="1"/>
    <n v="64"/>
    <s v="PICK"/>
    <x v="2"/>
    <d v="2021-03-03T00:43:20"/>
    <n v="-37.661520000000003"/>
    <n v="176.16990000000001"/>
    <s v="PLACE"/>
    <d v="2021-03-05T09:50:52"/>
    <n v="-37.663469999999997"/>
    <n v="176.17247"/>
    <n v="205652.177"/>
    <n v="0.3135"/>
  </r>
  <r>
    <n v="3620"/>
    <x v="1"/>
    <n v="64"/>
    <s v="PICK"/>
    <x v="2"/>
    <d v="2021-03-03T00:43:20"/>
    <n v="-37.661520000000003"/>
    <n v="176.16990000000001"/>
    <s v="PLACE"/>
    <d v="2021-03-07T00:06:37"/>
    <n v="-37.661149999999999"/>
    <n v="176.17377999999999"/>
    <n v="343397.00099999999"/>
    <n v="0.3448"/>
  </r>
  <r>
    <n v="3621"/>
    <x v="1"/>
    <n v="65"/>
    <s v="PICK"/>
    <x v="2"/>
    <d v="2021-03-03T00:47:19"/>
    <n v="-37.661639999999998"/>
    <n v="176.17232000000001"/>
    <s v="PLACE"/>
    <d v="2021-03-03T00:49:12"/>
    <n v="-37.662210000000002"/>
    <n v="176.16979000000001"/>
    <n v="112.999"/>
    <n v="0.23200000000000001"/>
  </r>
  <r>
    <n v="3622"/>
    <x v="1"/>
    <n v="65"/>
    <s v="PICK"/>
    <x v="2"/>
    <d v="2021-03-03T00:47:19"/>
    <n v="-37.661639999999998"/>
    <n v="176.17232000000001"/>
    <s v="PLACE"/>
    <d v="2021-03-04T00:51:30"/>
    <n v="-37.661729999999999"/>
    <n v="176.17028999999999"/>
    <n v="86650.98"/>
    <n v="0.1794"/>
  </r>
  <r>
    <n v="3623"/>
    <x v="1"/>
    <n v="65"/>
    <s v="PICK"/>
    <x v="2"/>
    <d v="2021-03-03T00:47:19"/>
    <n v="-37.661639999999998"/>
    <n v="176.17232000000001"/>
    <s v="PLACE"/>
    <d v="2021-03-05T09:55:41"/>
    <n v="-37.66225"/>
    <n v="176.17321999999999"/>
    <n v="205702.17300000001"/>
    <n v="0.10440000000000001"/>
  </r>
  <r>
    <n v="3624"/>
    <x v="1"/>
    <n v="65"/>
    <s v="PICK"/>
    <x v="2"/>
    <d v="2021-03-03T00:47:19"/>
    <n v="-37.661639999999998"/>
    <n v="176.17232000000001"/>
    <s v="PLACE"/>
    <d v="2021-03-07T00:08:13"/>
    <n v="-37.6614"/>
    <n v="176.17373000000001"/>
    <n v="343253.99900000001"/>
    <n v="0.12720000000000001"/>
  </r>
  <r>
    <n v="3625"/>
    <x v="1"/>
    <n v="66"/>
    <s v="PICK"/>
    <x v="2"/>
    <d v="2021-03-03T00:50:07"/>
    <n v="-37.661589999999997"/>
    <n v="176.16992999999999"/>
    <s v="PLACE"/>
    <d v="2021-03-03T00:52:38"/>
    <n v="-37.663490000000003"/>
    <n v="176.17295999999999"/>
    <n v="151"/>
    <n v="0.34050000000000002"/>
  </r>
  <r>
    <n v="3626"/>
    <x v="1"/>
    <n v="66"/>
    <s v="PICK"/>
    <x v="2"/>
    <d v="2021-03-03T00:50:07"/>
    <n v="-37.661589999999997"/>
    <n v="176.16992999999999"/>
    <s v="PLACE"/>
    <d v="2021-03-04T00:56:40"/>
    <n v="-37.661920000000002"/>
    <n v="176.16981000000001"/>
    <n v="86792.975999999995"/>
    <n v="3.8100000000000002E-2"/>
  </r>
  <r>
    <n v="3627"/>
    <x v="1"/>
    <n v="66"/>
    <s v="PICK"/>
    <x v="2"/>
    <d v="2021-03-03T00:50:07"/>
    <n v="-37.661589999999997"/>
    <n v="176.16992999999999"/>
    <s v="PLACE"/>
    <d v="2021-03-05T10:12:30"/>
    <n v="-37.663440000000001"/>
    <n v="176.17250000000001"/>
    <n v="206543.17199999999"/>
    <n v="0.30590000000000001"/>
  </r>
  <r>
    <n v="3628"/>
    <x v="1"/>
    <n v="66"/>
    <s v="PICK"/>
    <x v="2"/>
    <d v="2021-03-03T00:50:07"/>
    <n v="-37.661589999999997"/>
    <n v="176.16992999999999"/>
    <s v="PLACE"/>
    <d v="2021-03-07T00:10:58"/>
    <n v="-37.664209999999997"/>
    <n v="176.17295999999999"/>
    <n v="343250.99599999998"/>
    <n v="0.39500000000000002"/>
  </r>
  <r>
    <n v="3629"/>
    <x v="1"/>
    <n v="67"/>
    <s v="PICK"/>
    <x v="2"/>
    <d v="2021-03-03T00:56:07"/>
    <n v="-37.661969999999997"/>
    <n v="176.17165"/>
    <s v="PLACE"/>
    <d v="2021-03-03T00:58:04"/>
    <n v="-37.661790000000003"/>
    <n v="176.16985"/>
    <n v="116.999"/>
    <n v="0.16009999999999999"/>
  </r>
  <r>
    <n v="3630"/>
    <x v="1"/>
    <n v="67"/>
    <s v="PICK"/>
    <x v="2"/>
    <d v="2021-03-03T00:56:07"/>
    <n v="-37.661969999999997"/>
    <n v="176.17165"/>
    <s v="PLACE"/>
    <d v="2021-03-04T01:01:56"/>
    <n v="-37.661990000000003"/>
    <n v="176.16979000000001"/>
    <n v="86748.981"/>
    <n v="0.1641"/>
  </r>
  <r>
    <n v="3631"/>
    <x v="1"/>
    <n v="67"/>
    <s v="PICK"/>
    <x v="2"/>
    <d v="2021-03-03T00:56:07"/>
    <n v="-37.661969999999997"/>
    <n v="176.17165"/>
    <s v="PLACE"/>
    <d v="2021-03-05T10:18:08"/>
    <n v="-37.659700000000001"/>
    <n v="176.17216999999999"/>
    <n v="206521.17199999999"/>
    <n v="0.25609999999999999"/>
  </r>
  <r>
    <n v="3632"/>
    <x v="1"/>
    <n v="67"/>
    <s v="PICK"/>
    <x v="2"/>
    <d v="2021-03-03T00:56:07"/>
    <n v="-37.661969999999997"/>
    <n v="176.17165"/>
    <s v="PLACE"/>
    <d v="2021-03-07T00:17:20"/>
    <n v="-37.661490000000001"/>
    <n v="176.17420000000001"/>
    <n v="343272.99800000002"/>
    <n v="0.23119999999999999"/>
  </r>
  <r>
    <n v="3633"/>
    <x v="1"/>
    <n v="68"/>
    <s v="PICK"/>
    <x v="2"/>
    <d v="2021-03-03T01:01:05"/>
    <n v="-37.661790000000003"/>
    <n v="176.17167000000001"/>
    <s v="PLACE"/>
    <d v="2021-03-03T01:01:43"/>
    <n v="-37.662050000000001"/>
    <n v="176.17161999999999"/>
    <n v="38"/>
    <n v="2.92E-2"/>
  </r>
  <r>
    <n v="3634"/>
    <x v="1"/>
    <n v="68"/>
    <s v="PICK"/>
    <x v="2"/>
    <d v="2021-03-03T01:01:05"/>
    <n v="-37.661790000000003"/>
    <n v="176.17167000000001"/>
    <s v="PLACE"/>
    <d v="2021-03-04T01:06:13"/>
    <n v="-37.664299999999997"/>
    <n v="176.17243999999999"/>
    <n v="86707.978000000003"/>
    <n v="0.28670000000000001"/>
  </r>
  <r>
    <n v="3635"/>
    <x v="1"/>
    <n v="68"/>
    <s v="PICK"/>
    <x v="2"/>
    <d v="2021-03-03T01:01:05"/>
    <n v="-37.661790000000003"/>
    <n v="176.17167000000001"/>
    <s v="PLACE"/>
    <d v="2021-03-05T10:22:39"/>
    <n v="-37.663319999999999"/>
    <n v="176.17250000000001"/>
    <n v="206494.17199999999"/>
    <n v="0.18490000000000001"/>
  </r>
  <r>
    <n v="3636"/>
    <x v="1"/>
    <n v="68"/>
    <s v="PICK"/>
    <x v="2"/>
    <d v="2021-03-03T01:01:05"/>
    <n v="-37.661790000000003"/>
    <n v="176.17167000000001"/>
    <s v="PLACE"/>
    <d v="2021-03-07T00:22:21"/>
    <n v="-37.659179999999999"/>
    <n v="176.17439999999999"/>
    <n v="343275.99900000001"/>
    <n v="0.37680000000000002"/>
  </r>
  <r>
    <n v="3637"/>
    <x v="1"/>
    <n v="69"/>
    <s v="PICK"/>
    <x v="2"/>
    <d v="2021-03-03T01:02:13"/>
    <n v="-37.661859999999997"/>
    <n v="176.17169999999999"/>
    <s v="PLACE"/>
    <d v="2021-03-03T01:05:23"/>
    <n v="-37.661589999999997"/>
    <n v="176.16987"/>
    <n v="190.001"/>
    <n v="0.16420000000000001"/>
  </r>
  <r>
    <n v="3638"/>
    <x v="1"/>
    <n v="69"/>
    <s v="PICK"/>
    <x v="2"/>
    <d v="2021-03-03T01:02:13"/>
    <n v="-37.661859999999997"/>
    <n v="176.17169999999999"/>
    <s v="PLACE"/>
    <d v="2021-03-04T01:12:22"/>
    <n v="-37.661929999999998"/>
    <n v="176.17035000000001"/>
    <n v="87008.98"/>
    <n v="0.11940000000000001"/>
  </r>
  <r>
    <n v="3639"/>
    <x v="1"/>
    <n v="69"/>
    <s v="PICK"/>
    <x v="2"/>
    <d v="2021-03-03T01:02:13"/>
    <n v="-37.661859999999997"/>
    <n v="176.17169999999999"/>
    <s v="PLACE"/>
    <d v="2021-03-05T10:29:15"/>
    <n v="-37.664239999999999"/>
    <n v="176.17039"/>
    <n v="206822.17300000001"/>
    <n v="0.2883"/>
  </r>
  <r>
    <n v="3640"/>
    <x v="1"/>
    <n v="69"/>
    <s v="PICK"/>
    <x v="2"/>
    <d v="2021-03-03T01:02:13"/>
    <n v="-37.661859999999997"/>
    <n v="176.17169999999999"/>
    <s v="PLACE"/>
    <d v="2021-03-07T00:25:44"/>
    <n v="-37.659700000000001"/>
    <n v="176.17366999999999"/>
    <n v="343411.00099999999"/>
    <n v="0.29609999999999997"/>
  </r>
  <r>
    <n v="3641"/>
    <x v="1"/>
    <n v="70"/>
    <s v="PICK"/>
    <x v="2"/>
    <d v="2021-03-03T01:41:18"/>
    <n v="-37.661630000000002"/>
    <n v="176.1704"/>
    <s v="PLACE"/>
    <d v="2021-03-03T01:41:44"/>
    <n v="-37.661589999999997"/>
    <n v="176.17041"/>
    <n v="26.004000000000001"/>
    <n v="4.4999999999999997E-3"/>
  </r>
  <r>
    <n v="3642"/>
    <x v="1"/>
    <n v="70"/>
    <s v="PICK"/>
    <x v="2"/>
    <d v="2021-03-03T01:41:18"/>
    <n v="-37.661630000000002"/>
    <n v="176.1704"/>
    <s v="PLACE"/>
    <d v="2021-03-04T01:19:48"/>
    <n v="-37.66207"/>
    <n v="176.16980000000001"/>
    <n v="85109.982000000004"/>
    <n v="7.1999999999999995E-2"/>
  </r>
  <r>
    <n v="3643"/>
    <x v="1"/>
    <n v="70"/>
    <s v="PICK"/>
    <x v="2"/>
    <d v="2021-03-03T01:41:18"/>
    <n v="-37.661630000000002"/>
    <n v="176.1704"/>
    <s v="PLACE"/>
    <d v="2021-03-05T10:33:41"/>
    <n v="-37.662460000000003"/>
    <n v="176.16989000000001"/>
    <n v="204743.17499999999"/>
    <n v="0.10249999999999999"/>
  </r>
  <r>
    <n v="3644"/>
    <x v="1"/>
    <n v="70"/>
    <s v="PICK"/>
    <x v="2"/>
    <d v="2021-03-03T01:41:18"/>
    <n v="-37.661630000000002"/>
    <n v="176.1704"/>
    <s v="PLACE"/>
    <d v="2021-03-07T00:31:01"/>
    <n v="-37.661009999999997"/>
    <n v="176.17336"/>
    <n v="341383.00199999998"/>
    <n v="0.27010000000000001"/>
  </r>
  <r>
    <n v="3645"/>
    <x v="1"/>
    <n v="71"/>
    <s v="PICK"/>
    <x v="2"/>
    <d v="2021-03-03T01:42:19"/>
    <n v="-37.661650000000002"/>
    <n v="176.17042000000001"/>
    <s v="PLACE"/>
    <d v="2021-03-03T01:43:08"/>
    <n v="-37.661859999999997"/>
    <n v="176.17034000000001"/>
    <n v="49.000999999999998"/>
    <n v="2.4400000000000002E-2"/>
  </r>
  <r>
    <n v="3646"/>
    <x v="1"/>
    <n v="71"/>
    <s v="PICK"/>
    <x v="2"/>
    <d v="2021-03-03T01:42:19"/>
    <n v="-37.661650000000002"/>
    <n v="176.17042000000001"/>
    <s v="PLACE"/>
    <d v="2021-03-04T01:24:32"/>
    <n v="-37.664720000000003"/>
    <n v="176.17125999999999"/>
    <n v="85332.982000000004"/>
    <n v="0.34870000000000001"/>
  </r>
  <r>
    <n v="3647"/>
    <x v="1"/>
    <n v="71"/>
    <s v="PICK"/>
    <x v="2"/>
    <d v="2021-03-03T01:42:19"/>
    <n v="-37.661650000000002"/>
    <n v="176.17042000000001"/>
    <s v="PLACE"/>
    <d v="2021-03-05T10:37:20"/>
    <n v="-37.662469999999999"/>
    <n v="176.16989000000001"/>
    <n v="204901.174"/>
    <n v="0.1023"/>
  </r>
  <r>
    <n v="3648"/>
    <x v="1"/>
    <n v="71"/>
    <s v="PICK"/>
    <x v="2"/>
    <d v="2021-03-03T01:42:19"/>
    <n v="-37.661650000000002"/>
    <n v="176.17042000000001"/>
    <s v="PLACE"/>
    <d v="2021-03-07T00:35:30"/>
    <n v="-37.659990000000001"/>
    <n v="176.17422999999999"/>
    <n v="341591.00099999999"/>
    <n v="0.38340000000000002"/>
  </r>
  <r>
    <n v="3649"/>
    <x v="1"/>
    <n v="72"/>
    <s v="PICK"/>
    <x v="2"/>
    <d v="2021-03-03T01:45:15"/>
    <n v="-37.662370000000003"/>
    <n v="176.17187000000001"/>
    <s v="PLACE"/>
    <d v="2021-03-03T01:46:27"/>
    <n v="-37.662350000000004"/>
    <n v="176.17187000000001"/>
    <n v="72.001000000000005"/>
    <n v="2.2000000000000001E-3"/>
  </r>
  <r>
    <n v="3650"/>
    <x v="1"/>
    <n v="72"/>
    <s v="PICK"/>
    <x v="2"/>
    <d v="2021-03-03T01:45:15"/>
    <n v="-37.662370000000003"/>
    <n v="176.17187000000001"/>
    <s v="PLACE"/>
    <d v="2021-03-04T01:31:47"/>
    <n v="-37.662230000000001"/>
    <n v="176.16977"/>
    <n v="85591.981"/>
    <n v="0.18590000000000001"/>
  </r>
  <r>
    <n v="3651"/>
    <x v="1"/>
    <n v="72"/>
    <s v="PICK"/>
    <x v="2"/>
    <d v="2021-03-03T01:45:15"/>
    <n v="-37.662370000000003"/>
    <n v="176.17187000000001"/>
    <s v="PLACE"/>
    <d v="2021-03-05T10:39:22"/>
    <n v="-37.662019999999998"/>
    <n v="176.16979000000001"/>
    <n v="204847.18"/>
    <n v="0.18759999999999999"/>
  </r>
  <r>
    <n v="3652"/>
    <x v="1"/>
    <n v="72"/>
    <s v="PICK"/>
    <x v="2"/>
    <d v="2021-03-03T01:45:15"/>
    <n v="-37.662370000000003"/>
    <n v="176.17187000000001"/>
    <s v="PLACE"/>
    <d v="2021-03-07T00:39:55"/>
    <n v="-37.659520000000001"/>
    <n v="176.17271"/>
    <n v="341680"/>
    <n v="0.32490000000000002"/>
  </r>
  <r>
    <n v="3653"/>
    <x v="1"/>
    <n v="73"/>
    <s v="PICK"/>
    <x v="2"/>
    <d v="2021-03-03T01:46:58"/>
    <n v="-37.66245"/>
    <n v="176.17186000000001"/>
    <s v="PLACE"/>
    <d v="2021-03-03T01:47:22"/>
    <n v="-37.66234"/>
    <n v="176.17186000000001"/>
    <n v="24"/>
    <n v="1.2200000000000001E-2"/>
  </r>
  <r>
    <n v="3654"/>
    <x v="1"/>
    <n v="73"/>
    <s v="PICK"/>
    <x v="2"/>
    <d v="2021-03-03T01:46:58"/>
    <n v="-37.66245"/>
    <n v="176.17186000000001"/>
    <s v="PLACE"/>
    <d v="2021-03-04T01:36:35"/>
    <n v="-37.664079999999998"/>
    <n v="176.17274"/>
    <n v="85776.981"/>
    <n v="0.19689999999999999"/>
  </r>
  <r>
    <n v="3655"/>
    <x v="1"/>
    <n v="73"/>
    <s v="PICK"/>
    <x v="2"/>
    <d v="2021-03-03T01:46:58"/>
    <n v="-37.66245"/>
    <n v="176.17186000000001"/>
    <s v="PLACE"/>
    <d v="2021-03-05T10:42:29"/>
    <n v="-37.663229999999999"/>
    <n v="176.17251999999999"/>
    <n v="204931.174"/>
    <n v="0.1043"/>
  </r>
  <r>
    <n v="3656"/>
    <x v="1"/>
    <n v="73"/>
    <s v="PICK"/>
    <x v="2"/>
    <d v="2021-03-03T01:46:58"/>
    <n v="-37.66245"/>
    <n v="176.17186000000001"/>
    <s v="PLACE"/>
    <d v="2021-03-07T00:43:22"/>
    <n v="-37.661029999999997"/>
    <n v="176.17338000000001"/>
    <n v="341784"/>
    <n v="0.2069"/>
  </r>
  <r>
    <n v="3657"/>
    <x v="1"/>
    <n v="74"/>
    <s v="PICK"/>
    <x v="2"/>
    <d v="2021-03-03T01:48:58"/>
    <n v="-37.662419999999997"/>
    <n v="176.17187999999999"/>
    <s v="PLACE"/>
    <d v="2021-03-03T01:49:31"/>
    <n v="-37.662379999999999"/>
    <n v="176.17185000000001"/>
    <n v="33"/>
    <n v="5.1999999999999998E-3"/>
  </r>
  <r>
    <n v="3658"/>
    <x v="1"/>
    <n v="74"/>
    <s v="PICK"/>
    <x v="2"/>
    <d v="2021-03-03T01:48:58"/>
    <n v="-37.662419999999997"/>
    <n v="176.17187999999999"/>
    <s v="PLACE"/>
    <d v="2021-03-04T01:42:26"/>
    <n v="-37.662230000000001"/>
    <n v="176.16976"/>
    <n v="86007.979000000007"/>
    <n v="0.18820000000000001"/>
  </r>
  <r>
    <n v="3659"/>
    <x v="1"/>
    <n v="74"/>
    <s v="PICK"/>
    <x v="2"/>
    <d v="2021-03-03T01:48:58"/>
    <n v="-37.662419999999997"/>
    <n v="176.17187999999999"/>
    <s v="PLACE"/>
    <d v="2021-03-05T10:47:59"/>
    <n v="-37.666269999999997"/>
    <n v="176.17281"/>
    <n v="205141.174"/>
    <n v="0.43509999999999999"/>
  </r>
  <r>
    <n v="3660"/>
    <x v="1"/>
    <n v="74"/>
    <s v="PICK"/>
    <x v="2"/>
    <d v="2021-03-03T01:48:58"/>
    <n v="-37.662419999999997"/>
    <n v="176.17187999999999"/>
    <s v="PLACE"/>
    <d v="2021-03-07T00:47:53"/>
    <n v="-37.66001"/>
    <n v="176.17429999999999"/>
    <n v="341935.00099999999"/>
    <n v="0.34229999999999999"/>
  </r>
  <r>
    <n v="3661"/>
    <x v="1"/>
    <n v="75"/>
    <s v="PICK"/>
    <x v="2"/>
    <d v="2021-03-03T01:50:06"/>
    <n v="-37.662379999999999"/>
    <n v="176.17184"/>
    <s v="PLACE"/>
    <d v="2021-03-03T01:57:29"/>
    <n v="-37.66234"/>
    <n v="176.17187000000001"/>
    <n v="442.99799999999999"/>
    <n v="5.1999999999999998E-3"/>
  </r>
  <r>
    <n v="3662"/>
    <x v="1"/>
    <n v="75"/>
    <s v="PICK"/>
    <x v="2"/>
    <d v="2021-03-03T01:50:06"/>
    <n v="-37.662379999999999"/>
    <n v="176.17184"/>
    <s v="PLACE"/>
    <d v="2021-03-04T01:47:49"/>
    <n v="-37.664000000000001"/>
    <n v="176.17321999999999"/>
    <n v="86262.978000000003"/>
    <n v="0.2172"/>
  </r>
  <r>
    <n v="3663"/>
    <x v="1"/>
    <n v="75"/>
    <s v="PICK"/>
    <x v="2"/>
    <d v="2021-03-03T01:50:06"/>
    <n v="-37.662379999999999"/>
    <n v="176.17184"/>
    <s v="PLACE"/>
    <d v="2021-03-05T10:52:26"/>
    <n v="-37.662469999999999"/>
    <n v="176.16992999999999"/>
    <n v="205340.171"/>
    <n v="0.16880000000000001"/>
  </r>
  <r>
    <n v="3664"/>
    <x v="1"/>
    <n v="75"/>
    <s v="PICK"/>
    <x v="2"/>
    <d v="2021-03-03T01:50:06"/>
    <n v="-37.662379999999999"/>
    <n v="176.17184"/>
    <s v="PLACE"/>
    <d v="2021-03-07T01:03:08"/>
    <n v="-37.65963"/>
    <n v="176.17439999999999"/>
    <n v="342781.99900000001"/>
    <n v="0.37969999999999998"/>
  </r>
  <r>
    <n v="3665"/>
    <x v="1"/>
    <n v="76"/>
    <s v="PICK"/>
    <x v="2"/>
    <d v="2021-03-03T02:00:55"/>
    <n v="-37.661639999999998"/>
    <n v="176.17035000000001"/>
    <s v="PLACE"/>
    <d v="2021-03-03T02:01:31"/>
    <n v="-37.661729999999999"/>
    <n v="176.17033000000001"/>
    <n v="36"/>
    <n v="1.01E-2"/>
  </r>
  <r>
    <n v="3666"/>
    <x v="1"/>
    <n v="76"/>
    <s v="PICK"/>
    <x v="2"/>
    <d v="2021-03-03T02:00:55"/>
    <n v="-37.661639999999998"/>
    <n v="176.17035000000001"/>
    <s v="PLACE"/>
    <d v="2021-03-04T01:56:27"/>
    <n v="-37.659849999999999"/>
    <n v="176.17431999999999"/>
    <n v="86131.982999999993"/>
    <n v="0.4027"/>
  </r>
  <r>
    <n v="3667"/>
    <x v="1"/>
    <n v="76"/>
    <s v="PICK"/>
    <x v="2"/>
    <d v="2021-03-03T02:00:55"/>
    <n v="-37.661639999999998"/>
    <n v="176.17035000000001"/>
    <s v="PLACE"/>
    <d v="2021-03-05T10:54:28"/>
    <n v="-37.662500000000001"/>
    <n v="176.16988000000001"/>
    <n v="204813.171"/>
    <n v="0.1041"/>
  </r>
  <r>
    <n v="3668"/>
    <x v="1"/>
    <n v="76"/>
    <s v="PICK"/>
    <x v="2"/>
    <d v="2021-03-03T02:00:55"/>
    <n v="-37.661639999999998"/>
    <n v="176.17035000000001"/>
    <s v="PLACE"/>
    <d v="2021-03-07T01:10:18"/>
    <n v="-37.662739999999999"/>
    <n v="176.17374000000001"/>
    <n v="342563.00199999998"/>
    <n v="0.3231"/>
  </r>
  <r>
    <n v="3669"/>
    <x v="1"/>
    <n v="77"/>
    <s v="PICK"/>
    <x v="2"/>
    <d v="2021-03-03T02:02:32"/>
    <n v="-37.661520000000003"/>
    <n v="176.17036999999999"/>
    <s v="PLACE"/>
    <d v="2021-03-03T02:03:45"/>
    <n v="-37.661879999999996"/>
    <n v="176.17031"/>
    <n v="72.998000000000005"/>
    <n v="4.0300000000000002E-2"/>
  </r>
  <r>
    <n v="3670"/>
    <x v="1"/>
    <n v="77"/>
    <s v="PICK"/>
    <x v="2"/>
    <d v="2021-03-03T02:02:32"/>
    <n v="-37.661520000000003"/>
    <n v="176.17036999999999"/>
    <s v="PLACE"/>
    <d v="2021-03-04T02:00:10"/>
    <n v="-37.662529999999997"/>
    <n v="176.17037999999999"/>
    <n v="86257.98"/>
    <n v="0.11210000000000001"/>
  </r>
  <r>
    <n v="3671"/>
    <x v="1"/>
    <n v="77"/>
    <s v="PICK"/>
    <x v="2"/>
    <d v="2021-03-03T02:02:32"/>
    <n v="-37.661520000000003"/>
    <n v="176.17036999999999"/>
    <s v="PLACE"/>
    <d v="2021-03-05T10:57:40"/>
    <n v="-37.663179999999997"/>
    <n v="176.17250000000001"/>
    <n v="204908.171"/>
    <n v="0.26319999999999999"/>
  </r>
  <r>
    <n v="3672"/>
    <x v="1"/>
    <n v="77"/>
    <s v="PICK"/>
    <x v="2"/>
    <d v="2021-03-03T02:02:32"/>
    <n v="-37.661520000000003"/>
    <n v="176.17036999999999"/>
    <s v="PLACE"/>
    <d v="2021-03-07T01:12:52"/>
    <n v="-37.662759999999999"/>
    <n v="176.1737"/>
    <n v="342619.99900000001"/>
    <n v="0.32450000000000001"/>
  </r>
  <r>
    <n v="3673"/>
    <x v="1"/>
    <n v="78"/>
    <s v="PICK"/>
    <x v="2"/>
    <d v="2021-03-03T02:04:24"/>
    <n v="-37.661560000000001"/>
    <n v="176.17037999999999"/>
    <s v="PLACE"/>
    <d v="2021-03-03T02:05:10"/>
    <n v="-37.66178"/>
    <n v="176.17032"/>
    <n v="45.997"/>
    <n v="2.5000000000000001E-2"/>
  </r>
  <r>
    <n v="3674"/>
    <x v="1"/>
    <n v="78"/>
    <s v="PICK"/>
    <x v="2"/>
    <d v="2021-03-03T02:04:24"/>
    <n v="-37.661560000000001"/>
    <n v="176.17037999999999"/>
    <s v="PLACE"/>
    <d v="2021-03-04T02:03:53"/>
    <n v="-37.661760000000001"/>
    <n v="176.16987"/>
    <n v="86368.976999999999"/>
    <n v="5.0200000000000002E-2"/>
  </r>
  <r>
    <n v="3675"/>
    <x v="1"/>
    <n v="78"/>
    <s v="PICK"/>
    <x v="2"/>
    <d v="2021-03-03T02:04:24"/>
    <n v="-37.661560000000001"/>
    <n v="176.17037999999999"/>
    <s v="PLACE"/>
    <d v="2021-03-05T11:01:41"/>
    <n v="-37.663200000000003"/>
    <n v="176.16987"/>
    <n v="205037.174"/>
    <n v="0.1875"/>
  </r>
  <r>
    <n v="3676"/>
    <x v="1"/>
    <n v="78"/>
    <s v="PICK"/>
    <x v="2"/>
    <d v="2021-03-03T02:04:24"/>
    <n v="-37.661560000000001"/>
    <n v="176.17037999999999"/>
    <s v="PLACE"/>
    <d v="2021-03-07T01:15:01"/>
    <n v="-37.66339"/>
    <n v="176.17393999999999"/>
    <n v="342637.00199999998"/>
    <n v="0.37409999999999999"/>
  </r>
  <r>
    <n v="3677"/>
    <x v="1"/>
    <n v="79"/>
    <s v="PICK"/>
    <x v="2"/>
    <d v="2021-03-03T02:06:12"/>
    <n v="-37.661560000000001"/>
    <n v="176.17037999999999"/>
    <s v="PLACE"/>
    <d v="2021-03-01T00:00:57"/>
    <n v="-37.664299999999997"/>
    <n v="176.17245"/>
    <n v="-180314.503"/>
    <n v="0.35470000000000002"/>
  </r>
  <r>
    <n v="3678"/>
    <x v="1"/>
    <n v="79"/>
    <s v="PICK"/>
    <x v="2"/>
    <d v="2021-03-03T02:06:12"/>
    <n v="-37.661560000000001"/>
    <n v="176.17037999999999"/>
    <s v="PLACE"/>
    <d v="2021-03-03T02:07:53"/>
    <n v="-37.661790000000003"/>
    <n v="176.16990000000001"/>
    <n v="100.999"/>
    <n v="4.9500000000000002E-2"/>
  </r>
  <r>
    <n v="3679"/>
    <x v="1"/>
    <n v="79"/>
    <s v="PICK"/>
    <x v="2"/>
    <d v="2021-03-03T02:06:12"/>
    <n v="-37.661560000000001"/>
    <n v="176.17037999999999"/>
    <s v="PLACE"/>
    <d v="2021-03-04T02:09:04"/>
    <n v="-37.659840000000003"/>
    <n v="176.17045999999999"/>
    <n v="86571.975999999995"/>
    <n v="0.191"/>
  </r>
  <r>
    <n v="3680"/>
    <x v="1"/>
    <n v="79"/>
    <s v="PICK"/>
    <x v="2"/>
    <d v="2021-03-03T02:06:12"/>
    <n v="-37.661560000000001"/>
    <n v="176.17037999999999"/>
    <s v="PLACE"/>
    <d v="2021-03-05T11:05:51"/>
    <n v="-37.661839999999998"/>
    <n v="176.16983999999999"/>
    <n v="205179.171"/>
    <n v="5.6899999999999999E-2"/>
  </r>
  <r>
    <n v="3681"/>
    <x v="1"/>
    <n v="79"/>
    <s v="PICK"/>
    <x v="2"/>
    <d v="2021-03-03T02:06:12"/>
    <n v="-37.661560000000001"/>
    <n v="176.17037999999999"/>
    <s v="PLACE"/>
    <d v="2021-03-07T01:18:31"/>
    <n v="-37.663539999999998"/>
    <n v="176.17384999999999"/>
    <n v="342738.99800000002"/>
    <n v="0.37690000000000001"/>
  </r>
  <r>
    <n v="3682"/>
    <x v="1"/>
    <n v="80"/>
    <s v="PICK"/>
    <x v="2"/>
    <d v="2021-03-03T02:08:58"/>
    <n v="-37.66169"/>
    <n v="176.16985"/>
    <s v="PLACE"/>
    <d v="2021-03-01T00:07:57"/>
    <n v="-37.661909999999999"/>
    <n v="176.17283"/>
    <n v="-180060.5"/>
    <n v="0.2641"/>
  </r>
  <r>
    <n v="3683"/>
    <x v="1"/>
    <n v="80"/>
    <s v="PICK"/>
    <x v="2"/>
    <d v="2021-03-03T02:08:58"/>
    <n v="-37.66169"/>
    <n v="176.16985"/>
    <s v="PLACE"/>
    <d v="2021-03-03T02:14:03"/>
    <n v="-37.659840000000003"/>
    <n v="176.17105000000001"/>
    <n v="305"/>
    <n v="0.23100000000000001"/>
  </r>
  <r>
    <n v="3684"/>
    <x v="1"/>
    <n v="80"/>
    <s v="PICK"/>
    <x v="2"/>
    <d v="2021-03-03T02:08:58"/>
    <n v="-37.66169"/>
    <n v="176.16985"/>
    <s v="PLACE"/>
    <d v="2021-03-04T02:14:25"/>
    <n v="-37.661769999999997"/>
    <n v="176.16982999999999"/>
    <n v="86726.982000000004"/>
    <n v="9.1000000000000004E-3"/>
  </r>
  <r>
    <n v="3685"/>
    <x v="1"/>
    <n v="80"/>
    <s v="PICK"/>
    <x v="2"/>
    <d v="2021-03-03T02:08:58"/>
    <n v="-37.66169"/>
    <n v="176.16985"/>
    <s v="PLACE"/>
    <d v="2021-03-05T11:09:46"/>
    <n v="-37.663559999999997"/>
    <n v="176.17000999999999"/>
    <n v="205248.17300000001"/>
    <n v="0.20799999999999999"/>
  </r>
  <r>
    <n v="3686"/>
    <x v="1"/>
    <n v="80"/>
    <s v="PICK"/>
    <x v="2"/>
    <d v="2021-03-03T02:08:58"/>
    <n v="-37.66169"/>
    <n v="176.16985"/>
    <s v="PLACE"/>
    <d v="2021-03-07T01:22:04"/>
    <n v="-37.664439999999999"/>
    <n v="176.17298"/>
    <n v="342786"/>
    <n v="0.41160000000000002"/>
  </r>
  <r>
    <n v="3687"/>
    <x v="1"/>
    <n v="81"/>
    <s v="PICK"/>
    <x v="2"/>
    <d v="2021-03-03T02:33:25"/>
    <n v="-37.667830000000002"/>
    <n v="176.16980000000001"/>
    <s v="PLACE"/>
    <d v="2021-03-01T00:13:25"/>
    <n v="-37.661850000000001"/>
    <n v="176.16981000000001"/>
    <n v="-181199.49900000001"/>
    <n v="0.66369999999999996"/>
  </r>
  <r>
    <n v="3688"/>
    <x v="1"/>
    <n v="81"/>
    <s v="PICK"/>
    <x v="2"/>
    <d v="2021-03-03T02:33:25"/>
    <n v="-37.667830000000002"/>
    <n v="176.16980000000001"/>
    <s v="PLACE"/>
    <d v="2021-03-03T02:38:33"/>
    <n v="-37.66189"/>
    <n v="176.17042000000001"/>
    <n v="308.00299999999999"/>
    <n v="0.66149999999999998"/>
  </r>
  <r>
    <n v="3689"/>
    <x v="1"/>
    <n v="81"/>
    <s v="PICK"/>
    <x v="2"/>
    <d v="2021-03-03T02:33:25"/>
    <n v="-37.667830000000002"/>
    <n v="176.16980000000001"/>
    <s v="PLACE"/>
    <d v="2021-03-04T02:19:57"/>
    <n v="-37.659619999999997"/>
    <n v="176.17228"/>
    <n v="85591.982000000004"/>
    <n v="0.93710000000000004"/>
  </r>
  <r>
    <n v="3690"/>
    <x v="1"/>
    <n v="81"/>
    <s v="PICK"/>
    <x v="2"/>
    <d v="2021-03-03T02:33:25"/>
    <n v="-37.667830000000002"/>
    <n v="176.16980000000001"/>
    <s v="PLACE"/>
    <d v="2021-03-05T11:13:50"/>
    <n v="-37.662129999999998"/>
    <n v="176.17323999999999"/>
    <n v="204025.17199999999"/>
    <n v="0.70169999999999999"/>
  </r>
  <r>
    <n v="3691"/>
    <x v="1"/>
    <n v="81"/>
    <s v="PICK"/>
    <x v="2"/>
    <d v="2021-03-03T02:33:25"/>
    <n v="-37.667830000000002"/>
    <n v="176.16980000000001"/>
    <s v="PLACE"/>
    <d v="2021-03-07T01:29:05"/>
    <n v="-37.659750000000003"/>
    <n v="176.17413999999999"/>
    <n v="341739.99900000001"/>
    <n v="0.97509999999999997"/>
  </r>
  <r>
    <n v="3692"/>
    <x v="1"/>
    <n v="82"/>
    <s v="PICK"/>
    <x v="2"/>
    <d v="2021-03-03T02:39:25"/>
    <n v="-37.661830000000002"/>
    <n v="176.17044000000001"/>
    <s v="PLACE"/>
    <d v="2021-03-01T00:20:59"/>
    <n v="-37.663670000000003"/>
    <n v="176.17059"/>
    <n v="-181105.497"/>
    <n v="0.20469999999999999"/>
  </r>
  <r>
    <n v="3693"/>
    <x v="1"/>
    <n v="82"/>
    <s v="PICK"/>
    <x v="2"/>
    <d v="2021-03-03T02:39:25"/>
    <n v="-37.661830000000002"/>
    <n v="176.17044000000001"/>
    <s v="PLACE"/>
    <d v="2021-03-03T02:40:35"/>
    <n v="-37.661569999999998"/>
    <n v="176.17039"/>
    <n v="69.998999999999995"/>
    <n v="2.92E-2"/>
  </r>
  <r>
    <n v="3694"/>
    <x v="1"/>
    <n v="82"/>
    <s v="PICK"/>
    <x v="2"/>
    <d v="2021-03-03T02:39:25"/>
    <n v="-37.661830000000002"/>
    <n v="176.17044000000001"/>
    <s v="PLACE"/>
    <d v="2021-03-04T02:34:54"/>
    <n v="-37.661670000000001"/>
    <n v="176.1705"/>
    <n v="86128.979000000007"/>
    <n v="1.8499999999999999E-2"/>
  </r>
  <r>
    <n v="3695"/>
    <x v="1"/>
    <n v="82"/>
    <s v="PICK"/>
    <x v="2"/>
    <d v="2021-03-03T02:39:25"/>
    <n v="-37.661830000000002"/>
    <n v="176.17044000000001"/>
    <s v="PLACE"/>
    <d v="2021-03-05T11:18:56"/>
    <n v="-37.662309999999998"/>
    <n v="176.16989000000001"/>
    <n v="203971.17300000001"/>
    <n v="7.2099999999999997E-2"/>
  </r>
  <r>
    <n v="3696"/>
    <x v="1"/>
    <n v="82"/>
    <s v="PICK"/>
    <x v="2"/>
    <d v="2021-03-03T02:39:25"/>
    <n v="-37.661830000000002"/>
    <n v="176.17044000000001"/>
    <s v="PLACE"/>
    <d v="2021-03-07T01:36:42"/>
    <n v="-37.664259999999999"/>
    <n v="176.17246"/>
    <n v="341837"/>
    <n v="0.32329999999999998"/>
  </r>
  <r>
    <n v="3697"/>
    <x v="1"/>
    <n v="83"/>
    <s v="PICK"/>
    <x v="2"/>
    <d v="2021-03-03T02:42:13"/>
    <n v="-37.661769999999997"/>
    <n v="176.17042000000001"/>
    <s v="PLACE"/>
    <d v="2021-03-01T00:35:58"/>
    <n v="-37.659210000000002"/>
    <n v="176.17367999999999"/>
    <n v="-180374.50099999999"/>
    <n v="0.40429999999999999"/>
  </r>
  <r>
    <n v="3698"/>
    <x v="1"/>
    <n v="83"/>
    <s v="PICK"/>
    <x v="2"/>
    <d v="2021-03-03T02:42:13"/>
    <n v="-37.661769999999997"/>
    <n v="176.17042000000001"/>
    <s v="PLACE"/>
    <d v="2021-03-03T02:44:33"/>
    <n v="-37.661940000000001"/>
    <n v="176.16983999999999"/>
    <n v="139.999"/>
    <n v="5.45E-2"/>
  </r>
  <r>
    <n v="3699"/>
    <x v="1"/>
    <n v="83"/>
    <s v="PICK"/>
    <x v="2"/>
    <d v="2021-03-03T02:42:13"/>
    <n v="-37.661769999999997"/>
    <n v="176.17042000000001"/>
    <s v="PLACE"/>
    <d v="2021-03-04T02:37:57"/>
    <n v="-37.661720000000003"/>
    <n v="176.16988000000001"/>
    <n v="86143.979000000007"/>
    <n v="4.8000000000000001E-2"/>
  </r>
  <r>
    <n v="3700"/>
    <x v="1"/>
    <n v="83"/>
    <s v="PICK"/>
    <x v="2"/>
    <d v="2021-03-03T02:42:13"/>
    <n v="-37.661769999999997"/>
    <n v="176.17042000000001"/>
    <s v="PLACE"/>
    <d v="2021-03-05T11:21:04"/>
    <n v="-37.662379999999999"/>
    <n v="176.16982999999999"/>
    <n v="203931.174"/>
    <n v="8.5400000000000004E-2"/>
  </r>
  <r>
    <n v="3701"/>
    <x v="1"/>
    <n v="83"/>
    <s v="PICK"/>
    <x v="2"/>
    <d v="2021-03-03T02:42:13"/>
    <n v="-37.661769999999997"/>
    <n v="176.17042000000001"/>
    <s v="PLACE"/>
    <d v="2021-03-07T01:46:38"/>
    <n v="-37.660969999999999"/>
    <n v="176.17251999999999"/>
    <n v="342264.99900000001"/>
    <n v="0.20549999999999999"/>
  </r>
  <r>
    <n v="3702"/>
    <x v="1"/>
    <n v="84"/>
    <s v="PICK"/>
    <x v="2"/>
    <d v="2021-03-03T02:45:40"/>
    <n v="-37.662140000000001"/>
    <n v="176.16979000000001"/>
    <s v="PLACE"/>
    <d v="2021-03-01T00:59:02"/>
    <n v="-37.664349999999999"/>
    <n v="176.17275000000001"/>
    <n v="-179197.5"/>
    <n v="0.35830000000000001"/>
  </r>
  <r>
    <n v="3703"/>
    <x v="1"/>
    <n v="84"/>
    <s v="PICK"/>
    <x v="2"/>
    <d v="2021-03-03T02:45:40"/>
    <n v="-37.662140000000001"/>
    <n v="176.16979000000001"/>
    <s v="PLACE"/>
    <d v="2021-03-03T02:49:24"/>
    <n v="-37.659739999999999"/>
    <n v="176.17424"/>
    <n v="224"/>
    <n v="0.47449999999999998"/>
  </r>
  <r>
    <n v="3704"/>
    <x v="1"/>
    <n v="84"/>
    <s v="PICK"/>
    <x v="2"/>
    <d v="2021-03-03T02:45:40"/>
    <n v="-37.662140000000001"/>
    <n v="176.16979000000001"/>
    <s v="PLACE"/>
    <d v="2021-03-04T02:44:19"/>
    <n v="-37.66046"/>
    <n v="176.17197999999999"/>
    <n v="86318.982000000004"/>
    <n v="0.26850000000000002"/>
  </r>
  <r>
    <n v="3705"/>
    <x v="1"/>
    <n v="84"/>
    <s v="PICK"/>
    <x v="2"/>
    <d v="2021-03-03T02:45:40"/>
    <n v="-37.662140000000001"/>
    <n v="176.16979000000001"/>
    <s v="PLACE"/>
    <d v="2021-03-05T11:24:30"/>
    <n v="-37.66001"/>
    <n v="176.17255"/>
    <n v="203930.18"/>
    <n v="0.33939999999999998"/>
  </r>
  <r>
    <n v="3706"/>
    <x v="1"/>
    <n v="84"/>
    <s v="PICK"/>
    <x v="2"/>
    <d v="2021-03-03T02:45:40"/>
    <n v="-37.662140000000001"/>
    <n v="176.16979000000001"/>
    <s v="PLACE"/>
    <d v="2021-03-07T01:51:01"/>
    <n v="-37.663080000000001"/>
    <n v="176.17373000000001"/>
    <n v="342321.00099999999"/>
    <n v="0.36299999999999999"/>
  </r>
  <r>
    <n v="3707"/>
    <x v="1"/>
    <n v="85"/>
    <s v="PICK"/>
    <x v="2"/>
    <d v="2021-03-03T02:51:31"/>
    <n v="-37.661580000000001"/>
    <n v="176.17075"/>
    <s v="PLACE"/>
    <d v="2021-03-01T01:07:06"/>
    <n v="-37.662390000000002"/>
    <n v="176.17201"/>
    <n v="-179064.5"/>
    <n v="0.14299999999999999"/>
  </r>
  <r>
    <n v="3708"/>
    <x v="1"/>
    <n v="85"/>
    <s v="PICK"/>
    <x v="2"/>
    <d v="2021-03-03T02:51:31"/>
    <n v="-37.661580000000001"/>
    <n v="176.17075"/>
    <s v="PLACE"/>
    <d v="2021-03-03T02:52:14"/>
    <n v="-37.661670000000001"/>
    <n v="176.17071999999999"/>
    <n v="43"/>
    <n v="1.03E-2"/>
  </r>
  <r>
    <n v="3709"/>
    <x v="1"/>
    <n v="85"/>
    <s v="PICK"/>
    <x v="2"/>
    <d v="2021-03-03T02:51:31"/>
    <n v="-37.661580000000001"/>
    <n v="176.17075"/>
    <s v="PLACE"/>
    <d v="2021-03-04T02:50:53"/>
    <n v="-37.661639999999998"/>
    <n v="176.16990000000001"/>
    <n v="86361.978000000003"/>
    <n v="7.5300000000000006E-2"/>
  </r>
  <r>
    <n v="3710"/>
    <x v="1"/>
    <n v="85"/>
    <s v="PICK"/>
    <x v="2"/>
    <d v="2021-03-03T02:51:31"/>
    <n v="-37.661580000000001"/>
    <n v="176.17075"/>
    <s v="PLACE"/>
    <d v="2021-03-05T11:27:15"/>
    <n v="-37.660539999999997"/>
    <n v="176.17255"/>
    <n v="203744.17199999999"/>
    <n v="0.1963"/>
  </r>
  <r>
    <n v="3711"/>
    <x v="1"/>
    <n v="85"/>
    <s v="PICK"/>
    <x v="2"/>
    <d v="2021-03-03T02:51:31"/>
    <n v="-37.661580000000001"/>
    <n v="176.17075"/>
    <s v="PLACE"/>
    <d v="2021-03-07T01:52:45"/>
    <n v="-37.662750000000003"/>
    <n v="176.1738"/>
    <n v="342073.99800000002"/>
    <n v="0.29880000000000001"/>
  </r>
  <r>
    <n v="3712"/>
    <x v="1"/>
    <n v="86"/>
    <s v="PICK"/>
    <x v="2"/>
    <d v="2021-03-03T02:53:15"/>
    <n v="-37.661569999999998"/>
    <n v="176.17074"/>
    <s v="PLACE"/>
    <d v="2021-03-01T01:14:35"/>
    <n v="-37.664839999999998"/>
    <n v="176.17312000000001"/>
    <n v="-178719.49900000001"/>
    <n v="0.41930000000000001"/>
  </r>
  <r>
    <n v="3713"/>
    <x v="1"/>
    <n v="86"/>
    <s v="PICK"/>
    <x v="2"/>
    <d v="2021-03-03T02:53:15"/>
    <n v="-37.661569999999998"/>
    <n v="176.17074"/>
    <s v="PLACE"/>
    <d v="2021-03-03T02:54:37"/>
    <n v="-37.661790000000003"/>
    <n v="176.16987"/>
    <n v="82.001000000000005"/>
    <n v="8.0600000000000005E-2"/>
  </r>
  <r>
    <n v="3714"/>
    <x v="1"/>
    <n v="86"/>
    <s v="PICK"/>
    <x v="2"/>
    <d v="2021-03-03T02:53:15"/>
    <n v="-37.661569999999998"/>
    <n v="176.17074"/>
    <s v="PLACE"/>
    <d v="2021-03-04T02:56:54"/>
    <n v="-37.666649999999997"/>
    <n v="176.17243999999999"/>
    <n v="86618.982000000004"/>
    <n v="0.58340000000000003"/>
  </r>
  <r>
    <n v="3715"/>
    <x v="1"/>
    <n v="86"/>
    <s v="PICK"/>
    <x v="2"/>
    <d v="2021-03-03T02:53:15"/>
    <n v="-37.661569999999998"/>
    <n v="176.17074"/>
    <s v="PLACE"/>
    <d v="2021-03-05T11:41:22"/>
    <n v="-37.663550000000001"/>
    <n v="176.17268999999999"/>
    <n v="204487.17300000001"/>
    <n v="0.27910000000000001"/>
  </r>
  <r>
    <n v="3716"/>
    <x v="1"/>
    <n v="86"/>
    <s v="PICK"/>
    <x v="2"/>
    <d v="2021-03-03T02:53:15"/>
    <n v="-37.661569999999998"/>
    <n v="176.17074"/>
    <s v="PLACE"/>
    <d v="2021-03-07T01:56:06"/>
    <n v="-37.662120000000002"/>
    <n v="176.17372"/>
    <n v="342171.00099999999"/>
    <n v="0.26989999999999997"/>
  </r>
  <r>
    <n v="3717"/>
    <x v="1"/>
    <n v="87"/>
    <s v="PICK"/>
    <x v="2"/>
    <d v="2021-03-03T02:55:33"/>
    <n v="-37.66151"/>
    <n v="176.16994"/>
    <s v="PLACE"/>
    <d v="2021-03-01T01:19:29"/>
    <n v="-37.664259999999999"/>
    <n v="176.17039"/>
    <n v="-178563.49900000001"/>
    <n v="0.30780000000000002"/>
  </r>
  <r>
    <n v="3718"/>
    <x v="1"/>
    <n v="87"/>
    <s v="PICK"/>
    <x v="2"/>
    <d v="2021-03-03T02:55:33"/>
    <n v="-37.66151"/>
    <n v="176.16994"/>
    <s v="PLACE"/>
    <d v="2021-03-03T02:58:12"/>
    <n v="-37.660240000000002"/>
    <n v="176.17357000000001"/>
    <n v="158.999"/>
    <n v="0.34989999999999999"/>
  </r>
  <r>
    <n v="3719"/>
    <x v="1"/>
    <n v="87"/>
    <s v="PICK"/>
    <x v="2"/>
    <d v="2021-03-03T02:55:33"/>
    <n v="-37.66151"/>
    <n v="176.16994"/>
    <s v="PLACE"/>
    <d v="2021-03-04T03:03:11"/>
    <n v="-37.662219999999998"/>
    <n v="176.16973999999999"/>
    <n v="86857.98"/>
    <n v="8.0799999999999997E-2"/>
  </r>
  <r>
    <n v="3720"/>
    <x v="1"/>
    <n v="87"/>
    <s v="PICK"/>
    <x v="2"/>
    <d v="2021-03-03T02:55:33"/>
    <n v="-37.66151"/>
    <n v="176.16994"/>
    <s v="PLACE"/>
    <d v="2021-03-05T11:48:03"/>
    <n v="-37.665080000000003"/>
    <n v="176.17261999999999"/>
    <n v="204750.17199999999"/>
    <n v="0.46139999999999998"/>
  </r>
  <r>
    <n v="3721"/>
    <x v="1"/>
    <n v="87"/>
    <s v="PICK"/>
    <x v="2"/>
    <d v="2021-03-03T02:55:33"/>
    <n v="-37.66151"/>
    <n v="176.16994"/>
    <s v="PLACE"/>
    <d v="2021-03-07T02:00:55"/>
    <n v="-37.661029999999997"/>
    <n v="176.17384000000001"/>
    <n v="342322"/>
    <n v="0.34820000000000001"/>
  </r>
  <r>
    <n v="3722"/>
    <x v="1"/>
    <n v="88"/>
    <s v="PICK"/>
    <x v="2"/>
    <d v="2021-03-03T03:00:36"/>
    <n v="-37.661569999999998"/>
    <n v="176.17069000000001"/>
    <s v="PLACE"/>
    <d v="2021-03-01T01:23:30"/>
    <n v="-37.66283"/>
    <n v="176.16967"/>
    <n v="-178625.5"/>
    <n v="0.1663"/>
  </r>
  <r>
    <n v="3723"/>
    <x v="1"/>
    <n v="88"/>
    <s v="PICK"/>
    <x v="2"/>
    <d v="2021-03-03T03:00:36"/>
    <n v="-37.661569999999998"/>
    <n v="176.17069000000001"/>
    <s v="PLACE"/>
    <d v="2021-03-03T03:01:56"/>
    <n v="-37.661940000000001"/>
    <n v="176.16981000000001"/>
    <n v="79.998999999999995"/>
    <n v="8.7800000000000003E-2"/>
  </r>
  <r>
    <n v="3724"/>
    <x v="1"/>
    <n v="88"/>
    <s v="PICK"/>
    <x v="2"/>
    <d v="2021-03-03T03:00:36"/>
    <n v="-37.661569999999998"/>
    <n v="176.17069000000001"/>
    <s v="PLACE"/>
    <d v="2021-03-04T03:08:29"/>
    <n v="-37.659930000000003"/>
    <n v="176.1721"/>
    <n v="86872.978000000003"/>
    <n v="0.2205"/>
  </r>
  <r>
    <n v="3725"/>
    <x v="1"/>
    <n v="88"/>
    <s v="PICK"/>
    <x v="2"/>
    <d v="2021-03-03T03:00:36"/>
    <n v="-37.661569999999998"/>
    <n v="176.17069000000001"/>
    <s v="PLACE"/>
    <d v="2021-03-05T11:52:39"/>
    <n v="-37.659439999999996"/>
    <n v="176.17336"/>
    <n v="204723.17199999999"/>
    <n v="0.33379999999999999"/>
  </r>
  <r>
    <n v="3726"/>
    <x v="1"/>
    <n v="88"/>
    <s v="PICK"/>
    <x v="2"/>
    <d v="2021-03-03T03:00:36"/>
    <n v="-37.661569999999998"/>
    <n v="176.17069000000001"/>
    <s v="PLACE"/>
    <d v="2021-03-07T02:08:37"/>
    <n v="-37.664140000000003"/>
    <n v="176.17241999999999"/>
    <n v="342480.99800000002"/>
    <n v="0.32350000000000001"/>
  </r>
  <r>
    <n v="3727"/>
    <x v="1"/>
    <n v="89"/>
    <s v="PICK"/>
    <x v="2"/>
    <d v="2021-03-03T03:02:45"/>
    <n v="-37.662010000000002"/>
    <n v="176.16981000000001"/>
    <s v="PLACE"/>
    <d v="2021-03-01T02:13:10"/>
    <n v="-37.660339999999998"/>
    <n v="176.17393999999999"/>
    <n v="-175774.5"/>
    <n v="0.4088"/>
  </r>
  <r>
    <n v="3728"/>
    <x v="1"/>
    <n v="89"/>
    <s v="PICK"/>
    <x v="2"/>
    <d v="2021-03-03T03:02:45"/>
    <n v="-37.662010000000002"/>
    <n v="176.16981000000001"/>
    <s v="PLACE"/>
    <d v="2021-03-03T03:05:29"/>
    <n v="-37.660240000000002"/>
    <n v="176.17356000000001"/>
    <n v="164.00200000000001"/>
    <n v="0.38479999999999998"/>
  </r>
  <r>
    <n v="3729"/>
    <x v="1"/>
    <n v="89"/>
    <s v="PICK"/>
    <x v="2"/>
    <d v="2021-03-03T03:02:45"/>
    <n v="-37.662010000000002"/>
    <n v="176.16981000000001"/>
    <s v="PLACE"/>
    <d v="2021-03-04T03:51:50"/>
    <n v="-37.664760000000001"/>
    <n v="176.17128"/>
    <n v="89344.982000000004"/>
    <n v="0.33160000000000001"/>
  </r>
  <r>
    <n v="3730"/>
    <x v="1"/>
    <n v="89"/>
    <s v="PICK"/>
    <x v="2"/>
    <d v="2021-03-03T03:02:45"/>
    <n v="-37.662010000000002"/>
    <n v="176.16981000000001"/>
    <s v="PLACE"/>
    <d v="2021-03-05T11:58:52"/>
    <n v="-37.659080000000003"/>
    <n v="176.17203000000001"/>
    <n v="204967.17300000001"/>
    <n v="0.37959999999999999"/>
  </r>
  <r>
    <n v="3731"/>
    <x v="1"/>
    <n v="89"/>
    <s v="PICK"/>
    <x v="2"/>
    <d v="2021-03-03T03:02:45"/>
    <n v="-37.662010000000002"/>
    <n v="176.16981000000001"/>
    <s v="PLACE"/>
    <d v="2021-03-07T02:14:04"/>
    <n v="-37.661360000000002"/>
    <n v="176.17391000000001"/>
    <n v="342679"/>
    <n v="0.36890000000000001"/>
  </r>
  <r>
    <n v="3732"/>
    <x v="1"/>
    <n v="90"/>
    <s v="PICK"/>
    <x v="2"/>
    <d v="2021-03-03T03:07:22"/>
    <n v="-37.661709999999999"/>
    <n v="176.17069000000001"/>
    <s v="PLACE"/>
    <d v="2021-03-01T02:21:02"/>
    <n v="-37.6646"/>
    <n v="176.17330999999999"/>
    <n v="-175579.50200000001"/>
    <n v="0.39539999999999997"/>
  </r>
  <r>
    <n v="3733"/>
    <x v="1"/>
    <n v="90"/>
    <s v="PICK"/>
    <x v="2"/>
    <d v="2021-03-03T03:07:22"/>
    <n v="-37.661709999999999"/>
    <n v="176.17069000000001"/>
    <s v="PLACE"/>
    <d v="2021-03-03T03:08:38"/>
    <n v="-37.662080000000003"/>
    <n v="176.16977"/>
    <n v="75.998999999999995"/>
    <n v="9.0999999999999998E-2"/>
  </r>
  <r>
    <n v="3734"/>
    <x v="1"/>
    <n v="90"/>
    <s v="PICK"/>
    <x v="2"/>
    <d v="2021-03-03T03:07:22"/>
    <n v="-37.661709999999999"/>
    <n v="176.17069000000001"/>
    <s v="PLACE"/>
    <d v="2021-03-04T03:57:41"/>
    <n v="-37.659869999999998"/>
    <n v="176.17411000000001"/>
    <n v="89418.978000000003"/>
    <n v="0.3644"/>
  </r>
  <r>
    <n v="3735"/>
    <x v="1"/>
    <n v="90"/>
    <s v="PICK"/>
    <x v="2"/>
    <d v="2021-03-03T03:07:22"/>
    <n v="-37.661709999999999"/>
    <n v="176.17069000000001"/>
    <s v="PLACE"/>
    <d v="2021-03-05T12:01:53"/>
    <n v="-37.65907"/>
    <n v="176.17212000000001"/>
    <n v="204871.17199999999"/>
    <n v="0.31900000000000001"/>
  </r>
  <r>
    <n v="3736"/>
    <x v="1"/>
    <n v="90"/>
    <s v="PICK"/>
    <x v="2"/>
    <d v="2021-03-03T03:07:22"/>
    <n v="-37.661709999999999"/>
    <n v="176.17069000000001"/>
    <s v="PLACE"/>
    <d v="2021-03-07T02:20:55"/>
    <n v="-37.661909999999999"/>
    <n v="176.17400000000001"/>
    <n v="342812.99900000001"/>
    <n v="0.29289999999999999"/>
  </r>
  <r>
    <n v="3737"/>
    <x v="1"/>
    <n v="91"/>
    <s v="PICK"/>
    <x v="2"/>
    <d v="2021-03-03T03:09:33"/>
    <n v="-37.662239999999997"/>
    <n v="176.16974999999999"/>
    <s v="PLACE"/>
    <d v="2021-03-01T02:21:33"/>
    <n v="-37.664589999999997"/>
    <n v="176.17330999999999"/>
    <n v="-175679.49799999999"/>
    <n v="0.4083"/>
  </r>
  <r>
    <n v="3738"/>
    <x v="1"/>
    <n v="91"/>
    <s v="PICK"/>
    <x v="2"/>
    <d v="2021-03-03T03:09:33"/>
    <n v="-37.662239999999997"/>
    <n v="176.16974999999999"/>
    <s v="PLACE"/>
    <d v="2021-03-03T03:15:05"/>
    <n v="-37.659230000000001"/>
    <n v="176.17381"/>
    <n v="332"/>
    <n v="0.48980000000000001"/>
  </r>
  <r>
    <n v="3739"/>
    <x v="1"/>
    <n v="91"/>
    <s v="PICK"/>
    <x v="2"/>
    <d v="2021-03-03T03:09:33"/>
    <n v="-37.662239999999997"/>
    <n v="176.16974999999999"/>
    <s v="PLACE"/>
    <d v="2021-03-04T04:01:05"/>
    <n v="-37.661839999999998"/>
    <n v="176.17398"/>
    <n v="89491.979000000007"/>
    <n v="0.37590000000000001"/>
  </r>
  <r>
    <n v="3740"/>
    <x v="1"/>
    <n v="91"/>
    <s v="PICK"/>
    <x v="2"/>
    <d v="2021-03-03T03:09:33"/>
    <n v="-37.662239999999997"/>
    <n v="176.16974999999999"/>
    <s v="PLACE"/>
    <d v="2021-03-05T12:07:33"/>
    <n v="-37.66348"/>
    <n v="176.17269999999999"/>
    <n v="205080.171"/>
    <n v="0.2944"/>
  </r>
  <r>
    <n v="3741"/>
    <x v="1"/>
    <n v="91"/>
    <s v="PICK"/>
    <x v="2"/>
    <d v="2021-03-03T03:09:33"/>
    <n v="-37.662239999999997"/>
    <n v="176.16974999999999"/>
    <s v="PLACE"/>
    <d v="2021-03-07T02:22:33"/>
    <n v="-37.66207"/>
    <n v="176.17394999999999"/>
    <n v="342779.99900000001"/>
    <n v="0.37109999999999999"/>
  </r>
  <r>
    <n v="3742"/>
    <x v="1"/>
    <n v="92"/>
    <s v="PICK"/>
    <x v="2"/>
    <d v="2021-03-03T03:19:22"/>
    <n v="-37.662619999999997"/>
    <n v="176.17089000000001"/>
    <s v="PLACE"/>
    <d v="2021-03-01T02:32:55"/>
    <n v="-37.66422"/>
    <n v="176.17028999999999"/>
    <n v="-175586.503"/>
    <n v="0.18529999999999999"/>
  </r>
  <r>
    <n v="3743"/>
    <x v="1"/>
    <n v="92"/>
    <s v="PICK"/>
    <x v="2"/>
    <d v="2021-03-03T03:19:22"/>
    <n v="-37.662619999999997"/>
    <n v="176.17089000000001"/>
    <s v="PLACE"/>
    <d v="2021-03-03T03:22:22"/>
    <n v="-37.661749999999998"/>
    <n v="176.16982999999999"/>
    <n v="179.999"/>
    <n v="0.13439999999999999"/>
  </r>
  <r>
    <n v="3744"/>
    <x v="1"/>
    <n v="92"/>
    <s v="PICK"/>
    <x v="2"/>
    <d v="2021-03-03T03:19:22"/>
    <n v="-37.662619999999997"/>
    <n v="176.17089000000001"/>
    <s v="PLACE"/>
    <d v="2021-03-04T04:07:55"/>
    <n v="-37.666600000000003"/>
    <n v="176.17241999999999"/>
    <n v="89312.976999999999"/>
    <n v="0.46189999999999998"/>
  </r>
  <r>
    <n v="3745"/>
    <x v="1"/>
    <n v="92"/>
    <s v="PICK"/>
    <x v="2"/>
    <d v="2021-03-03T03:19:22"/>
    <n v="-37.662619999999997"/>
    <n v="176.17089000000001"/>
    <s v="PLACE"/>
    <d v="2021-03-05T12:12:15"/>
    <n v="-37.660699999999999"/>
    <n v="176.17406"/>
    <n v="204773.17199999999"/>
    <n v="0.35160000000000002"/>
  </r>
  <r>
    <n v="3746"/>
    <x v="1"/>
    <n v="92"/>
    <s v="PICK"/>
    <x v="2"/>
    <d v="2021-03-03T03:19:22"/>
    <n v="-37.662619999999997"/>
    <n v="176.17089000000001"/>
    <s v="PLACE"/>
    <d v="2021-03-07T02:23:34"/>
    <n v="-37.662050000000001"/>
    <n v="176.17393999999999"/>
    <n v="342251.99800000002"/>
    <n v="0.27639999999999998"/>
  </r>
  <r>
    <n v="3747"/>
    <x v="1"/>
    <n v="93"/>
    <s v="PICK"/>
    <x v="2"/>
    <d v="2021-03-03T03:23:40"/>
    <n v="-37.662230000000001"/>
    <n v="176.16976"/>
    <s v="PLACE"/>
    <d v="2021-03-01T02:35:44"/>
    <n v="-37.664189999999998"/>
    <n v="176.17026999999999"/>
    <n v="-175675.49900000001"/>
    <n v="0.22209999999999999"/>
  </r>
  <r>
    <n v="3748"/>
    <x v="1"/>
    <n v="93"/>
    <s v="PICK"/>
    <x v="2"/>
    <d v="2021-03-03T03:23:40"/>
    <n v="-37.662230000000001"/>
    <n v="176.16976"/>
    <s v="PLACE"/>
    <d v="2021-03-03T03:26:34"/>
    <n v="-37.6633"/>
    <n v="176.17084"/>
    <n v="174.00299999999999"/>
    <n v="0.15229999999999999"/>
  </r>
  <r>
    <n v="3749"/>
    <x v="1"/>
    <n v="93"/>
    <s v="PICK"/>
    <x v="2"/>
    <d v="2021-03-03T03:23:40"/>
    <n v="-37.662230000000001"/>
    <n v="176.16976"/>
    <s v="PLACE"/>
    <d v="2021-03-04T04:17:22"/>
    <n v="-37.666609999999999"/>
    <n v="176.17259999999999"/>
    <n v="89621.981"/>
    <n v="0.54690000000000005"/>
  </r>
  <r>
    <n v="3750"/>
    <x v="1"/>
    <n v="93"/>
    <s v="PICK"/>
    <x v="2"/>
    <d v="2021-03-03T03:23:40"/>
    <n v="-37.662230000000001"/>
    <n v="176.16976"/>
    <s v="PLACE"/>
    <d v="2021-03-05T12:18:56"/>
    <n v="-37.659399999999998"/>
    <n v="176.17282"/>
    <n v="204916.174"/>
    <n v="0.41420000000000001"/>
  </r>
  <r>
    <n v="3751"/>
    <x v="1"/>
    <n v="93"/>
    <s v="PICK"/>
    <x v="2"/>
    <d v="2021-03-03T03:23:40"/>
    <n v="-37.662230000000001"/>
    <n v="176.16976"/>
    <s v="PLACE"/>
    <d v="2021-03-07T03:02:58"/>
    <n v="-37.663710000000002"/>
    <n v="176.17314999999999"/>
    <n v="344358.00099999999"/>
    <n v="0.3412"/>
  </r>
  <r>
    <n v="3752"/>
    <x v="1"/>
    <n v="94"/>
    <s v="PICK"/>
    <x v="2"/>
    <d v="2021-03-03T03:29:40"/>
    <n v="-37.66263"/>
    <n v="176.17092"/>
    <s v="PLACE"/>
    <d v="2021-03-01T02:41:24"/>
    <n v="-37.66422"/>
    <n v="176.17028999999999"/>
    <n v="-175695.49799999999"/>
    <n v="0.185"/>
  </r>
  <r>
    <n v="3753"/>
    <x v="1"/>
    <n v="94"/>
    <s v="PICK"/>
    <x v="2"/>
    <d v="2021-03-03T03:29:40"/>
    <n v="-37.66263"/>
    <n v="176.17092"/>
    <s v="PLACE"/>
    <d v="2021-03-03T03:31:03"/>
    <n v="-37.662100000000002"/>
    <n v="176.16977"/>
    <n v="83.001000000000005"/>
    <n v="0.1173"/>
  </r>
  <r>
    <n v="3754"/>
    <x v="1"/>
    <n v="94"/>
    <s v="PICK"/>
    <x v="2"/>
    <d v="2021-03-03T03:29:40"/>
    <n v="-37.66263"/>
    <n v="176.17092"/>
    <s v="PLACE"/>
    <d v="2021-03-04T04:22:51"/>
    <n v="-37.662179999999999"/>
    <n v="176.16979000000001"/>
    <n v="89590.983999999997"/>
    <n v="0.1115"/>
  </r>
  <r>
    <n v="3755"/>
    <x v="1"/>
    <n v="94"/>
    <s v="PICK"/>
    <x v="2"/>
    <d v="2021-03-03T03:29:40"/>
    <n v="-37.66263"/>
    <n v="176.17092"/>
    <s v="PLACE"/>
    <d v="2021-03-05T12:24:53"/>
    <n v="-37.661200000000001"/>
    <n v="176.17436000000001"/>
    <n v="204913.17499999999"/>
    <n v="0.34250000000000003"/>
  </r>
  <r>
    <n v="3756"/>
    <x v="1"/>
    <n v="94"/>
    <s v="PICK"/>
    <x v="2"/>
    <d v="2021-03-03T03:29:40"/>
    <n v="-37.66263"/>
    <n v="176.17092"/>
    <s v="PLACE"/>
    <d v="2021-03-07T03:03:41"/>
    <n v="-37.663620000000002"/>
    <n v="176.17318"/>
    <n v="344041"/>
    <n v="0.22770000000000001"/>
  </r>
  <r>
    <n v="3757"/>
    <x v="1"/>
    <n v="95"/>
    <s v="PICK"/>
    <x v="2"/>
    <d v="2021-03-03T03:33:00"/>
    <n v="-37.662260000000003"/>
    <n v="176.16976"/>
    <s v="PLACE"/>
    <d v="2021-03-01T02:45:18"/>
    <n v="-37.663980000000002"/>
    <n v="176.17259000000001"/>
    <n v="-175661.49900000001"/>
    <n v="0.31430000000000002"/>
  </r>
  <r>
    <n v="3758"/>
    <x v="1"/>
    <n v="95"/>
    <s v="PICK"/>
    <x v="2"/>
    <d v="2021-03-03T03:33:00"/>
    <n v="-37.662260000000003"/>
    <n v="176.16976"/>
    <s v="PLACE"/>
    <d v="2021-03-03T03:34:31"/>
    <n v="-37.66245"/>
    <n v="176.17128"/>
    <n v="91.001000000000005"/>
    <n v="0.1358"/>
  </r>
  <r>
    <n v="3759"/>
    <x v="1"/>
    <n v="95"/>
    <s v="PICK"/>
    <x v="2"/>
    <d v="2021-03-03T03:33:00"/>
    <n v="-37.662260000000003"/>
    <n v="176.16976"/>
    <s v="PLACE"/>
    <d v="2021-03-04T04:28:31"/>
    <n v="-37.666640000000001"/>
    <n v="176.17277000000001"/>
    <n v="89730.98"/>
    <n v="0.55389999999999995"/>
  </r>
  <r>
    <n v="3760"/>
    <x v="1"/>
    <n v="95"/>
    <s v="PICK"/>
    <x v="2"/>
    <d v="2021-03-03T03:33:00"/>
    <n v="-37.662260000000003"/>
    <n v="176.16976"/>
    <s v="PLACE"/>
    <d v="2021-03-05T12:30:54"/>
    <n v="-37.660939999999997"/>
    <n v="176.17254"/>
    <n v="205074.17199999999"/>
    <n v="0.28570000000000001"/>
  </r>
  <r>
    <n v="3761"/>
    <x v="1"/>
    <n v="95"/>
    <s v="PICK"/>
    <x v="2"/>
    <d v="2021-03-03T03:33:00"/>
    <n v="-37.662260000000003"/>
    <n v="176.16976"/>
    <s v="PLACE"/>
    <d v="2021-03-07T03:06:05"/>
    <n v="-37.66422"/>
    <n v="176.17292"/>
    <n v="343984.99900000001"/>
    <n v="0.35360000000000003"/>
  </r>
  <r>
    <n v="3762"/>
    <x v="1"/>
    <n v="96"/>
    <s v="PICK"/>
    <x v="2"/>
    <d v="2021-03-03T03:35:59"/>
    <n v="-37.661619999999999"/>
    <n v="176.17095"/>
    <s v="PLACE"/>
    <d v="2021-03-01T02:47:58"/>
    <n v="-37.664209999999997"/>
    <n v="176.17028999999999"/>
    <n v="-175680.49900000001"/>
    <n v="0.29330000000000001"/>
  </r>
  <r>
    <n v="3763"/>
    <x v="1"/>
    <n v="96"/>
    <s v="PICK"/>
    <x v="2"/>
    <d v="2021-03-03T03:35:59"/>
    <n v="-37.661619999999999"/>
    <n v="176.17095"/>
    <s v="PLACE"/>
    <d v="2021-03-03T03:37:32"/>
    <n v="-37.661810000000003"/>
    <n v="176.17092"/>
    <n v="93"/>
    <n v="2.1299999999999999E-2"/>
  </r>
  <r>
    <n v="3764"/>
    <x v="1"/>
    <n v="96"/>
    <s v="PICK"/>
    <x v="2"/>
    <d v="2021-03-03T03:35:59"/>
    <n v="-37.661619999999999"/>
    <n v="176.17095"/>
    <s v="PLACE"/>
    <d v="2021-03-04T04:35:48"/>
    <n v="-37.663069999999998"/>
    <n v="176.1737"/>
    <n v="89988.982999999993"/>
    <n v="0.29120000000000001"/>
  </r>
  <r>
    <n v="3765"/>
    <x v="1"/>
    <n v="96"/>
    <s v="PICK"/>
    <x v="2"/>
    <d v="2021-03-03T03:35:59"/>
    <n v="-37.661619999999999"/>
    <n v="176.17095"/>
    <s v="PLACE"/>
    <d v="2021-03-05T12:33:16"/>
    <n v="-37.661149999999999"/>
    <n v="176.17439999999999"/>
    <n v="205037.17300000001"/>
    <n v="0.30880000000000002"/>
  </r>
  <r>
    <n v="3766"/>
    <x v="1"/>
    <n v="96"/>
    <s v="PICK"/>
    <x v="2"/>
    <d v="2021-03-03T03:35:59"/>
    <n v="-37.661619999999999"/>
    <n v="176.17095"/>
    <s v="PLACE"/>
    <d v="2021-03-07T03:09:05"/>
    <n v="-37.663379999999997"/>
    <n v="176.17322999999999"/>
    <n v="343986.00099999999"/>
    <n v="0.28039999999999998"/>
  </r>
  <r>
    <n v="3767"/>
    <x v="1"/>
    <n v="97"/>
    <s v="PICK"/>
    <x v="2"/>
    <d v="2021-03-03T03:38:42"/>
    <n v="-37.661740000000002"/>
    <n v="176.17097000000001"/>
    <s v="PLACE"/>
    <d v="2021-03-01T02:54:39"/>
    <n v="-37.664189999999998"/>
    <n v="176.17032"/>
    <n v="-175442.49900000001"/>
    <n v="0.27789999999999998"/>
  </r>
  <r>
    <n v="3768"/>
    <x v="1"/>
    <n v="97"/>
    <s v="PICK"/>
    <x v="2"/>
    <d v="2021-03-03T03:38:42"/>
    <n v="-37.661740000000002"/>
    <n v="176.17097000000001"/>
    <s v="PLACE"/>
    <d v="2021-03-03T03:39:17"/>
    <n v="-37.661990000000003"/>
    <n v="176.17089999999999"/>
    <n v="34.997999999999998"/>
    <n v="2.8400000000000002E-2"/>
  </r>
  <r>
    <n v="3769"/>
    <x v="1"/>
    <n v="97"/>
    <s v="PICK"/>
    <x v="2"/>
    <d v="2021-03-03T03:38:42"/>
    <n v="-37.661740000000002"/>
    <n v="176.17097000000001"/>
    <s v="PLACE"/>
    <d v="2021-03-04T04:37:35"/>
    <n v="-37.66301"/>
    <n v="176.17371"/>
    <n v="89932.979000000007"/>
    <n v="0.27989999999999998"/>
  </r>
  <r>
    <n v="3770"/>
    <x v="1"/>
    <n v="97"/>
    <s v="PICK"/>
    <x v="2"/>
    <d v="2021-03-03T03:38:42"/>
    <n v="-37.661740000000002"/>
    <n v="176.17097000000001"/>
    <s v="PLACE"/>
    <d v="2021-03-05T12:37:44"/>
    <n v="-37.663739999999997"/>
    <n v="176.17371"/>
    <n v="205142.17199999999"/>
    <n v="0.32819999999999999"/>
  </r>
  <r>
    <n v="3771"/>
    <x v="1"/>
    <n v="97"/>
    <s v="PICK"/>
    <x v="2"/>
    <d v="2021-03-03T03:38:42"/>
    <n v="-37.661740000000002"/>
    <n v="176.17097000000001"/>
    <s v="PLACE"/>
    <d v="2021-03-07T03:13:20"/>
    <n v="-37.663600000000002"/>
    <n v="176.17317"/>
    <n v="344077.99900000001"/>
    <n v="0.28339999999999999"/>
  </r>
  <r>
    <n v="3772"/>
    <x v="1"/>
    <n v="98"/>
    <s v="PICK"/>
    <x v="2"/>
    <d v="2021-03-03T03:39:43"/>
    <n v="-37.661760000000001"/>
    <n v="176.17094"/>
    <s v="PLACE"/>
    <d v="2021-03-01T03:01:57"/>
    <n v="-37.66433"/>
    <n v="176.17044000000001"/>
    <n v="-175065.5"/>
    <n v="0.28860000000000002"/>
  </r>
  <r>
    <n v="3773"/>
    <x v="1"/>
    <n v="98"/>
    <s v="PICK"/>
    <x v="2"/>
    <d v="2021-03-03T03:39:43"/>
    <n v="-37.661760000000001"/>
    <n v="176.17094"/>
    <s v="PLACE"/>
    <d v="2021-03-03T03:41:41"/>
    <n v="-37.661940000000001"/>
    <n v="176.16978"/>
    <n v="118.001"/>
    <n v="0.1043"/>
  </r>
  <r>
    <n v="3774"/>
    <x v="1"/>
    <n v="98"/>
    <s v="PICK"/>
    <x v="2"/>
    <d v="2021-03-03T03:39:43"/>
    <n v="-37.661760000000001"/>
    <n v="176.17094"/>
    <s v="PLACE"/>
    <d v="2021-03-04T04:39:02"/>
    <n v="-37.663060000000002"/>
    <n v="176.17372"/>
    <n v="89958.98"/>
    <n v="0.28460000000000002"/>
  </r>
  <r>
    <n v="3775"/>
    <x v="1"/>
    <n v="98"/>
    <s v="PICK"/>
    <x v="2"/>
    <d v="2021-03-03T03:39:43"/>
    <n v="-37.661760000000001"/>
    <n v="176.17094"/>
    <s v="PLACE"/>
    <d v="2021-03-05T13:01:08"/>
    <n v="-37.661389999999997"/>
    <n v="176.17330000000001"/>
    <n v="206485.174"/>
    <n v="0.2122"/>
  </r>
  <r>
    <n v="3776"/>
    <x v="1"/>
    <n v="98"/>
    <s v="PICK"/>
    <x v="2"/>
    <d v="2021-03-03T03:39:43"/>
    <n v="-37.661760000000001"/>
    <n v="176.17094"/>
    <s v="PLACE"/>
    <d v="2021-03-07T03:18:52"/>
    <n v="-37.663409999999999"/>
    <n v="176.17323999999999"/>
    <n v="344349"/>
    <n v="0.27339999999999998"/>
  </r>
  <r>
    <n v="3777"/>
    <x v="1"/>
    <n v="99"/>
    <s v="PICK"/>
    <x v="2"/>
    <d v="2021-03-03T03:42:31"/>
    <n v="-37.661619999999999"/>
    <n v="176.16986"/>
    <s v="PLACE"/>
    <d v="2021-03-01T03:08:45"/>
    <n v="-37.66431"/>
    <n v="176.17034000000001"/>
    <n v="-174825.49900000001"/>
    <n v="0.30159999999999998"/>
  </r>
  <r>
    <n v="3778"/>
    <x v="1"/>
    <n v="99"/>
    <s v="PICK"/>
    <x v="2"/>
    <d v="2021-03-03T03:42:31"/>
    <n v="-37.661619999999999"/>
    <n v="176.16986"/>
    <s v="PLACE"/>
    <d v="2021-03-03T03:45:48"/>
    <n v="-37.659219999999998"/>
    <n v="176.17440999999999"/>
    <n v="197"/>
    <n v="0.48180000000000001"/>
  </r>
  <r>
    <n v="3779"/>
    <x v="1"/>
    <n v="99"/>
    <s v="PICK"/>
    <x v="2"/>
    <d v="2021-03-03T03:42:31"/>
    <n v="-37.661619999999999"/>
    <n v="176.16986"/>
    <s v="PLACE"/>
    <d v="2021-03-05T13:03:49"/>
    <n v="-37.662469999999999"/>
    <n v="176.16991999999999"/>
    <n v="206478.171"/>
    <n v="9.4500000000000001E-2"/>
  </r>
  <r>
    <n v="3780"/>
    <x v="1"/>
    <n v="99"/>
    <s v="PICK"/>
    <x v="2"/>
    <d v="2021-03-03T03:42:31"/>
    <n v="-37.661619999999999"/>
    <n v="176.16986"/>
    <s v="PLACE"/>
    <d v="2021-03-07T03:24:20"/>
    <n v="-37.663330000000002"/>
    <n v="176.17322999999999"/>
    <n v="344508.99900000001"/>
    <n v="0.3528"/>
  </r>
  <r>
    <n v="3781"/>
    <x v="1"/>
    <n v="100"/>
    <s v="PICK"/>
    <x v="2"/>
    <d v="2021-03-03T04:23:40"/>
    <n v="-37.662489999999998"/>
    <n v="176.17064999999999"/>
    <s v="PLACE"/>
    <d v="2021-03-01T03:20:27"/>
    <n v="-37.662059999999997"/>
    <n v="176.17183"/>
    <n v="-176592.5"/>
    <n v="0.1145"/>
  </r>
  <r>
    <n v="3782"/>
    <x v="1"/>
    <n v="100"/>
    <s v="PICK"/>
    <x v="2"/>
    <d v="2021-03-03T04:23:40"/>
    <n v="-37.662489999999998"/>
    <n v="176.17064999999999"/>
    <s v="PLACE"/>
    <d v="2021-03-03T04:24:12"/>
    <n v="-37.662559999999999"/>
    <n v="176.17064999999999"/>
    <n v="32.002000000000002"/>
    <n v="7.7999999999999996E-3"/>
  </r>
  <r>
    <n v="3783"/>
    <x v="1"/>
    <n v="100"/>
    <s v="PICK"/>
    <x v="2"/>
    <d v="2021-03-03T04:23:40"/>
    <n v="-37.662489999999998"/>
    <n v="176.17064999999999"/>
    <s v="PLACE"/>
    <d v="2021-03-05T13:06:42"/>
    <n v="-37.662959999999998"/>
    <n v="176.17133999999999"/>
    <n v="204182.17300000001"/>
    <n v="8.0199999999999994E-2"/>
  </r>
  <r>
    <n v="3784"/>
    <x v="1"/>
    <n v="100"/>
    <s v="PICK"/>
    <x v="2"/>
    <d v="2021-03-03T04:23:40"/>
    <n v="-37.662489999999998"/>
    <n v="176.17064999999999"/>
    <s v="PLACE"/>
    <d v="2021-03-07T03:28:34"/>
    <n v="-37.662080000000003"/>
    <n v="176.17276000000001"/>
    <n v="342294.00099999999"/>
    <n v="0.19170000000000001"/>
  </r>
  <r>
    <n v="3785"/>
    <x v="1"/>
    <n v="101"/>
    <s v="PICK"/>
    <x v="2"/>
    <d v="2021-03-03T04:24:28"/>
    <n v="-37.662529999999997"/>
    <n v="176.17064999999999"/>
    <s v="PLACE"/>
    <d v="2021-03-01T03:25:37"/>
    <n v="-37.661720000000003"/>
    <n v="176.17189999999999"/>
    <n v="-176330.50399999999"/>
    <n v="0.14230000000000001"/>
  </r>
  <r>
    <n v="3786"/>
    <x v="1"/>
    <n v="101"/>
    <s v="PICK"/>
    <x v="2"/>
    <d v="2021-03-03T04:24:28"/>
    <n v="-37.662529999999997"/>
    <n v="176.17064999999999"/>
    <s v="PLACE"/>
    <d v="2021-03-03T04:26:10"/>
    <n v="-37.662019999999998"/>
    <n v="176.16977"/>
    <n v="101.996"/>
    <n v="9.6100000000000005E-2"/>
  </r>
  <r>
    <n v="3787"/>
    <x v="1"/>
    <n v="101"/>
    <s v="PICK"/>
    <x v="2"/>
    <d v="2021-03-03T04:24:28"/>
    <n v="-37.662529999999997"/>
    <n v="176.17064999999999"/>
    <s v="PLACE"/>
    <d v="2021-03-05T13:09:58"/>
    <n v="-37.662140000000001"/>
    <n v="176.16979000000001"/>
    <n v="204330.16899999999"/>
    <n v="8.7400000000000005E-2"/>
  </r>
  <r>
    <n v="3788"/>
    <x v="1"/>
    <n v="101"/>
    <s v="PICK"/>
    <x v="2"/>
    <d v="2021-03-03T04:24:28"/>
    <n v="-37.662529999999997"/>
    <n v="176.17064999999999"/>
    <s v="PLACE"/>
    <d v="2021-03-07T03:32:27"/>
    <n v="-37.662050000000001"/>
    <n v="176.17277999999999"/>
    <n v="342478.99699999997"/>
    <n v="0.1953"/>
  </r>
  <r>
    <n v="3789"/>
    <x v="1"/>
    <n v="102"/>
    <s v="PICK"/>
    <x v="2"/>
    <d v="2021-03-03T04:27:17"/>
    <n v="-37.661720000000003"/>
    <n v="176.16981999999999"/>
    <s v="PLACE"/>
    <d v="2021-03-01T03:31:44"/>
    <n v="-37.661839999999998"/>
    <n v="176.17187000000001"/>
    <n v="-176132.49900000001"/>
    <n v="0.18140000000000001"/>
  </r>
  <r>
    <n v="3790"/>
    <x v="1"/>
    <n v="102"/>
    <s v="PICK"/>
    <x v="2"/>
    <d v="2021-03-03T04:27:17"/>
    <n v="-37.661720000000003"/>
    <n v="176.16981999999999"/>
    <s v="PLACE"/>
    <d v="2021-03-03T04:30:03"/>
    <n v="-37.660060000000001"/>
    <n v="176.17205000000001"/>
    <n v="166"/>
    <n v="0.26960000000000001"/>
  </r>
  <r>
    <n v="3791"/>
    <x v="1"/>
    <n v="102"/>
    <s v="PICK"/>
    <x v="2"/>
    <d v="2021-03-03T04:27:17"/>
    <n v="-37.661720000000003"/>
    <n v="176.16981999999999"/>
    <s v="PLACE"/>
    <d v="2021-03-05T13:11:50"/>
    <n v="-37.662370000000003"/>
    <n v="176.16990999999999"/>
    <n v="204273.17300000001"/>
    <n v="7.2599999999999998E-2"/>
  </r>
  <r>
    <n v="3792"/>
    <x v="1"/>
    <n v="102"/>
    <s v="PICK"/>
    <x v="2"/>
    <d v="2021-03-03T04:27:17"/>
    <n v="-37.661720000000003"/>
    <n v="176.16981999999999"/>
    <s v="PLACE"/>
    <d v="2021-03-07T03:35:56"/>
    <n v="-37.664029999999997"/>
    <n v="176.17321000000001"/>
    <n v="342519"/>
    <n v="0.39400000000000002"/>
  </r>
  <r>
    <n v="3793"/>
    <x v="1"/>
    <n v="103"/>
    <s v="PICK"/>
    <x v="2"/>
    <d v="2021-03-03T04:32:43"/>
    <n v="-37.662419999999997"/>
    <n v="176.1705"/>
    <s v="PLACE"/>
    <d v="2021-03-01T03:38:31"/>
    <n v="-37.662059999999997"/>
    <n v="176.17187999999999"/>
    <n v="-176051.5"/>
    <n v="0.12820000000000001"/>
  </r>
  <r>
    <n v="3794"/>
    <x v="1"/>
    <n v="103"/>
    <s v="PICK"/>
    <x v="2"/>
    <d v="2021-03-03T04:32:43"/>
    <n v="-37.662419999999997"/>
    <n v="176.1705"/>
    <s v="PLACE"/>
    <d v="2021-03-03T04:33:22"/>
    <n v="-37.662550000000003"/>
    <n v="176.17044999999999"/>
    <n v="39.000999999999998"/>
    <n v="1.5100000000000001E-2"/>
  </r>
  <r>
    <n v="3795"/>
    <x v="1"/>
    <n v="103"/>
    <s v="PICK"/>
    <x v="2"/>
    <d v="2021-03-03T04:32:43"/>
    <n v="-37.662419999999997"/>
    <n v="176.1705"/>
    <s v="PLACE"/>
    <d v="2021-03-05T13:15:27"/>
    <n v="-37.661279999999998"/>
    <n v="176.17331999999999"/>
    <n v="204164.17300000001"/>
    <n v="0.27910000000000001"/>
  </r>
  <r>
    <n v="3796"/>
    <x v="1"/>
    <n v="103"/>
    <s v="PICK"/>
    <x v="2"/>
    <d v="2021-03-03T04:32:43"/>
    <n v="-37.662419999999997"/>
    <n v="176.1705"/>
    <s v="PLACE"/>
    <d v="2021-03-07T03:39:53"/>
    <n v="-37.662410000000001"/>
    <n v="176.17159000000001"/>
    <n v="342430"/>
    <n v="9.6199999999999994E-2"/>
  </r>
  <r>
    <n v="3797"/>
    <x v="1"/>
    <n v="104"/>
    <s v="PICK"/>
    <x v="2"/>
    <d v="2021-03-03T04:34:18"/>
    <n v="-37.662320000000001"/>
    <n v="176.17044999999999"/>
    <s v="PLACE"/>
    <d v="2021-03-01T03:53:43"/>
    <n v="-37.665199999999999"/>
    <n v="176.17165"/>
    <n v="-175234.50099999999"/>
    <n v="0.3367"/>
  </r>
  <r>
    <n v="3798"/>
    <x v="1"/>
    <n v="104"/>
    <s v="PICK"/>
    <x v="2"/>
    <d v="2021-03-03T04:34:18"/>
    <n v="-37.662320000000001"/>
    <n v="176.17044999999999"/>
    <s v="PLACE"/>
    <d v="2021-03-03T04:35:00"/>
    <n v="-37.662559999999999"/>
    <n v="176.17044000000001"/>
    <n v="42"/>
    <n v="2.6700000000000002E-2"/>
  </r>
  <r>
    <n v="3799"/>
    <x v="1"/>
    <n v="104"/>
    <s v="PICK"/>
    <x v="2"/>
    <d v="2021-03-03T04:34:18"/>
    <n v="-37.662320000000001"/>
    <n v="176.17044999999999"/>
    <s v="PLACE"/>
    <d v="2021-03-05T13:21:04"/>
    <n v="-37.659669999999998"/>
    <n v="176.17420999999999"/>
    <n v="204406.17199999999"/>
    <n v="0.44340000000000002"/>
  </r>
  <r>
    <n v="3800"/>
    <x v="1"/>
    <n v="104"/>
    <s v="PICK"/>
    <x v="2"/>
    <d v="2021-03-03T04:34:18"/>
    <n v="-37.662320000000001"/>
    <n v="176.17044999999999"/>
    <s v="PLACE"/>
    <d v="2021-03-07T03:42:53"/>
    <n v="-37.66245"/>
    <n v="176.17153999999999"/>
    <n v="342515"/>
    <n v="9.7299999999999998E-2"/>
  </r>
  <r>
    <n v="3801"/>
    <x v="1"/>
    <n v="105"/>
    <s v="PICK"/>
    <x v="2"/>
    <d v="2021-03-03T04:35:46"/>
    <n v="-37.662329999999997"/>
    <n v="176.17049"/>
    <s v="PLACE"/>
    <d v="2021-03-01T04:03:49"/>
    <n v="-37.664389999999997"/>
    <n v="176.17354"/>
    <n v="-174716.50099999999"/>
    <n v="0.35310000000000002"/>
  </r>
  <r>
    <n v="3802"/>
    <x v="1"/>
    <n v="105"/>
    <s v="PICK"/>
    <x v="2"/>
    <d v="2021-03-03T04:35:46"/>
    <n v="-37.662329999999997"/>
    <n v="176.17049"/>
    <s v="PLACE"/>
    <d v="2021-03-03T04:36:51"/>
    <n v="-37.662570000000002"/>
    <n v="176.17048"/>
    <n v="65.001000000000005"/>
    <n v="2.6700000000000002E-2"/>
  </r>
  <r>
    <n v="3803"/>
    <x v="1"/>
    <n v="105"/>
    <s v="PICK"/>
    <x v="2"/>
    <d v="2021-03-03T04:35:46"/>
    <n v="-37.662329999999997"/>
    <n v="176.17049"/>
    <s v="PLACE"/>
    <d v="2021-03-05T13:26:24"/>
    <n v="-37.661169999999998"/>
    <n v="176.17331999999999"/>
    <n v="204638.17199999999"/>
    <n v="0.28089999999999998"/>
  </r>
  <r>
    <n v="3804"/>
    <x v="1"/>
    <n v="105"/>
    <s v="PICK"/>
    <x v="2"/>
    <d v="2021-03-03T04:35:46"/>
    <n v="-37.662329999999997"/>
    <n v="176.17049"/>
    <s v="PLACE"/>
    <d v="2021-03-07T03:47:37"/>
    <n v="-37.659329999999997"/>
    <n v="176.17363"/>
    <n v="342710.99900000001"/>
    <n v="0.43319999999999997"/>
  </r>
  <r>
    <n v="3805"/>
    <x v="1"/>
    <n v="106"/>
    <s v="PICK"/>
    <x v="2"/>
    <d v="2021-03-03T04:38:25"/>
    <n v="-37.662320000000001"/>
    <n v="176.17048"/>
    <s v="PLACE"/>
    <d v="2021-03-01T04:11:36"/>
    <n v="-37.659599999999998"/>
    <n v="176.17395999999999"/>
    <n v="-174408.50099999999"/>
    <n v="0.43059999999999998"/>
  </r>
  <r>
    <n v="3806"/>
    <x v="1"/>
    <n v="106"/>
    <s v="PICK"/>
    <x v="2"/>
    <d v="2021-03-03T04:38:25"/>
    <n v="-37.662320000000001"/>
    <n v="176.17048"/>
    <s v="PLACE"/>
    <d v="2021-03-03T04:40:15"/>
    <n v="-37.661619999999999"/>
    <n v="176.16985"/>
    <n v="109.999"/>
    <n v="9.5500000000000002E-2"/>
  </r>
  <r>
    <n v="3807"/>
    <x v="1"/>
    <n v="106"/>
    <s v="PICK"/>
    <x v="2"/>
    <d v="2021-03-03T04:38:25"/>
    <n v="-37.662320000000001"/>
    <n v="176.17048"/>
    <s v="PLACE"/>
    <d v="2021-03-05T13:32:25"/>
    <n v="-37.661090000000002"/>
    <n v="176.17337000000001"/>
    <n v="204840.17300000001"/>
    <n v="0.28920000000000001"/>
  </r>
  <r>
    <n v="3808"/>
    <x v="1"/>
    <n v="106"/>
    <s v="PICK"/>
    <x v="2"/>
    <d v="2021-03-03T04:38:25"/>
    <n v="-37.662320000000001"/>
    <n v="176.17048"/>
    <s v="PLACE"/>
    <d v="2021-03-07T03:53:21"/>
    <n v="-37.666049999999998"/>
    <n v="176.17227"/>
    <n v="342896"/>
    <n v="0.44309999999999999"/>
  </r>
  <r>
    <n v="3809"/>
    <x v="1"/>
    <n v="107"/>
    <s v="PICK"/>
    <x v="2"/>
    <d v="2021-03-03T04:41:02"/>
    <n v="-37.661940000000001"/>
    <n v="176.16980000000001"/>
    <s v="PLACE"/>
    <d v="2021-03-01T05:36:40"/>
    <n v="-37.662460000000003"/>
    <n v="176.17165"/>
    <n v="-169461.503"/>
    <n v="0.1731"/>
  </r>
  <r>
    <n v="3810"/>
    <x v="1"/>
    <n v="107"/>
    <s v="PICK"/>
    <x v="2"/>
    <d v="2021-03-03T04:41:02"/>
    <n v="-37.661940000000001"/>
    <n v="176.16980000000001"/>
    <s v="PLACE"/>
    <d v="2021-03-03T04:44:21"/>
    <n v="-37.658999999999999"/>
    <n v="176.1739"/>
    <n v="198.999"/>
    <n v="0.48720000000000002"/>
  </r>
  <r>
    <n v="3811"/>
    <x v="1"/>
    <n v="107"/>
    <s v="PICK"/>
    <x v="2"/>
    <d v="2021-03-03T04:41:02"/>
    <n v="-37.661940000000001"/>
    <n v="176.16980000000001"/>
    <s v="PLACE"/>
    <d v="2021-03-05T13:38:01"/>
    <n v="-37.661380000000001"/>
    <n v="176.17329000000001"/>
    <n v="205019.17199999999"/>
    <n v="0.31409999999999999"/>
  </r>
  <r>
    <n v="3812"/>
    <x v="1"/>
    <n v="107"/>
    <s v="PICK"/>
    <x v="2"/>
    <d v="2021-03-03T04:41:02"/>
    <n v="-37.661940000000001"/>
    <n v="176.16980000000001"/>
    <s v="PLACE"/>
    <d v="2021-03-07T03:56:06"/>
    <n v="-37.666080000000001"/>
    <n v="176.17241000000001"/>
    <n v="342904.00099999999"/>
    <n v="0.51400000000000001"/>
  </r>
  <r>
    <n v="3813"/>
    <x v="1"/>
    <n v="108"/>
    <s v="PICK"/>
    <x v="2"/>
    <d v="2021-03-03T04:47:56"/>
    <n v="-37.663989999999998"/>
    <n v="176.17203000000001"/>
    <s v="PLACE"/>
    <d v="2021-03-01T05:41:54"/>
    <n v="-37.65943"/>
    <n v="176.17268999999999"/>
    <n v="-169561.503"/>
    <n v="0.50949999999999995"/>
  </r>
  <r>
    <n v="3814"/>
    <x v="1"/>
    <n v="108"/>
    <s v="PICK"/>
    <x v="2"/>
    <d v="2021-03-03T04:47:56"/>
    <n v="-37.663989999999998"/>
    <n v="176.17203000000001"/>
    <s v="PLACE"/>
    <d v="2021-03-03T04:50:43"/>
    <n v="-37.662019999999998"/>
    <n v="176.16977"/>
    <n v="166.999"/>
    <n v="0.2959"/>
  </r>
  <r>
    <n v="3815"/>
    <x v="1"/>
    <n v="108"/>
    <s v="PICK"/>
    <x v="2"/>
    <d v="2021-03-03T04:47:56"/>
    <n v="-37.663989999999998"/>
    <n v="176.17203000000001"/>
    <s v="PLACE"/>
    <d v="2021-03-05T13:42:42"/>
    <n v="-37.661290000000001"/>
    <n v="176.17330999999999"/>
    <n v="204886.17199999999"/>
    <n v="0.32019999999999998"/>
  </r>
  <r>
    <n v="3816"/>
    <x v="1"/>
    <n v="108"/>
    <s v="PICK"/>
    <x v="2"/>
    <d v="2021-03-03T04:47:56"/>
    <n v="-37.663989999999998"/>
    <n v="176.17203000000001"/>
    <s v="PLACE"/>
    <d v="2021-03-07T03:58:24"/>
    <n v="-37.666029999999999"/>
    <n v="176.17258000000001"/>
    <n v="342627.99699999997"/>
    <n v="0.2316"/>
  </r>
  <r>
    <n v="3817"/>
    <x v="1"/>
    <n v="109"/>
    <s v="PICK"/>
    <x v="2"/>
    <d v="2021-03-03T05:04:28"/>
    <n v="-37.663600000000002"/>
    <n v="176.17447999999999"/>
    <s v="PLACE"/>
    <d v="2021-03-01T05:46:52"/>
    <n v="-37.662660000000002"/>
    <n v="176.17377999999999"/>
    <n v="-170255.5"/>
    <n v="0.1212"/>
  </r>
  <r>
    <n v="3818"/>
    <x v="1"/>
    <n v="109"/>
    <s v="PICK"/>
    <x v="2"/>
    <d v="2021-03-03T05:04:28"/>
    <n v="-37.663600000000002"/>
    <n v="176.17447999999999"/>
    <s v="PLACE"/>
    <d v="2021-03-03T05:08:02"/>
    <n v="-37.65936"/>
    <n v="176.17385999999999"/>
    <n v="214.001"/>
    <n v="0.4738"/>
  </r>
  <r>
    <n v="3819"/>
    <x v="1"/>
    <n v="109"/>
    <s v="PICK"/>
    <x v="2"/>
    <d v="2021-03-03T05:04:28"/>
    <n v="-37.663600000000002"/>
    <n v="176.17447999999999"/>
    <s v="PLACE"/>
    <d v="2021-03-05T13:47:34"/>
    <n v="-37.661569999999998"/>
    <n v="176.17344"/>
    <n v="204186.17199999999"/>
    <n v="0.24329999999999999"/>
  </r>
  <r>
    <n v="3820"/>
    <x v="1"/>
    <n v="109"/>
    <s v="PICK"/>
    <x v="2"/>
    <d v="2021-03-03T05:04:28"/>
    <n v="-37.663600000000002"/>
    <n v="176.17447999999999"/>
    <s v="PLACE"/>
    <d v="2021-03-07T04:01:50"/>
    <n v="-37.666089999999997"/>
    <n v="176.17268000000001"/>
    <n v="341841.99800000002"/>
    <n v="0.31869999999999998"/>
  </r>
  <r>
    <n v="3821"/>
    <x v="1"/>
    <n v="110"/>
    <s v="PICK"/>
    <x v="2"/>
    <d v="2021-03-03T05:11:52"/>
    <n v="-37.663530000000002"/>
    <n v="176.17445000000001"/>
    <s v="PLACE"/>
    <d v="2021-03-01T05:52:44"/>
    <n v="-37.661099999999998"/>
    <n v="176.17373000000001"/>
    <n v="-170347.50099999999"/>
    <n v="0.27710000000000001"/>
  </r>
  <r>
    <n v="3822"/>
    <x v="1"/>
    <n v="110"/>
    <s v="PICK"/>
    <x v="2"/>
    <d v="2021-03-03T05:11:52"/>
    <n v="-37.663530000000002"/>
    <n v="176.17445000000001"/>
    <s v="PLACE"/>
    <d v="2021-03-03T05:14:24"/>
    <n v="-37.662939999999999"/>
    <n v="176.17287999999999"/>
    <n v="151.99799999999999"/>
    <n v="0.1532"/>
  </r>
  <r>
    <n v="3823"/>
    <x v="1"/>
    <n v="110"/>
    <s v="PICK"/>
    <x v="2"/>
    <d v="2021-03-03T05:11:52"/>
    <n v="-37.663530000000002"/>
    <n v="176.17445000000001"/>
    <s v="PLACE"/>
    <d v="2021-03-05T13:57:36"/>
    <n v="-37.662469999999999"/>
    <n v="176.16987"/>
    <n v="204344.17199999999"/>
    <n v="0.4209"/>
  </r>
  <r>
    <n v="3824"/>
    <x v="1"/>
    <n v="110"/>
    <s v="PICK"/>
    <x v="2"/>
    <d v="2021-03-03T05:11:52"/>
    <n v="-37.663530000000002"/>
    <n v="176.17445000000001"/>
    <s v="PLACE"/>
    <d v="2021-03-07T04:04:18"/>
    <n v="-37.666089999999997"/>
    <n v="176.17223000000001"/>
    <n v="341545.99900000001"/>
    <n v="0.34510000000000002"/>
  </r>
  <r>
    <n v="3825"/>
    <x v="1"/>
    <n v="111"/>
    <s v="PICK"/>
    <x v="2"/>
    <d v="2021-03-03T05:21:08"/>
    <n v="-37.665570000000002"/>
    <n v="176.17330000000001"/>
    <s v="PLACE"/>
    <d v="2021-03-01T05:58:16"/>
    <n v="-37.660240000000002"/>
    <n v="176.17339000000001"/>
    <n v="-170571.49799999999"/>
    <n v="0.59160000000000001"/>
  </r>
  <r>
    <n v="3826"/>
    <x v="1"/>
    <n v="111"/>
    <s v="PICK"/>
    <x v="2"/>
    <d v="2021-03-03T05:21:08"/>
    <n v="-37.665570000000002"/>
    <n v="176.17330000000001"/>
    <s v="PLACE"/>
    <d v="2021-03-03T05:25:14"/>
    <n v="-37.659619999999997"/>
    <n v="176.17219"/>
    <n v="246.00299999999999"/>
    <n v="0.66759999999999997"/>
  </r>
  <r>
    <n v="3827"/>
    <x v="1"/>
    <n v="111"/>
    <s v="PICK"/>
    <x v="2"/>
    <d v="2021-03-03T05:21:08"/>
    <n v="-37.665570000000002"/>
    <n v="176.17330000000001"/>
    <s v="PLACE"/>
    <d v="2021-03-05T14:00:13"/>
    <n v="-37.662109999999998"/>
    <n v="176.16977"/>
    <n v="203945.17199999999"/>
    <n v="0.4945"/>
  </r>
  <r>
    <n v="3828"/>
    <x v="1"/>
    <n v="111"/>
    <s v="PICK"/>
    <x v="2"/>
    <d v="2021-03-03T05:21:08"/>
    <n v="-37.665570000000002"/>
    <n v="176.17330000000001"/>
    <s v="PLACE"/>
    <d v="2021-03-07T04:06:58"/>
    <n v="-37.666089999999997"/>
    <n v="176.17238"/>
    <n v="341149.99900000001"/>
    <n v="9.9599999999999994E-2"/>
  </r>
  <r>
    <n v="3829"/>
    <x v="1"/>
    <n v="112"/>
    <s v="PICK"/>
    <x v="2"/>
    <d v="2021-03-03T05:30:25"/>
    <n v="-37.666530000000002"/>
    <n v="176.17318"/>
    <s v="PLACE"/>
    <d v="2021-03-01T06:04:58"/>
    <n v="-37.659289999999999"/>
    <n v="176.17356000000001"/>
    <n v="-170726.50099999999"/>
    <n v="0.80430000000000001"/>
  </r>
  <r>
    <n v="3830"/>
    <x v="1"/>
    <n v="112"/>
    <s v="PICK"/>
    <x v="2"/>
    <d v="2021-03-03T05:30:25"/>
    <n v="-37.666530000000002"/>
    <n v="176.17318"/>
    <s v="PLACE"/>
    <d v="2021-03-03T05:34:37"/>
    <n v="-37.662039999999998"/>
    <n v="176.17149000000001"/>
    <n v="251.999"/>
    <n v="0.5202"/>
  </r>
  <r>
    <n v="3831"/>
    <x v="1"/>
    <n v="112"/>
    <s v="PICK"/>
    <x v="2"/>
    <d v="2021-03-03T05:30:25"/>
    <n v="-37.666530000000002"/>
    <n v="176.17318"/>
    <s v="PLACE"/>
    <d v="2021-03-05T14:04:05"/>
    <n v="-37.660229999999999"/>
    <n v="176.17411999999999"/>
    <n v="203620.17199999999"/>
    <n v="0.70409999999999995"/>
  </r>
  <r>
    <n v="3832"/>
    <x v="1"/>
    <n v="112"/>
    <s v="PICK"/>
    <x v="2"/>
    <d v="2021-03-03T05:30:25"/>
    <n v="-37.666530000000002"/>
    <n v="176.17318"/>
    <s v="PLACE"/>
    <d v="2021-03-07T04:09:35"/>
    <n v="-37.666119999999999"/>
    <n v="176.17252999999999"/>
    <n v="340749.99800000002"/>
    <n v="7.3200000000000001E-2"/>
  </r>
  <r>
    <n v="3833"/>
    <x v="1"/>
    <n v="113"/>
    <s v="PICK"/>
    <x v="2"/>
    <d v="2021-03-03T05:37:10"/>
    <n v="-37.666530000000002"/>
    <n v="176.17321000000001"/>
    <s v="PLACE"/>
    <d v="2021-03-01T06:10:54"/>
    <n v="-37.660609999999998"/>
    <n v="176.17334"/>
    <n v="-170775.497"/>
    <n v="0.65720000000000001"/>
  </r>
  <r>
    <n v="3834"/>
    <x v="1"/>
    <n v="113"/>
    <s v="PICK"/>
    <x v="2"/>
    <d v="2021-03-03T05:37:10"/>
    <n v="-37.666530000000002"/>
    <n v="176.17321000000001"/>
    <s v="PLACE"/>
    <d v="2021-03-03T05:40:24"/>
    <n v="-37.661650000000002"/>
    <n v="176.17151000000001"/>
    <n v="194.005"/>
    <n v="0.56200000000000006"/>
  </r>
  <r>
    <n v="3835"/>
    <x v="1"/>
    <n v="113"/>
    <s v="PICK"/>
    <x v="2"/>
    <d v="2021-03-03T05:37:10"/>
    <n v="-37.666530000000002"/>
    <n v="176.17321000000001"/>
    <s v="PLACE"/>
    <d v="2021-03-05T14:53:47"/>
    <n v="-37.661490000000001"/>
    <n v="176.17493999999999"/>
    <n v="206197.17300000001"/>
    <n v="0.57979999999999998"/>
  </r>
  <r>
    <n v="3836"/>
    <x v="1"/>
    <n v="113"/>
    <s v="PICK"/>
    <x v="2"/>
    <d v="2021-03-03T05:37:10"/>
    <n v="-37.666530000000002"/>
    <n v="176.17321000000001"/>
    <s v="PLACE"/>
    <d v="2021-03-07T04:12:04"/>
    <n v="-37.666130000000003"/>
    <n v="176.17268000000001"/>
    <n v="340494.00099999999"/>
    <n v="6.4500000000000002E-2"/>
  </r>
  <r>
    <n v="3837"/>
    <x v="1"/>
    <n v="114"/>
    <s v="PICK"/>
    <x v="2"/>
    <d v="2021-03-03T05:43:06"/>
    <n v="-37.666550000000001"/>
    <n v="176.17318"/>
    <s v="PLACE"/>
    <d v="2021-03-01T06:17:14"/>
    <n v="-37.659269999999999"/>
    <n v="176.17391000000001"/>
    <n v="-170751.49900000001"/>
    <n v="0.81059999999999999"/>
  </r>
  <r>
    <n v="3838"/>
    <x v="1"/>
    <n v="114"/>
    <s v="PICK"/>
    <x v="2"/>
    <d v="2021-03-03T05:43:06"/>
    <n v="-37.666550000000001"/>
    <n v="176.17318"/>
    <s v="PLACE"/>
    <d v="2021-03-03T05:46:13"/>
    <n v="-37.662010000000002"/>
    <n v="176.17219"/>
    <n v="187.00299999999999"/>
    <n v="0.51139999999999997"/>
  </r>
  <r>
    <n v="3839"/>
    <x v="1"/>
    <n v="114"/>
    <s v="PICK"/>
    <x v="2"/>
    <d v="2021-03-03T05:43:06"/>
    <n v="-37.666550000000001"/>
    <n v="176.17318"/>
    <s v="PLACE"/>
    <d v="2021-03-05T14:57:34"/>
    <n v="-37.662480000000002"/>
    <n v="176.16990000000001"/>
    <n v="206068.17499999999"/>
    <n v="0.53649999999999998"/>
  </r>
  <r>
    <n v="3840"/>
    <x v="1"/>
    <n v="114"/>
    <s v="PICK"/>
    <x v="2"/>
    <d v="2021-03-03T05:43:06"/>
    <n v="-37.666550000000001"/>
    <n v="176.17318"/>
    <s v="PLACE"/>
    <d v="2021-03-07T04:15:00"/>
    <n v="-37.666089999999997"/>
    <n v="176.17225999999999"/>
    <n v="340314"/>
    <n v="9.5899999999999999E-2"/>
  </r>
  <r>
    <n v="3841"/>
    <x v="1"/>
    <n v="115"/>
    <s v="PICK"/>
    <x v="2"/>
    <d v="2021-03-03T05:49:08"/>
    <n v="-37.666429999999998"/>
    <n v="176.17321000000001"/>
    <s v="PLACE"/>
    <d v="2021-03-01T06:21:52"/>
    <n v="-37.662500000000001"/>
    <n v="176.17197999999999"/>
    <n v="-170835.5"/>
    <n v="0.44950000000000001"/>
  </r>
  <r>
    <n v="3842"/>
    <x v="1"/>
    <n v="115"/>
    <s v="PICK"/>
    <x v="2"/>
    <d v="2021-03-03T05:49:08"/>
    <n v="-37.666429999999998"/>
    <n v="176.17321000000001"/>
    <s v="PLACE"/>
    <d v="2021-03-03T05:49:50"/>
    <n v="-37.665640000000003"/>
    <n v="176.17332999999999"/>
    <n v="42.000999999999998"/>
    <n v="8.8300000000000003E-2"/>
  </r>
  <r>
    <n v="3843"/>
    <x v="1"/>
    <n v="115"/>
    <s v="PICK"/>
    <x v="2"/>
    <d v="2021-03-03T05:49:08"/>
    <n v="-37.666429999999998"/>
    <n v="176.17321000000001"/>
    <s v="PLACE"/>
    <d v="2021-03-05T15:00:15"/>
    <n v="-37.662399999999998"/>
    <n v="176.16989000000001"/>
    <n v="205867.17300000001"/>
    <n v="0.53469999999999995"/>
  </r>
  <r>
    <n v="3844"/>
    <x v="1"/>
    <n v="115"/>
    <s v="PICK"/>
    <x v="2"/>
    <d v="2021-03-03T05:49:08"/>
    <n v="-37.666429999999998"/>
    <n v="176.17321000000001"/>
    <s v="PLACE"/>
    <d v="2021-03-07T04:23:55"/>
    <n v="-37.664059999999999"/>
    <n v="176.17274"/>
    <n v="340487.00099999999"/>
    <n v="0.26629999999999998"/>
  </r>
  <r>
    <n v="3845"/>
    <x v="1"/>
    <n v="116"/>
    <s v="PICK"/>
    <x v="2"/>
    <d v="2021-03-03T05:50:42"/>
    <n v="-37.666409999999999"/>
    <n v="176.17317"/>
    <s v="PLACE"/>
    <d v="2021-03-01T06:25:20"/>
    <n v="-37.663229999999999"/>
    <n v="176.17336"/>
    <n v="-170721.50099999999"/>
    <n v="0.3533"/>
  </r>
  <r>
    <n v="3846"/>
    <x v="1"/>
    <n v="116"/>
    <s v="PICK"/>
    <x v="2"/>
    <d v="2021-03-03T05:50:42"/>
    <n v="-37.666409999999999"/>
    <n v="176.17317"/>
    <s v="PLACE"/>
    <d v="2021-03-03T05:51:37"/>
    <n v="-37.665550000000003"/>
    <n v="176.17334"/>
    <n v="55"/>
    <n v="9.6600000000000005E-2"/>
  </r>
  <r>
    <n v="3847"/>
    <x v="1"/>
    <n v="116"/>
    <s v="PICK"/>
    <x v="2"/>
    <d v="2021-03-03T05:50:42"/>
    <n v="-37.666409999999999"/>
    <n v="176.17317"/>
    <s v="PLACE"/>
    <d v="2021-03-05T15:02:19"/>
    <n v="-37.66245"/>
    <n v="176.16980000000001"/>
    <n v="205897.17300000001"/>
    <n v="0.53059999999999996"/>
  </r>
  <r>
    <n v="3848"/>
    <x v="1"/>
    <n v="116"/>
    <s v="PICK"/>
    <x v="2"/>
    <d v="2021-03-03T05:50:42"/>
    <n v="-37.666409999999999"/>
    <n v="176.17317"/>
    <s v="PLACE"/>
    <d v="2021-03-07T04:29:29"/>
    <n v="-37.659619999999997"/>
    <n v="176.17219"/>
    <n v="340726.99900000001"/>
    <n v="0.75860000000000005"/>
  </r>
  <r>
    <n v="3849"/>
    <x v="1"/>
    <n v="117"/>
    <s v="PICK"/>
    <x v="2"/>
    <d v="2021-03-03T05:52:02"/>
    <n v="-37.66554"/>
    <n v="176.17334"/>
    <s v="PLACE"/>
    <d v="2021-03-01T06:31:39"/>
    <n v="-37.659120000000001"/>
    <n v="176.17358999999999"/>
    <n v="-170422.503"/>
    <n v="0.71289999999999998"/>
  </r>
  <r>
    <n v="3850"/>
    <x v="1"/>
    <n v="117"/>
    <s v="PICK"/>
    <x v="2"/>
    <d v="2021-03-03T05:52:02"/>
    <n v="-37.66554"/>
    <n v="176.17334"/>
    <s v="PLACE"/>
    <d v="2021-03-03T05:55:56"/>
    <n v="-37.659520000000001"/>
    <n v="176.17223999999999"/>
    <n v="233.999"/>
    <n v="0.67520000000000002"/>
  </r>
  <r>
    <n v="3851"/>
    <x v="1"/>
    <n v="117"/>
    <s v="PICK"/>
    <x v="2"/>
    <d v="2021-03-03T05:52:02"/>
    <n v="-37.66554"/>
    <n v="176.17334"/>
    <s v="PLACE"/>
    <d v="2021-03-05T15:06:08"/>
    <n v="-37.662219999999998"/>
    <n v="176.16973999999999"/>
    <n v="206046.17199999999"/>
    <n v="0.48649999999999999"/>
  </r>
  <r>
    <n v="3852"/>
    <x v="1"/>
    <n v="117"/>
    <s v="PICK"/>
    <x v="2"/>
    <d v="2021-03-03T05:52:02"/>
    <n v="-37.66554"/>
    <n v="176.17334"/>
    <s v="PLACE"/>
    <d v="2021-03-07T04:34:12"/>
    <n v="-37.664450000000002"/>
    <n v="176.17268999999999"/>
    <n v="340929.99699999997"/>
    <n v="0.13389999999999999"/>
  </r>
  <r>
    <n v="3853"/>
    <x v="1"/>
    <n v="118"/>
    <s v="PICK"/>
    <x v="2"/>
    <d v="2021-03-03T06:00:01"/>
    <n v="-37.666429999999998"/>
    <n v="176.17318"/>
    <s v="PLACE"/>
    <d v="2021-03-01T06:36:54"/>
    <n v="-37.663620000000002"/>
    <n v="176.17305999999999"/>
    <n v="-170586.503"/>
    <n v="0.31209999999999999"/>
  </r>
  <r>
    <n v="3854"/>
    <x v="1"/>
    <n v="118"/>
    <s v="PICK"/>
    <x v="2"/>
    <d v="2021-03-03T06:00:01"/>
    <n v="-37.666429999999998"/>
    <n v="176.17318"/>
    <s v="PLACE"/>
    <d v="2021-03-03T06:05:50"/>
    <n v="-37.65954"/>
    <n v="176.17377999999999"/>
    <n v="348.99799999999999"/>
    <n v="0.76659999999999995"/>
  </r>
  <r>
    <n v="3855"/>
    <x v="1"/>
    <n v="118"/>
    <s v="PICK"/>
    <x v="2"/>
    <d v="2021-03-03T06:00:01"/>
    <n v="-37.666429999999998"/>
    <n v="176.17318"/>
    <s v="PLACE"/>
    <d v="2021-03-05T15:08:40"/>
    <n v="-37.663159999999998"/>
    <n v="176.17119"/>
    <n v="205719.171"/>
    <n v="0.4032"/>
  </r>
  <r>
    <n v="3856"/>
    <x v="1"/>
    <n v="118"/>
    <s v="PICK"/>
    <x v="2"/>
    <d v="2021-03-03T06:00:01"/>
    <n v="-37.666429999999998"/>
    <n v="176.17318"/>
    <s v="PLACE"/>
    <d v="2021-03-07T04:39:32"/>
    <n v="-37.66431"/>
    <n v="176.17268999999999"/>
    <n v="340771"/>
    <n v="0.2392"/>
  </r>
  <r>
    <n v="3857"/>
    <x v="1"/>
    <n v="119"/>
    <s v="PICK"/>
    <x v="2"/>
    <d v="2021-03-03T06:09:24"/>
    <n v="-37.666449999999998"/>
    <n v="176.17318"/>
    <s v="PLACE"/>
    <d v="2021-03-01T06:41:49"/>
    <n v="-37.662080000000003"/>
    <n v="176.16974999999999"/>
    <n v="-170854.49900000001"/>
    <n v="0.57169999999999999"/>
  </r>
  <r>
    <n v="3858"/>
    <x v="1"/>
    <n v="119"/>
    <s v="PICK"/>
    <x v="2"/>
    <d v="2021-03-03T06:09:24"/>
    <n v="-37.666449999999998"/>
    <n v="176.17318"/>
    <s v="PLACE"/>
    <d v="2021-03-03T06:10:35"/>
    <n v="-37.665529999999997"/>
    <n v="176.17330999999999"/>
    <n v="71"/>
    <n v="0.1028"/>
  </r>
  <r>
    <n v="3859"/>
    <x v="1"/>
    <n v="119"/>
    <s v="PICK"/>
    <x v="2"/>
    <d v="2021-03-03T06:09:24"/>
    <n v="-37.666449999999998"/>
    <n v="176.17318"/>
    <s v="PLACE"/>
    <d v="2021-03-05T15:10:02"/>
    <n v="-37.663310000000003"/>
    <n v="176.17097000000001"/>
    <n v="205238.174"/>
    <n v="0.39929999999999999"/>
  </r>
  <r>
    <n v="3860"/>
    <x v="1"/>
    <n v="119"/>
    <s v="PICK"/>
    <x v="2"/>
    <d v="2021-03-03T06:09:24"/>
    <n v="-37.666449999999998"/>
    <n v="176.17318"/>
    <s v="PLACE"/>
    <d v="2021-03-07T04:44:58"/>
    <n v="-37.661740000000002"/>
    <n v="176.17189999999999"/>
    <n v="340534"/>
    <n v="0.53480000000000005"/>
  </r>
  <r>
    <n v="3861"/>
    <x v="1"/>
    <n v="120"/>
    <s v="PICK"/>
    <x v="2"/>
    <d v="2021-03-03T06:10:59"/>
    <n v="-37.665660000000003"/>
    <n v="176.17330000000001"/>
    <s v="PLACE"/>
    <d v="2021-03-01T06:47:43"/>
    <n v="-37.659999999999997"/>
    <n v="176.17445000000001"/>
    <n v="-170595.50099999999"/>
    <n v="0.63629999999999998"/>
  </r>
  <r>
    <n v="3862"/>
    <x v="1"/>
    <n v="120"/>
    <s v="PICK"/>
    <x v="2"/>
    <d v="2021-03-03T06:10:59"/>
    <n v="-37.665660000000003"/>
    <n v="176.17330000000001"/>
    <s v="PLACE"/>
    <d v="2021-03-03T06:14:16"/>
    <n v="-37.659820000000003"/>
    <n v="176.17374000000001"/>
    <n v="196.99799999999999"/>
    <n v="0.64929999999999999"/>
  </r>
  <r>
    <n v="3863"/>
    <x v="1"/>
    <n v="120"/>
    <s v="PICK"/>
    <x v="2"/>
    <d v="2021-03-03T06:10:59"/>
    <n v="-37.665660000000003"/>
    <n v="176.17330000000001"/>
    <s v="PLACE"/>
    <d v="2021-03-05T15:13:24"/>
    <n v="-37.660530000000001"/>
    <n v="176.17194000000001"/>
    <n v="205345.17"/>
    <n v="0.58189999999999997"/>
  </r>
  <r>
    <n v="3864"/>
    <x v="1"/>
    <n v="120"/>
    <s v="PICK"/>
    <x v="2"/>
    <d v="2021-03-03T06:10:59"/>
    <n v="-37.665660000000003"/>
    <n v="176.17330000000001"/>
    <s v="PLACE"/>
    <d v="2021-03-07T05:34:58"/>
    <n v="-37.662970000000001"/>
    <n v="176.17364000000001"/>
    <n v="343438.99699999997"/>
    <n v="0.30009999999999998"/>
  </r>
  <r>
    <n v="3865"/>
    <x v="1"/>
    <n v="121"/>
    <s v="PICK"/>
    <x v="2"/>
    <d v="2021-03-03T06:16:06"/>
    <n v="-37.662979999999997"/>
    <n v="176.17465999999999"/>
    <s v="PLACE"/>
    <d v="2021-03-01T06:49:29"/>
    <n v="-37.659849999999999"/>
    <n v="176.17452"/>
    <n v="-170796.5"/>
    <n v="0.34760000000000002"/>
  </r>
  <r>
    <n v="3866"/>
    <x v="1"/>
    <n v="121"/>
    <s v="PICK"/>
    <x v="2"/>
    <d v="2021-03-03T06:16:06"/>
    <n v="-37.662979999999997"/>
    <n v="176.17465999999999"/>
    <s v="PLACE"/>
    <d v="2021-03-03T06:18:35"/>
    <n v="-37.659970000000001"/>
    <n v="176.17412999999999"/>
    <n v="149.001"/>
    <n v="0.33729999999999999"/>
  </r>
  <r>
    <n v="3867"/>
    <x v="1"/>
    <n v="121"/>
    <s v="PICK"/>
    <x v="2"/>
    <d v="2021-03-03T06:16:06"/>
    <n v="-37.662979999999997"/>
    <n v="176.17465999999999"/>
    <s v="PLACE"/>
    <d v="2021-03-05T15:26:54"/>
    <n v="-37.660490000000003"/>
    <n v="176.17508000000001"/>
    <n v="205848.17199999999"/>
    <n v="0.27879999999999999"/>
  </r>
  <r>
    <n v="3868"/>
    <x v="1"/>
    <n v="121"/>
    <s v="PICK"/>
    <x v="2"/>
    <d v="2021-03-03T06:16:06"/>
    <n v="-37.662979999999997"/>
    <n v="176.17465999999999"/>
    <s v="PLACE"/>
    <d v="2021-03-07T05:38:11"/>
    <n v="-37.662640000000003"/>
    <n v="176.17352"/>
    <n v="343324.99900000001"/>
    <n v="0.1074"/>
  </r>
  <r>
    <n v="3869"/>
    <x v="1"/>
    <n v="122"/>
    <s v="PICK"/>
    <x v="2"/>
    <d v="2021-03-03T06:21:47"/>
    <n v="-37.66648"/>
    <n v="176.17316"/>
    <s v="PLACE"/>
    <d v="2021-03-01T06:51:51"/>
    <n v="-37.659610000000001"/>
    <n v="176.17326"/>
    <n v="-170995.49900000001"/>
    <n v="0.76259999999999994"/>
  </r>
  <r>
    <n v="3870"/>
    <x v="1"/>
    <n v="122"/>
    <s v="PICK"/>
    <x v="2"/>
    <d v="2021-03-03T06:21:47"/>
    <n v="-37.66648"/>
    <n v="176.17316"/>
    <s v="PLACE"/>
    <d v="2021-03-03T06:22:34"/>
    <n v="-37.665680000000002"/>
    <n v="176.17328000000001"/>
    <n v="47"/>
    <n v="8.9399999999999993E-2"/>
  </r>
  <r>
    <n v="3871"/>
    <x v="1"/>
    <n v="122"/>
    <s v="PICK"/>
    <x v="2"/>
    <d v="2021-03-03T06:21:47"/>
    <n v="-37.66648"/>
    <n v="176.17316"/>
    <s v="PLACE"/>
    <d v="2021-03-05T15:34:37"/>
    <n v="-37.660490000000003"/>
    <n v="176.17504"/>
    <n v="205970.174"/>
    <n v="0.68520000000000003"/>
  </r>
  <r>
    <n v="3872"/>
    <x v="1"/>
    <n v="122"/>
    <s v="PICK"/>
    <x v="2"/>
    <d v="2021-03-03T06:21:47"/>
    <n v="-37.66648"/>
    <n v="176.17316"/>
    <s v="PLACE"/>
    <d v="2021-03-07T05:55:08"/>
    <n v="-37.663310000000003"/>
    <n v="176.17292"/>
    <n v="344001.00099999999"/>
    <n v="0.35249999999999998"/>
  </r>
  <r>
    <n v="3873"/>
    <x v="1"/>
    <n v="123"/>
    <s v="PICK"/>
    <x v="2"/>
    <d v="2021-03-03T06:23:10"/>
    <n v="-37.665570000000002"/>
    <n v="176.17330999999999"/>
    <s v="PLACE"/>
    <d v="2021-03-01T06:58:08"/>
    <n v="-37.66478"/>
    <n v="176.17256"/>
    <n v="-170701.5"/>
    <n v="0.10979999999999999"/>
  </r>
  <r>
    <n v="3874"/>
    <x v="1"/>
    <n v="123"/>
    <s v="PICK"/>
    <x v="2"/>
    <d v="2021-03-03T06:23:10"/>
    <n v="-37.665570000000002"/>
    <n v="176.17330999999999"/>
    <s v="PLACE"/>
    <d v="2021-03-03T06:25:14"/>
    <n v="-37.663530000000002"/>
    <n v="176.17330999999999"/>
    <n v="124"/>
    <n v="0.22639999999999999"/>
  </r>
  <r>
    <n v="3875"/>
    <x v="1"/>
    <n v="123"/>
    <s v="PICK"/>
    <x v="2"/>
    <d v="2021-03-03T06:23:10"/>
    <n v="-37.665570000000002"/>
    <n v="176.17330999999999"/>
    <s v="PLACE"/>
    <d v="2021-03-05T15:42:59"/>
    <n v="-37.660409999999999"/>
    <n v="176.17508000000001"/>
    <n v="206389.17300000001"/>
    <n v="0.59360000000000002"/>
  </r>
  <r>
    <n v="3876"/>
    <x v="1"/>
    <n v="123"/>
    <s v="PICK"/>
    <x v="2"/>
    <d v="2021-03-03T06:23:10"/>
    <n v="-37.665570000000002"/>
    <n v="176.17330999999999"/>
    <s v="PLACE"/>
    <d v="2021-03-07T06:20:05"/>
    <n v="-37.661180000000002"/>
    <n v="176.17430999999999"/>
    <n v="345415.00099999999"/>
    <n v="0.49519999999999997"/>
  </r>
  <r>
    <n v="3877"/>
    <x v="1"/>
    <n v="124"/>
    <s v="PICK"/>
    <x v="2"/>
    <d v="2021-03-03T07:01:30"/>
    <n v="-37.663040000000002"/>
    <n v="176.1746"/>
    <s v="PLACE"/>
    <d v="2021-03-01T07:02:41"/>
    <n v="-37.661839999999998"/>
    <n v="176.17080000000001"/>
    <n v="-172728.49799999999"/>
    <n v="0.36080000000000001"/>
  </r>
  <r>
    <n v="3878"/>
    <x v="1"/>
    <n v="124"/>
    <s v="PICK"/>
    <x v="2"/>
    <d v="2021-03-03T07:01:30"/>
    <n v="-37.663040000000002"/>
    <n v="176.1746"/>
    <s v="PLACE"/>
    <d v="2021-03-03T07:03:11"/>
    <n v="-37.664940000000001"/>
    <n v="176.17248000000001"/>
    <n v="101.001"/>
    <n v="0.28189999999999998"/>
  </r>
  <r>
    <n v="3879"/>
    <x v="1"/>
    <n v="124"/>
    <s v="PICK"/>
    <x v="2"/>
    <d v="2021-03-03T07:01:30"/>
    <n v="-37.663040000000002"/>
    <n v="176.1746"/>
    <s v="PLACE"/>
    <d v="2021-03-05T17:15:34"/>
    <n v="-37.664319999999996"/>
    <n v="176.17033000000001"/>
    <n v="209644.174"/>
    <n v="0.40260000000000001"/>
  </r>
  <r>
    <n v="3880"/>
    <x v="1"/>
    <n v="124"/>
    <s v="PICK"/>
    <x v="2"/>
    <d v="2021-03-03T07:01:30"/>
    <n v="-37.663040000000002"/>
    <n v="176.1746"/>
    <s v="PLACE"/>
    <d v="2021-03-07T06:48:40"/>
    <n v="-37.663519999999998"/>
    <n v="176.17158000000001"/>
    <n v="344830"/>
    <n v="0.2717"/>
  </r>
  <r>
    <n v="3881"/>
    <x v="1"/>
    <n v="125"/>
    <s v="PICK"/>
    <x v="2"/>
    <d v="2021-03-03T07:03:31"/>
    <n v="-37.664920000000002"/>
    <n v="176.17232999999999"/>
    <s v="PLACE"/>
    <d v="2021-03-01T07:07:26"/>
    <n v="-37.659199999999998"/>
    <n v="176.17363"/>
    <n v="-172564.5"/>
    <n v="0.64510000000000001"/>
  </r>
  <r>
    <n v="3882"/>
    <x v="1"/>
    <n v="125"/>
    <s v="PICK"/>
    <x v="2"/>
    <d v="2021-03-03T07:03:31"/>
    <n v="-37.664920000000002"/>
    <n v="176.17232999999999"/>
    <s v="PLACE"/>
    <d v="2021-03-03T07:03:45"/>
    <n v="-37.664920000000002"/>
    <n v="176.17233999999999"/>
    <n v="14"/>
    <n v="8.9999999999999998E-4"/>
  </r>
  <r>
    <n v="3883"/>
    <x v="1"/>
    <n v="125"/>
    <s v="PICK"/>
    <x v="2"/>
    <d v="2021-03-03T07:03:31"/>
    <n v="-37.664920000000002"/>
    <n v="176.17232999999999"/>
    <s v="PLACE"/>
    <d v="2021-03-05T17:19:35"/>
    <n v="-37.663400000000003"/>
    <n v="176.17330999999999"/>
    <n v="209764.17499999999"/>
    <n v="0.18959999999999999"/>
  </r>
  <r>
    <n v="3884"/>
    <x v="1"/>
    <n v="125"/>
    <s v="PICK"/>
    <x v="2"/>
    <d v="2021-03-03T07:03:31"/>
    <n v="-37.664920000000002"/>
    <n v="176.17232999999999"/>
    <s v="PLACE"/>
    <d v="2021-03-07T06:53:37"/>
    <n v="-37.663400000000003"/>
    <n v="176.17160000000001"/>
    <n v="345006.00099999999"/>
    <n v="0.18060000000000001"/>
  </r>
  <r>
    <n v="3885"/>
    <x v="1"/>
    <n v="126"/>
    <s v="PICK"/>
    <x v="2"/>
    <d v="2021-03-03T07:04:05"/>
    <n v="-37.664870000000001"/>
    <n v="176.17221000000001"/>
    <s v="PLACE"/>
    <d v="2021-03-01T07:31:29"/>
    <n v="-37.65981"/>
    <n v="176.17124000000001"/>
    <n v="-171155.5"/>
    <n v="0.56810000000000005"/>
  </r>
  <r>
    <n v="3886"/>
    <x v="1"/>
    <n v="126"/>
    <s v="PICK"/>
    <x v="2"/>
    <d v="2021-03-03T07:04:05"/>
    <n v="-37.664870000000001"/>
    <n v="176.17221000000001"/>
    <s v="PLACE"/>
    <d v="2021-03-03T07:04:16"/>
    <n v="-37.664859999999997"/>
    <n v="176.17222000000001"/>
    <n v="11.000999999999999"/>
    <n v="1.4E-3"/>
  </r>
  <r>
    <n v="3887"/>
    <x v="1"/>
    <n v="126"/>
    <s v="PICK"/>
    <x v="2"/>
    <d v="2021-03-03T07:04:05"/>
    <n v="-37.664870000000001"/>
    <n v="176.17221000000001"/>
    <s v="PLACE"/>
    <d v="2021-03-05T17:26:09"/>
    <n v="-37.664259999999999"/>
    <n v="176.17035999999999"/>
    <n v="210124.17499999999"/>
    <n v="0.1767"/>
  </r>
  <r>
    <n v="3888"/>
    <x v="1"/>
    <n v="126"/>
    <s v="PICK"/>
    <x v="2"/>
    <d v="2021-03-03T07:04:05"/>
    <n v="-37.664870000000001"/>
    <n v="176.17221000000001"/>
    <s v="PLACE"/>
    <d v="2021-03-07T06:58:13"/>
    <n v="-37.660229999999999"/>
    <n v="176.17337000000001"/>
    <n v="345248"/>
    <n v="0.52510000000000001"/>
  </r>
  <r>
    <n v="3889"/>
    <x v="1"/>
    <n v="127"/>
    <s v="PICK"/>
    <x v="2"/>
    <d v="2021-03-03T07:05:51"/>
    <n v="-37.665590000000002"/>
    <n v="176.17330000000001"/>
    <s v="PLACE"/>
    <d v="2021-03-01T07:45:36"/>
    <n v="-37.659239999999997"/>
    <n v="176.17379"/>
    <n v="-170414.497"/>
    <n v="0.70609999999999995"/>
  </r>
  <r>
    <n v="3890"/>
    <x v="1"/>
    <n v="127"/>
    <s v="PICK"/>
    <x v="2"/>
    <d v="2021-03-03T07:05:51"/>
    <n v="-37.665590000000002"/>
    <n v="176.17330000000001"/>
    <s v="PLACE"/>
    <d v="2021-03-03T07:09:25"/>
    <n v="-37.659520000000001"/>
    <n v="176.17224999999999"/>
    <n v="214.001"/>
    <n v="0.68010000000000004"/>
  </r>
  <r>
    <n v="3891"/>
    <x v="1"/>
    <n v="127"/>
    <s v="PICK"/>
    <x v="2"/>
    <d v="2021-03-03T07:05:51"/>
    <n v="-37.665590000000002"/>
    <n v="176.17330000000001"/>
    <s v="PLACE"/>
    <d v="2021-03-05T17:29:20"/>
    <n v="-37.662889999999997"/>
    <n v="176.17052000000001"/>
    <n v="210209.174"/>
    <n v="0.38729999999999998"/>
  </r>
  <r>
    <n v="3892"/>
    <x v="1"/>
    <n v="127"/>
    <s v="PICK"/>
    <x v="2"/>
    <d v="2021-03-03T07:05:51"/>
    <n v="-37.665590000000002"/>
    <n v="176.17330000000001"/>
    <s v="PLACE"/>
    <d v="2021-03-07T07:03:25"/>
    <n v="-37.663930000000001"/>
    <n v="176.1713"/>
    <n v="345454"/>
    <n v="0.25509999999999999"/>
  </r>
  <r>
    <n v="3893"/>
    <x v="1"/>
    <n v="128"/>
    <s v="PICK"/>
    <x v="2"/>
    <d v="2021-03-03T07:13:16"/>
    <n v="-37.665500000000002"/>
    <n v="176.17330999999999"/>
    <s v="PLACE"/>
    <d v="2021-03-01T07:51:15"/>
    <n v="-37.659089999999999"/>
    <n v="176.17373000000001"/>
    <n v="-170520.5"/>
    <n v="0.71240000000000003"/>
  </r>
  <r>
    <n v="3894"/>
    <x v="1"/>
    <n v="128"/>
    <s v="PICK"/>
    <x v="2"/>
    <d v="2021-03-03T07:13:16"/>
    <n v="-37.665500000000002"/>
    <n v="176.17330999999999"/>
    <s v="PLACE"/>
    <d v="2021-03-03T07:16:56"/>
    <n v="-37.659399999999998"/>
    <n v="176.17068"/>
    <n v="220"/>
    <n v="0.7157"/>
  </r>
  <r>
    <n v="3895"/>
    <x v="1"/>
    <n v="128"/>
    <s v="PICK"/>
    <x v="2"/>
    <d v="2021-03-03T07:13:16"/>
    <n v="-37.665500000000002"/>
    <n v="176.17330999999999"/>
    <s v="PLACE"/>
    <d v="2021-03-05T17:36:09"/>
    <n v="-37.664349999999999"/>
    <n v="176.17043000000001"/>
    <n v="210173.17300000001"/>
    <n v="0.28439999999999999"/>
  </r>
  <r>
    <n v="3896"/>
    <x v="1"/>
    <n v="128"/>
    <s v="PICK"/>
    <x v="2"/>
    <d v="2021-03-03T07:13:16"/>
    <n v="-37.665500000000002"/>
    <n v="176.17330999999999"/>
    <s v="PLACE"/>
    <d v="2021-03-07T08:40:01"/>
    <n v="-37.666370000000001"/>
    <n v="176.17141000000001"/>
    <n v="350805"/>
    <n v="0.19350000000000001"/>
  </r>
  <r>
    <n v="3897"/>
    <x v="1"/>
    <n v="129"/>
    <s v="PICK"/>
    <x v="2"/>
    <d v="2021-03-03T07:17:15"/>
    <n v="-37.65945"/>
    <n v="176.17095"/>
    <s v="PLACE"/>
    <d v="2021-03-01T08:36:31"/>
    <n v="-37.661900000000003"/>
    <n v="176.17077"/>
    <n v="-168043.49799999999"/>
    <n v="0.27239999999999998"/>
  </r>
  <r>
    <n v="3898"/>
    <x v="1"/>
    <n v="129"/>
    <s v="PICK"/>
    <x v="2"/>
    <d v="2021-03-03T07:17:15"/>
    <n v="-37.65945"/>
    <n v="176.17095"/>
    <s v="PLACE"/>
    <d v="2021-03-03T07:17:32"/>
    <n v="-37.659439999999996"/>
    <n v="176.17089999999999"/>
    <n v="17.001999999999999"/>
    <n v="4.4999999999999997E-3"/>
  </r>
  <r>
    <n v="3899"/>
    <x v="1"/>
    <n v="129"/>
    <s v="PICK"/>
    <x v="2"/>
    <d v="2021-03-03T07:17:15"/>
    <n v="-37.65945"/>
    <n v="176.17095"/>
    <s v="PLACE"/>
    <d v="2021-03-05T17:41:10"/>
    <n v="-37.659050000000001"/>
    <n v="176.17466999999999"/>
    <n v="210235.17300000001"/>
    <n v="0.33119999999999999"/>
  </r>
  <r>
    <n v="3900"/>
    <x v="1"/>
    <n v="129"/>
    <s v="PICK"/>
    <x v="2"/>
    <d v="2021-03-03T07:17:15"/>
    <n v="-37.65945"/>
    <n v="176.17095"/>
    <s v="PLACE"/>
    <d v="2021-03-07T08:42:06"/>
    <n v="-37.666370000000001"/>
    <n v="176.17124999999999"/>
    <n v="350690.99900000001"/>
    <n v="0.76849999999999996"/>
  </r>
  <r>
    <n v="3901"/>
    <x v="1"/>
    <n v="130"/>
    <s v="PICK"/>
    <x v="2"/>
    <d v="2021-03-03T07:17:55"/>
    <n v="-37.65945"/>
    <n v="176.17108999999999"/>
    <s v="PLACE"/>
    <d v="2021-03-01T08:37:06"/>
    <n v="-37.661929999999998"/>
    <n v="176.17077"/>
    <n v="-168048.5"/>
    <n v="0.2767"/>
  </r>
  <r>
    <n v="3902"/>
    <x v="1"/>
    <n v="130"/>
    <s v="PICK"/>
    <x v="2"/>
    <d v="2021-03-03T07:17:55"/>
    <n v="-37.65945"/>
    <n v="176.17108999999999"/>
    <s v="PLACE"/>
    <d v="2021-03-03T07:18:07"/>
    <n v="-37.65945"/>
    <n v="176.17106000000001"/>
    <n v="12.000999999999999"/>
    <n v="2.5999999999999999E-3"/>
  </r>
  <r>
    <n v="3903"/>
    <x v="1"/>
    <n v="130"/>
    <s v="PICK"/>
    <x v="2"/>
    <d v="2021-03-03T07:17:55"/>
    <n v="-37.65945"/>
    <n v="176.17108999999999"/>
    <s v="PLACE"/>
    <d v="2021-03-05T17:47:37"/>
    <n v="-37.664230000000003"/>
    <n v="176.17039"/>
    <n v="210582.17499999999"/>
    <n v="0.53410000000000002"/>
  </r>
  <r>
    <n v="3904"/>
    <x v="1"/>
    <n v="130"/>
    <s v="PICK"/>
    <x v="2"/>
    <d v="2021-03-03T07:17:55"/>
    <n v="-37.65945"/>
    <n v="176.17108999999999"/>
    <s v="PLACE"/>
    <d v="2021-03-07T08:43:51"/>
    <n v="-37.666530000000002"/>
    <n v="176.17214000000001"/>
    <n v="350756.00099999999"/>
    <n v="0.7913"/>
  </r>
  <r>
    <n v="3905"/>
    <x v="1"/>
    <n v="131"/>
    <s v="PICK"/>
    <x v="2"/>
    <d v="2021-03-03T07:18:29"/>
    <n v="-37.65945"/>
    <n v="176.17089000000001"/>
    <s v="PLACE"/>
    <d v="2021-03-01T08:40:14"/>
    <n v="-37.662739999999999"/>
    <n v="176.17305999999999"/>
    <n v="-167894.5"/>
    <n v="0.4123"/>
  </r>
  <r>
    <n v="3906"/>
    <x v="1"/>
    <n v="131"/>
    <s v="PICK"/>
    <x v="2"/>
    <d v="2021-03-03T07:18:29"/>
    <n v="-37.65945"/>
    <n v="176.17089000000001"/>
    <s v="PLACE"/>
    <d v="2021-03-03T07:18:40"/>
    <n v="-37.659469999999999"/>
    <n v="176.17089000000001"/>
    <n v="11"/>
    <n v="2.2000000000000001E-3"/>
  </r>
  <r>
    <n v="3907"/>
    <x v="1"/>
    <n v="131"/>
    <s v="PICK"/>
    <x v="2"/>
    <d v="2021-03-03T07:18:29"/>
    <n v="-37.65945"/>
    <n v="176.17089000000001"/>
    <s v="PLACE"/>
    <d v="2021-03-05T17:52:03"/>
    <n v="-37.659880000000001"/>
    <n v="176.17345"/>
    <n v="210814.17600000001"/>
    <n v="0.23089999999999999"/>
  </r>
  <r>
    <n v="3908"/>
    <x v="1"/>
    <n v="131"/>
    <s v="PICK"/>
    <x v="2"/>
    <d v="2021-03-03T07:18:29"/>
    <n v="-37.65945"/>
    <n v="176.17089000000001"/>
    <s v="PLACE"/>
    <d v="2021-03-07T08:48:16"/>
    <n v="-37.665500000000002"/>
    <n v="176.17053000000001"/>
    <n v="350987"/>
    <n v="0.67220000000000002"/>
  </r>
  <r>
    <n v="3909"/>
    <x v="1"/>
    <n v="132"/>
    <s v="PICK"/>
    <x v="2"/>
    <d v="2021-03-03T07:42:50"/>
    <n v="-37.662959999999998"/>
    <n v="176.1747"/>
    <s v="PLACE"/>
    <d v="2021-03-01T08:45:40"/>
    <n v="-37.663710000000002"/>
    <n v="176.1696"/>
    <n v="-169029.49900000001"/>
    <n v="0.45760000000000001"/>
  </r>
  <r>
    <n v="3910"/>
    <x v="1"/>
    <n v="132"/>
    <s v="PICK"/>
    <x v="2"/>
    <d v="2021-03-03T07:42:50"/>
    <n v="-37.662959999999998"/>
    <n v="176.1747"/>
    <s v="PLACE"/>
    <d v="2021-03-03T07:44:33"/>
    <n v="-37.664949999999997"/>
    <n v="176.17287999999999"/>
    <n v="103.001"/>
    <n v="0.27310000000000001"/>
  </r>
  <r>
    <n v="3911"/>
    <x v="1"/>
    <n v="132"/>
    <s v="PICK"/>
    <x v="2"/>
    <d v="2021-03-03T07:42:50"/>
    <n v="-37.662959999999998"/>
    <n v="176.1747"/>
    <s v="PLACE"/>
    <d v="2021-03-05T17:56:36"/>
    <n v="-37.664299999999997"/>
    <n v="176.17035999999999"/>
    <n v="209626.174"/>
    <n v="0.4108"/>
  </r>
  <r>
    <n v="3912"/>
    <x v="1"/>
    <n v="132"/>
    <s v="PICK"/>
    <x v="2"/>
    <d v="2021-03-03T07:42:50"/>
    <n v="-37.662959999999998"/>
    <n v="176.1747"/>
    <s v="PLACE"/>
    <d v="2021-03-07T08:54:13"/>
    <n v="-37.661900000000003"/>
    <n v="176.17379"/>
    <n v="349883"/>
    <n v="0.1424"/>
  </r>
  <r>
    <n v="3913"/>
    <x v="1"/>
    <n v="133"/>
    <s v="PICK"/>
    <x v="2"/>
    <d v="2021-03-03T07:46:34"/>
    <n v="-37.662990000000001"/>
    <n v="176.17461"/>
    <s v="PLACE"/>
    <d v="2021-03-01T08:51:33"/>
    <n v="-37.660299999999999"/>
    <n v="176.17430999999999"/>
    <n v="-168900.50099999999"/>
    <n v="0.29970000000000002"/>
  </r>
  <r>
    <n v="3914"/>
    <x v="1"/>
    <n v="133"/>
    <s v="PICK"/>
    <x v="2"/>
    <d v="2021-03-03T07:46:34"/>
    <n v="-37.662990000000001"/>
    <n v="176.17461"/>
    <s v="PLACE"/>
    <d v="2021-03-03T07:48:23"/>
    <n v="-37.664990000000003"/>
    <n v="176.17311000000001"/>
    <n v="109"/>
    <n v="0.25840000000000002"/>
  </r>
  <r>
    <n v="3915"/>
    <x v="1"/>
    <n v="133"/>
    <s v="PICK"/>
    <x v="2"/>
    <d v="2021-03-03T07:46:34"/>
    <n v="-37.662990000000001"/>
    <n v="176.17461"/>
    <s v="PLACE"/>
    <d v="2021-03-05T18:00:25"/>
    <n v="-37.666879999999999"/>
    <n v="176.17231000000001"/>
    <n v="209631.17499999999"/>
    <n v="0.47710000000000002"/>
  </r>
  <r>
    <n v="3916"/>
    <x v="1"/>
    <n v="133"/>
    <s v="PICK"/>
    <x v="2"/>
    <d v="2021-03-03T07:46:34"/>
    <n v="-37.662990000000001"/>
    <n v="176.17461"/>
    <s v="PLACE"/>
    <d v="2021-03-07T08:55:21"/>
    <n v="-37.66236"/>
    <n v="176.17367999999999"/>
    <n v="349726.99900000001"/>
    <n v="0.10780000000000001"/>
  </r>
  <r>
    <n v="3917"/>
    <x v="1"/>
    <n v="134"/>
    <s v="PICK"/>
    <x v="2"/>
    <d v="2021-03-03T07:51:01"/>
    <n v="-37.663130000000002"/>
    <n v="176.17452"/>
    <s v="PLACE"/>
    <d v="2021-03-01T08:55:49"/>
    <n v="-37.662860000000002"/>
    <n v="176.17089999999999"/>
    <n v="-168911.50700000001"/>
    <n v="0.32079999999999997"/>
  </r>
  <r>
    <n v="3918"/>
    <x v="1"/>
    <n v="134"/>
    <s v="PICK"/>
    <x v="2"/>
    <d v="2021-03-03T07:51:01"/>
    <n v="-37.663130000000002"/>
    <n v="176.17452"/>
    <s v="PLACE"/>
    <d v="2021-03-03T07:52:50"/>
    <n v="-37.664839999999998"/>
    <n v="176.17224999999999"/>
    <n v="108.999"/>
    <n v="0.27589999999999998"/>
  </r>
  <r>
    <n v="3919"/>
    <x v="1"/>
    <n v="134"/>
    <s v="PICK"/>
    <x v="2"/>
    <d v="2021-03-03T07:51:01"/>
    <n v="-37.663130000000002"/>
    <n v="176.17452"/>
    <s v="PLACE"/>
    <d v="2021-03-05T18:03:00"/>
    <n v="-37.66422"/>
    <n v="176.1704"/>
    <n v="209519.166"/>
    <n v="0.3831"/>
  </r>
  <r>
    <n v="3920"/>
    <x v="1"/>
    <n v="134"/>
    <s v="PICK"/>
    <x v="2"/>
    <d v="2021-03-03T07:51:01"/>
    <n v="-37.663130000000002"/>
    <n v="176.17452"/>
    <s v="PLACE"/>
    <d v="2021-03-07T08:57:57"/>
    <n v="-37.6633"/>
    <n v="176.17316"/>
    <n v="349615.99400000001"/>
    <n v="0.1215"/>
  </r>
  <r>
    <n v="3921"/>
    <x v="1"/>
    <n v="135"/>
    <s v="PICK"/>
    <x v="2"/>
    <d v="2021-03-03T07:54:59"/>
    <n v="-37.663469999999997"/>
    <n v="176.17456000000001"/>
    <s v="PLACE"/>
    <d v="2021-03-01T09:01:20"/>
    <n v="-37.662820000000004"/>
    <n v="176.16963000000001"/>
    <n v="-168818.5"/>
    <n v="0.44090000000000001"/>
  </r>
  <r>
    <n v="3922"/>
    <x v="1"/>
    <n v="135"/>
    <s v="PICK"/>
    <x v="2"/>
    <d v="2021-03-03T07:54:59"/>
    <n v="-37.663469999999997"/>
    <n v="176.17456000000001"/>
    <s v="PLACE"/>
    <d v="2021-03-03T07:57:39"/>
    <n v="-37.661839999999998"/>
    <n v="176.17088000000001"/>
    <n v="159.999"/>
    <n v="0.37169999999999997"/>
  </r>
  <r>
    <n v="3923"/>
    <x v="1"/>
    <n v="135"/>
    <s v="PICK"/>
    <x v="2"/>
    <d v="2021-03-03T07:54:59"/>
    <n v="-37.663469999999997"/>
    <n v="176.17456000000001"/>
    <s v="PLACE"/>
    <d v="2021-03-05T18:08:05"/>
    <n v="-37.659799999999997"/>
    <n v="176.17348999999999"/>
    <n v="209586.17199999999"/>
    <n v="0.41810000000000003"/>
  </r>
  <r>
    <n v="3924"/>
    <x v="1"/>
    <n v="135"/>
    <s v="PICK"/>
    <x v="2"/>
    <d v="2021-03-03T07:54:59"/>
    <n v="-37.663469999999997"/>
    <n v="176.17456000000001"/>
    <s v="PLACE"/>
    <d v="2021-03-07T09:20:05"/>
    <n v="-37.66001"/>
    <n v="176.17105000000001"/>
    <n v="350705.99900000001"/>
    <n v="0.49330000000000002"/>
  </r>
  <r>
    <n v="3925"/>
    <x v="1"/>
    <n v="136"/>
    <s v="PICK"/>
    <x v="2"/>
    <d v="2021-03-03T08:00:12"/>
    <n v="-37.663469999999997"/>
    <n v="176.17462"/>
    <s v="PLACE"/>
    <d v="2021-03-01T09:06:35"/>
    <n v="-37.660170000000001"/>
    <n v="176.17264"/>
    <n v="-168816.5"/>
    <n v="0.40579999999999999"/>
  </r>
  <r>
    <n v="3926"/>
    <x v="1"/>
    <n v="136"/>
    <s v="PICK"/>
    <x v="2"/>
    <d v="2021-03-03T08:00:12"/>
    <n v="-37.663469999999997"/>
    <n v="176.17462"/>
    <s v="PLACE"/>
    <d v="2021-03-03T08:03:01"/>
    <n v="-37.661540000000002"/>
    <n v="176.17068"/>
    <n v="168.999"/>
    <n v="0.4083"/>
  </r>
  <r>
    <n v="3927"/>
    <x v="1"/>
    <n v="136"/>
    <s v="PICK"/>
    <x v="2"/>
    <d v="2021-03-03T08:00:12"/>
    <n v="-37.663469999999997"/>
    <n v="176.17462"/>
    <s v="PLACE"/>
    <d v="2021-03-05T18:13:45"/>
    <n v="-37.664769999999997"/>
    <n v="176.17250999999999"/>
    <n v="209613.17300000001"/>
    <n v="0.23549999999999999"/>
  </r>
  <r>
    <n v="3928"/>
    <x v="1"/>
    <n v="136"/>
    <s v="PICK"/>
    <x v="2"/>
    <d v="2021-03-03T08:00:12"/>
    <n v="-37.663469999999997"/>
    <n v="176.17462"/>
    <s v="PLACE"/>
    <d v="2021-03-07T09:22:19"/>
    <n v="-37.659939999999999"/>
    <n v="176.17143999999999"/>
    <n v="350526.99900000001"/>
    <n v="0.4819"/>
  </r>
  <r>
    <n v="3929"/>
    <x v="1"/>
    <n v="137"/>
    <s v="PICK"/>
    <x v="2"/>
    <d v="2021-03-03T08:08:47"/>
    <n v="-37.663469999999997"/>
    <n v="176.17443"/>
    <s v="PLACE"/>
    <d v="2021-03-01T09:12:31"/>
    <n v="-37.660629999999998"/>
    <n v="176.17368999999999"/>
    <n v="-168975.5"/>
    <n v="0.32190000000000002"/>
  </r>
  <r>
    <n v="3930"/>
    <x v="1"/>
    <n v="137"/>
    <s v="PICK"/>
    <x v="2"/>
    <d v="2021-03-03T08:08:47"/>
    <n v="-37.663469999999997"/>
    <n v="176.17443"/>
    <s v="PLACE"/>
    <d v="2021-03-03T08:10:29"/>
    <n v="-37.66489"/>
    <n v="176.17229"/>
    <n v="101.999"/>
    <n v="0.24590000000000001"/>
  </r>
  <r>
    <n v="3931"/>
    <x v="1"/>
    <n v="137"/>
    <s v="PICK"/>
    <x v="2"/>
    <d v="2021-03-03T08:08:47"/>
    <n v="-37.663469999999997"/>
    <n v="176.17443"/>
    <s v="PLACE"/>
    <d v="2021-03-05T18:16:29"/>
    <n v="-37.664360000000002"/>
    <n v="176.17045999999999"/>
    <n v="209262.17"/>
    <n v="0.3639"/>
  </r>
  <r>
    <n v="3932"/>
    <x v="1"/>
    <n v="137"/>
    <s v="PICK"/>
    <x v="2"/>
    <d v="2021-03-03T08:08:47"/>
    <n v="-37.663469999999997"/>
    <n v="176.17443"/>
    <s v="PLACE"/>
    <d v="2021-03-07T09:27:46"/>
    <n v="-37.65992"/>
    <n v="176.17027999999999"/>
    <n v="350338.99900000001"/>
    <n v="0.53790000000000004"/>
  </r>
  <r>
    <n v="3933"/>
    <x v="1"/>
    <n v="138"/>
    <s v="PICK"/>
    <x v="2"/>
    <d v="2021-03-03T08:13:27"/>
    <n v="-37.66348"/>
    <n v="176.17457999999999"/>
    <s v="PLACE"/>
    <d v="2021-03-01T09:16:45"/>
    <n v="-37.664230000000003"/>
    <n v="176.17028999999999"/>
    <n v="-169001.49900000001"/>
    <n v="0.3876"/>
  </r>
  <r>
    <n v="3934"/>
    <x v="1"/>
    <n v="138"/>
    <s v="PICK"/>
    <x v="2"/>
    <d v="2021-03-03T08:13:27"/>
    <n v="-37.66348"/>
    <n v="176.17457999999999"/>
    <s v="PLACE"/>
    <d v="2021-03-03T08:15:03"/>
    <n v="-37.664920000000002"/>
    <n v="176.17243999999999"/>
    <n v="96"/>
    <n v="0.24740000000000001"/>
  </r>
  <r>
    <n v="3935"/>
    <x v="1"/>
    <n v="138"/>
    <s v="PICK"/>
    <x v="2"/>
    <d v="2021-03-03T08:13:27"/>
    <n v="-37.66348"/>
    <n v="176.17457999999999"/>
    <s v="PLACE"/>
    <d v="2021-03-05T18:21:30"/>
    <n v="-37.664319999999996"/>
    <n v="176.17036999999999"/>
    <n v="209283.174"/>
    <n v="0.38300000000000001"/>
  </r>
  <r>
    <n v="3936"/>
    <x v="1"/>
    <n v="138"/>
    <s v="PICK"/>
    <x v="2"/>
    <d v="2021-03-03T08:13:27"/>
    <n v="-37.66348"/>
    <n v="176.17457999999999"/>
    <s v="PLACE"/>
    <d v="2021-03-07T09:29:55"/>
    <n v="-37.659709999999997"/>
    <n v="176.1704"/>
    <n v="350187.99900000001"/>
    <n v="0.55779999999999996"/>
  </r>
  <r>
    <n v="3937"/>
    <x v="1"/>
    <n v="139"/>
    <s v="PICK"/>
    <x v="2"/>
    <d v="2021-03-03T08:16:58"/>
    <n v="-37.66348"/>
    <n v="176.17451"/>
    <s v="PLACE"/>
    <d v="2021-03-01T09:20:05"/>
    <n v="-37.663400000000003"/>
    <n v="176.17248000000001"/>
    <n v="-169012.49299999999"/>
    <n v="0.17929999999999999"/>
  </r>
  <r>
    <n v="3938"/>
    <x v="1"/>
    <n v="139"/>
    <s v="PICK"/>
    <x v="2"/>
    <d v="2021-03-03T08:16:58"/>
    <n v="-37.66348"/>
    <n v="176.17451"/>
    <s v="PLACE"/>
    <d v="2021-03-03T08:18:17"/>
    <n v="-37.664940000000001"/>
    <n v="176.17256"/>
    <n v="79.001000000000005"/>
    <n v="0.23630000000000001"/>
  </r>
  <r>
    <n v="3939"/>
    <x v="1"/>
    <n v="139"/>
    <s v="PICK"/>
    <x v="2"/>
    <d v="2021-03-03T08:16:58"/>
    <n v="-37.66348"/>
    <n v="176.17451"/>
    <s v="PLACE"/>
    <d v="2021-03-05T18:26:37"/>
    <n v="-37.664270000000002"/>
    <n v="176.1703"/>
    <n v="209379.17300000001"/>
    <n v="0.38169999999999998"/>
  </r>
  <r>
    <n v="3940"/>
    <x v="1"/>
    <n v="139"/>
    <s v="PICK"/>
    <x v="2"/>
    <d v="2021-03-03T08:16:58"/>
    <n v="-37.66348"/>
    <n v="176.17451"/>
    <s v="PLACE"/>
    <d v="2021-03-07T09:37:14"/>
    <n v="-37.658830000000002"/>
    <n v="176.17477"/>
    <n v="350416.00099999999"/>
    <n v="0.51659999999999995"/>
  </r>
  <r>
    <n v="3941"/>
    <x v="1"/>
    <n v="140"/>
    <s v="PICK"/>
    <x v="2"/>
    <d v="2021-03-03T08:19:59"/>
    <n v="-37.663490000000003"/>
    <n v="176.17442"/>
    <s v="PLACE"/>
    <d v="2021-03-01T09:25:28"/>
    <n v="-37.664319999999996"/>
    <n v="176.17043000000001"/>
    <n v="-168870.49799999999"/>
    <n v="0.3639"/>
  </r>
  <r>
    <n v="3942"/>
    <x v="1"/>
    <n v="140"/>
    <s v="PICK"/>
    <x v="2"/>
    <d v="2021-03-03T08:19:59"/>
    <n v="-37.663490000000003"/>
    <n v="176.17442"/>
    <s v="PLACE"/>
    <d v="2021-03-03T08:21:41"/>
    <n v="-37.665320000000001"/>
    <n v="176.17238"/>
    <n v="102.003"/>
    <n v="0.27139999999999997"/>
  </r>
  <r>
    <n v="3943"/>
    <x v="1"/>
    <n v="140"/>
    <s v="PICK"/>
    <x v="2"/>
    <d v="2021-03-03T08:19:59"/>
    <n v="-37.663490000000003"/>
    <n v="176.17442"/>
    <s v="PLACE"/>
    <d v="2021-03-05T18:37:36"/>
    <n v="-37.664270000000002"/>
    <n v="176.17031"/>
    <n v="209857.18100000001"/>
    <n v="0.37280000000000002"/>
  </r>
  <r>
    <n v="3944"/>
    <x v="1"/>
    <n v="140"/>
    <s v="PICK"/>
    <x v="2"/>
    <d v="2021-03-03T08:19:59"/>
    <n v="-37.663490000000003"/>
    <n v="176.17442"/>
    <s v="PLACE"/>
    <d v="2021-03-07T09:38:10"/>
    <n v="-37.65898"/>
    <n v="176.17477"/>
    <n v="350291"/>
    <n v="0.50149999999999995"/>
  </r>
  <r>
    <n v="3945"/>
    <x v="1"/>
    <n v="141"/>
    <s v="PICK"/>
    <x v="2"/>
    <d v="2021-03-03T08:23:24"/>
    <n v="-37.663440000000001"/>
    <n v="176.17451"/>
    <s v="PLACE"/>
    <d v="2021-03-01T09:27:25"/>
    <n v="-37.664879999999997"/>
    <n v="176.17173"/>
    <n v="-168958.5"/>
    <n v="0.2928"/>
  </r>
  <r>
    <n v="3946"/>
    <x v="1"/>
    <n v="141"/>
    <s v="PICK"/>
    <x v="2"/>
    <d v="2021-03-03T08:23:24"/>
    <n v="-37.663440000000001"/>
    <n v="176.17451"/>
    <s v="PLACE"/>
    <d v="2021-03-03T08:24:55"/>
    <n v="-37.664949999999997"/>
    <n v="176.17277000000001"/>
    <n v="90.997"/>
    <n v="0.2273"/>
  </r>
  <r>
    <n v="3947"/>
    <x v="1"/>
    <n v="141"/>
    <s v="PICK"/>
    <x v="2"/>
    <d v="2021-03-03T08:23:24"/>
    <n v="-37.663440000000001"/>
    <n v="176.17451"/>
    <s v="PLACE"/>
    <d v="2021-03-05T18:41:46"/>
    <n v="-37.664360000000002"/>
    <n v="176.17036999999999"/>
    <n v="209902.17199999999"/>
    <n v="0.37930000000000003"/>
  </r>
  <r>
    <n v="3948"/>
    <x v="1"/>
    <n v="141"/>
    <s v="PICK"/>
    <x v="2"/>
    <d v="2021-03-03T08:23:24"/>
    <n v="-37.663440000000001"/>
    <n v="176.17451"/>
    <s v="PLACE"/>
    <d v="2021-03-07T09:41:20"/>
    <n v="-37.660080000000001"/>
    <n v="176.17237"/>
    <n v="350275.99800000002"/>
    <n v="0.41799999999999998"/>
  </r>
  <r>
    <n v="3949"/>
    <x v="1"/>
    <n v="142"/>
    <s v="PICK"/>
    <x v="2"/>
    <d v="2021-03-03T08:26:48"/>
    <n v="-37.663449999999997"/>
    <n v="176.17454000000001"/>
    <s v="PLACE"/>
    <d v="2021-03-01T09:31:08"/>
    <n v="-37.66431"/>
    <n v="176.17039"/>
    <n v="-168939.49799999999"/>
    <n v="0.37840000000000001"/>
  </r>
  <r>
    <n v="3950"/>
    <x v="1"/>
    <n v="142"/>
    <s v="PICK"/>
    <x v="2"/>
    <d v="2021-03-03T08:26:48"/>
    <n v="-37.663449999999997"/>
    <n v="176.17454000000001"/>
    <s v="PLACE"/>
    <d v="2021-03-03T08:28:19"/>
    <n v="-37.664949999999997"/>
    <n v="176.17281"/>
    <n v="91"/>
    <n v="0.22589999999999999"/>
  </r>
  <r>
    <n v="3951"/>
    <x v="1"/>
    <n v="142"/>
    <s v="PICK"/>
    <x v="2"/>
    <d v="2021-03-03T08:26:48"/>
    <n v="-37.663449999999997"/>
    <n v="176.17454000000001"/>
    <s v="PLACE"/>
    <d v="2021-03-05T18:48:01"/>
    <n v="-37.664319999999996"/>
    <n v="176.17036999999999"/>
    <n v="210073.17300000001"/>
    <n v="0.38040000000000002"/>
  </r>
  <r>
    <n v="3952"/>
    <x v="1"/>
    <n v="142"/>
    <s v="PICK"/>
    <x v="2"/>
    <d v="2021-03-03T08:26:48"/>
    <n v="-37.663449999999997"/>
    <n v="176.17454000000001"/>
    <s v="PLACE"/>
    <d v="2021-03-07T09:44:57"/>
    <n v="-37.661709999999999"/>
    <n v="176.16986"/>
    <n v="350289"/>
    <n v="0.45590000000000003"/>
  </r>
  <r>
    <n v="3953"/>
    <x v="1"/>
    <n v="143"/>
    <s v="PICK"/>
    <x v="2"/>
    <d v="2021-03-03T08:30:02"/>
    <n v="-37.663499999999999"/>
    <n v="176.17449999999999"/>
    <s v="PLACE"/>
    <d v="2021-03-01T09:35:41"/>
    <n v="-37.659329999999997"/>
    <n v="176.17381"/>
    <n v="-168860.49900000001"/>
    <n v="0.46679999999999999"/>
  </r>
  <r>
    <n v="3954"/>
    <x v="1"/>
    <n v="143"/>
    <s v="PICK"/>
    <x v="2"/>
    <d v="2021-03-03T08:30:02"/>
    <n v="-37.663499999999999"/>
    <n v="176.17449999999999"/>
    <s v="PLACE"/>
    <d v="2021-03-03T08:31:39"/>
    <n v="-37.664960000000001"/>
    <n v="176.17291"/>
    <n v="97.003"/>
    <n v="0.21429999999999999"/>
  </r>
  <r>
    <n v="3955"/>
    <x v="1"/>
    <n v="143"/>
    <s v="PICK"/>
    <x v="2"/>
    <d v="2021-03-03T08:30:02"/>
    <n v="-37.663499999999999"/>
    <n v="176.17449999999999"/>
    <s v="PLACE"/>
    <d v="2021-03-05T19:33:10"/>
    <n v="-37.666870000000003"/>
    <n v="176.17186000000001"/>
    <n v="212588.17600000001"/>
    <n v="0.44059999999999999"/>
  </r>
  <r>
    <n v="3956"/>
    <x v="1"/>
    <n v="143"/>
    <s v="PICK"/>
    <x v="2"/>
    <d v="2021-03-03T08:30:02"/>
    <n v="-37.663499999999999"/>
    <n v="176.17449999999999"/>
    <s v="PLACE"/>
    <d v="2021-03-07T09:47:46"/>
    <n v="-37.662939999999999"/>
    <n v="176.17060000000001"/>
    <n v="350264"/>
    <n v="0.34970000000000001"/>
  </r>
  <r>
    <n v="3957"/>
    <x v="1"/>
    <n v="144"/>
    <s v="PICK"/>
    <x v="2"/>
    <d v="2021-03-03T08:33:41"/>
    <n v="-37.663429999999998"/>
    <n v="176.17461"/>
    <s v="PLACE"/>
    <d v="2021-03-01T09:41:00"/>
    <n v="-37.664349999999999"/>
    <n v="176.17035000000001"/>
    <n v="-168760.5"/>
    <n v="0.38950000000000001"/>
  </r>
  <r>
    <n v="3958"/>
    <x v="1"/>
    <n v="144"/>
    <s v="PICK"/>
    <x v="2"/>
    <d v="2021-03-03T08:33:41"/>
    <n v="-37.663429999999998"/>
    <n v="176.17461"/>
    <s v="PLACE"/>
    <d v="2021-03-03T08:34:51"/>
    <n v="-37.664949999999997"/>
    <n v="176.17292"/>
    <n v="69.998999999999995"/>
    <n v="0.22520000000000001"/>
  </r>
  <r>
    <n v="3959"/>
    <x v="1"/>
    <n v="144"/>
    <s v="PICK"/>
    <x v="2"/>
    <d v="2021-03-03T08:33:41"/>
    <n v="-37.663429999999998"/>
    <n v="176.17461"/>
    <s v="PLACE"/>
    <d v="2021-03-05T19:39:10"/>
    <n v="-37.660119999999999"/>
    <n v="176.17227"/>
    <n v="212729.17300000001"/>
    <n v="0.4214"/>
  </r>
  <r>
    <n v="3960"/>
    <x v="1"/>
    <n v="144"/>
    <s v="PICK"/>
    <x v="2"/>
    <d v="2021-03-03T08:33:41"/>
    <n v="-37.663429999999998"/>
    <n v="176.17461"/>
    <s v="PLACE"/>
    <d v="2021-03-07T09:55:37"/>
    <n v="-37.659680000000002"/>
    <n v="176.17251999999999"/>
    <n v="350516.00099999999"/>
    <n v="0.45519999999999999"/>
  </r>
  <r>
    <n v="3961"/>
    <x v="1"/>
    <n v="145"/>
    <s v="PICK"/>
    <x v="2"/>
    <d v="2021-03-03T08:36:38"/>
    <n v="-37.663519999999998"/>
    <n v="176.17447999999999"/>
    <s v="PLACE"/>
    <d v="2021-03-01T09:45:44"/>
    <n v="-37.659260000000003"/>
    <n v="176.17382000000001"/>
    <n v="-168653.50099999999"/>
    <n v="0.47639999999999999"/>
  </r>
  <r>
    <n v="3962"/>
    <x v="1"/>
    <n v="145"/>
    <s v="PICK"/>
    <x v="2"/>
    <d v="2021-03-03T08:36:38"/>
    <n v="-37.663519999999998"/>
    <n v="176.17447999999999"/>
    <s v="PLACE"/>
    <d v="2021-03-03T08:39:48"/>
    <n v="-37.659030000000001"/>
    <n v="176.17465000000001"/>
    <n v="189.999"/>
    <n v="0.49859999999999999"/>
  </r>
  <r>
    <n v="3963"/>
    <x v="1"/>
    <n v="145"/>
    <s v="PICK"/>
    <x v="2"/>
    <d v="2021-03-03T08:36:38"/>
    <n v="-37.663519999999998"/>
    <n v="176.17447999999999"/>
    <s v="PLACE"/>
    <d v="2021-03-05T19:45:35"/>
    <n v="-37.664610000000003"/>
    <n v="176.17317"/>
    <n v="212937.174"/>
    <n v="0.1673"/>
  </r>
  <r>
    <n v="3964"/>
    <x v="1"/>
    <n v="145"/>
    <s v="PICK"/>
    <x v="2"/>
    <d v="2021-03-03T08:36:38"/>
    <n v="-37.663519999999998"/>
    <n v="176.17447999999999"/>
    <s v="PLACE"/>
    <d v="2021-03-07T10:00:55"/>
    <n v="-37.65896"/>
    <n v="176.17436000000001"/>
    <n v="350656.99900000001"/>
    <n v="0.50619999999999998"/>
  </r>
  <r>
    <n v="3965"/>
    <x v="1"/>
    <n v="146"/>
    <s v="PICK"/>
    <x v="2"/>
    <d v="2021-03-03T08:42:36"/>
    <n v="-37.663400000000003"/>
    <n v="176.17444"/>
    <s v="PLACE"/>
    <d v="2021-03-01T09:51:33"/>
    <n v="-37.66431"/>
    <n v="176.17035999999999"/>
    <n v="-168662.5"/>
    <n v="0.37390000000000001"/>
  </r>
  <r>
    <n v="3966"/>
    <x v="1"/>
    <n v="146"/>
    <s v="PICK"/>
    <x v="2"/>
    <d v="2021-03-03T08:42:36"/>
    <n v="-37.663400000000003"/>
    <n v="176.17444"/>
    <s v="PLACE"/>
    <d v="2021-03-03T08:45:44"/>
    <n v="-37.659010000000002"/>
    <n v="176.17464000000001"/>
    <n v="187.999"/>
    <n v="0.48759999999999998"/>
  </r>
  <r>
    <n v="3967"/>
    <x v="1"/>
    <n v="146"/>
    <s v="PICK"/>
    <x v="2"/>
    <d v="2021-03-03T08:42:36"/>
    <n v="-37.663400000000003"/>
    <n v="176.17444"/>
    <s v="PLACE"/>
    <d v="2021-03-05T19:51:06"/>
    <n v="-37.660269999999997"/>
    <n v="176.17431999999999"/>
    <n v="212910.17199999999"/>
    <n v="0.34760000000000002"/>
  </r>
  <r>
    <n v="3968"/>
    <x v="1"/>
    <n v="146"/>
    <s v="PICK"/>
    <x v="2"/>
    <d v="2021-03-03T08:42:36"/>
    <n v="-37.663400000000003"/>
    <n v="176.17444"/>
    <s v="PLACE"/>
    <d v="2021-03-07T10:48:16"/>
    <n v="-37.660049999999998"/>
    <n v="176.17229"/>
    <n v="353139.99900000001"/>
    <n v="0.41739999999999999"/>
  </r>
  <r>
    <n v="3969"/>
    <x v="1"/>
    <n v="147"/>
    <s v="PICK"/>
    <x v="2"/>
    <d v="2021-03-03T08:48:51"/>
    <n v="-37.663420000000002"/>
    <n v="176.17464000000001"/>
    <s v="PLACE"/>
    <d v="2021-03-01T09:57:33"/>
    <n v="-37.659640000000003"/>
    <n v="176.17197999999999"/>
    <n v="-168677.50099999999"/>
    <n v="0.48070000000000002"/>
  </r>
  <r>
    <n v="3970"/>
    <x v="1"/>
    <n v="147"/>
    <s v="PICK"/>
    <x v="2"/>
    <d v="2021-03-03T08:48:51"/>
    <n v="-37.663420000000002"/>
    <n v="176.17464000000001"/>
    <s v="PLACE"/>
    <d v="2021-03-03T08:50:19"/>
    <n v="-37.665300000000002"/>
    <n v="176.17250999999999"/>
    <n v="88.001000000000005"/>
    <n v="0.28079999999999999"/>
  </r>
  <r>
    <n v="3971"/>
    <x v="1"/>
    <n v="147"/>
    <s v="PICK"/>
    <x v="2"/>
    <d v="2021-03-03T08:48:51"/>
    <n v="-37.663420000000002"/>
    <n v="176.17464000000001"/>
    <s v="PLACE"/>
    <d v="2021-03-05T20:01:04"/>
    <n v="-37.659570000000002"/>
    <n v="176.17371"/>
    <n v="213133.174"/>
    <n v="0.43509999999999999"/>
  </r>
  <r>
    <n v="3972"/>
    <x v="1"/>
    <n v="147"/>
    <s v="PICK"/>
    <x v="2"/>
    <d v="2021-03-03T08:48:51"/>
    <n v="-37.663420000000002"/>
    <n v="176.17464000000001"/>
    <s v="PLACE"/>
    <d v="2021-03-07T10:56:58"/>
    <n v="-37.663640000000001"/>
    <n v="176.17033000000001"/>
    <n v="353286.99900000001"/>
    <n v="0.38109999999999999"/>
  </r>
  <r>
    <n v="3973"/>
    <x v="1"/>
    <n v="148"/>
    <s v="PICK"/>
    <x v="2"/>
    <d v="2021-03-03T08:52:23"/>
    <n v="-37.663460000000001"/>
    <n v="176.17463000000001"/>
    <s v="PLACE"/>
    <d v="2021-03-01T09:59:33"/>
    <n v="-37.659759999999999"/>
    <n v="176.17193"/>
    <n v="-168769.49400000001"/>
    <n v="0.4748"/>
  </r>
  <r>
    <n v="3974"/>
    <x v="1"/>
    <n v="148"/>
    <s v="PICK"/>
    <x v="2"/>
    <d v="2021-03-03T08:52:23"/>
    <n v="-37.663460000000001"/>
    <n v="176.17463000000001"/>
    <s v="PLACE"/>
    <d v="2021-03-03T08:56:02"/>
    <n v="-37.659390000000002"/>
    <n v="176.17080999999999"/>
    <n v="218.99799999999999"/>
    <n v="0.56359999999999999"/>
  </r>
  <r>
    <n v="3975"/>
    <x v="1"/>
    <n v="148"/>
    <s v="PICK"/>
    <x v="2"/>
    <d v="2021-03-03T08:52:23"/>
    <n v="-37.663460000000001"/>
    <n v="176.17463000000001"/>
    <s v="PLACE"/>
    <d v="2021-03-05T20:07:14"/>
    <n v="-37.661090000000002"/>
    <n v="176.17348000000001"/>
    <n v="213291.17300000001"/>
    <n v="0.28189999999999998"/>
  </r>
  <r>
    <n v="3976"/>
    <x v="1"/>
    <n v="148"/>
    <s v="PICK"/>
    <x v="2"/>
    <d v="2021-03-03T08:52:23"/>
    <n v="-37.663460000000001"/>
    <n v="176.17463000000001"/>
    <s v="PLACE"/>
    <d v="2021-03-07T11:35:15"/>
    <n v="-37.662489999999998"/>
    <n v="176.17087000000001"/>
    <n v="355371.99800000002"/>
    <n v="0.3488"/>
  </r>
  <r>
    <n v="3977"/>
    <x v="1"/>
    <n v="149"/>
    <s v="PICK"/>
    <x v="2"/>
    <d v="2021-03-03T08:59:57"/>
    <n v="-37.66339"/>
    <n v="176.17465000000001"/>
    <s v="PLACE"/>
    <d v="2021-03-01T10:01:39"/>
    <n v="-37.659610000000001"/>
    <n v="176.17327"/>
    <n v="-169097.5"/>
    <n v="0.43690000000000001"/>
  </r>
  <r>
    <n v="3978"/>
    <x v="1"/>
    <n v="149"/>
    <s v="PICK"/>
    <x v="2"/>
    <d v="2021-03-03T08:59:57"/>
    <n v="-37.66339"/>
    <n v="176.17465000000001"/>
    <s v="PLACE"/>
    <d v="2021-03-03T09:01:33"/>
    <n v="-37.66536"/>
    <n v="176.17271"/>
    <n v="96.001000000000005"/>
    <n v="0.2777"/>
  </r>
  <r>
    <n v="3979"/>
    <x v="1"/>
    <n v="149"/>
    <s v="PICK"/>
    <x v="2"/>
    <d v="2021-03-03T08:59:57"/>
    <n v="-37.66339"/>
    <n v="176.17465000000001"/>
    <s v="PLACE"/>
    <d v="2021-03-05T20:14:02"/>
    <n v="-37.662469999999999"/>
    <n v="176.17264"/>
    <n v="213245.174"/>
    <n v="0.2046"/>
  </r>
  <r>
    <n v="3980"/>
    <x v="1"/>
    <n v="149"/>
    <s v="PICK"/>
    <x v="2"/>
    <d v="2021-03-03T08:59:57"/>
    <n v="-37.66339"/>
    <n v="176.17465000000001"/>
    <s v="PLACE"/>
    <d v="2021-03-07T11:41:06"/>
    <n v="-37.66189"/>
    <n v="176.16908000000001"/>
    <n v="355269.00199999998"/>
    <n v="0.51890000000000003"/>
  </r>
  <r>
    <n v="3981"/>
    <x v="1"/>
    <n v="150"/>
    <s v="PICK"/>
    <x v="2"/>
    <d v="2021-03-03T09:03:48"/>
    <n v="-37.663400000000003"/>
    <n v="176.17457999999999"/>
    <s v="PLACE"/>
    <d v="2021-03-01T10:05:27"/>
    <n v="-37.664369999999998"/>
    <n v="176.17033000000001"/>
    <n v="-169100.5"/>
    <n v="0.3901"/>
  </r>
  <r>
    <n v="3982"/>
    <x v="1"/>
    <n v="150"/>
    <s v="PICK"/>
    <x v="2"/>
    <d v="2021-03-03T09:03:48"/>
    <n v="-37.663400000000003"/>
    <n v="176.17457999999999"/>
    <s v="PLACE"/>
    <d v="2021-03-03T09:06:05"/>
    <n v="-37.6616"/>
    <n v="176.17197999999999"/>
    <n v="137"/>
    <n v="0.30420000000000003"/>
  </r>
  <r>
    <n v="3983"/>
    <x v="1"/>
    <n v="150"/>
    <s v="PICK"/>
    <x v="2"/>
    <d v="2021-03-03T09:03:48"/>
    <n v="-37.663400000000003"/>
    <n v="176.17457999999999"/>
    <s v="PLACE"/>
    <d v="2021-03-05T20:18:07"/>
    <n v="-37.662489999999998"/>
    <n v="176.17286999999999"/>
    <n v="213259.17499999999"/>
    <n v="0.18160000000000001"/>
  </r>
  <r>
    <n v="3984"/>
    <x v="1"/>
    <n v="150"/>
    <s v="PICK"/>
    <x v="2"/>
    <d v="2021-03-03T09:03:48"/>
    <n v="-37.663400000000003"/>
    <n v="176.17457999999999"/>
    <s v="PLACE"/>
    <d v="2021-03-07T11:41:59"/>
    <n v="-37.661839999999998"/>
    <n v="176.16914"/>
    <n v="355091.00099999999"/>
    <n v="0.51029999999999998"/>
  </r>
  <r>
    <n v="3985"/>
    <x v="1"/>
    <n v="151"/>
    <s v="PICK"/>
    <x v="2"/>
    <d v="2021-03-03T09:08:38"/>
    <n v="-37.663420000000002"/>
    <n v="176.17463000000001"/>
    <s v="PLACE"/>
    <d v="2021-03-01T10:09:54"/>
    <n v="-37.660229999999999"/>
    <n v="176.17125999999999"/>
    <n v="-169123.50200000001"/>
    <n v="0.46239999999999998"/>
  </r>
  <r>
    <n v="3986"/>
    <x v="1"/>
    <n v="151"/>
    <s v="PICK"/>
    <x v="2"/>
    <d v="2021-03-03T09:08:38"/>
    <n v="-37.663420000000002"/>
    <n v="176.17463000000001"/>
    <s v="PLACE"/>
    <d v="2021-03-03T09:12:05"/>
    <n v="-37.65945"/>
    <n v="176.17095"/>
    <n v="206.999"/>
    <n v="0.54730000000000001"/>
  </r>
  <r>
    <n v="3987"/>
    <x v="1"/>
    <n v="151"/>
    <s v="PICK"/>
    <x v="2"/>
    <d v="2021-03-03T09:08:38"/>
    <n v="-37.663420000000002"/>
    <n v="176.17463000000001"/>
    <s v="PLACE"/>
    <d v="2021-03-05T20:24:13"/>
    <n v="-37.662869999999998"/>
    <n v="176.17277000000001"/>
    <n v="213335.17"/>
    <n v="0.17510000000000001"/>
  </r>
  <r>
    <n v="3988"/>
    <x v="1"/>
    <n v="151"/>
    <s v="PICK"/>
    <x v="2"/>
    <d v="2021-03-03T09:08:38"/>
    <n v="-37.663420000000002"/>
    <n v="176.17463000000001"/>
    <s v="PLACE"/>
    <d v="2021-03-07T12:11:51"/>
    <n v="-37.66283"/>
    <n v="176.16962000000001"/>
    <n v="356592.99599999998"/>
    <n v="0.44690000000000002"/>
  </r>
  <r>
    <n v="3989"/>
    <x v="1"/>
    <n v="152"/>
    <s v="PICK"/>
    <x v="2"/>
    <d v="2021-03-03T09:16:04"/>
    <n v="-37.663469999999997"/>
    <n v="176.17456000000001"/>
    <s v="PLACE"/>
    <d v="2021-03-01T10:11:41"/>
    <n v="-37.660069999999997"/>
    <n v="176.17215999999999"/>
    <n v="-169462.5"/>
    <n v="0.43269999999999997"/>
  </r>
  <r>
    <n v="3990"/>
    <x v="1"/>
    <n v="152"/>
    <s v="PICK"/>
    <x v="2"/>
    <d v="2021-03-03T09:16:04"/>
    <n v="-37.663469999999997"/>
    <n v="176.17456000000001"/>
    <s v="PLACE"/>
    <d v="2021-03-03T09:17:33"/>
    <n v="-37.665349999999997"/>
    <n v="176.17239000000001"/>
    <n v="89"/>
    <n v="0.28320000000000001"/>
  </r>
  <r>
    <n v="3991"/>
    <x v="1"/>
    <n v="152"/>
    <s v="PICK"/>
    <x v="2"/>
    <d v="2021-03-03T09:16:04"/>
    <n v="-37.663469999999997"/>
    <n v="176.17456000000001"/>
    <s v="PLACE"/>
    <d v="2021-03-05T20:31:20"/>
    <n v="-37.662579999999998"/>
    <n v="176.17278999999999"/>
    <n v="213316.17300000001"/>
    <n v="0.18479999999999999"/>
  </r>
  <r>
    <n v="3992"/>
    <x v="1"/>
    <n v="152"/>
    <s v="PICK"/>
    <x v="2"/>
    <d v="2021-03-03T09:16:04"/>
    <n v="-37.663469999999997"/>
    <n v="176.17456000000001"/>
    <s v="PLACE"/>
    <d v="2021-03-07T12:17:54"/>
    <n v="-37.661209999999997"/>
    <n v="176.17429999999999"/>
    <n v="356510.00099999999"/>
    <n v="0.25190000000000001"/>
  </r>
  <r>
    <n v="3993"/>
    <x v="1"/>
    <n v="153"/>
    <s v="PICK"/>
    <x v="2"/>
    <d v="2021-03-03T09:19:24"/>
    <n v="-37.663420000000002"/>
    <n v="176.17447999999999"/>
    <s v="PLACE"/>
    <d v="2021-03-01T10:16:19"/>
    <n v="-37.663249999999998"/>
    <n v="176.16968"/>
    <n v="-169384.50099999999"/>
    <n v="0.4239"/>
  </r>
  <r>
    <n v="3994"/>
    <x v="1"/>
    <n v="153"/>
    <s v="PICK"/>
    <x v="2"/>
    <d v="2021-03-03T09:19:24"/>
    <n v="-37.663420000000002"/>
    <n v="176.17447999999999"/>
    <s v="PLACE"/>
    <d v="2021-03-03T09:22:35"/>
    <n v="-37.658969999999997"/>
    <n v="176.17474999999999"/>
    <n v="191"/>
    <n v="0.4945"/>
  </r>
  <r>
    <n v="3995"/>
    <x v="1"/>
    <n v="153"/>
    <s v="PICK"/>
    <x v="2"/>
    <d v="2021-03-03T09:19:24"/>
    <n v="-37.663420000000002"/>
    <n v="176.17447999999999"/>
    <s v="PLACE"/>
    <d v="2021-03-05T20:37:53"/>
    <n v="-37.661569999999998"/>
    <n v="176.16990999999999"/>
    <n v="213509.17800000001"/>
    <n v="0.45250000000000001"/>
  </r>
  <r>
    <n v="3996"/>
    <x v="1"/>
    <n v="153"/>
    <s v="PICK"/>
    <x v="2"/>
    <d v="2021-03-03T09:19:24"/>
    <n v="-37.663420000000002"/>
    <n v="176.17447999999999"/>
    <s v="PLACE"/>
    <d v="2021-03-07T12:20:11"/>
    <n v="-37.66375"/>
    <n v="176.17382000000001"/>
    <n v="356447.00099999999"/>
    <n v="6.88E-2"/>
  </r>
  <r>
    <n v="3997"/>
    <x v="1"/>
    <n v="154"/>
    <s v="PICK"/>
    <x v="2"/>
    <d v="2021-03-03T09:24:02"/>
    <n v="-37.659869999999998"/>
    <n v="176.17515"/>
    <s v="PLACE"/>
    <d v="2021-03-01T10:21:45"/>
    <n v="-37.664319999999996"/>
    <n v="176.17035000000001"/>
    <n v="-169336.50200000001"/>
    <n v="0.65059999999999996"/>
  </r>
  <r>
    <n v="3998"/>
    <x v="1"/>
    <n v="154"/>
    <s v="PICK"/>
    <x v="2"/>
    <d v="2021-03-03T09:24:02"/>
    <n v="-37.659869999999998"/>
    <n v="176.17515"/>
    <s v="PLACE"/>
    <d v="2021-03-03T09:28:41"/>
    <n v="-37.666699999999999"/>
    <n v="176.17122000000001"/>
    <n v="279"/>
    <n v="0.83360000000000001"/>
  </r>
  <r>
    <n v="3999"/>
    <x v="1"/>
    <n v="154"/>
    <s v="PICK"/>
    <x v="2"/>
    <d v="2021-03-03T09:24:02"/>
    <n v="-37.659869999999998"/>
    <n v="176.17515"/>
    <s v="PLACE"/>
    <d v="2021-03-05T20:41:48"/>
    <n v="-37.660519999999998"/>
    <n v="176.17187999999999"/>
    <n v="213466.17300000001"/>
    <n v="0.2974"/>
  </r>
  <r>
    <n v="4000"/>
    <x v="1"/>
    <n v="154"/>
    <s v="PICK"/>
    <x v="2"/>
    <d v="2021-03-03T09:24:02"/>
    <n v="-37.659869999999998"/>
    <n v="176.17515"/>
    <s v="PLACE"/>
    <d v="2021-03-07T12:25:01"/>
    <n v="-37.659979999999997"/>
    <n v="176.17427000000001"/>
    <n v="356458.99800000002"/>
    <n v="7.8600000000000003E-2"/>
  </r>
  <r>
    <n v="4001"/>
    <x v="1"/>
    <n v="0"/>
    <s v="PICK"/>
    <x v="2"/>
    <d v="2021-03-03T17:10:50"/>
    <n v="-37.661740000000002"/>
    <n v="176.17177000000001"/>
    <s v="PLACE"/>
    <d v="2021-03-02T13:12:25"/>
    <n v="-37.661490000000001"/>
    <n v="176.16990999999999"/>
    <n v="-100704.58199999999"/>
    <n v="0.16639999999999999"/>
  </r>
  <r>
    <n v="4002"/>
    <x v="1"/>
    <n v="0"/>
    <s v="PICK"/>
    <x v="2"/>
    <d v="2021-03-03T17:10:50"/>
    <n v="-37.661740000000002"/>
    <n v="176.17177000000001"/>
    <s v="PLACE"/>
    <d v="2021-03-02T18:21:35"/>
    <n v="-37.659930000000003"/>
    <n v="176.17138"/>
    <n v="-82154.896999999997"/>
    <n v="0.20380000000000001"/>
  </r>
  <r>
    <n v="4003"/>
    <x v="1"/>
    <n v="0"/>
    <s v="PICK"/>
    <x v="2"/>
    <d v="2021-03-03T17:10:50"/>
    <n v="-37.661740000000002"/>
    <n v="176.17177000000001"/>
    <s v="PLACE"/>
    <d v="2021-03-02T19:38:39"/>
    <n v="-37.66207"/>
    <n v="176.16977"/>
    <n v="-77530.98"/>
    <n v="0.1802"/>
  </r>
  <r>
    <n v="4004"/>
    <x v="1"/>
    <n v="0"/>
    <s v="PICK"/>
    <x v="2"/>
    <d v="2021-03-03T17:10:50"/>
    <n v="-37.661740000000002"/>
    <n v="176.17177000000001"/>
    <s v="PLACE"/>
    <d v="2021-03-03T17:13:05"/>
    <n v="-37.662170000000003"/>
    <n v="176.16972999999999"/>
    <n v="134.999"/>
    <n v="0.1862"/>
  </r>
  <r>
    <n v="4005"/>
    <x v="1"/>
    <n v="0"/>
    <s v="PICK"/>
    <x v="2"/>
    <d v="2021-03-03T17:10:50"/>
    <n v="-37.661740000000002"/>
    <n v="176.17177000000001"/>
    <s v="PLACE"/>
    <d v="2021-03-05T04:50:39"/>
    <n v="-37.659329999999997"/>
    <n v="176.17063999999999"/>
    <n v="128389.19100000001"/>
    <n v="0.28549999999999998"/>
  </r>
  <r>
    <n v="4006"/>
    <x v="1"/>
    <n v="0"/>
    <s v="PICK"/>
    <x v="2"/>
    <d v="2021-03-03T17:10:50"/>
    <n v="-37.661740000000002"/>
    <n v="176.17177000000001"/>
    <s v="PLACE"/>
    <d v="2021-03-06T17:20:31"/>
    <n v="-37.659709999999997"/>
    <n v="176.17266000000001"/>
    <n v="259781.024"/>
    <n v="0.23860000000000001"/>
  </r>
  <r>
    <n v="4007"/>
    <x v="1"/>
    <n v="0"/>
    <s v="PICK"/>
    <x v="2"/>
    <d v="2021-03-03T17:10:50"/>
    <n v="-37.661740000000002"/>
    <n v="176.17177000000001"/>
    <s v="PLACE"/>
    <d v="2021-03-08T06:00:22"/>
    <n v="-37.664259999999999"/>
    <n v="176.17026999999999"/>
    <n v="391772.60100000002"/>
    <n v="0.30940000000000001"/>
  </r>
  <r>
    <n v="4008"/>
    <x v="1"/>
    <n v="1"/>
    <s v="PICK"/>
    <x v="2"/>
    <d v="2021-03-03T17:16:17"/>
    <n v="-37.661659999999998"/>
    <n v="176.17223999999999"/>
    <s v="PLACE"/>
    <d v="2021-03-02T13:16:10"/>
    <n v="-37.660089999999997"/>
    <n v="176.17259000000001"/>
    <n v="-100806.58199999999"/>
    <n v="0.17699999999999999"/>
  </r>
  <r>
    <n v="4009"/>
    <x v="1"/>
    <n v="1"/>
    <s v="PICK"/>
    <x v="2"/>
    <d v="2021-03-03T17:16:17"/>
    <n v="-37.661659999999998"/>
    <n v="176.17223999999999"/>
    <s v="PLACE"/>
    <d v="2021-03-02T18:25:18"/>
    <n v="-37.66169"/>
    <n v="176.16986"/>
    <n v="-82258.900999999998"/>
    <n v="0.21"/>
  </r>
  <r>
    <n v="4010"/>
    <x v="1"/>
    <n v="1"/>
    <s v="PICK"/>
    <x v="2"/>
    <d v="2021-03-03T17:16:17"/>
    <n v="-37.661659999999998"/>
    <n v="176.17223999999999"/>
    <s v="PLACE"/>
    <d v="2021-03-02T19:42:47"/>
    <n v="-37.664149999999999"/>
    <n v="176.17292"/>
    <n v="-77609.982999999993"/>
    <n v="0.2828"/>
  </r>
  <r>
    <n v="4011"/>
    <x v="1"/>
    <n v="1"/>
    <s v="PICK"/>
    <x v="2"/>
    <d v="2021-03-03T17:16:17"/>
    <n v="-37.661659999999998"/>
    <n v="176.17223999999999"/>
    <s v="PLACE"/>
    <d v="2021-03-03T17:20:21"/>
    <n v="-37.66245"/>
    <n v="176.16983999999999"/>
    <n v="243.994"/>
    <n v="0.22919999999999999"/>
  </r>
  <r>
    <n v="4012"/>
    <x v="1"/>
    <n v="1"/>
    <s v="PICK"/>
    <x v="2"/>
    <d v="2021-03-03T17:16:17"/>
    <n v="-37.661659999999998"/>
    <n v="176.17223999999999"/>
    <s v="PLACE"/>
    <d v="2021-03-05T04:55:10"/>
    <n v="-37.663220000000003"/>
    <n v="176.17277999999999"/>
    <n v="128333.189"/>
    <n v="0.17960000000000001"/>
  </r>
  <r>
    <n v="4013"/>
    <x v="1"/>
    <n v="1"/>
    <s v="PICK"/>
    <x v="2"/>
    <d v="2021-03-03T17:16:17"/>
    <n v="-37.661659999999998"/>
    <n v="176.17223999999999"/>
    <s v="PLACE"/>
    <d v="2021-03-06T17:23:35"/>
    <n v="-37.663229999999999"/>
    <n v="176.17320000000001"/>
    <n v="259638.01500000001"/>
    <n v="0.1938"/>
  </r>
  <r>
    <n v="4014"/>
    <x v="1"/>
    <n v="1"/>
    <s v="PICK"/>
    <x v="2"/>
    <d v="2021-03-03T17:16:17"/>
    <n v="-37.661659999999998"/>
    <n v="176.17223999999999"/>
    <s v="PLACE"/>
    <d v="2021-03-08T06:05:22"/>
    <n v="-37.659199999999998"/>
    <n v="176.17430999999999"/>
    <n v="391745.59700000001"/>
    <n v="0.32850000000000001"/>
  </r>
  <r>
    <n v="4015"/>
    <x v="1"/>
    <n v="2"/>
    <s v="PICK"/>
    <x v="2"/>
    <d v="2021-03-03T17:20:28"/>
    <n v="-37.66245"/>
    <n v="176.16983999999999"/>
    <s v="PLACE"/>
    <d v="2021-03-02T13:18:36"/>
    <n v="-37.659750000000003"/>
    <n v="176.17225999999999"/>
    <n v="-100911.58100000001"/>
    <n v="0.36799999999999999"/>
  </r>
  <r>
    <n v="4016"/>
    <x v="1"/>
    <n v="2"/>
    <s v="PICK"/>
    <x v="2"/>
    <d v="2021-03-03T17:20:28"/>
    <n v="-37.66245"/>
    <n v="176.16983999999999"/>
    <s v="PLACE"/>
    <d v="2021-03-02T18:28:09"/>
    <n v="-37.662599999999998"/>
    <n v="176.17203000000001"/>
    <n v="-82338.895000000004"/>
    <n v="0.19389999999999999"/>
  </r>
  <r>
    <n v="4017"/>
    <x v="1"/>
    <n v="2"/>
    <s v="PICK"/>
    <x v="2"/>
    <d v="2021-03-03T17:20:28"/>
    <n v="-37.66245"/>
    <n v="176.16983999999999"/>
    <s v="PLACE"/>
    <d v="2021-03-02T19:47:03"/>
    <n v="-37.662579999999998"/>
    <n v="176.17053999999999"/>
    <n v="-77604.979000000007"/>
    <n v="6.3399999999999998E-2"/>
  </r>
  <r>
    <n v="4018"/>
    <x v="1"/>
    <n v="2"/>
    <s v="PICK"/>
    <x v="2"/>
    <d v="2021-03-03T17:20:28"/>
    <n v="-37.66245"/>
    <n v="176.16983999999999"/>
    <s v="PLACE"/>
    <d v="2021-03-03T17:26:54"/>
    <n v="-37.661679999999997"/>
    <n v="176.16989000000001"/>
    <n v="386"/>
    <n v="8.5599999999999996E-2"/>
  </r>
  <r>
    <n v="4019"/>
    <x v="1"/>
    <n v="2"/>
    <s v="PICK"/>
    <x v="2"/>
    <d v="2021-03-03T17:20:28"/>
    <n v="-37.66245"/>
    <n v="176.16983999999999"/>
    <s v="PLACE"/>
    <d v="2021-03-05T05:02:17"/>
    <n v="-37.662419999999997"/>
    <n v="176.16981000000001"/>
    <n v="128509.196"/>
    <n v="4.3E-3"/>
  </r>
  <r>
    <n v="4020"/>
    <x v="1"/>
    <n v="2"/>
    <s v="PICK"/>
    <x v="2"/>
    <d v="2021-03-03T17:20:28"/>
    <n v="-37.66245"/>
    <n v="176.16983999999999"/>
    <s v="PLACE"/>
    <d v="2021-03-06T17:28:16"/>
    <n v="-37.664230000000003"/>
    <n v="176.17316"/>
    <n v="259668.02100000001"/>
    <n v="0.3533"/>
  </r>
  <r>
    <n v="4021"/>
    <x v="1"/>
    <n v="2"/>
    <s v="PICK"/>
    <x v="2"/>
    <d v="2021-03-03T17:20:28"/>
    <n v="-37.66245"/>
    <n v="176.16983999999999"/>
    <s v="PLACE"/>
    <d v="2021-03-08T06:56:02"/>
    <n v="-37.66207"/>
    <n v="176.16980000000001"/>
    <n v="394534.60200000001"/>
    <n v="4.2299999999999997E-2"/>
  </r>
  <r>
    <n v="4022"/>
    <x v="1"/>
    <n v="3"/>
    <s v="PICK"/>
    <x v="2"/>
    <d v="2021-03-03T17:28:18"/>
    <n v="-37.66216"/>
    <n v="176.16981999999999"/>
    <s v="PLACE"/>
    <d v="2021-03-02T13:20:11"/>
    <n v="-37.659700000000001"/>
    <n v="176.17223000000001"/>
    <n v="-101286.58100000001"/>
    <n v="0.34610000000000002"/>
  </r>
  <r>
    <n v="4023"/>
    <x v="1"/>
    <n v="3"/>
    <s v="PICK"/>
    <x v="2"/>
    <d v="2021-03-03T17:28:18"/>
    <n v="-37.66216"/>
    <n v="176.16981999999999"/>
    <s v="PLACE"/>
    <d v="2021-03-02T18:34:35"/>
    <n v="-37.661679999999997"/>
    <n v="176.17044999999999"/>
    <n v="-82422.894"/>
    <n v="7.6999999999999999E-2"/>
  </r>
  <r>
    <n v="4024"/>
    <x v="1"/>
    <n v="3"/>
    <s v="PICK"/>
    <x v="2"/>
    <d v="2021-03-03T17:28:18"/>
    <n v="-37.66216"/>
    <n v="176.16981999999999"/>
    <s v="PLACE"/>
    <d v="2021-03-02T19:51:31"/>
    <n v="-37.661520000000003"/>
    <n v="176.16990000000001"/>
    <n v="-77806.979000000007"/>
    <n v="7.1400000000000005E-2"/>
  </r>
  <r>
    <n v="4025"/>
    <x v="1"/>
    <n v="3"/>
    <s v="PICK"/>
    <x v="2"/>
    <d v="2021-03-03T17:28:18"/>
    <n v="-37.66216"/>
    <n v="176.16981999999999"/>
    <s v="PLACE"/>
    <d v="2021-03-03T17:32:14"/>
    <n v="-37.66133"/>
    <n v="176.17312999999999"/>
    <n v="236.00200000000001"/>
    <n v="0.30620000000000003"/>
  </r>
  <r>
    <n v="4026"/>
    <x v="1"/>
    <n v="3"/>
    <s v="PICK"/>
    <x v="2"/>
    <d v="2021-03-03T17:28:18"/>
    <n v="-37.66216"/>
    <n v="176.16981999999999"/>
    <s v="PLACE"/>
    <d v="2021-03-05T05:05:11"/>
    <n v="-37.661990000000003"/>
    <n v="176.16981000000001"/>
    <n v="128213.194"/>
    <n v="1.89E-2"/>
  </r>
  <r>
    <n v="4027"/>
    <x v="1"/>
    <n v="3"/>
    <s v="PICK"/>
    <x v="2"/>
    <d v="2021-03-03T17:28:18"/>
    <n v="-37.66216"/>
    <n v="176.16981999999999"/>
    <s v="PLACE"/>
    <d v="2021-03-06T17:29:34"/>
    <n v="-37.664070000000002"/>
    <n v="176.17321999999999"/>
    <n v="259276.02"/>
    <n v="0.36730000000000002"/>
  </r>
  <r>
    <n v="4028"/>
    <x v="1"/>
    <n v="3"/>
    <s v="PICK"/>
    <x v="2"/>
    <d v="2021-03-03T17:28:18"/>
    <n v="-37.66216"/>
    <n v="176.16981999999999"/>
    <s v="PLACE"/>
    <d v="2021-03-08T06:58:20"/>
    <n v="-37.662239999999997"/>
    <n v="176.16974999999999"/>
    <n v="394202.60200000001"/>
    <n v="1.0800000000000001E-2"/>
  </r>
  <r>
    <n v="4029"/>
    <x v="1"/>
    <n v="4"/>
    <s v="PICK"/>
    <x v="2"/>
    <d v="2021-03-03T17:34:17"/>
    <n v="-37.661850000000001"/>
    <n v="176.1705"/>
    <s v="PLACE"/>
    <d v="2021-03-02T13:24:17"/>
    <n v="-37.662840000000003"/>
    <n v="176.17318"/>
    <n v="-101399.576"/>
    <n v="0.26069999999999999"/>
  </r>
  <r>
    <n v="4030"/>
    <x v="1"/>
    <n v="4"/>
    <s v="PICK"/>
    <x v="2"/>
    <d v="2021-03-03T17:34:17"/>
    <n v="-37.661850000000001"/>
    <n v="176.1705"/>
    <s v="PLACE"/>
    <d v="2021-03-02T18:37:19"/>
    <n v="-37.661549999999998"/>
    <n v="176.17048"/>
    <n v="-82617.894"/>
    <n v="3.3300000000000003E-2"/>
  </r>
  <r>
    <n v="4031"/>
    <x v="1"/>
    <n v="4"/>
    <s v="PICK"/>
    <x v="2"/>
    <d v="2021-03-03T17:34:17"/>
    <n v="-37.661850000000001"/>
    <n v="176.1705"/>
    <s v="PLACE"/>
    <d v="2021-03-02T19:55:10"/>
    <n v="-37.663490000000003"/>
    <n v="176.17294999999999"/>
    <n v="-77946.981"/>
    <n v="0.28260000000000002"/>
  </r>
  <r>
    <n v="4032"/>
    <x v="1"/>
    <n v="4"/>
    <s v="PICK"/>
    <x v="2"/>
    <d v="2021-03-03T17:34:17"/>
    <n v="-37.661850000000001"/>
    <n v="176.1705"/>
    <s v="PLACE"/>
    <d v="2021-03-03T17:37:43"/>
    <n v="-37.661909999999999"/>
    <n v="176.16985"/>
    <n v="205.99799999999999"/>
    <n v="5.7700000000000001E-2"/>
  </r>
  <r>
    <n v="4033"/>
    <x v="1"/>
    <n v="4"/>
    <s v="PICK"/>
    <x v="2"/>
    <d v="2021-03-03T17:34:17"/>
    <n v="-37.661850000000001"/>
    <n v="176.1705"/>
    <s v="PLACE"/>
    <d v="2021-03-05T05:09:31"/>
    <n v="-37.663559999999997"/>
    <n v="176.16998000000001"/>
    <n v="128114.194"/>
    <n v="0.1953"/>
  </r>
  <r>
    <n v="4034"/>
    <x v="1"/>
    <n v="4"/>
    <s v="PICK"/>
    <x v="2"/>
    <d v="2021-03-03T17:34:17"/>
    <n v="-37.661850000000001"/>
    <n v="176.1705"/>
    <s v="PLACE"/>
    <d v="2021-03-06T17:30:43"/>
    <n v="-37.664160000000003"/>
    <n v="176.17321000000001"/>
    <n v="258986.019"/>
    <n v="0.35060000000000002"/>
  </r>
  <r>
    <n v="4035"/>
    <x v="1"/>
    <n v="4"/>
    <s v="PICK"/>
    <x v="2"/>
    <d v="2021-03-03T17:34:17"/>
    <n v="-37.661850000000001"/>
    <n v="176.1705"/>
    <s v="PLACE"/>
    <d v="2021-03-08T07:07:46"/>
    <n v="-37.665260000000004"/>
    <n v="176.17256"/>
    <n v="394409.603"/>
    <n v="0.4199"/>
  </r>
  <r>
    <n v="4036"/>
    <x v="1"/>
    <n v="5"/>
    <s v="PICK"/>
    <x v="2"/>
    <d v="2021-03-03T17:39:05"/>
    <n v="-37.662199999999999"/>
    <n v="176.16982999999999"/>
    <s v="PLACE"/>
    <d v="2021-03-02T13:25:44"/>
    <n v="-37.662709999999997"/>
    <n v="176.17321000000001"/>
    <n v="-101600.58"/>
    <n v="0.30359999999999998"/>
  </r>
  <r>
    <n v="4037"/>
    <x v="1"/>
    <n v="5"/>
    <s v="PICK"/>
    <x v="2"/>
    <d v="2021-03-03T17:39:05"/>
    <n v="-37.662199999999999"/>
    <n v="176.16982999999999"/>
    <s v="PLACE"/>
    <d v="2021-03-02T18:40:25"/>
    <n v="-37.6616"/>
    <n v="176.17080000000001"/>
    <n v="-82719.892999999996"/>
    <n v="0.1084"/>
  </r>
  <r>
    <n v="4038"/>
    <x v="1"/>
    <n v="5"/>
    <s v="PICK"/>
    <x v="2"/>
    <d v="2021-03-03T17:39:05"/>
    <n v="-37.662199999999999"/>
    <n v="176.16982999999999"/>
    <s v="PLACE"/>
    <d v="2021-03-02T19:58:44"/>
    <n v="-37.662550000000003"/>
    <n v="176.17063999999999"/>
    <n v="-78020.976999999999"/>
    <n v="8.1299999999999997E-2"/>
  </r>
  <r>
    <n v="4039"/>
    <x v="1"/>
    <n v="5"/>
    <s v="PICK"/>
    <x v="2"/>
    <d v="2021-03-03T17:39:05"/>
    <n v="-37.662199999999999"/>
    <n v="176.16982999999999"/>
    <s v="PLACE"/>
    <d v="2021-03-03T17:41:47"/>
    <n v="-37.66207"/>
    <n v="176.17176000000001"/>
    <n v="162.005"/>
    <n v="0.1709"/>
  </r>
  <r>
    <n v="4040"/>
    <x v="1"/>
    <n v="5"/>
    <s v="PICK"/>
    <x v="2"/>
    <d v="2021-03-03T17:39:05"/>
    <n v="-37.662199999999999"/>
    <n v="176.16982999999999"/>
    <s v="PLACE"/>
    <d v="2021-03-05T05:20:00"/>
    <n v="-37.661670000000001"/>
    <n v="176.17031"/>
    <n v="128455.196"/>
    <n v="7.2499999999999995E-2"/>
  </r>
  <r>
    <n v="4041"/>
    <x v="1"/>
    <n v="5"/>
    <s v="PICK"/>
    <x v="2"/>
    <d v="2021-03-03T17:39:05"/>
    <n v="-37.662199999999999"/>
    <n v="176.16982999999999"/>
    <s v="PLACE"/>
    <d v="2021-03-06T18:05:38"/>
    <n v="-37.66422"/>
    <n v="176.17312999999999"/>
    <n v="260793.02100000001"/>
    <n v="0.36749999999999999"/>
  </r>
  <r>
    <n v="4042"/>
    <x v="1"/>
    <n v="5"/>
    <s v="PICK"/>
    <x v="2"/>
    <d v="2021-03-03T17:39:05"/>
    <n v="-37.662199999999999"/>
    <n v="176.16982999999999"/>
    <s v="PLACE"/>
    <d v="2021-03-08T07:17:48"/>
    <n v="-37.662120000000002"/>
    <n v="176.16979000000001"/>
    <n v="394723.60600000003"/>
    <n v="9.5999999999999992E-3"/>
  </r>
  <r>
    <n v="4043"/>
    <x v="1"/>
    <n v="6"/>
    <s v="PICK"/>
    <x v="2"/>
    <d v="2021-03-03T17:43:15"/>
    <n v="-37.661549999999998"/>
    <n v="176.17060000000001"/>
    <s v="PLACE"/>
    <d v="2021-03-02T13:26:48"/>
    <n v="-37.662840000000003"/>
    <n v="176.17320000000001"/>
    <n v="-101786.583"/>
    <n v="0.27039999999999997"/>
  </r>
  <r>
    <n v="4044"/>
    <x v="1"/>
    <n v="6"/>
    <s v="PICK"/>
    <x v="2"/>
    <d v="2021-03-03T17:43:15"/>
    <n v="-37.661549999999998"/>
    <n v="176.17060000000001"/>
    <s v="PLACE"/>
    <d v="2021-03-02T18:43:56"/>
    <n v="-37.661929999999998"/>
    <n v="176.16981000000001"/>
    <n v="-82758.896999999997"/>
    <n v="8.1500000000000003E-2"/>
  </r>
  <r>
    <n v="4045"/>
    <x v="1"/>
    <n v="6"/>
    <s v="PICK"/>
    <x v="2"/>
    <d v="2021-03-03T17:43:15"/>
    <n v="-37.661549999999998"/>
    <n v="176.17060000000001"/>
    <s v="PLACE"/>
    <d v="2021-03-02T20:00:21"/>
    <n v="-37.662239999999997"/>
    <n v="176.16974999999999"/>
    <n v="-78173.979000000007"/>
    <n v="0.1072"/>
  </r>
  <r>
    <n v="4046"/>
    <x v="1"/>
    <n v="6"/>
    <s v="PICK"/>
    <x v="2"/>
    <d v="2021-03-03T17:43:15"/>
    <n v="-37.661549999999998"/>
    <n v="176.17060000000001"/>
    <s v="PLACE"/>
    <d v="2021-03-03T17:46:46"/>
    <n v="-37.661430000000003"/>
    <n v="176.16990000000001"/>
    <n v="210.99799999999999"/>
    <n v="6.3200000000000006E-2"/>
  </r>
  <r>
    <n v="4047"/>
    <x v="1"/>
    <n v="6"/>
    <s v="PICK"/>
    <x v="2"/>
    <d v="2021-03-03T17:43:15"/>
    <n v="-37.661549999999998"/>
    <n v="176.17060000000001"/>
    <s v="PLACE"/>
    <d v="2021-03-05T05:21:10"/>
    <n v="-37.661540000000002"/>
    <n v="176.17034000000001"/>
    <n v="128275.192"/>
    <n v="2.3E-2"/>
  </r>
  <r>
    <n v="4048"/>
    <x v="1"/>
    <n v="6"/>
    <s v="PICK"/>
    <x v="2"/>
    <d v="2021-03-03T17:43:15"/>
    <n v="-37.661549999999998"/>
    <n v="176.17060000000001"/>
    <s v="PLACE"/>
    <d v="2021-03-06T18:07:46"/>
    <n v="-37.664189999999998"/>
    <n v="176.17320000000001"/>
    <n v="260671.019"/>
    <n v="0.37209999999999999"/>
  </r>
  <r>
    <n v="4049"/>
    <x v="1"/>
    <n v="6"/>
    <s v="PICK"/>
    <x v="2"/>
    <d v="2021-03-03T17:43:15"/>
    <n v="-37.661549999999998"/>
    <n v="176.17060000000001"/>
    <s v="PLACE"/>
    <d v="2021-03-08T07:24:30"/>
    <n v="-37.662030000000001"/>
    <n v="176.16982999999999"/>
    <n v="394875.60200000001"/>
    <n v="8.6300000000000002E-2"/>
  </r>
  <r>
    <n v="4050"/>
    <x v="1"/>
    <n v="7"/>
    <s v="PICK"/>
    <x v="2"/>
    <d v="2021-03-03T17:48:03"/>
    <n v="-37.661790000000003"/>
    <n v="176.16988000000001"/>
    <s v="PLACE"/>
    <d v="2021-03-02T13:32:17"/>
    <n v="-37.66433"/>
    <n v="176.1703"/>
    <n v="-101745.58"/>
    <n v="0.2843"/>
  </r>
  <r>
    <n v="4051"/>
    <x v="1"/>
    <n v="7"/>
    <s v="PICK"/>
    <x v="2"/>
    <d v="2021-03-03T17:48:03"/>
    <n v="-37.661790000000003"/>
    <n v="176.16988000000001"/>
    <s v="PLACE"/>
    <d v="2021-03-02T18:46:36"/>
    <n v="-37.662619999999997"/>
    <n v="176.17205000000001"/>
    <n v="-82886.894"/>
    <n v="0.21249999999999999"/>
  </r>
  <r>
    <n v="4052"/>
    <x v="1"/>
    <n v="7"/>
    <s v="PICK"/>
    <x v="2"/>
    <d v="2021-03-03T17:48:03"/>
    <n v="-37.661790000000003"/>
    <n v="176.16988000000001"/>
    <s v="PLACE"/>
    <d v="2021-03-02T20:04:22"/>
    <n v="-37.660350000000001"/>
    <n v="176.17443"/>
    <n v="-78220.979000000007"/>
    <n v="0.43209999999999998"/>
  </r>
  <r>
    <n v="4053"/>
    <x v="1"/>
    <n v="7"/>
    <s v="PICK"/>
    <x v="2"/>
    <d v="2021-03-03T17:48:03"/>
    <n v="-37.661790000000003"/>
    <n v="176.16988000000001"/>
    <s v="PLACE"/>
    <d v="2021-03-03T17:50:06"/>
    <n v="-37.661949999999997"/>
    <n v="176.17174"/>
    <n v="123.002"/>
    <n v="0.1651"/>
  </r>
  <r>
    <n v="4054"/>
    <x v="1"/>
    <n v="7"/>
    <s v="PICK"/>
    <x v="2"/>
    <d v="2021-03-03T17:48:03"/>
    <n v="-37.661790000000003"/>
    <n v="176.16988000000001"/>
    <s v="PLACE"/>
    <d v="2021-03-05T05:23:22"/>
    <n v="-37.662140000000001"/>
    <n v="176.16976"/>
    <n v="128119.197"/>
    <n v="4.0300000000000002E-2"/>
  </r>
  <r>
    <n v="4055"/>
    <x v="1"/>
    <n v="7"/>
    <s v="PICK"/>
    <x v="2"/>
    <d v="2021-03-03T17:48:03"/>
    <n v="-37.661790000000003"/>
    <n v="176.16988000000001"/>
    <s v="PLACE"/>
    <d v="2021-03-06T18:12:07"/>
    <n v="-37.659730000000003"/>
    <n v="176.17264"/>
    <n v="260644.02100000001"/>
    <n v="0.33400000000000002"/>
  </r>
  <r>
    <n v="4056"/>
    <x v="1"/>
    <n v="7"/>
    <s v="PICK"/>
    <x v="2"/>
    <d v="2021-03-03T17:48:03"/>
    <n v="-37.661790000000003"/>
    <n v="176.16988000000001"/>
    <s v="PLACE"/>
    <d v="2021-03-08T07:31:57"/>
    <n v="-37.659779999999998"/>
    <n v="176.17401000000001"/>
    <n v="395034.60499999998"/>
    <n v="0.42730000000000001"/>
  </r>
  <r>
    <n v="4057"/>
    <x v="1"/>
    <n v="8"/>
    <s v="PICK"/>
    <x v="2"/>
    <d v="2021-03-03T17:51:46"/>
    <n v="-37.661679999999997"/>
    <n v="176.17061000000001"/>
    <s v="PLACE"/>
    <d v="2021-03-02T13:41:56"/>
    <n v="-37.664259999999999"/>
    <n v="176.1703"/>
    <n v="-101389.58"/>
    <n v="0.28770000000000001"/>
  </r>
  <r>
    <n v="4058"/>
    <x v="1"/>
    <n v="8"/>
    <s v="PICK"/>
    <x v="2"/>
    <d v="2021-03-03T17:51:46"/>
    <n v="-37.661679999999997"/>
    <n v="176.17061000000001"/>
    <s v="PLACE"/>
    <d v="2021-03-02T18:54:59"/>
    <n v="-37.66207"/>
    <n v="176.16981999999999"/>
    <n v="-82606.895000000004"/>
    <n v="8.2100000000000006E-2"/>
  </r>
  <r>
    <n v="4059"/>
    <x v="1"/>
    <n v="8"/>
    <s v="PICK"/>
    <x v="2"/>
    <d v="2021-03-03T17:51:46"/>
    <n v="-37.661679999999997"/>
    <n v="176.17061000000001"/>
    <s v="PLACE"/>
    <d v="2021-03-02T20:19:51"/>
    <n v="-37.662590000000002"/>
    <n v="176.17395999999999"/>
    <n v="-77514.979000000007"/>
    <n v="0.31240000000000001"/>
  </r>
  <r>
    <n v="4060"/>
    <x v="1"/>
    <n v="8"/>
    <s v="PICK"/>
    <x v="2"/>
    <d v="2021-03-03T17:51:46"/>
    <n v="-37.661679999999997"/>
    <n v="176.17061000000001"/>
    <s v="PLACE"/>
    <d v="2021-03-03T17:54:25"/>
    <n v="-37.661760000000001"/>
    <n v="176.16981000000001"/>
    <n v="159.00299999999999"/>
    <n v="7.1099999999999997E-2"/>
  </r>
  <r>
    <n v="4061"/>
    <x v="1"/>
    <n v="8"/>
    <s v="PICK"/>
    <x v="2"/>
    <d v="2021-03-03T17:51:46"/>
    <n v="-37.661679999999997"/>
    <n v="176.17061000000001"/>
    <s v="PLACE"/>
    <d v="2021-03-05T05:25:46"/>
    <n v="-37.662489999999998"/>
    <n v="176.16981000000001"/>
    <n v="128040.194"/>
    <n v="0.1143"/>
  </r>
  <r>
    <n v="4062"/>
    <x v="1"/>
    <n v="8"/>
    <s v="PICK"/>
    <x v="2"/>
    <d v="2021-03-03T17:51:46"/>
    <n v="-37.661679999999997"/>
    <n v="176.17061000000001"/>
    <s v="PLACE"/>
    <d v="2021-03-06T18:18:28"/>
    <n v="-37.667079999999999"/>
    <n v="176.17240000000001"/>
    <n v="260802.02100000001"/>
    <n v="0.61980000000000002"/>
  </r>
  <r>
    <n v="4063"/>
    <x v="1"/>
    <n v="8"/>
    <s v="PICK"/>
    <x v="2"/>
    <d v="2021-03-03T17:51:46"/>
    <n v="-37.661679999999997"/>
    <n v="176.17061000000001"/>
    <s v="PLACE"/>
    <d v="2021-03-08T07:39:08"/>
    <n v="-37.665260000000004"/>
    <n v="176.17271"/>
    <n v="395242.60499999998"/>
    <n v="0.43840000000000001"/>
  </r>
  <r>
    <n v="4064"/>
    <x v="1"/>
    <n v="9"/>
    <s v="PICK"/>
    <x v="2"/>
    <d v="2021-03-03T17:55:50"/>
    <n v="-37.662230000000001"/>
    <n v="176.16971000000001"/>
    <s v="PLACE"/>
    <d v="2021-03-02T13:50:55"/>
    <n v="-37.664270000000002"/>
    <n v="176.17039"/>
    <n v="-101094.58"/>
    <n v="0.23419999999999999"/>
  </r>
  <r>
    <n v="4065"/>
    <x v="1"/>
    <n v="9"/>
    <s v="PICK"/>
    <x v="2"/>
    <d v="2021-03-03T17:55:50"/>
    <n v="-37.662230000000001"/>
    <n v="176.16971000000001"/>
    <s v="PLACE"/>
    <d v="2021-03-02T20:25:20"/>
    <n v="-37.661760000000001"/>
    <n v="176.16986"/>
    <n v="-77429.979000000007"/>
    <n v="5.3800000000000001E-2"/>
  </r>
  <r>
    <n v="4066"/>
    <x v="1"/>
    <n v="9"/>
    <s v="PICK"/>
    <x v="2"/>
    <d v="2021-03-03T17:55:50"/>
    <n v="-37.662230000000001"/>
    <n v="176.16971000000001"/>
    <s v="PLACE"/>
    <d v="2021-03-03T17:59:38"/>
    <n v="-37.663620000000002"/>
    <n v="176.16997000000001"/>
    <n v="228.001"/>
    <n v="0.156"/>
  </r>
  <r>
    <n v="4067"/>
    <x v="1"/>
    <n v="9"/>
    <s v="PICK"/>
    <x v="2"/>
    <d v="2021-03-03T17:55:50"/>
    <n v="-37.662230000000001"/>
    <n v="176.16971000000001"/>
    <s v="PLACE"/>
    <d v="2021-03-05T05:28:00"/>
    <n v="-37.662460000000003"/>
    <n v="176.16974999999999"/>
    <n v="127930.194"/>
    <n v="2.58E-2"/>
  </r>
  <r>
    <n v="4068"/>
    <x v="1"/>
    <n v="9"/>
    <s v="PICK"/>
    <x v="2"/>
    <d v="2021-03-03T17:55:50"/>
    <n v="-37.662230000000001"/>
    <n v="176.16971000000001"/>
    <s v="PLACE"/>
    <d v="2021-03-06T18:23:35"/>
    <n v="-37.663510000000002"/>
    <n v="176.17456999999999"/>
    <n v="260865.022"/>
    <n v="0.45169999999999999"/>
  </r>
  <r>
    <n v="4069"/>
    <x v="1"/>
    <n v="9"/>
    <s v="PICK"/>
    <x v="2"/>
    <d v="2021-03-03T17:55:50"/>
    <n v="-37.662230000000001"/>
    <n v="176.16971000000001"/>
    <s v="PLACE"/>
    <d v="2021-03-08T07:45:29"/>
    <n v="-37.66198"/>
    <n v="176.16983999999999"/>
    <n v="395379.60600000003"/>
    <n v="0.03"/>
  </r>
  <r>
    <n v="4070"/>
    <x v="1"/>
    <n v="10"/>
    <s v="PICK"/>
    <x v="2"/>
    <d v="2021-03-03T18:33:15"/>
    <n v="-37.661810000000003"/>
    <n v="176.16989000000001"/>
    <s v="PLACE"/>
    <d v="2021-03-02T13:54:36"/>
    <n v="-37.66422"/>
    <n v="176.17031"/>
    <n v="-103118.58199999999"/>
    <n v="0.27"/>
  </r>
  <r>
    <n v="4071"/>
    <x v="1"/>
    <n v="10"/>
    <s v="PICK"/>
    <x v="2"/>
    <d v="2021-03-03T18:33:15"/>
    <n v="-37.661810000000003"/>
    <n v="176.16989000000001"/>
    <s v="PLACE"/>
    <d v="2021-03-02T20:30:36"/>
    <n v="-37.662779999999998"/>
    <n v="176.17357999999999"/>
    <n v="-79358.98"/>
    <n v="0.34289999999999998"/>
  </r>
  <r>
    <n v="4072"/>
    <x v="1"/>
    <n v="10"/>
    <s v="PICK"/>
    <x v="2"/>
    <d v="2021-03-03T18:33:15"/>
    <n v="-37.661810000000003"/>
    <n v="176.16989000000001"/>
    <s v="PLACE"/>
    <d v="2021-03-03T18:35:58"/>
    <n v="-37.661990000000003"/>
    <n v="176.17174"/>
    <n v="162.99799999999999"/>
    <n v="0.16450000000000001"/>
  </r>
  <r>
    <n v="4073"/>
    <x v="1"/>
    <n v="10"/>
    <s v="PICK"/>
    <x v="2"/>
    <d v="2021-03-03T18:33:15"/>
    <n v="-37.661810000000003"/>
    <n v="176.16989000000001"/>
    <s v="PLACE"/>
    <d v="2021-03-05T05:29:48"/>
    <n v="-37.662489999999998"/>
    <n v="176.16986"/>
    <n v="125793.19100000001"/>
    <n v="7.5499999999999998E-2"/>
  </r>
  <r>
    <n v="4074"/>
    <x v="1"/>
    <n v="10"/>
    <s v="PICK"/>
    <x v="2"/>
    <d v="2021-03-03T18:33:15"/>
    <n v="-37.661810000000003"/>
    <n v="176.16989000000001"/>
    <s v="PLACE"/>
    <d v="2021-03-06T18:27:17"/>
    <n v="-37.663649999999997"/>
    <n v="176.17452"/>
    <n v="258842.019"/>
    <n v="0.45669999999999999"/>
  </r>
  <r>
    <n v="4075"/>
    <x v="1"/>
    <n v="10"/>
    <s v="PICK"/>
    <x v="2"/>
    <d v="2021-03-03T18:33:15"/>
    <n v="-37.661810000000003"/>
    <n v="176.16989000000001"/>
    <s v="PLACE"/>
    <d v="2021-03-08T08:15:16"/>
    <n v="-37.662109999999998"/>
    <n v="176.16980000000001"/>
    <n v="394921.6"/>
    <n v="3.4200000000000001E-2"/>
  </r>
  <r>
    <n v="4076"/>
    <x v="1"/>
    <n v="11"/>
    <s v="PICK"/>
    <x v="2"/>
    <d v="2021-03-03T18:38:38"/>
    <n v="-37.661650000000002"/>
    <n v="176.16991999999999"/>
    <s v="PLACE"/>
    <d v="2021-03-02T14:00:53"/>
    <n v="-37.662959999999998"/>
    <n v="176.17165"/>
    <n v="-103064.58100000001"/>
    <n v="0.21079999999999999"/>
  </r>
  <r>
    <n v="4077"/>
    <x v="1"/>
    <n v="11"/>
    <s v="PICK"/>
    <x v="2"/>
    <d v="2021-03-03T18:38:38"/>
    <n v="-37.661650000000002"/>
    <n v="176.16991999999999"/>
    <s v="PLACE"/>
    <d v="2021-03-02T20:34:47"/>
    <n v="-37.662190000000002"/>
    <n v="176.17039"/>
    <n v="-79430.979000000007"/>
    <n v="7.2900000000000006E-2"/>
  </r>
  <r>
    <n v="4078"/>
    <x v="1"/>
    <n v="11"/>
    <s v="PICK"/>
    <x v="2"/>
    <d v="2021-03-03T18:38:38"/>
    <n v="-37.661650000000002"/>
    <n v="176.16991999999999"/>
    <s v="PLACE"/>
    <d v="2021-03-03T18:42:24"/>
    <n v="-37.659590000000001"/>
    <n v="176.17294000000001"/>
    <n v="226"/>
    <n v="0.35110000000000002"/>
  </r>
  <r>
    <n v="4079"/>
    <x v="1"/>
    <n v="11"/>
    <s v="PICK"/>
    <x v="2"/>
    <d v="2021-03-03T18:38:38"/>
    <n v="-37.661650000000002"/>
    <n v="176.16991999999999"/>
    <s v="PLACE"/>
    <d v="2021-03-05T05:34:15"/>
    <n v="-37.659129999999998"/>
    <n v="176.17397"/>
    <n v="125737.19500000001"/>
    <n v="0.45379999999999998"/>
  </r>
  <r>
    <n v="4080"/>
    <x v="1"/>
    <n v="11"/>
    <s v="PICK"/>
    <x v="2"/>
    <d v="2021-03-03T18:38:38"/>
    <n v="-37.661650000000002"/>
    <n v="176.16991999999999"/>
    <s v="PLACE"/>
    <d v="2021-03-06T18:30:24"/>
    <n v="-37.659739999999999"/>
    <n v="176.17252999999999"/>
    <n v="258706.022"/>
    <n v="0.313"/>
  </r>
  <r>
    <n v="4081"/>
    <x v="1"/>
    <n v="11"/>
    <s v="PICK"/>
    <x v="2"/>
    <d v="2021-03-03T18:38:38"/>
    <n v="-37.661650000000002"/>
    <n v="176.16991999999999"/>
    <s v="PLACE"/>
    <d v="2021-03-08T08:31:03"/>
    <n v="-37.659570000000002"/>
    <n v="176.17407"/>
    <n v="395545.60200000001"/>
    <n v="0.43290000000000001"/>
  </r>
  <r>
    <n v="4082"/>
    <x v="1"/>
    <n v="12"/>
    <s v="PICK"/>
    <x v="2"/>
    <d v="2021-03-03T18:45:36"/>
    <n v="-37.661920000000002"/>
    <n v="176.16980000000001"/>
    <s v="PLACE"/>
    <d v="2021-03-02T14:06:28"/>
    <n v="-37.661610000000003"/>
    <n v="176.16988000000001"/>
    <n v="-103147.58199999999"/>
    <n v="3.5099999999999999E-2"/>
  </r>
  <r>
    <n v="4083"/>
    <x v="1"/>
    <n v="12"/>
    <s v="PICK"/>
    <x v="2"/>
    <d v="2021-03-03T18:45:36"/>
    <n v="-37.661920000000002"/>
    <n v="176.16980000000001"/>
    <s v="PLACE"/>
    <d v="2021-03-02T20:37:07"/>
    <n v="-37.661879999999996"/>
    <n v="176.16981999999999"/>
    <n v="-79708.976999999999"/>
    <n v="4.7999999999999996E-3"/>
  </r>
  <r>
    <n v="4084"/>
    <x v="1"/>
    <n v="12"/>
    <s v="PICK"/>
    <x v="2"/>
    <d v="2021-03-03T18:45:36"/>
    <n v="-37.661920000000002"/>
    <n v="176.16980000000001"/>
    <s v="PLACE"/>
    <d v="2021-03-03T18:48:07"/>
    <n v="-37.662219999999998"/>
    <n v="176.17285000000001"/>
    <n v="151"/>
    <n v="0.2712"/>
  </r>
  <r>
    <n v="4085"/>
    <x v="1"/>
    <n v="12"/>
    <s v="PICK"/>
    <x v="2"/>
    <d v="2021-03-03T18:45:36"/>
    <n v="-37.661920000000002"/>
    <n v="176.16980000000001"/>
    <s v="PLACE"/>
    <d v="2021-03-05T05:38:02"/>
    <n v="-37.661819999999999"/>
    <n v="176.17017000000001"/>
    <n v="125546.193"/>
    <n v="3.4500000000000003E-2"/>
  </r>
  <r>
    <n v="4086"/>
    <x v="1"/>
    <n v="12"/>
    <s v="PICK"/>
    <x v="2"/>
    <d v="2021-03-03T18:45:36"/>
    <n v="-37.661920000000002"/>
    <n v="176.16980000000001"/>
    <s v="PLACE"/>
    <d v="2021-03-06T18:33:40"/>
    <n v="-37.663589999999999"/>
    <n v="176.17452"/>
    <n v="258484.019"/>
    <n v="0.45579999999999998"/>
  </r>
  <r>
    <n v="4087"/>
    <x v="1"/>
    <n v="12"/>
    <s v="PICK"/>
    <x v="2"/>
    <d v="2021-03-03T18:45:36"/>
    <n v="-37.661920000000002"/>
    <n v="176.16980000000001"/>
    <s v="PLACE"/>
    <d v="2021-03-08T08:48:32"/>
    <n v="-37.659289999999999"/>
    <n v="176.17433"/>
    <n v="396176.60200000001"/>
    <n v="0.49490000000000001"/>
  </r>
  <r>
    <n v="4088"/>
    <x v="1"/>
    <n v="13"/>
    <s v="PICK"/>
    <x v="2"/>
    <d v="2021-03-03T18:50:08"/>
    <n v="-37.661990000000003"/>
    <n v="176.16982999999999"/>
    <s v="PLACE"/>
    <d v="2021-03-02T14:39:41"/>
    <n v="-37.661760000000001"/>
    <n v="176.16987"/>
    <n v="-101426.583"/>
    <n v="2.58E-2"/>
  </r>
  <r>
    <n v="4089"/>
    <x v="1"/>
    <n v="13"/>
    <s v="PICK"/>
    <x v="2"/>
    <d v="2021-03-03T18:50:08"/>
    <n v="-37.661990000000003"/>
    <n v="176.16982999999999"/>
    <s v="PLACE"/>
    <d v="2021-03-02T20:37:50"/>
    <n v="-37.66187"/>
    <n v="176.16981999999999"/>
    <n v="-79937.982000000004"/>
    <n v="1.3299999999999999E-2"/>
  </r>
  <r>
    <n v="4090"/>
    <x v="1"/>
    <n v="13"/>
    <s v="PICK"/>
    <x v="2"/>
    <d v="2021-03-03T18:50:08"/>
    <n v="-37.661990000000003"/>
    <n v="176.16982999999999"/>
    <s v="PLACE"/>
    <d v="2021-03-03T18:54:50"/>
    <n v="-37.659860000000002"/>
    <n v="176.17406"/>
    <n v="281.99700000000001"/>
    <n v="0.44180000000000003"/>
  </r>
  <r>
    <n v="4091"/>
    <x v="1"/>
    <n v="13"/>
    <s v="PICK"/>
    <x v="2"/>
    <d v="2021-03-03T18:50:08"/>
    <n v="-37.661990000000003"/>
    <n v="176.16982999999999"/>
    <s v="PLACE"/>
    <d v="2021-03-05T05:40:08"/>
    <n v="-37.661769999999997"/>
    <n v="176.17018999999999"/>
    <n v="125400.19"/>
    <n v="4.0099999999999997E-2"/>
  </r>
  <r>
    <n v="4092"/>
    <x v="1"/>
    <n v="13"/>
    <s v="PICK"/>
    <x v="2"/>
    <d v="2021-03-03T18:50:08"/>
    <n v="-37.661990000000003"/>
    <n v="176.16982999999999"/>
    <s v="PLACE"/>
    <d v="2021-03-06T18:40:14"/>
    <n v="-37.663550000000001"/>
    <n v="176.17454000000001"/>
    <n v="258606.01699999999"/>
    <n v="0.45019999999999999"/>
  </r>
  <r>
    <n v="4093"/>
    <x v="1"/>
    <n v="13"/>
    <s v="PICK"/>
    <x v="2"/>
    <d v="2021-03-03T18:50:08"/>
    <n v="-37.661990000000003"/>
    <n v="176.16982999999999"/>
    <s v="PLACE"/>
    <d v="2021-03-08T08:56:34"/>
    <n v="-37.662140000000001"/>
    <n v="176.16980000000001"/>
    <n v="396386.59899999999"/>
    <n v="1.6899999999999998E-2"/>
  </r>
  <r>
    <n v="4094"/>
    <x v="1"/>
    <n v="14"/>
    <s v="PICK"/>
    <x v="2"/>
    <d v="2021-03-03T19:04:02"/>
    <n v="-37.661709999999999"/>
    <n v="176.17066"/>
    <s v="PLACE"/>
    <d v="2021-03-02T14:46:41"/>
    <n v="-37.659840000000003"/>
    <n v="176.17382000000001"/>
    <n v="-101840.583"/>
    <n v="0.34760000000000002"/>
  </r>
  <r>
    <n v="4095"/>
    <x v="1"/>
    <n v="14"/>
    <s v="PICK"/>
    <x v="2"/>
    <d v="2021-03-03T19:04:02"/>
    <n v="-37.661709999999999"/>
    <n v="176.17066"/>
    <s v="PLACE"/>
    <d v="2021-03-02T20:41:38"/>
    <n v="-37.664279999999998"/>
    <n v="176.17334"/>
    <n v="-80543.981"/>
    <n v="0.3705"/>
  </r>
  <r>
    <n v="4096"/>
    <x v="1"/>
    <n v="14"/>
    <s v="PICK"/>
    <x v="2"/>
    <d v="2021-03-03T19:04:02"/>
    <n v="-37.661709999999999"/>
    <n v="176.17066"/>
    <s v="PLACE"/>
    <d v="2021-03-03T19:04:54"/>
    <n v="-37.661830000000002"/>
    <n v="176.17069000000001"/>
    <n v="51.999000000000002"/>
    <n v="1.3599999999999999E-2"/>
  </r>
  <r>
    <n v="4097"/>
    <x v="1"/>
    <n v="14"/>
    <s v="PICK"/>
    <x v="2"/>
    <d v="2021-03-03T19:04:02"/>
    <n v="-37.661709999999999"/>
    <n v="176.17066"/>
    <s v="PLACE"/>
    <d v="2021-03-05T05:45:58"/>
    <n v="-37.663490000000003"/>
    <n v="176.17318"/>
    <n v="124916.19100000001"/>
    <n v="0.2974"/>
  </r>
  <r>
    <n v="4098"/>
    <x v="1"/>
    <n v="14"/>
    <s v="PICK"/>
    <x v="2"/>
    <d v="2021-03-03T19:04:02"/>
    <n v="-37.661709999999999"/>
    <n v="176.17066"/>
    <s v="PLACE"/>
    <d v="2021-03-06T18:48:48"/>
    <n v="-37.663539999999998"/>
    <n v="176.17454000000001"/>
    <n v="258286.019"/>
    <n v="0.39810000000000001"/>
  </r>
  <r>
    <n v="4099"/>
    <x v="1"/>
    <n v="14"/>
    <s v="PICK"/>
    <x v="2"/>
    <d v="2021-03-03T19:04:02"/>
    <n v="-37.661709999999999"/>
    <n v="176.17066"/>
    <s v="PLACE"/>
    <d v="2021-03-08T09:00:41"/>
    <n v="-37.662959999999998"/>
    <n v="176.17071999999999"/>
    <n v="395799.60100000002"/>
    <n v="0.13880000000000001"/>
  </r>
  <r>
    <n v="4100"/>
    <x v="1"/>
    <n v="15"/>
    <s v="PICK"/>
    <x v="2"/>
    <d v="2021-03-03T19:05:40"/>
    <n v="-37.661720000000003"/>
    <n v="176.17071999999999"/>
    <s v="PLACE"/>
    <d v="2021-03-02T14:48:57"/>
    <n v="-37.659910000000004"/>
    <n v="176.17384000000001"/>
    <n v="-101802.584"/>
    <n v="0.34079999999999999"/>
  </r>
  <r>
    <n v="4101"/>
    <x v="1"/>
    <n v="15"/>
    <s v="PICK"/>
    <x v="2"/>
    <d v="2021-03-03T19:05:40"/>
    <n v="-37.661720000000003"/>
    <n v="176.17071999999999"/>
    <s v="PLACE"/>
    <d v="2021-03-02T20:46:39"/>
    <n v="-37.661859999999997"/>
    <n v="176.16986"/>
    <n v="-80340.978000000003"/>
    <n v="7.7499999999999999E-2"/>
  </r>
  <r>
    <n v="4102"/>
    <x v="1"/>
    <n v="15"/>
    <s v="PICK"/>
    <x v="2"/>
    <d v="2021-03-03T19:05:40"/>
    <n v="-37.661720000000003"/>
    <n v="176.17071999999999"/>
    <s v="PLACE"/>
    <d v="2021-03-03T19:07:55"/>
    <n v="-37.661929999999998"/>
    <n v="176.16986"/>
    <n v="134.99600000000001"/>
    <n v="7.9399999999999998E-2"/>
  </r>
  <r>
    <n v="4103"/>
    <x v="1"/>
    <n v="15"/>
    <s v="PICK"/>
    <x v="2"/>
    <d v="2021-03-03T19:05:40"/>
    <n v="-37.661720000000003"/>
    <n v="176.17071999999999"/>
    <s v="PLACE"/>
    <d v="2021-03-05T05:51:32"/>
    <n v="-37.659390000000002"/>
    <n v="176.17105000000001"/>
    <n v="125152.19100000001"/>
    <n v="0.26019999999999999"/>
  </r>
  <r>
    <n v="4104"/>
    <x v="1"/>
    <n v="15"/>
    <s v="PICK"/>
    <x v="2"/>
    <d v="2021-03-03T19:05:40"/>
    <n v="-37.661720000000003"/>
    <n v="176.17071999999999"/>
    <s v="PLACE"/>
    <d v="2021-03-06T18:55:10"/>
    <n v="-37.663600000000002"/>
    <n v="176.17462"/>
    <n v="258570.01800000001"/>
    <n v="0.40239999999999998"/>
  </r>
  <r>
    <n v="4105"/>
    <x v="1"/>
    <n v="15"/>
    <s v="PICK"/>
    <x v="2"/>
    <d v="2021-03-03T19:05:40"/>
    <n v="-37.661720000000003"/>
    <n v="176.17071999999999"/>
    <s v="PLACE"/>
    <d v="2021-03-08T09:05:27"/>
    <n v="-37.662599999999998"/>
    <n v="176.17232000000001"/>
    <n v="395987.60100000002"/>
    <n v="0.17169999999999999"/>
  </r>
  <r>
    <n v="4106"/>
    <x v="1"/>
    <n v="16"/>
    <s v="PICK"/>
    <x v="2"/>
    <d v="2021-03-03T19:09:20"/>
    <n v="-37.662019999999998"/>
    <n v="176.16983999999999"/>
    <s v="PLACE"/>
    <d v="2021-03-02T14:51:17"/>
    <n v="-37.659910000000004"/>
    <n v="176.17366999999999"/>
    <n v="-101882.58100000001"/>
    <n v="0.41120000000000001"/>
  </r>
  <r>
    <n v="4107"/>
    <x v="1"/>
    <n v="16"/>
    <s v="PICK"/>
    <x v="2"/>
    <d v="2021-03-03T19:09:20"/>
    <n v="-37.662019999999998"/>
    <n v="176.16983999999999"/>
    <s v="PLACE"/>
    <d v="2021-03-02T20:50:36"/>
    <n v="-37.664070000000002"/>
    <n v="176.17357000000001"/>
    <n v="-80323.979000000007"/>
    <n v="0.40010000000000001"/>
  </r>
  <r>
    <n v="4108"/>
    <x v="1"/>
    <n v="16"/>
    <s v="PICK"/>
    <x v="2"/>
    <d v="2021-03-03T19:09:20"/>
    <n v="-37.662019999999998"/>
    <n v="176.16983999999999"/>
    <s v="PLACE"/>
    <d v="2021-03-03T19:14:19"/>
    <n v="-37.659669999999998"/>
    <n v="176.17372"/>
    <n v="299"/>
    <n v="0.4304"/>
  </r>
  <r>
    <n v="4109"/>
    <x v="1"/>
    <n v="16"/>
    <s v="PICK"/>
    <x v="2"/>
    <d v="2021-03-03T19:09:20"/>
    <n v="-37.662019999999998"/>
    <n v="176.16983999999999"/>
    <s v="PLACE"/>
    <d v="2021-03-05T05:58:44"/>
    <n v="-37.662489999999998"/>
    <n v="176.16987"/>
    <n v="125364.194"/>
    <n v="5.2200000000000003E-2"/>
  </r>
  <r>
    <n v="4110"/>
    <x v="1"/>
    <n v="16"/>
    <s v="PICK"/>
    <x v="2"/>
    <d v="2021-03-03T19:09:20"/>
    <n v="-37.662019999999998"/>
    <n v="176.16983999999999"/>
    <s v="PLACE"/>
    <d v="2021-03-06T19:00:33"/>
    <n v="-37.663629999999998"/>
    <n v="176.17449999999999"/>
    <n v="258673.02100000001"/>
    <n v="0.44829999999999998"/>
  </r>
  <r>
    <n v="4111"/>
    <x v="1"/>
    <n v="16"/>
    <s v="PICK"/>
    <x v="2"/>
    <d v="2021-03-03T19:09:20"/>
    <n v="-37.662019999999998"/>
    <n v="176.16983999999999"/>
    <s v="PLACE"/>
    <d v="2021-03-08T09:13:49"/>
    <n v="-37.662120000000002"/>
    <n v="176.16978"/>
    <n v="396269.60200000001"/>
    <n v="1.23E-2"/>
  </r>
  <r>
    <n v="4112"/>
    <x v="1"/>
    <n v="17"/>
    <s v="PICK"/>
    <x v="2"/>
    <d v="2021-03-03T19:16:56"/>
    <n v="-37.661760000000001"/>
    <n v="176.17054999999999"/>
    <s v="PLACE"/>
    <d v="2021-03-02T14:55:31"/>
    <n v="-37.661920000000002"/>
    <n v="176.16982999999999"/>
    <n v="-102084.58100000001"/>
    <n v="6.6000000000000003E-2"/>
  </r>
  <r>
    <n v="4113"/>
    <x v="1"/>
    <n v="17"/>
    <s v="PICK"/>
    <x v="2"/>
    <d v="2021-03-03T19:16:56"/>
    <n v="-37.661760000000001"/>
    <n v="176.17054999999999"/>
    <s v="PLACE"/>
    <d v="2021-03-02T20:55:11"/>
    <n v="-37.661769999999997"/>
    <n v="176.16988000000001"/>
    <n v="-80504.978000000003"/>
    <n v="5.91E-2"/>
  </r>
  <r>
    <n v="4114"/>
    <x v="1"/>
    <n v="17"/>
    <s v="PICK"/>
    <x v="2"/>
    <d v="2021-03-03T19:16:56"/>
    <n v="-37.661760000000001"/>
    <n v="176.17054999999999"/>
    <s v="PLACE"/>
    <d v="2021-03-03T19:20:23"/>
    <n v="-37.662190000000002"/>
    <n v="176.16977"/>
    <n v="207"/>
    <n v="8.3799999999999999E-2"/>
  </r>
  <r>
    <n v="4115"/>
    <x v="1"/>
    <n v="17"/>
    <s v="PICK"/>
    <x v="2"/>
    <d v="2021-03-03T19:16:56"/>
    <n v="-37.661760000000001"/>
    <n v="176.17054999999999"/>
    <s v="PLACE"/>
    <d v="2021-03-05T06:00:34"/>
    <n v="-37.662419999999997"/>
    <n v="176.16985"/>
    <n v="125018.193"/>
    <n v="9.5799999999999996E-2"/>
  </r>
  <r>
    <n v="4116"/>
    <x v="1"/>
    <n v="17"/>
    <s v="PICK"/>
    <x v="2"/>
    <d v="2021-03-03T19:16:56"/>
    <n v="-37.661760000000001"/>
    <n v="176.17054999999999"/>
    <s v="PLACE"/>
    <d v="2021-03-06T19:07:20"/>
    <n v="-37.659390000000002"/>
    <n v="176.17201"/>
    <n v="258624.02100000001"/>
    <n v="0.29289999999999999"/>
  </r>
  <r>
    <n v="4117"/>
    <x v="1"/>
    <n v="17"/>
    <s v="PICK"/>
    <x v="2"/>
    <d v="2021-03-03T19:16:56"/>
    <n v="-37.661760000000001"/>
    <n v="176.17054999999999"/>
    <s v="PLACE"/>
    <d v="2021-03-08T09:55:00"/>
    <n v="-37.664270000000002"/>
    <n v="176.17031"/>
    <n v="398284.603"/>
    <n v="0.27939999999999998"/>
  </r>
  <r>
    <n v="4118"/>
    <x v="1"/>
    <n v="18"/>
    <s v="PICK"/>
    <x v="2"/>
    <d v="2021-03-03T19:21:54"/>
    <n v="-37.662570000000002"/>
    <n v="176.17046999999999"/>
    <s v="PLACE"/>
    <d v="2021-03-02T14:57:41"/>
    <n v="-37.66254"/>
    <n v="176.1705"/>
    <n v="-102252.584"/>
    <n v="4.3E-3"/>
  </r>
  <r>
    <n v="4119"/>
    <x v="1"/>
    <n v="18"/>
    <s v="PICK"/>
    <x v="2"/>
    <d v="2021-03-03T19:21:54"/>
    <n v="-37.662570000000002"/>
    <n v="176.17046999999999"/>
    <s v="PLACE"/>
    <d v="2021-03-02T20:58:43"/>
    <n v="-37.66263"/>
    <n v="176.17352"/>
    <n v="-80590.982999999993"/>
    <n v="0.26919999999999999"/>
  </r>
  <r>
    <n v="4120"/>
    <x v="1"/>
    <n v="18"/>
    <s v="PICK"/>
    <x v="2"/>
    <d v="2021-03-03T19:21:54"/>
    <n v="-37.662570000000002"/>
    <n v="176.17046999999999"/>
    <s v="PLACE"/>
    <d v="2021-03-03T19:25:31"/>
    <n v="-37.662179999999999"/>
    <n v="176.16973999999999"/>
    <n v="216.99700000000001"/>
    <n v="7.7600000000000002E-2"/>
  </r>
  <r>
    <n v="4121"/>
    <x v="1"/>
    <n v="18"/>
    <s v="PICK"/>
    <x v="2"/>
    <d v="2021-03-03T19:21:54"/>
    <n v="-37.662570000000002"/>
    <n v="176.17046999999999"/>
    <s v="PLACE"/>
    <d v="2021-03-05T06:04:36"/>
    <n v="-37.659399999999998"/>
    <n v="176.17249000000001"/>
    <n v="124962.19"/>
    <n v="0.39439999999999997"/>
  </r>
  <r>
    <n v="4122"/>
    <x v="1"/>
    <n v="18"/>
    <s v="PICK"/>
    <x v="2"/>
    <d v="2021-03-03T19:21:54"/>
    <n v="-37.662570000000002"/>
    <n v="176.17046999999999"/>
    <s v="PLACE"/>
    <d v="2021-03-06T19:08:35"/>
    <n v="-37.659379999999999"/>
    <n v="176.17202"/>
    <n v="258401.01699999999"/>
    <n v="0.37959999999999999"/>
  </r>
  <r>
    <n v="4123"/>
    <x v="1"/>
    <n v="18"/>
    <s v="PICK"/>
    <x v="2"/>
    <d v="2021-03-03T19:21:54"/>
    <n v="-37.662570000000002"/>
    <n v="176.17046999999999"/>
    <s v="PLACE"/>
    <d v="2021-03-08T09:59:15"/>
    <n v="-37.660719999999998"/>
    <n v="176.17379"/>
    <n v="398241.60200000001"/>
    <n v="0.35770000000000002"/>
  </r>
  <r>
    <n v="4124"/>
    <x v="1"/>
    <n v="19"/>
    <s v="PICK"/>
    <x v="2"/>
    <d v="2021-03-03T19:26:48"/>
    <n v="-37.662120000000002"/>
    <n v="176.16976"/>
    <s v="PLACE"/>
    <d v="2021-03-02T15:00:10"/>
    <n v="-37.662050000000001"/>
    <n v="176.16978"/>
    <n v="-102397.58100000001"/>
    <n v="8.0000000000000002E-3"/>
  </r>
  <r>
    <n v="4125"/>
    <x v="1"/>
    <n v="19"/>
    <s v="PICK"/>
    <x v="2"/>
    <d v="2021-03-03T19:26:48"/>
    <n v="-37.662120000000002"/>
    <n v="176.16976"/>
    <s v="PLACE"/>
    <d v="2021-03-02T21:05:17"/>
    <n v="-37.66216"/>
    <n v="176.16980000000001"/>
    <n v="-80490.978000000003"/>
    <n v="5.7000000000000002E-3"/>
  </r>
  <r>
    <n v="4126"/>
    <x v="1"/>
    <n v="19"/>
    <s v="PICK"/>
    <x v="2"/>
    <d v="2021-03-03T19:26:48"/>
    <n v="-37.662120000000002"/>
    <n v="176.16976"/>
    <s v="PLACE"/>
    <d v="2021-03-03T19:30:45"/>
    <n v="-37.663870000000003"/>
    <n v="176.17188999999999"/>
    <n v="237"/>
    <n v="0.27029999999999998"/>
  </r>
  <r>
    <n v="4127"/>
    <x v="1"/>
    <n v="19"/>
    <s v="PICK"/>
    <x v="2"/>
    <d v="2021-03-03T19:26:48"/>
    <n v="-37.662120000000002"/>
    <n v="176.16976"/>
    <s v="PLACE"/>
    <d v="2021-03-05T06:08:22"/>
    <n v="-37.662469999999999"/>
    <n v="176.16981000000001"/>
    <n v="124894.193"/>
    <n v="3.9100000000000003E-2"/>
  </r>
  <r>
    <n v="4128"/>
    <x v="1"/>
    <n v="19"/>
    <s v="PICK"/>
    <x v="2"/>
    <d v="2021-03-03T19:26:48"/>
    <n v="-37.662120000000002"/>
    <n v="176.16976"/>
    <s v="PLACE"/>
    <d v="2021-03-06T19:14:15"/>
    <n v="-37.663600000000002"/>
    <n v="176.17454000000001"/>
    <n v="258447.02"/>
    <n v="0.4526"/>
  </r>
  <r>
    <n v="4129"/>
    <x v="1"/>
    <n v="19"/>
    <s v="PICK"/>
    <x v="2"/>
    <d v="2021-03-03T19:26:48"/>
    <n v="-37.662120000000002"/>
    <n v="176.16976"/>
    <s v="PLACE"/>
    <d v="2021-03-08T10:05:23"/>
    <n v="-37.664319999999996"/>
    <n v="176.17043000000001"/>
    <n v="398315.60100000002"/>
    <n v="0.25119999999999998"/>
  </r>
  <r>
    <n v="4130"/>
    <x v="1"/>
    <n v="20"/>
    <s v="PICK"/>
    <x v="2"/>
    <d v="2021-03-03T19:33:18"/>
    <n v="-37.662439999999997"/>
    <n v="176.17049"/>
    <s v="PLACE"/>
    <d v="2021-03-02T15:02:51"/>
    <n v="-37.661630000000002"/>
    <n v="176.17198999999999"/>
    <n v="-102626.58"/>
    <n v="0.16"/>
  </r>
  <r>
    <n v="4131"/>
    <x v="1"/>
    <n v="20"/>
    <s v="PICK"/>
    <x v="2"/>
    <d v="2021-03-03T19:33:18"/>
    <n v="-37.662439999999997"/>
    <n v="176.17049"/>
    <s v="PLACE"/>
    <d v="2021-03-02T21:08:59"/>
    <n v="-37.662129999999998"/>
    <n v="176.17232000000001"/>
    <n v="-80658.979000000007"/>
    <n v="0.1651"/>
  </r>
  <r>
    <n v="4132"/>
    <x v="1"/>
    <n v="20"/>
    <s v="PICK"/>
    <x v="2"/>
    <d v="2021-03-03T19:33:18"/>
    <n v="-37.662439999999997"/>
    <n v="176.17049"/>
    <s v="PLACE"/>
    <d v="2021-03-03T19:36:13"/>
    <n v="-37.66169"/>
    <n v="176.16986"/>
    <n v="175.001"/>
    <n v="0.10009999999999999"/>
  </r>
  <r>
    <n v="4133"/>
    <x v="1"/>
    <n v="20"/>
    <s v="PICK"/>
    <x v="2"/>
    <d v="2021-03-03T19:33:18"/>
    <n v="-37.662439999999997"/>
    <n v="176.17049"/>
    <s v="PLACE"/>
    <d v="2021-03-05T06:10:17"/>
    <n v="-37.662430000000001"/>
    <n v="176.16977"/>
    <n v="124619.19500000001"/>
    <n v="6.3500000000000001E-2"/>
  </r>
  <r>
    <n v="4134"/>
    <x v="1"/>
    <n v="20"/>
    <s v="PICK"/>
    <x v="2"/>
    <d v="2021-03-03T19:33:18"/>
    <n v="-37.662439999999997"/>
    <n v="176.17049"/>
    <s v="PLACE"/>
    <d v="2021-03-06T19:17:58"/>
    <n v="-37.661439999999999"/>
    <n v="176.17285999999999"/>
    <n v="258280.02100000001"/>
    <n v="0.23669999999999999"/>
  </r>
  <r>
    <n v="4135"/>
    <x v="1"/>
    <n v="20"/>
    <s v="PICK"/>
    <x v="2"/>
    <d v="2021-03-03T19:33:18"/>
    <n v="-37.662439999999997"/>
    <n v="176.17049"/>
    <s v="PLACE"/>
    <d v="2021-03-08T10:09:28"/>
    <n v="-37.660760000000003"/>
    <n v="176.17417"/>
    <n v="398170.60499999998"/>
    <n v="0.37440000000000001"/>
  </r>
  <r>
    <n v="4136"/>
    <x v="1"/>
    <n v="21"/>
    <s v="PICK"/>
    <x v="2"/>
    <d v="2021-03-03T19:37:37"/>
    <n v="-37.661859999999997"/>
    <n v="176.16981999999999"/>
    <s v="PLACE"/>
    <d v="2021-03-02T15:05:55"/>
    <n v="-37.662089999999999"/>
    <n v="176.16973999999999"/>
    <n v="-102701.58199999999"/>
    <n v="2.6499999999999999E-2"/>
  </r>
  <r>
    <n v="4137"/>
    <x v="1"/>
    <n v="21"/>
    <s v="PICK"/>
    <x v="2"/>
    <d v="2021-03-03T19:37:37"/>
    <n v="-37.661859999999997"/>
    <n v="176.16981999999999"/>
    <s v="PLACE"/>
    <d v="2021-03-02T21:13:41"/>
    <n v="-37.661619999999999"/>
    <n v="176.16987"/>
    <n v="-80635.978000000003"/>
    <n v="2.7E-2"/>
  </r>
  <r>
    <n v="4138"/>
    <x v="1"/>
    <n v="21"/>
    <s v="PICK"/>
    <x v="2"/>
    <d v="2021-03-03T19:37:37"/>
    <n v="-37.661859999999997"/>
    <n v="176.16981999999999"/>
    <s v="PLACE"/>
    <d v="2021-03-03T19:42:42"/>
    <n v="-37.660269999999997"/>
    <n v="176.17436000000001"/>
    <n v="305.00099999999998"/>
    <n v="0.43769999999999998"/>
  </r>
  <r>
    <n v="4139"/>
    <x v="1"/>
    <n v="21"/>
    <s v="PICK"/>
    <x v="2"/>
    <d v="2021-03-03T19:37:37"/>
    <n v="-37.661859999999997"/>
    <n v="176.16981999999999"/>
    <s v="PLACE"/>
    <d v="2021-03-05T06:14:17"/>
    <n v="-37.663400000000003"/>
    <n v="176.17323999999999"/>
    <n v="124600.194"/>
    <n v="0.3468"/>
  </r>
  <r>
    <n v="4140"/>
    <x v="1"/>
    <n v="21"/>
    <s v="PICK"/>
    <x v="2"/>
    <d v="2021-03-03T19:37:37"/>
    <n v="-37.661859999999997"/>
    <n v="176.16981999999999"/>
    <s v="PLACE"/>
    <d v="2021-03-06T19:20:55"/>
    <n v="-37.663609999999998"/>
    <n v="176.17456000000001"/>
    <n v="258198.024"/>
    <n v="0.46110000000000001"/>
  </r>
  <r>
    <n v="4141"/>
    <x v="1"/>
    <n v="21"/>
    <s v="PICK"/>
    <x v="2"/>
    <d v="2021-03-03T19:37:37"/>
    <n v="-37.661859999999997"/>
    <n v="176.16981999999999"/>
    <s v="PLACE"/>
    <d v="2021-03-08T10:14:30"/>
    <n v="-37.664340000000003"/>
    <n v="176.17043000000001"/>
    <n v="398213.60100000002"/>
    <n v="0.28050000000000003"/>
  </r>
  <r>
    <n v="4142"/>
    <x v="1"/>
    <n v="22"/>
    <s v="PICK"/>
    <x v="2"/>
    <d v="2021-03-03T19:45:30"/>
    <n v="-37.662350000000004"/>
    <n v="176.17045999999999"/>
    <s v="PLACE"/>
    <d v="2021-03-02T15:43:15"/>
    <n v="-37.66422"/>
    <n v="176.17346000000001"/>
    <n v="-100934.58"/>
    <n v="0.33639999999999998"/>
  </r>
  <r>
    <n v="4143"/>
    <x v="1"/>
    <n v="22"/>
    <s v="PICK"/>
    <x v="2"/>
    <d v="2021-03-03T19:45:30"/>
    <n v="-37.662350000000004"/>
    <n v="176.17045999999999"/>
    <s v="PLACE"/>
    <d v="2021-03-02T21:17:42"/>
    <n v="-37.660260000000001"/>
    <n v="176.17355000000001"/>
    <n v="-80867.98"/>
    <n v="0.35799999999999998"/>
  </r>
  <r>
    <n v="4144"/>
    <x v="1"/>
    <n v="22"/>
    <s v="PICK"/>
    <x v="2"/>
    <d v="2021-03-03T19:45:30"/>
    <n v="-37.662350000000004"/>
    <n v="176.17045999999999"/>
    <s v="PLACE"/>
    <d v="2021-03-03T19:46:05"/>
    <n v="-37.66245"/>
    <n v="176.17045999999999"/>
    <n v="35"/>
    <n v="1.11E-2"/>
  </r>
  <r>
    <n v="4145"/>
    <x v="1"/>
    <n v="22"/>
    <s v="PICK"/>
    <x v="2"/>
    <d v="2021-03-03T19:45:30"/>
    <n v="-37.662350000000004"/>
    <n v="176.17045999999999"/>
    <s v="PLACE"/>
    <d v="2021-03-05T06:47:10"/>
    <n v="-37.664740000000002"/>
    <n v="176.17070000000001"/>
    <n v="126100.19500000001"/>
    <n v="0.2661"/>
  </r>
  <r>
    <n v="4146"/>
    <x v="1"/>
    <n v="22"/>
    <s v="PICK"/>
    <x v="2"/>
    <d v="2021-03-03T19:45:30"/>
    <n v="-37.662350000000004"/>
    <n v="176.17045999999999"/>
    <s v="PLACE"/>
    <d v="2021-03-06T19:29:47"/>
    <n v="-37.663589999999999"/>
    <n v="176.17449999999999"/>
    <n v="258257.019"/>
    <n v="0.3821"/>
  </r>
  <r>
    <n v="4147"/>
    <x v="1"/>
    <n v="22"/>
    <s v="PICK"/>
    <x v="2"/>
    <d v="2021-03-03T19:45:30"/>
    <n v="-37.662350000000004"/>
    <n v="176.17045999999999"/>
    <s v="PLACE"/>
    <d v="2021-03-08T10:18:53"/>
    <n v="-37.660159999999998"/>
    <n v="176.17274"/>
    <n v="398003.60800000001"/>
    <n v="0.3155"/>
  </r>
  <r>
    <n v="4148"/>
    <x v="1"/>
    <n v="23"/>
    <s v="PICK"/>
    <x v="2"/>
    <d v="2021-03-03T19:46:41"/>
    <n v="-37.662390000000002"/>
    <n v="176.17044000000001"/>
    <s v="PLACE"/>
    <d v="2021-03-02T15:48:05"/>
    <n v="-37.661529999999999"/>
    <n v="176.16987"/>
    <n v="-100715.58100000001"/>
    <n v="0.1079"/>
  </r>
  <r>
    <n v="4149"/>
    <x v="1"/>
    <n v="23"/>
    <s v="PICK"/>
    <x v="2"/>
    <d v="2021-03-03T19:46:41"/>
    <n v="-37.662390000000002"/>
    <n v="176.17044000000001"/>
    <s v="PLACE"/>
    <d v="2021-03-02T21:20:36"/>
    <n v="-37.661960000000001"/>
    <n v="176.17093"/>
    <n v="-80764.98"/>
    <n v="6.4399999999999999E-2"/>
  </r>
  <r>
    <n v="4150"/>
    <x v="1"/>
    <n v="23"/>
    <s v="PICK"/>
    <x v="2"/>
    <d v="2021-03-03T19:46:41"/>
    <n v="-37.662390000000002"/>
    <n v="176.17044000000001"/>
    <s v="PLACE"/>
    <d v="2021-03-03T19:50:54"/>
    <n v="-37.661630000000002"/>
    <n v="176.16987"/>
    <n v="253.001"/>
    <n v="9.8199999999999996E-2"/>
  </r>
  <r>
    <n v="4151"/>
    <x v="1"/>
    <n v="23"/>
    <s v="PICK"/>
    <x v="2"/>
    <d v="2021-03-03T19:46:41"/>
    <n v="-37.662390000000002"/>
    <n v="176.17044000000001"/>
    <s v="PLACE"/>
    <d v="2021-03-05T06:49:35"/>
    <n v="-37.664960000000001"/>
    <n v="176.17111"/>
    <n v="126174.196"/>
    <n v="0.2913"/>
  </r>
  <r>
    <n v="4152"/>
    <x v="1"/>
    <n v="23"/>
    <s v="PICK"/>
    <x v="2"/>
    <d v="2021-03-03T19:46:41"/>
    <n v="-37.662390000000002"/>
    <n v="176.17044000000001"/>
    <s v="PLACE"/>
    <d v="2021-03-06T19:31:51"/>
    <n v="-37.663730000000001"/>
    <n v="176.1738"/>
    <n v="258310.024"/>
    <n v="0.33169999999999999"/>
  </r>
  <r>
    <n v="4153"/>
    <x v="1"/>
    <n v="23"/>
    <s v="PICK"/>
    <x v="2"/>
    <d v="2021-03-03T19:46:41"/>
    <n v="-37.662390000000002"/>
    <n v="176.17044000000001"/>
    <s v="PLACE"/>
    <d v="2021-03-08T10:27:44"/>
    <n v="-37.664299999999997"/>
    <n v="176.17033000000001"/>
    <n v="398463.60600000003"/>
    <n v="0.2122"/>
  </r>
  <r>
    <n v="4154"/>
    <x v="1"/>
    <n v="24"/>
    <s v="PICK"/>
    <x v="2"/>
    <d v="2021-03-03T19:52:14"/>
    <n v="-37.661999999999999"/>
    <n v="176.16976"/>
    <s v="PLACE"/>
    <d v="2021-03-02T15:54:14"/>
    <n v="-37.6616"/>
    <n v="176.16989000000001"/>
    <n v="-100679.58"/>
    <n v="4.5900000000000003E-2"/>
  </r>
  <r>
    <n v="4155"/>
    <x v="1"/>
    <n v="24"/>
    <s v="PICK"/>
    <x v="2"/>
    <d v="2021-03-03T19:52:14"/>
    <n v="-37.661999999999999"/>
    <n v="176.16976"/>
    <s v="PLACE"/>
    <d v="2021-03-02T21:23:10"/>
    <n v="-37.661720000000003"/>
    <n v="176.16986"/>
    <n v="-80943.979000000007"/>
    <n v="3.2300000000000002E-2"/>
  </r>
  <r>
    <n v="4156"/>
    <x v="1"/>
    <n v="24"/>
    <s v="PICK"/>
    <x v="2"/>
    <d v="2021-03-03T19:52:14"/>
    <n v="-37.661999999999999"/>
    <n v="176.16976"/>
    <s v="PLACE"/>
    <d v="2021-03-03T19:56:43"/>
    <n v="-37.660269999999997"/>
    <n v="176.17431999999999"/>
    <n v="269"/>
    <n v="0.44579999999999997"/>
  </r>
  <r>
    <n v="4157"/>
    <x v="1"/>
    <n v="24"/>
    <s v="PICK"/>
    <x v="2"/>
    <d v="2021-03-03T19:52:14"/>
    <n v="-37.661999999999999"/>
    <n v="176.16976"/>
    <s v="PLACE"/>
    <d v="2021-03-05T06:54:21"/>
    <n v="-37.65907"/>
    <n v="176.17456000000001"/>
    <n v="126127.196"/>
    <n v="0.53400000000000003"/>
  </r>
  <r>
    <n v="4158"/>
    <x v="1"/>
    <n v="24"/>
    <s v="PICK"/>
    <x v="2"/>
    <d v="2021-03-03T19:52:14"/>
    <n v="-37.661999999999999"/>
    <n v="176.16976"/>
    <s v="PLACE"/>
    <d v="2021-03-06T19:34:26"/>
    <n v="-37.662109999999998"/>
    <n v="176.17420999999999"/>
    <n v="258132.02"/>
    <n v="0.39279999999999998"/>
  </r>
  <r>
    <n v="4159"/>
    <x v="1"/>
    <n v="24"/>
    <s v="PICK"/>
    <x v="2"/>
    <d v="2021-03-03T19:52:14"/>
    <n v="-37.661999999999999"/>
    <n v="176.16976"/>
    <s v="PLACE"/>
    <d v="2021-03-08T10:31:57"/>
    <n v="-37.660600000000002"/>
    <n v="176.17348999999999"/>
    <n v="398383.60399999999"/>
    <n v="0.36399999999999999"/>
  </r>
  <r>
    <n v="4160"/>
    <x v="1"/>
    <n v="25"/>
    <s v="PICK"/>
    <x v="2"/>
    <d v="2021-03-03T20:02:17"/>
    <n v="-37.661839999999998"/>
    <n v="176.16988000000001"/>
    <s v="PLACE"/>
    <d v="2021-03-02T16:00:59"/>
    <n v="-37.660089999999997"/>
    <n v="176.17283"/>
    <n v="-100877.58"/>
    <n v="0.32479999999999998"/>
  </r>
  <r>
    <n v="4161"/>
    <x v="1"/>
    <n v="25"/>
    <s v="PICK"/>
    <x v="2"/>
    <d v="2021-03-03T20:02:17"/>
    <n v="-37.661839999999998"/>
    <n v="176.16988000000001"/>
    <s v="PLACE"/>
    <d v="2021-03-02T21:25:21"/>
    <n v="-37.662469999999999"/>
    <n v="176.16985"/>
    <n v="-81415.978000000003"/>
    <n v="7.0000000000000007E-2"/>
  </r>
  <r>
    <n v="4162"/>
    <x v="1"/>
    <n v="25"/>
    <s v="PICK"/>
    <x v="2"/>
    <d v="2021-03-03T20:02:17"/>
    <n v="-37.661839999999998"/>
    <n v="176.16988000000001"/>
    <s v="PLACE"/>
    <d v="2021-03-03T20:05:36"/>
    <n v="-37.663739999999997"/>
    <n v="176.17303999999999"/>
    <n v="199.006"/>
    <n v="0.34960000000000002"/>
  </r>
  <r>
    <n v="4163"/>
    <x v="1"/>
    <n v="25"/>
    <s v="PICK"/>
    <x v="2"/>
    <d v="2021-03-03T20:02:17"/>
    <n v="-37.661839999999998"/>
    <n v="176.16988000000001"/>
    <s v="PLACE"/>
    <d v="2021-03-05T06:59:57"/>
    <n v="-37.662219999999998"/>
    <n v="176.16979000000001"/>
    <n v="125860.194"/>
    <n v="4.2900000000000001E-2"/>
  </r>
  <r>
    <n v="4164"/>
    <x v="1"/>
    <n v="25"/>
    <s v="PICK"/>
    <x v="2"/>
    <d v="2021-03-03T20:02:17"/>
    <n v="-37.661839999999998"/>
    <n v="176.16988000000001"/>
    <s v="PLACE"/>
    <d v="2021-03-06T19:36:15"/>
    <n v="-37.66292"/>
    <n v="176.17375000000001"/>
    <n v="257638.022"/>
    <n v="0.3619"/>
  </r>
  <r>
    <n v="4165"/>
    <x v="1"/>
    <n v="25"/>
    <s v="PICK"/>
    <x v="2"/>
    <d v="2021-03-03T20:02:17"/>
    <n v="-37.661839999999998"/>
    <n v="176.16988000000001"/>
    <s v="PLACE"/>
    <d v="2021-03-08T10:37:16"/>
    <n v="-37.664250000000003"/>
    <n v="176.17032"/>
    <n v="398099.60499999998"/>
    <n v="0.27029999999999998"/>
  </r>
  <r>
    <n v="4166"/>
    <x v="1"/>
    <n v="26"/>
    <s v="PICK"/>
    <x v="2"/>
    <d v="2021-03-03T20:09:17"/>
    <n v="-37.662239999999997"/>
    <n v="176.17079000000001"/>
    <s v="PLACE"/>
    <d v="2021-03-02T16:11:11"/>
    <n v="-37.665019999999998"/>
    <n v="176.17170999999999"/>
    <n v="-100685.58500000001"/>
    <n v="0.31909999999999999"/>
  </r>
  <r>
    <n v="4167"/>
    <x v="1"/>
    <n v="26"/>
    <s v="PICK"/>
    <x v="2"/>
    <d v="2021-03-03T20:09:17"/>
    <n v="-37.662239999999997"/>
    <n v="176.17079000000001"/>
    <s v="PLACE"/>
    <d v="2021-03-02T21:30:00"/>
    <n v="-37.659520000000001"/>
    <n v="176.1729"/>
    <n v="-81556.982999999993"/>
    <n v="0.35470000000000002"/>
  </r>
  <r>
    <n v="4168"/>
    <x v="1"/>
    <n v="26"/>
    <s v="PICK"/>
    <x v="2"/>
    <d v="2021-03-03T20:09:17"/>
    <n v="-37.662239999999997"/>
    <n v="176.17079000000001"/>
    <s v="PLACE"/>
    <d v="2021-03-03T20:14:11"/>
    <n v="-37.661490000000001"/>
    <n v="176.16990999999999"/>
    <n v="293.99599999999998"/>
    <n v="0.1138"/>
  </r>
  <r>
    <n v="4169"/>
    <x v="1"/>
    <n v="26"/>
    <s v="PICK"/>
    <x v="2"/>
    <d v="2021-03-03T20:09:17"/>
    <n v="-37.662239999999997"/>
    <n v="176.17079000000001"/>
    <s v="PLACE"/>
    <d v="2021-03-05T07:04:23"/>
    <n v="-37.659419999999997"/>
    <n v="176.17250000000001"/>
    <n v="125706.189"/>
    <n v="0.34749999999999998"/>
  </r>
  <r>
    <n v="4170"/>
    <x v="1"/>
    <n v="26"/>
    <s v="PICK"/>
    <x v="2"/>
    <d v="2021-03-03T20:09:17"/>
    <n v="-37.662239999999997"/>
    <n v="176.17079000000001"/>
    <s v="PLACE"/>
    <d v="2021-03-06T19:37:08"/>
    <n v="-37.663060000000002"/>
    <n v="176.17372"/>
    <n v="257271.01699999999"/>
    <n v="0.27410000000000001"/>
  </r>
  <r>
    <n v="4171"/>
    <x v="1"/>
    <n v="26"/>
    <s v="PICK"/>
    <x v="2"/>
    <d v="2021-03-03T20:09:17"/>
    <n v="-37.662239999999997"/>
    <n v="176.17079000000001"/>
    <s v="PLACE"/>
    <d v="2021-03-08T10:40:00"/>
    <n v="-37.664870000000001"/>
    <n v="176.17168000000001"/>
    <n v="397843.598"/>
    <n v="0.30230000000000001"/>
  </r>
  <r>
    <n v="4172"/>
    <x v="1"/>
    <n v="27"/>
    <s v="PICK"/>
    <x v="2"/>
    <d v="2021-03-03T20:16:07"/>
    <n v="-37.662109999999998"/>
    <n v="176.16977"/>
    <s v="PLACE"/>
    <d v="2021-03-02T16:21:46"/>
    <n v="-37.664230000000003"/>
    <n v="176.17312999999999"/>
    <n v="-100460.58100000001"/>
    <n v="0.3785"/>
  </r>
  <r>
    <n v="4173"/>
    <x v="1"/>
    <n v="27"/>
    <s v="PICK"/>
    <x v="2"/>
    <d v="2021-03-03T20:16:07"/>
    <n v="-37.662109999999998"/>
    <n v="176.16977"/>
    <s v="PLACE"/>
    <d v="2021-03-02T21:34:03"/>
    <n v="-37.661839999999998"/>
    <n v="176.16986"/>
    <n v="-81723.974000000002"/>
    <n v="3.1E-2"/>
  </r>
  <r>
    <n v="4174"/>
    <x v="1"/>
    <n v="27"/>
    <s v="PICK"/>
    <x v="2"/>
    <d v="2021-03-03T20:16:07"/>
    <n v="-37.662109999999998"/>
    <n v="176.16977"/>
    <s v="PLACE"/>
    <d v="2021-03-03T20:18:31"/>
    <n v="-37.661700000000003"/>
    <n v="176.17237"/>
    <n v="144.00200000000001"/>
    <n v="0.2339"/>
  </r>
  <r>
    <n v="4175"/>
    <x v="1"/>
    <n v="27"/>
    <s v="PICK"/>
    <x v="2"/>
    <d v="2021-03-03T20:16:07"/>
    <n v="-37.662109999999998"/>
    <n v="176.16977"/>
    <s v="PLACE"/>
    <d v="2021-03-05T07:07:38"/>
    <n v="-37.659269999999999"/>
    <n v="176.17133000000001"/>
    <n v="125491.19500000001"/>
    <n v="0.34399999999999997"/>
  </r>
  <r>
    <n v="4176"/>
    <x v="1"/>
    <n v="27"/>
    <s v="PICK"/>
    <x v="2"/>
    <d v="2021-03-03T20:16:07"/>
    <n v="-37.662109999999998"/>
    <n v="176.16977"/>
    <s v="PLACE"/>
    <d v="2021-03-06T19:38:09"/>
    <n v="-37.663060000000002"/>
    <n v="176.17371"/>
    <n v="256922.02100000001"/>
    <n v="0.36330000000000001"/>
  </r>
  <r>
    <n v="4177"/>
    <x v="1"/>
    <n v="27"/>
    <s v="PICK"/>
    <x v="2"/>
    <d v="2021-03-03T20:16:07"/>
    <n v="-37.662109999999998"/>
    <n v="176.16977"/>
    <s v="PLACE"/>
    <d v="2021-03-08T10:45:22"/>
    <n v="-37.66478"/>
    <n v="176.17144999999999"/>
    <n v="397755.60200000001"/>
    <n v="0.33129999999999998"/>
  </r>
  <r>
    <n v="4178"/>
    <x v="1"/>
    <n v="28"/>
    <s v="PICK"/>
    <x v="2"/>
    <d v="2021-03-03T20:20:11"/>
    <n v="-37.662610000000001"/>
    <n v="176.17122000000001"/>
    <s v="PLACE"/>
    <d v="2021-03-02T16:28:49"/>
    <n v="-37.665410000000001"/>
    <n v="176.17144999999999"/>
    <n v="-100281.58100000001"/>
    <n v="0.31140000000000001"/>
  </r>
  <r>
    <n v="4179"/>
    <x v="1"/>
    <n v="28"/>
    <s v="PICK"/>
    <x v="2"/>
    <d v="2021-03-03T20:20:11"/>
    <n v="-37.662610000000001"/>
    <n v="176.17122000000001"/>
    <s v="PLACE"/>
    <d v="2021-03-02T21:38:32"/>
    <n v="-37.663229999999999"/>
    <n v="176.16973999999999"/>
    <n v="-81698.982000000004"/>
    <n v="0.14760000000000001"/>
  </r>
  <r>
    <n v="4180"/>
    <x v="1"/>
    <n v="28"/>
    <s v="PICK"/>
    <x v="2"/>
    <d v="2021-03-03T20:20:11"/>
    <n v="-37.662610000000001"/>
    <n v="176.17122000000001"/>
    <s v="PLACE"/>
    <d v="2021-03-03T20:20:56"/>
    <n v="-37.662410000000001"/>
    <n v="176.17128"/>
    <n v="44.997999999999998"/>
    <n v="2.2800000000000001E-2"/>
  </r>
  <r>
    <n v="4181"/>
    <x v="1"/>
    <n v="28"/>
    <s v="PICK"/>
    <x v="2"/>
    <d v="2021-03-03T20:20:11"/>
    <n v="-37.662610000000001"/>
    <n v="176.17122000000001"/>
    <s v="PLACE"/>
    <d v="2021-03-05T07:09:13"/>
    <n v="-37.659300000000002"/>
    <n v="176.17123000000001"/>
    <n v="125342.209"/>
    <n v="0.3674"/>
  </r>
  <r>
    <n v="4182"/>
    <x v="1"/>
    <n v="28"/>
    <s v="PICK"/>
    <x v="2"/>
    <d v="2021-03-03T20:20:11"/>
    <n v="-37.662610000000001"/>
    <n v="176.17122000000001"/>
    <s v="PLACE"/>
    <d v="2021-03-06T19:40:27"/>
    <n v="-37.662050000000001"/>
    <n v="176.17421999999999"/>
    <n v="256816.02299999999"/>
    <n v="0.27189999999999998"/>
  </r>
  <r>
    <n v="4183"/>
    <x v="1"/>
    <n v="28"/>
    <s v="PICK"/>
    <x v="2"/>
    <d v="2021-03-03T20:20:11"/>
    <n v="-37.662610000000001"/>
    <n v="176.17122000000001"/>
    <s v="PLACE"/>
    <d v="2021-03-08T10:50:22"/>
    <n v="-37.664830000000002"/>
    <n v="176.17158000000001"/>
    <n v="397811.6"/>
    <n v="0.24840000000000001"/>
  </r>
  <r>
    <n v="4184"/>
    <x v="1"/>
    <n v="29"/>
    <s v="PICK"/>
    <x v="2"/>
    <d v="2021-03-03T20:22:02"/>
    <n v="-37.662599999999998"/>
    <n v="176.17122000000001"/>
    <s v="PLACE"/>
    <d v="2021-03-02T16:33:30"/>
    <n v="-37.665399999999998"/>
    <n v="176.17162999999999"/>
    <n v="-100111.58500000001"/>
    <n v="0.31290000000000001"/>
  </r>
  <r>
    <n v="4185"/>
    <x v="1"/>
    <n v="29"/>
    <s v="PICK"/>
    <x v="2"/>
    <d v="2021-03-03T20:22:02"/>
    <n v="-37.662599999999998"/>
    <n v="176.17122000000001"/>
    <s v="PLACE"/>
    <d v="2021-03-02T21:42:55"/>
    <n v="-37.661929999999998"/>
    <n v="176.16980000000001"/>
    <n v="-81546.982000000004"/>
    <n v="0.1457"/>
  </r>
  <r>
    <n v="4186"/>
    <x v="1"/>
    <n v="29"/>
    <s v="PICK"/>
    <x v="2"/>
    <d v="2021-03-03T20:22:02"/>
    <n v="-37.662599999999998"/>
    <n v="176.17122000000001"/>
    <s v="PLACE"/>
    <d v="2021-03-03T20:24:22"/>
    <n v="-37.661940000000001"/>
    <n v="176.16980000000001"/>
    <n v="139.99700000000001"/>
    <n v="0.14510000000000001"/>
  </r>
  <r>
    <n v="4187"/>
    <x v="1"/>
    <n v="29"/>
    <s v="PICK"/>
    <x v="2"/>
    <d v="2021-03-03T20:22:02"/>
    <n v="-37.662599999999998"/>
    <n v="176.17122000000001"/>
    <s v="PLACE"/>
    <d v="2021-03-05T07:16:52"/>
    <n v="-37.660469999999997"/>
    <n v="176.17274"/>
    <n v="125690.189"/>
    <n v="0.27179999999999999"/>
  </r>
  <r>
    <n v="4188"/>
    <x v="1"/>
    <n v="29"/>
    <s v="PICK"/>
    <x v="2"/>
    <d v="2021-03-03T20:22:02"/>
    <n v="-37.662599999999998"/>
    <n v="176.17122000000001"/>
    <s v="PLACE"/>
    <d v="2021-03-06T19:48:29"/>
    <n v="-37.663629999999998"/>
    <n v="176.17454000000001"/>
    <n v="257187.016"/>
    <n v="0.31440000000000001"/>
  </r>
  <r>
    <n v="4189"/>
    <x v="1"/>
    <n v="29"/>
    <s v="PICK"/>
    <x v="2"/>
    <d v="2021-03-03T20:22:02"/>
    <n v="-37.662599999999998"/>
    <n v="176.17122000000001"/>
    <s v="PLACE"/>
    <d v="2021-03-08T10:55:52"/>
    <n v="-37.659439999999996"/>
    <n v="176.17035999999999"/>
    <n v="398030.60100000002"/>
    <n v="0.35880000000000001"/>
  </r>
  <r>
    <n v="4190"/>
    <x v="1"/>
    <n v="30"/>
    <s v="PICK"/>
    <x v="2"/>
    <d v="2021-03-03T20:26:02"/>
    <n v="-37.661650000000002"/>
    <n v="176.16981999999999"/>
    <s v="PLACE"/>
    <d v="2021-03-02T16:38:23"/>
    <n v="-37.66113"/>
    <n v="176.17311000000001"/>
    <n v="-100058.58"/>
    <n v="0.29599999999999999"/>
  </r>
  <r>
    <n v="4191"/>
    <x v="1"/>
    <n v="30"/>
    <s v="PICK"/>
    <x v="2"/>
    <d v="2021-03-03T20:26:02"/>
    <n v="-37.661650000000002"/>
    <n v="176.16981999999999"/>
    <s v="PLACE"/>
    <d v="2021-03-02T21:49:20"/>
    <n v="-37.662889999999997"/>
    <n v="176.17301"/>
    <n v="-81401.979000000007"/>
    <n v="0.31330000000000002"/>
  </r>
  <r>
    <n v="4192"/>
    <x v="1"/>
    <n v="30"/>
    <s v="PICK"/>
    <x v="2"/>
    <d v="2021-03-03T20:26:02"/>
    <n v="-37.661650000000002"/>
    <n v="176.16981999999999"/>
    <s v="PLACE"/>
    <d v="2021-03-03T20:31:39"/>
    <n v="-37.662529999999997"/>
    <n v="176.17366999999999"/>
    <n v="337"/>
    <n v="0.35349999999999998"/>
  </r>
  <r>
    <n v="4193"/>
    <x v="1"/>
    <n v="30"/>
    <s v="PICK"/>
    <x v="2"/>
    <d v="2021-03-03T20:26:02"/>
    <n v="-37.661650000000002"/>
    <n v="176.16981999999999"/>
    <s v="PLACE"/>
    <d v="2021-03-05T07:20:45"/>
    <n v="-37.6633"/>
    <n v="176.17013"/>
    <n v="125683.196"/>
    <n v="0.1852"/>
  </r>
  <r>
    <n v="4194"/>
    <x v="1"/>
    <n v="30"/>
    <s v="PICK"/>
    <x v="2"/>
    <d v="2021-03-03T20:26:02"/>
    <n v="-37.661650000000002"/>
    <n v="176.16981999999999"/>
    <s v="PLACE"/>
    <d v="2021-03-06T19:55:56"/>
    <n v="-37.663550000000001"/>
    <n v="176.17448999999999"/>
    <n v="257394.02100000001"/>
    <n v="0.46289999999999998"/>
  </r>
  <r>
    <n v="4195"/>
    <x v="1"/>
    <n v="30"/>
    <s v="PICK"/>
    <x v="2"/>
    <d v="2021-03-03T20:26:02"/>
    <n v="-37.661650000000002"/>
    <n v="176.16981999999999"/>
    <s v="PLACE"/>
    <d v="2021-03-08T10:57:19"/>
    <n v="-37.659709999999997"/>
    <n v="176.17046999999999"/>
    <n v="397877.60200000001"/>
    <n v="0.2228"/>
  </r>
  <r>
    <n v="4196"/>
    <x v="1"/>
    <n v="31"/>
    <s v="PICK"/>
    <x v="2"/>
    <d v="2021-03-03T20:34:53"/>
    <n v="-37.661850000000001"/>
    <n v="176.17089000000001"/>
    <s v="PLACE"/>
    <d v="2021-03-02T16:43:09"/>
    <n v="-37.664990000000003"/>
    <n v="176.17156"/>
    <n v="-100303.584"/>
    <n v="0.35349999999999998"/>
  </r>
  <r>
    <n v="4197"/>
    <x v="1"/>
    <n v="31"/>
    <s v="PICK"/>
    <x v="2"/>
    <d v="2021-03-03T20:34:53"/>
    <n v="-37.661850000000001"/>
    <n v="176.17089000000001"/>
    <s v="PLACE"/>
    <d v="2021-03-02T22:32:31"/>
    <n v="-37.661659999999998"/>
    <n v="176.16985"/>
    <n v="-79341.982000000004"/>
    <n v="9.4200000000000006E-2"/>
  </r>
  <r>
    <n v="4198"/>
    <x v="1"/>
    <n v="31"/>
    <s v="PICK"/>
    <x v="2"/>
    <d v="2021-03-03T20:34:53"/>
    <n v="-37.661850000000001"/>
    <n v="176.17089000000001"/>
    <s v="PLACE"/>
    <d v="2021-03-03T20:35:45"/>
    <n v="-37.66198"/>
    <n v="176.17086"/>
    <n v="51.997999999999998"/>
    <n v="1.47E-2"/>
  </r>
  <r>
    <n v="4199"/>
    <x v="1"/>
    <n v="31"/>
    <s v="PICK"/>
    <x v="2"/>
    <d v="2021-03-03T20:34:53"/>
    <n v="-37.661850000000001"/>
    <n v="176.17089000000001"/>
    <s v="PLACE"/>
    <d v="2021-03-05T07:24:55"/>
    <n v="-37.661839999999998"/>
    <n v="176.1739"/>
    <n v="125402.19"/>
    <n v="0.2656"/>
  </r>
  <r>
    <n v="4200"/>
    <x v="1"/>
    <n v="31"/>
    <s v="PICK"/>
    <x v="2"/>
    <d v="2021-03-03T20:34:53"/>
    <n v="-37.661850000000001"/>
    <n v="176.17089000000001"/>
    <s v="PLACE"/>
    <d v="2021-03-06T19:57:13"/>
    <n v="-37.663490000000003"/>
    <n v="176.17377999999999"/>
    <n v="256940.01699999999"/>
    <n v="0.31330000000000002"/>
  </r>
  <r>
    <n v="4201"/>
    <x v="1"/>
    <n v="31"/>
    <s v="PICK"/>
    <x v="2"/>
    <d v="2021-03-03T20:34:53"/>
    <n v="-37.661850000000001"/>
    <n v="176.17089000000001"/>
    <s v="PLACE"/>
    <d v="2021-03-08T11:00:56"/>
    <n v="-37.659790000000001"/>
    <n v="176.17087000000001"/>
    <n v="397563.59899999999"/>
    <n v="0.2286"/>
  </r>
  <r>
    <n v="4202"/>
    <x v="1"/>
    <n v="32"/>
    <s v="PICK"/>
    <x v="2"/>
    <d v="2021-03-03T20:36:22"/>
    <n v="-37.66189"/>
    <n v="176.17085"/>
    <s v="PLACE"/>
    <d v="2021-03-02T16:47:48"/>
    <n v="-37.665439999999997"/>
    <n v="176.17177000000001"/>
    <n v="-100113.583"/>
    <n v="0.40229999999999999"/>
  </r>
  <r>
    <n v="4203"/>
    <x v="1"/>
    <n v="32"/>
    <s v="PICK"/>
    <x v="2"/>
    <d v="2021-03-03T20:36:22"/>
    <n v="-37.66189"/>
    <n v="176.17085"/>
    <s v="PLACE"/>
    <d v="2021-03-02T22:35:50"/>
    <n v="-37.661029999999997"/>
    <n v="176.173"/>
    <n v="-79231.982000000004"/>
    <n v="0.21240000000000001"/>
  </r>
  <r>
    <n v="4204"/>
    <x v="1"/>
    <n v="32"/>
    <s v="PICK"/>
    <x v="2"/>
    <d v="2021-03-03T20:36:22"/>
    <n v="-37.66189"/>
    <n v="176.17085"/>
    <s v="PLACE"/>
    <d v="2021-03-03T20:47:00"/>
    <n v="-37.662590000000002"/>
    <n v="176.17072999999999"/>
    <n v="637.99599999999998"/>
    <n v="7.8399999999999997E-2"/>
  </r>
  <r>
    <n v="4205"/>
    <x v="1"/>
    <n v="32"/>
    <s v="PICK"/>
    <x v="2"/>
    <d v="2021-03-03T20:36:22"/>
    <n v="-37.66189"/>
    <n v="176.17085"/>
    <s v="PLACE"/>
    <d v="2021-03-05T07:26:25"/>
    <n v="-37.66187"/>
    <n v="176.17392000000001"/>
    <n v="125403.19100000001"/>
    <n v="0.27089999999999997"/>
  </r>
  <r>
    <n v="4206"/>
    <x v="1"/>
    <n v="32"/>
    <s v="PICK"/>
    <x v="2"/>
    <d v="2021-03-03T20:36:22"/>
    <n v="-37.66189"/>
    <n v="176.17085"/>
    <s v="PLACE"/>
    <d v="2021-03-06T20:00:58"/>
    <n v="-37.663629999999998"/>
    <n v="176.17462"/>
    <n v="257076.01800000001"/>
    <n v="0.3846"/>
  </r>
  <r>
    <n v="4207"/>
    <x v="1"/>
    <n v="32"/>
    <s v="PICK"/>
    <x v="2"/>
    <d v="2021-03-03T20:36:22"/>
    <n v="-37.66189"/>
    <n v="176.17085"/>
    <s v="PLACE"/>
    <d v="2021-03-08T11:07:10"/>
    <n v="-37.66319"/>
    <n v="176.17259000000001"/>
    <n v="397848.6"/>
    <n v="0.2107"/>
  </r>
  <r>
    <n v="4208"/>
    <x v="1"/>
    <n v="33"/>
    <s v="PICK"/>
    <x v="2"/>
    <d v="2021-03-03T20:48:50"/>
    <n v="-37.662439999999997"/>
    <n v="176.17066"/>
    <s v="PLACE"/>
    <d v="2021-03-02T16:51:16"/>
    <n v="-37.664700000000003"/>
    <n v="176.17053999999999"/>
    <n v="-100653.58199999999"/>
    <n v="0.25109999999999999"/>
  </r>
  <r>
    <n v="4209"/>
    <x v="1"/>
    <n v="33"/>
    <s v="PICK"/>
    <x v="2"/>
    <d v="2021-03-03T20:48:50"/>
    <n v="-37.662439999999997"/>
    <n v="176.17066"/>
    <s v="PLACE"/>
    <d v="2021-03-02T22:38:26"/>
    <n v="-37.662590000000002"/>
    <n v="176.17036999999999"/>
    <n v="-79823.982000000004"/>
    <n v="3.0499999999999999E-2"/>
  </r>
  <r>
    <n v="4210"/>
    <x v="1"/>
    <n v="33"/>
    <s v="PICK"/>
    <x v="2"/>
    <d v="2021-03-03T20:48:50"/>
    <n v="-37.662439999999997"/>
    <n v="176.17066"/>
    <s v="PLACE"/>
    <d v="2021-03-03T20:51:13"/>
    <n v="-37.661589999999997"/>
    <n v="176.16988000000001"/>
    <n v="143.00200000000001"/>
    <n v="0.1168"/>
  </r>
  <r>
    <n v="4211"/>
    <x v="1"/>
    <n v="33"/>
    <s v="PICK"/>
    <x v="2"/>
    <d v="2021-03-03T20:48:50"/>
    <n v="-37.662439999999997"/>
    <n v="176.17066"/>
    <s v="PLACE"/>
    <d v="2021-03-05T07:31:40"/>
    <n v="-37.659129999999998"/>
    <n v="176.17192"/>
    <n v="124970.197"/>
    <n v="0.38379999999999997"/>
  </r>
  <r>
    <n v="4212"/>
    <x v="1"/>
    <n v="33"/>
    <s v="PICK"/>
    <x v="2"/>
    <d v="2021-03-03T20:48:50"/>
    <n v="-37.662439999999997"/>
    <n v="176.17066"/>
    <s v="PLACE"/>
    <d v="2021-03-06T20:08:53"/>
    <n v="-37.663620000000002"/>
    <n v="176.17458999999999"/>
    <n v="256803.01800000001"/>
    <n v="0.37069999999999997"/>
  </r>
  <r>
    <n v="4213"/>
    <x v="1"/>
    <n v="33"/>
    <s v="PICK"/>
    <x v="2"/>
    <d v="2021-03-03T20:48:50"/>
    <n v="-37.662439999999997"/>
    <n v="176.17066"/>
    <s v="PLACE"/>
    <d v="2021-03-08T11:11:33"/>
    <n v="-37.66348"/>
    <n v="176.17160000000001"/>
    <n v="397363.60399999999"/>
    <n v="0.1421"/>
  </r>
  <r>
    <n v="4214"/>
    <x v="1"/>
    <n v="34"/>
    <s v="PICK"/>
    <x v="2"/>
    <d v="2021-03-03T20:53:12"/>
    <n v="-37.661720000000003"/>
    <n v="176.16983999999999"/>
    <s v="PLACE"/>
    <d v="2021-03-02T16:53:25"/>
    <n v="-37.664720000000003"/>
    <n v="176.17055999999999"/>
    <n v="-100786.584"/>
    <n v="0.33900000000000002"/>
  </r>
  <r>
    <n v="4215"/>
    <x v="1"/>
    <n v="34"/>
    <s v="PICK"/>
    <x v="2"/>
    <d v="2021-03-03T20:53:12"/>
    <n v="-37.661720000000003"/>
    <n v="176.16983999999999"/>
    <s v="PLACE"/>
    <d v="2021-03-02T22:39:18"/>
    <n v="-37.662550000000003"/>
    <n v="176.17037999999999"/>
    <n v="-80033.982999999993"/>
    <n v="0.1037"/>
  </r>
  <r>
    <n v="4216"/>
    <x v="1"/>
    <n v="34"/>
    <s v="PICK"/>
    <x v="2"/>
    <d v="2021-03-03T20:53:12"/>
    <n v="-37.661720000000003"/>
    <n v="176.16983999999999"/>
    <s v="PLACE"/>
    <d v="2021-03-03T20:56:59"/>
    <n v="-37.658990000000003"/>
    <n v="176.17431999999999"/>
    <n v="226.99799999999999"/>
    <n v="0.49809999999999999"/>
  </r>
  <r>
    <n v="4217"/>
    <x v="1"/>
    <n v="34"/>
    <s v="PICK"/>
    <x v="2"/>
    <d v="2021-03-03T20:53:12"/>
    <n v="-37.661720000000003"/>
    <n v="176.16983999999999"/>
    <s v="PLACE"/>
    <d v="2021-03-05T07:34:34"/>
    <n v="-37.659239999999997"/>
    <n v="176.17142999999999"/>
    <n v="124882.192"/>
    <n v="0.30890000000000001"/>
  </r>
  <r>
    <n v="4218"/>
    <x v="1"/>
    <n v="34"/>
    <s v="PICK"/>
    <x v="2"/>
    <d v="2021-03-03T20:53:12"/>
    <n v="-37.661720000000003"/>
    <n v="176.16983999999999"/>
    <s v="PLACE"/>
    <d v="2021-03-06T20:21:57"/>
    <n v="-37.66377"/>
    <n v="176.17456000000001"/>
    <n v="257325.01699999999"/>
    <n v="0.47460000000000002"/>
  </r>
  <r>
    <n v="4219"/>
    <x v="1"/>
    <n v="34"/>
    <s v="PICK"/>
    <x v="2"/>
    <d v="2021-03-03T20:53:12"/>
    <n v="-37.661720000000003"/>
    <n v="176.16983999999999"/>
    <s v="PLACE"/>
    <d v="2021-03-08T11:17:43"/>
    <n v="-37.660679999999999"/>
    <n v="176.17428000000001"/>
    <n v="397471.598"/>
    <n v="0.40839999999999999"/>
  </r>
  <r>
    <n v="4220"/>
    <x v="1"/>
    <n v="35"/>
    <s v="PICK"/>
    <x v="2"/>
    <d v="2021-03-03T21:00:36"/>
    <n v="-37.66198"/>
    <n v="176.17102"/>
    <s v="PLACE"/>
    <d v="2021-03-02T16:55:56"/>
    <n v="-37.665030000000002"/>
    <n v="176.17140000000001"/>
    <n v="-101079.58"/>
    <n v="0.3402"/>
  </r>
  <r>
    <n v="4221"/>
    <x v="1"/>
    <n v="35"/>
    <s v="PICK"/>
    <x v="2"/>
    <d v="2021-03-03T21:00:36"/>
    <n v="-37.66198"/>
    <n v="176.17102"/>
    <s v="PLACE"/>
    <d v="2021-03-02T22:41:44"/>
    <n v="-37.661799999999999"/>
    <n v="176.16982999999999"/>
    <n v="-80331.976999999999"/>
    <n v="0.1069"/>
  </r>
  <r>
    <n v="4222"/>
    <x v="1"/>
    <n v="35"/>
    <s v="PICK"/>
    <x v="2"/>
    <d v="2021-03-03T21:00:36"/>
    <n v="-37.66198"/>
    <n v="176.17102"/>
    <s v="PLACE"/>
    <d v="2021-03-03T21:04:03"/>
    <n v="-37.661769999999997"/>
    <n v="176.17103"/>
    <n v="207"/>
    <n v="2.3300000000000001E-2"/>
  </r>
  <r>
    <n v="4223"/>
    <x v="1"/>
    <n v="35"/>
    <s v="PICK"/>
    <x v="2"/>
    <d v="2021-03-03T21:00:36"/>
    <n v="-37.66198"/>
    <n v="176.17102"/>
    <s v="PLACE"/>
    <d v="2021-03-05T07:35:47"/>
    <n v="-37.659280000000003"/>
    <n v="176.17135999999999"/>
    <n v="124511.197"/>
    <n v="0.30120000000000002"/>
  </r>
  <r>
    <n v="4224"/>
    <x v="1"/>
    <n v="35"/>
    <s v="PICK"/>
    <x v="2"/>
    <d v="2021-03-03T21:00:36"/>
    <n v="-37.66198"/>
    <n v="176.17102"/>
    <s v="PLACE"/>
    <d v="2021-03-06T20:27:22"/>
    <n v="-37.663640000000001"/>
    <n v="176.17447000000001"/>
    <n v="257206.02100000001"/>
    <n v="0.35580000000000001"/>
  </r>
  <r>
    <n v="4225"/>
    <x v="1"/>
    <n v="35"/>
    <s v="PICK"/>
    <x v="2"/>
    <d v="2021-03-03T21:00:36"/>
    <n v="-37.66198"/>
    <n v="176.17102"/>
    <s v="PLACE"/>
    <d v="2021-03-08T11:28:48"/>
    <n v="-37.66066"/>
    <n v="176.17346000000001"/>
    <n v="397692.60200000001"/>
    <n v="0.26040000000000002"/>
  </r>
  <r>
    <n v="4226"/>
    <x v="1"/>
    <n v="36"/>
    <s v="PICK"/>
    <x v="2"/>
    <d v="2021-03-03T21:06:36"/>
    <n v="-37.661929999999998"/>
    <n v="176.17081999999999"/>
    <s v="PLACE"/>
    <d v="2021-03-02T16:58:33"/>
    <n v="-37.664700000000003"/>
    <n v="176.17054999999999"/>
    <n v="-101282.58"/>
    <n v="0.30840000000000001"/>
  </r>
  <r>
    <n v="4227"/>
    <x v="1"/>
    <n v="36"/>
    <s v="PICK"/>
    <x v="2"/>
    <d v="2021-03-03T21:06:36"/>
    <n v="-37.661929999999998"/>
    <n v="176.17081999999999"/>
    <s v="PLACE"/>
    <d v="2021-03-02T22:45:41"/>
    <n v="-37.662959999999998"/>
    <n v="176.17062999999999"/>
    <n v="-80454.976999999999"/>
    <n v="0.11550000000000001"/>
  </r>
  <r>
    <n v="4228"/>
    <x v="1"/>
    <n v="36"/>
    <s v="PICK"/>
    <x v="2"/>
    <d v="2021-03-03T21:06:36"/>
    <n v="-37.661929999999998"/>
    <n v="176.17081999999999"/>
    <s v="PLACE"/>
    <d v="2021-03-03T21:08:18"/>
    <n v="-37.662230000000001"/>
    <n v="176.16976"/>
    <n v="102.001"/>
    <n v="9.9299999999999999E-2"/>
  </r>
  <r>
    <n v="4229"/>
    <x v="1"/>
    <n v="36"/>
    <s v="PICK"/>
    <x v="2"/>
    <d v="2021-03-03T21:06:36"/>
    <n v="-37.661929999999998"/>
    <n v="176.17081999999999"/>
    <s v="PLACE"/>
    <d v="2021-03-05T07:38:35"/>
    <n v="-37.659300000000002"/>
    <n v="176.17156"/>
    <n v="124319.196"/>
    <n v="0.29909999999999998"/>
  </r>
  <r>
    <n v="4230"/>
    <x v="1"/>
    <n v="36"/>
    <s v="PICK"/>
    <x v="2"/>
    <d v="2021-03-03T21:06:36"/>
    <n v="-37.661929999999998"/>
    <n v="176.17081999999999"/>
    <s v="PLACE"/>
    <d v="2021-03-06T21:01:43"/>
    <n v="-37.661850000000001"/>
    <n v="176.17384000000001"/>
    <n v="258907.02100000001"/>
    <n v="0.2666"/>
  </r>
  <r>
    <n v="4231"/>
    <x v="1"/>
    <n v="36"/>
    <s v="PICK"/>
    <x v="2"/>
    <d v="2021-03-03T21:06:36"/>
    <n v="-37.661929999999998"/>
    <n v="176.17081999999999"/>
    <s v="PLACE"/>
    <d v="2021-03-08T11:37:09"/>
    <n v="-37.65925"/>
    <n v="176.17366000000001"/>
    <n v="397833.61"/>
    <n v="0.38890000000000002"/>
  </r>
  <r>
    <n v="4232"/>
    <x v="1"/>
    <n v="37"/>
    <s v="PICK"/>
    <x v="2"/>
    <d v="2021-03-03T21:43:08"/>
    <n v="-37.662439999999997"/>
    <n v="176.17090999999999"/>
    <s v="PLACE"/>
    <d v="2021-03-02T17:19:21"/>
    <n v="-37.66187"/>
    <n v="176.16983999999999"/>
    <n v="-102226.58900000001"/>
    <n v="0.11360000000000001"/>
  </r>
  <r>
    <n v="4233"/>
    <x v="1"/>
    <n v="37"/>
    <s v="PICK"/>
    <x v="2"/>
    <d v="2021-03-03T21:43:08"/>
    <n v="-37.662439999999997"/>
    <n v="176.17090999999999"/>
    <s v="PLACE"/>
    <d v="2021-03-02T22:51:03"/>
    <n v="-37.661639999999998"/>
    <n v="176.17078000000001"/>
    <n v="-82324.987999999998"/>
    <n v="8.9499999999999996E-2"/>
  </r>
  <r>
    <n v="4234"/>
    <x v="1"/>
    <n v="37"/>
    <s v="PICK"/>
    <x v="2"/>
    <d v="2021-03-03T21:43:08"/>
    <n v="-37.662439999999997"/>
    <n v="176.17090999999999"/>
    <s v="PLACE"/>
    <d v="2021-03-03T21:44:54"/>
    <n v="-37.662210000000002"/>
    <n v="176.16976"/>
    <n v="105.99"/>
    <n v="0.1046"/>
  </r>
  <r>
    <n v="4235"/>
    <x v="1"/>
    <n v="37"/>
    <s v="PICK"/>
    <x v="2"/>
    <d v="2021-03-03T21:43:08"/>
    <n v="-37.662439999999997"/>
    <n v="176.17090999999999"/>
    <s v="PLACE"/>
    <d v="2021-03-05T07:39:15"/>
    <n v="-37.659280000000003"/>
    <n v="176.17142000000001"/>
    <n v="122167.18399999999"/>
    <n v="0.35360000000000003"/>
  </r>
  <r>
    <n v="4236"/>
    <x v="1"/>
    <n v="37"/>
    <s v="PICK"/>
    <x v="2"/>
    <d v="2021-03-03T21:43:08"/>
    <n v="-37.662439999999997"/>
    <n v="176.17090999999999"/>
    <s v="PLACE"/>
    <d v="2021-03-06T21:08:47"/>
    <n v="-37.663069999999998"/>
    <n v="176.17456999999999"/>
    <n v="257139.01199999999"/>
    <n v="0.33040000000000003"/>
  </r>
  <r>
    <n v="4237"/>
    <x v="1"/>
    <n v="37"/>
    <s v="PICK"/>
    <x v="2"/>
    <d v="2021-03-03T21:43:08"/>
    <n v="-37.662439999999997"/>
    <n v="176.17090999999999"/>
    <s v="PLACE"/>
    <d v="2021-03-08T11:45:26"/>
    <n v="-37.65916"/>
    <n v="176.17366999999999"/>
    <n v="396138.59299999999"/>
    <n v="0.438"/>
  </r>
  <r>
    <n v="4238"/>
    <x v="1"/>
    <n v="38"/>
    <s v="PICK"/>
    <x v="2"/>
    <d v="2021-03-03T21:46:17"/>
    <n v="-37.661949999999997"/>
    <n v="176.16988000000001"/>
    <s v="PLACE"/>
    <d v="2021-03-02T17:22:31"/>
    <n v="-37.662460000000003"/>
    <n v="176.16978"/>
    <n v="-102225.572"/>
    <n v="5.7299999999999997E-2"/>
  </r>
  <r>
    <n v="4239"/>
    <x v="1"/>
    <n v="38"/>
    <s v="PICK"/>
    <x v="2"/>
    <d v="2021-03-03T21:46:17"/>
    <n v="-37.661949999999997"/>
    <n v="176.16988000000001"/>
    <s v="PLACE"/>
    <d v="2021-03-02T22:54:09"/>
    <n v="-37.661610000000003"/>
    <n v="176.17079000000001"/>
    <n v="-82327.982000000004"/>
    <n v="8.8700000000000001E-2"/>
  </r>
  <r>
    <n v="4240"/>
    <x v="1"/>
    <n v="38"/>
    <s v="PICK"/>
    <x v="2"/>
    <d v="2021-03-03T21:46:17"/>
    <n v="-37.661949999999997"/>
    <n v="176.16988000000001"/>
    <s v="PLACE"/>
    <d v="2021-03-03T21:49:05"/>
    <n v="-37.664400000000001"/>
    <n v="176.17237"/>
    <n v="167.999"/>
    <n v="0.34960000000000002"/>
  </r>
  <r>
    <n v="4241"/>
    <x v="1"/>
    <n v="38"/>
    <s v="PICK"/>
    <x v="2"/>
    <d v="2021-03-03T21:46:17"/>
    <n v="-37.661949999999997"/>
    <n v="176.16988000000001"/>
    <s v="PLACE"/>
    <d v="2021-03-05T07:44:12"/>
    <n v="-37.662480000000002"/>
    <n v="176.16989000000001"/>
    <n v="122275.189"/>
    <n v="5.8799999999999998E-2"/>
  </r>
  <r>
    <n v="4242"/>
    <x v="1"/>
    <n v="38"/>
    <s v="PICK"/>
    <x v="2"/>
    <d v="2021-03-03T21:46:17"/>
    <n v="-37.661949999999997"/>
    <n v="176.16988000000001"/>
    <s v="PLACE"/>
    <d v="2021-03-06T21:21:47"/>
    <n v="-37.663220000000003"/>
    <n v="176.17454000000001"/>
    <n v="257730.01699999999"/>
    <n v="0.43469999999999998"/>
  </r>
  <r>
    <n v="4243"/>
    <x v="1"/>
    <n v="38"/>
    <s v="PICK"/>
    <x v="2"/>
    <d v="2021-03-03T21:46:17"/>
    <n v="-37.661949999999997"/>
    <n v="176.16988000000001"/>
    <s v="PLACE"/>
    <d v="2021-03-08T11:53:59"/>
    <n v="-37.659509999999997"/>
    <n v="176.17340999999999"/>
    <n v="396462.598"/>
    <n v="0.41270000000000001"/>
  </r>
  <r>
    <n v="4244"/>
    <x v="1"/>
    <n v="39"/>
    <s v="PICK"/>
    <x v="2"/>
    <d v="2021-03-03T21:52:14"/>
    <n v="-37.661799999999999"/>
    <n v="176.16982999999999"/>
    <s v="PLACE"/>
    <d v="2021-03-02T17:27:15"/>
    <n v="-37.661140000000003"/>
    <n v="176.17402999999999"/>
    <n v="-102298.57399999999"/>
    <n v="0.37780000000000002"/>
  </r>
  <r>
    <n v="4245"/>
    <x v="1"/>
    <n v="39"/>
    <s v="PICK"/>
    <x v="2"/>
    <d v="2021-03-03T21:52:14"/>
    <n v="-37.661799999999999"/>
    <n v="176.16982999999999"/>
    <s v="PLACE"/>
    <d v="2021-03-02T22:58:25"/>
    <n v="-37.662149999999997"/>
    <n v="176.16971000000001"/>
    <n v="-82428.981"/>
    <n v="4.0300000000000002E-2"/>
  </r>
  <r>
    <n v="4246"/>
    <x v="1"/>
    <n v="39"/>
    <s v="PICK"/>
    <x v="2"/>
    <d v="2021-03-03T21:52:14"/>
    <n v="-37.661799999999999"/>
    <n v="176.16982999999999"/>
    <s v="PLACE"/>
    <d v="2021-03-03T21:55:57"/>
    <n v="-37.66328"/>
    <n v="176.17066"/>
    <n v="222.99799999999999"/>
    <n v="0.1799"/>
  </r>
  <r>
    <n v="4247"/>
    <x v="1"/>
    <n v="39"/>
    <s v="PICK"/>
    <x v="2"/>
    <d v="2021-03-03T21:52:14"/>
    <n v="-37.661799999999999"/>
    <n v="176.16982999999999"/>
    <s v="PLACE"/>
    <d v="2021-03-05T07:46:18"/>
    <n v="-37.662399999999998"/>
    <n v="176.16990000000001"/>
    <n v="122044.19100000001"/>
    <n v="6.6900000000000001E-2"/>
  </r>
  <r>
    <n v="4248"/>
    <x v="1"/>
    <n v="39"/>
    <s v="PICK"/>
    <x v="2"/>
    <d v="2021-03-03T21:52:14"/>
    <n v="-37.661799999999999"/>
    <n v="176.16982999999999"/>
    <s v="PLACE"/>
    <d v="2021-03-06T21:30:14"/>
    <n v="-37.66807"/>
    <n v="176.16783000000001"/>
    <n v="257880.01800000001"/>
    <n v="0.71789999999999998"/>
  </r>
  <r>
    <n v="4249"/>
    <x v="1"/>
    <n v="39"/>
    <s v="PICK"/>
    <x v="2"/>
    <d v="2021-03-03T21:52:14"/>
    <n v="-37.661799999999999"/>
    <n v="176.16982999999999"/>
    <s v="PLACE"/>
    <d v="2021-03-08T11:59:23"/>
    <n v="-37.662219999999998"/>
    <n v="176.16973999999999"/>
    <n v="396429.60100000002"/>
    <n v="4.7300000000000002E-2"/>
  </r>
  <r>
    <n v="4250"/>
    <x v="1"/>
    <n v="40"/>
    <s v="PICK"/>
    <x v="2"/>
    <d v="2021-03-03T21:59:38"/>
    <n v="-37.661610000000003"/>
    <n v="176.17092"/>
    <s v="PLACE"/>
    <d v="2021-03-02T17:32:51"/>
    <n v="-37.664630000000002"/>
    <n v="176.17312999999999"/>
    <n v="-102406.592"/>
    <n v="0.38779999999999998"/>
  </r>
  <r>
    <n v="4251"/>
    <x v="1"/>
    <n v="40"/>
    <s v="PICK"/>
    <x v="2"/>
    <d v="2021-03-03T21:59:38"/>
    <n v="-37.661610000000003"/>
    <n v="176.17092"/>
    <s v="PLACE"/>
    <d v="2021-03-02T23:02:21"/>
    <n v="-37.663589999999999"/>
    <n v="176.17294000000001"/>
    <n v="-82636.987999999998"/>
    <n v="0.28299999999999997"/>
  </r>
  <r>
    <n v="4252"/>
    <x v="1"/>
    <n v="40"/>
    <s v="PICK"/>
    <x v="2"/>
    <d v="2021-03-03T21:59:38"/>
    <n v="-37.661610000000003"/>
    <n v="176.17092"/>
    <s v="PLACE"/>
    <d v="2021-03-03T22:02:11"/>
    <n v="-37.661929999999998"/>
    <n v="176.17061000000001"/>
    <n v="152.988"/>
    <n v="4.48E-2"/>
  </r>
  <r>
    <n v="4253"/>
    <x v="1"/>
    <n v="40"/>
    <s v="PICK"/>
    <x v="2"/>
    <d v="2021-03-03T21:59:38"/>
    <n v="-37.661610000000003"/>
    <n v="176.17092"/>
    <s v="PLACE"/>
    <d v="2021-03-05T07:49:40"/>
    <n v="-37.661169999999998"/>
    <n v="176.17435"/>
    <n v="121802.183"/>
    <n v="0.30659999999999998"/>
  </r>
  <r>
    <n v="4254"/>
    <x v="1"/>
    <n v="40"/>
    <s v="PICK"/>
    <x v="2"/>
    <d v="2021-03-03T21:59:38"/>
    <n v="-37.661610000000003"/>
    <n v="176.17092"/>
    <s v="PLACE"/>
    <d v="2021-03-06T21:37:40"/>
    <n v="-37.667920000000002"/>
    <n v="176.16785999999999"/>
    <n v="257882.01"/>
    <n v="0.75060000000000004"/>
  </r>
  <r>
    <n v="4255"/>
    <x v="1"/>
    <n v="40"/>
    <s v="PICK"/>
    <x v="2"/>
    <d v="2021-03-03T21:59:38"/>
    <n v="-37.661610000000003"/>
    <n v="176.17092"/>
    <s v="PLACE"/>
    <d v="2021-03-08T12:09:28"/>
    <n v="-37.661360000000002"/>
    <n v="176.17312000000001"/>
    <n v="396590.59299999999"/>
    <n v="0.1961"/>
  </r>
  <r>
    <n v="4256"/>
    <x v="1"/>
    <n v="41"/>
    <s v="PICK"/>
    <x v="2"/>
    <d v="2021-03-03T22:03:46"/>
    <n v="-37.661610000000003"/>
    <n v="176.17092"/>
    <s v="PLACE"/>
    <d v="2021-03-02T17:36:15"/>
    <n v="-37.662469999999999"/>
    <n v="176.1705"/>
    <n v="-102450.58500000001"/>
    <n v="0.1024"/>
  </r>
  <r>
    <n v="4257"/>
    <x v="1"/>
    <n v="41"/>
    <s v="PICK"/>
    <x v="2"/>
    <d v="2021-03-03T22:03:46"/>
    <n v="-37.661610000000003"/>
    <n v="176.17092"/>
    <s v="PLACE"/>
    <d v="2021-03-02T23:06:29"/>
    <n v="-37.662930000000003"/>
    <n v="176.17350999999999"/>
    <n v="-82636.982000000004"/>
    <n v="0.27150000000000002"/>
  </r>
  <r>
    <n v="4258"/>
    <x v="1"/>
    <n v="41"/>
    <s v="PICK"/>
    <x v="2"/>
    <d v="2021-03-03T22:03:46"/>
    <n v="-37.661610000000003"/>
    <n v="176.17092"/>
    <s v="PLACE"/>
    <d v="2021-03-03T22:05:34"/>
    <n v="-37.661920000000002"/>
    <n v="176.17060000000001"/>
    <n v="107.998"/>
    <n v="4.4499999999999998E-2"/>
  </r>
  <r>
    <n v="4259"/>
    <x v="1"/>
    <n v="41"/>
    <s v="PICK"/>
    <x v="2"/>
    <d v="2021-03-03T22:03:46"/>
    <n v="-37.661610000000003"/>
    <n v="176.17092"/>
    <s v="PLACE"/>
    <d v="2021-03-05T07:52:12"/>
    <n v="-37.662100000000002"/>
    <n v="176.17385999999999"/>
    <n v="121706.189"/>
    <n v="0.26500000000000001"/>
  </r>
  <r>
    <n v="4260"/>
    <x v="1"/>
    <n v="41"/>
    <s v="PICK"/>
    <x v="2"/>
    <d v="2021-03-03T22:03:46"/>
    <n v="-37.661610000000003"/>
    <n v="176.17092"/>
    <s v="PLACE"/>
    <d v="2021-03-06T21:46:29"/>
    <n v="-37.66769"/>
    <n v="176.16786999999999"/>
    <n v="258163.01699999999"/>
    <n v="0.72650000000000003"/>
  </r>
  <r>
    <n v="4261"/>
    <x v="1"/>
    <n v="41"/>
    <s v="PICK"/>
    <x v="2"/>
    <d v="2021-03-03T22:03:46"/>
    <n v="-37.661610000000003"/>
    <n v="176.17092"/>
    <s v="PLACE"/>
    <d v="2021-03-08T13:06:42"/>
    <n v="-37.663760000000003"/>
    <n v="176.16955999999999"/>
    <n v="399776.59700000001"/>
    <n v="0.2671"/>
  </r>
  <r>
    <n v="4262"/>
    <x v="1"/>
    <n v="42"/>
    <s v="PICK"/>
    <x v="2"/>
    <d v="2021-03-03T22:06:58"/>
    <n v="-37.661639999999998"/>
    <n v="176.17090999999999"/>
    <s v="PLACE"/>
    <d v="2021-03-02T17:37:31"/>
    <n v="-37.662410000000001"/>
    <n v="176.17051000000001"/>
    <n v="-102566.58100000001"/>
    <n v="9.2499999999999999E-2"/>
  </r>
  <r>
    <n v="4263"/>
    <x v="1"/>
    <n v="42"/>
    <s v="PICK"/>
    <x v="2"/>
    <d v="2021-03-03T22:06:58"/>
    <n v="-37.661639999999998"/>
    <n v="176.17090999999999"/>
    <s v="PLACE"/>
    <d v="2021-03-02T23:18:46"/>
    <n v="-37.661769999999997"/>
    <n v="176.16980000000001"/>
    <n v="-82091.978000000003"/>
    <n v="9.9000000000000005E-2"/>
  </r>
  <r>
    <n v="4264"/>
    <x v="1"/>
    <n v="42"/>
    <s v="PICK"/>
    <x v="2"/>
    <d v="2021-03-03T22:06:58"/>
    <n v="-37.661639999999998"/>
    <n v="176.17090999999999"/>
    <s v="PLACE"/>
    <d v="2021-03-03T22:10:18"/>
    <n v="-37.661529999999999"/>
    <n v="176.16990999999999"/>
    <n v="200"/>
    <n v="8.9099999999999999E-2"/>
  </r>
  <r>
    <n v="4265"/>
    <x v="1"/>
    <n v="42"/>
    <s v="PICK"/>
    <x v="2"/>
    <d v="2021-03-03T22:06:58"/>
    <n v="-37.661639999999998"/>
    <n v="176.17090999999999"/>
    <s v="PLACE"/>
    <d v="2021-03-05T07:55:57"/>
    <n v="-37.659350000000003"/>
    <n v="176.17102"/>
    <n v="121739.19500000001"/>
    <n v="0.25440000000000002"/>
  </r>
  <r>
    <n v="4266"/>
    <x v="1"/>
    <n v="42"/>
    <s v="PICK"/>
    <x v="2"/>
    <d v="2021-03-03T22:06:58"/>
    <n v="-37.661639999999998"/>
    <n v="176.17090999999999"/>
    <s v="PLACE"/>
    <d v="2021-03-06T21:54:50"/>
    <n v="-37.667319999999997"/>
    <n v="176.16799"/>
    <n v="258472.02100000001"/>
    <n v="0.68100000000000005"/>
  </r>
  <r>
    <n v="4267"/>
    <x v="1"/>
    <n v="42"/>
    <s v="PICK"/>
    <x v="2"/>
    <d v="2021-03-03T22:06:58"/>
    <n v="-37.661639999999998"/>
    <n v="176.17090999999999"/>
    <s v="PLACE"/>
    <d v="2021-03-08T13:13:09"/>
    <n v="-37.65916"/>
    <n v="176.17392000000001"/>
    <n v="399971.60100000002"/>
    <n v="0.38250000000000001"/>
  </r>
  <r>
    <n v="4268"/>
    <x v="1"/>
    <n v="43"/>
    <s v="PICK"/>
    <x v="2"/>
    <d v="2021-03-03T22:12:04"/>
    <n v="-37.661920000000002"/>
    <n v="176.16981000000001"/>
    <s v="PLACE"/>
    <d v="2021-03-02T17:38:55"/>
    <n v="-37.662559999999999"/>
    <n v="176.17044999999999"/>
    <n v="-102788.58500000001"/>
    <n v="9.0700000000000003E-2"/>
  </r>
  <r>
    <n v="4269"/>
    <x v="1"/>
    <n v="43"/>
    <s v="PICK"/>
    <x v="2"/>
    <d v="2021-03-03T22:12:04"/>
    <n v="-37.661920000000002"/>
    <n v="176.16981000000001"/>
    <s v="PLACE"/>
    <d v="2021-03-02T23:24:43"/>
    <n v="-37.66404"/>
    <n v="176.17356000000001"/>
    <n v="-82040.982000000004"/>
    <n v="0.40600000000000003"/>
  </r>
  <r>
    <n v="4270"/>
    <x v="1"/>
    <n v="43"/>
    <s v="PICK"/>
    <x v="2"/>
    <d v="2021-03-03T22:12:04"/>
    <n v="-37.661920000000002"/>
    <n v="176.16981000000001"/>
    <s v="PLACE"/>
    <d v="2021-03-03T22:18:15"/>
    <n v="-37.659880000000001"/>
    <n v="176.17018999999999"/>
    <n v="370.99400000000003"/>
    <n v="0.22889999999999999"/>
  </r>
  <r>
    <n v="4271"/>
    <x v="1"/>
    <n v="43"/>
    <s v="PICK"/>
    <x v="2"/>
    <d v="2021-03-03T22:12:04"/>
    <n v="-37.661920000000002"/>
    <n v="176.16981000000001"/>
    <s v="PLACE"/>
    <d v="2021-03-05T07:58:11"/>
    <n v="-37.659320000000001"/>
    <n v="176.17097000000001"/>
    <n v="121567.19"/>
    <n v="0.30620000000000003"/>
  </r>
  <r>
    <n v="4272"/>
    <x v="1"/>
    <n v="43"/>
    <s v="PICK"/>
    <x v="2"/>
    <d v="2021-03-03T22:12:04"/>
    <n v="-37.661920000000002"/>
    <n v="176.16981000000001"/>
    <s v="PLACE"/>
    <d v="2021-03-06T22:02:40"/>
    <n v="-37.666939999999997"/>
    <n v="176.16804999999999"/>
    <n v="258636.01500000001"/>
    <n v="0.57840000000000003"/>
  </r>
  <r>
    <n v="4273"/>
    <x v="1"/>
    <n v="43"/>
    <s v="PICK"/>
    <x v="2"/>
    <d v="2021-03-03T22:12:04"/>
    <n v="-37.661920000000002"/>
    <n v="176.16981000000001"/>
    <s v="PLACE"/>
    <d v="2021-03-08T13:20:36"/>
    <n v="-37.659439999999996"/>
    <n v="176.17429000000001"/>
    <n v="400112.598"/>
    <n v="0.48170000000000002"/>
  </r>
  <r>
    <n v="4274"/>
    <x v="1"/>
    <n v="44"/>
    <s v="PICK"/>
    <x v="2"/>
    <d v="2021-03-03T22:21:27"/>
    <n v="-37.66178"/>
    <n v="176.17111"/>
    <s v="PLACE"/>
    <d v="2021-03-02T17:43:02"/>
    <n v="-37.662030000000001"/>
    <n v="176.16978"/>
    <n v="-103104.58"/>
    <n v="0.1206"/>
  </r>
  <r>
    <n v="4275"/>
    <x v="1"/>
    <n v="44"/>
    <s v="PICK"/>
    <x v="2"/>
    <d v="2021-03-03T22:21:27"/>
    <n v="-37.66178"/>
    <n v="176.17111"/>
    <s v="PLACE"/>
    <d v="2021-03-02T23:29:30"/>
    <n v="-37.662109999999998"/>
    <n v="176.16978"/>
    <n v="-82316.98"/>
    <n v="0.1229"/>
  </r>
  <r>
    <n v="4276"/>
    <x v="1"/>
    <n v="44"/>
    <s v="PICK"/>
    <x v="2"/>
    <d v="2021-03-03T22:21:27"/>
    <n v="-37.66178"/>
    <n v="176.17111"/>
    <s v="PLACE"/>
    <d v="2021-03-03T22:23:11"/>
    <n v="-37.661709999999999"/>
    <n v="176.17106999999999"/>
    <n v="104.002"/>
    <n v="8.5000000000000006E-3"/>
  </r>
  <r>
    <n v="4277"/>
    <x v="1"/>
    <n v="44"/>
    <s v="PICK"/>
    <x v="2"/>
    <d v="2021-03-03T22:21:27"/>
    <n v="-37.66178"/>
    <n v="176.17111"/>
    <s v="PLACE"/>
    <d v="2021-03-05T07:59:35"/>
    <n v="-37.659329999999997"/>
    <n v="176.17069000000001"/>
    <n v="121088.194"/>
    <n v="0.27439999999999998"/>
  </r>
  <r>
    <n v="4278"/>
    <x v="1"/>
    <n v="44"/>
    <s v="PICK"/>
    <x v="2"/>
    <d v="2021-03-03T22:21:27"/>
    <n v="-37.66178"/>
    <n v="176.17111"/>
    <s v="PLACE"/>
    <d v="2021-03-06T22:11:58"/>
    <n v="-37.666710000000002"/>
    <n v="176.16811999999999"/>
    <n v="258631.02100000001"/>
    <n v="0.60750000000000004"/>
  </r>
  <r>
    <n v="4279"/>
    <x v="1"/>
    <n v="44"/>
    <s v="PICK"/>
    <x v="2"/>
    <d v="2021-03-03T22:21:27"/>
    <n v="-37.66178"/>
    <n v="176.17111"/>
    <s v="PLACE"/>
    <d v="2021-03-08T13:27:37"/>
    <n v="-37.66489"/>
    <n v="176.17185000000001"/>
    <n v="399970.603"/>
    <n v="0.3513"/>
  </r>
  <r>
    <n v="4280"/>
    <x v="1"/>
    <n v="45"/>
    <s v="PICK"/>
    <x v="2"/>
    <d v="2021-03-03T22:25:07"/>
    <n v="-37.661799999999999"/>
    <n v="176.17112"/>
    <s v="PLACE"/>
    <d v="2021-03-02T17:45:08"/>
    <n v="-37.662430000000001"/>
    <n v="176.16977"/>
    <n v="-103198.583"/>
    <n v="0.1381"/>
  </r>
  <r>
    <n v="4281"/>
    <x v="1"/>
    <n v="45"/>
    <s v="PICK"/>
    <x v="2"/>
    <d v="2021-03-03T22:25:07"/>
    <n v="-37.661799999999999"/>
    <n v="176.17112"/>
    <s v="PLACE"/>
    <d v="2021-03-02T23:34:00"/>
    <n v="-37.663379999999997"/>
    <n v="176.17340999999999"/>
    <n v="-82266.981"/>
    <n v="0.26750000000000002"/>
  </r>
  <r>
    <n v="4282"/>
    <x v="1"/>
    <n v="45"/>
    <s v="PICK"/>
    <x v="2"/>
    <d v="2021-03-03T22:25:07"/>
    <n v="-37.661799999999999"/>
    <n v="176.17112"/>
    <s v="PLACE"/>
    <d v="2021-03-03T22:28:22"/>
    <n v="-37.662230000000001"/>
    <n v="176.16972999999999"/>
    <n v="194.99600000000001"/>
    <n v="0.13159999999999999"/>
  </r>
  <r>
    <n v="4283"/>
    <x v="1"/>
    <n v="45"/>
    <s v="PICK"/>
    <x v="2"/>
    <d v="2021-03-03T22:25:07"/>
    <n v="-37.661799999999999"/>
    <n v="176.17112"/>
    <s v="PLACE"/>
    <d v="2021-03-05T08:05:27"/>
    <n v="-37.663449999999997"/>
    <n v="176.17289"/>
    <n v="121220.19"/>
    <n v="0.2407"/>
  </r>
  <r>
    <n v="4284"/>
    <x v="1"/>
    <n v="45"/>
    <s v="PICK"/>
    <x v="2"/>
    <d v="2021-03-03T22:25:07"/>
    <n v="-37.661799999999999"/>
    <n v="176.17112"/>
    <s v="PLACE"/>
    <d v="2021-03-06T22:17:46"/>
    <n v="-37.666379999999997"/>
    <n v="176.16819000000001"/>
    <n v="258759.01699999999"/>
    <n v="0.57030000000000003"/>
  </r>
  <r>
    <n v="4285"/>
    <x v="1"/>
    <n v="45"/>
    <s v="PICK"/>
    <x v="2"/>
    <d v="2021-03-03T22:25:07"/>
    <n v="-37.661799999999999"/>
    <n v="176.17112"/>
    <s v="PLACE"/>
    <d v="2021-03-08T13:31:35"/>
    <n v="-37.66431"/>
    <n v="176.17034000000001"/>
    <n v="399988.60200000001"/>
    <n v="0.28699999999999998"/>
  </r>
  <r>
    <n v="4286"/>
    <x v="1"/>
    <n v="46"/>
    <s v="PICK"/>
    <x v="2"/>
    <d v="2021-03-03T22:30:01"/>
    <n v="-37.66169"/>
    <n v="176.16983999999999"/>
    <s v="PLACE"/>
    <d v="2021-03-02T17:50:07"/>
    <n v="-37.662430000000001"/>
    <n v="176.16979000000001"/>
    <n v="-103193.58"/>
    <n v="8.2299999999999998E-2"/>
  </r>
  <r>
    <n v="4287"/>
    <x v="1"/>
    <n v="46"/>
    <s v="PICK"/>
    <x v="2"/>
    <d v="2021-03-03T22:30:01"/>
    <n v="-37.66169"/>
    <n v="176.16983999999999"/>
    <s v="PLACE"/>
    <d v="2021-03-02T23:40:32"/>
    <n v="-37.661900000000003"/>
    <n v="176.16982999999999"/>
    <n v="-82168.976999999999"/>
    <n v="2.3300000000000001E-2"/>
  </r>
  <r>
    <n v="4288"/>
    <x v="1"/>
    <n v="46"/>
    <s v="PICK"/>
    <x v="2"/>
    <d v="2021-03-03T22:30:01"/>
    <n v="-37.66169"/>
    <n v="176.16983999999999"/>
    <s v="PLACE"/>
    <d v="2021-03-03T22:32:45"/>
    <n v="-37.663150000000002"/>
    <n v="176.17214999999999"/>
    <n v="164.001"/>
    <n v="0.26040000000000002"/>
  </r>
  <r>
    <n v="4289"/>
    <x v="1"/>
    <n v="46"/>
    <s v="PICK"/>
    <x v="2"/>
    <d v="2021-03-03T22:30:01"/>
    <n v="-37.66169"/>
    <n v="176.16983999999999"/>
    <s v="PLACE"/>
    <d v="2021-03-05T08:14:53"/>
    <n v="-37.662149999999997"/>
    <n v="176.17319000000001"/>
    <n v="121492.193"/>
    <n v="0.3"/>
  </r>
  <r>
    <n v="4290"/>
    <x v="1"/>
    <n v="46"/>
    <s v="PICK"/>
    <x v="2"/>
    <d v="2021-03-03T22:30:01"/>
    <n v="-37.66169"/>
    <n v="176.16983999999999"/>
    <s v="PLACE"/>
    <d v="2021-03-06T22:25:40"/>
    <n v="-37.666200000000003"/>
    <n v="176.16820999999999"/>
    <n v="258939.02100000001"/>
    <n v="0.52080000000000004"/>
  </r>
  <r>
    <n v="4291"/>
    <x v="1"/>
    <n v="46"/>
    <s v="PICK"/>
    <x v="2"/>
    <d v="2021-03-03T22:30:01"/>
    <n v="-37.66169"/>
    <n v="176.16983999999999"/>
    <s v="PLACE"/>
    <d v="2021-03-08T13:35:33"/>
    <n v="-37.662990000000001"/>
    <n v="176.17363"/>
    <n v="399932.60499999998"/>
    <n v="0.36420000000000002"/>
  </r>
  <r>
    <n v="4292"/>
    <x v="1"/>
    <n v="47"/>
    <s v="PICK"/>
    <x v="2"/>
    <d v="2021-03-03T22:35:12"/>
    <n v="-37.66207"/>
    <n v="176.16976"/>
    <s v="PLACE"/>
    <d v="2021-03-02T17:55:47"/>
    <n v="-37.659709999999997"/>
    <n v="176.17412999999999"/>
    <n v="-103164.58"/>
    <n v="0.46610000000000001"/>
  </r>
  <r>
    <n v="4293"/>
    <x v="1"/>
    <n v="47"/>
    <s v="PICK"/>
    <x v="2"/>
    <d v="2021-03-03T22:35:12"/>
    <n v="-37.66207"/>
    <n v="176.16976"/>
    <s v="PLACE"/>
    <d v="2021-03-02T23:41:32"/>
    <n v="-37.66189"/>
    <n v="176.16986"/>
    <n v="-82419.979000000007"/>
    <n v="2.18E-2"/>
  </r>
  <r>
    <n v="4294"/>
    <x v="1"/>
    <n v="47"/>
    <s v="PICK"/>
    <x v="2"/>
    <d v="2021-03-03T22:35:12"/>
    <n v="-37.66207"/>
    <n v="176.16976"/>
    <s v="PLACE"/>
    <d v="2021-03-03T22:37:43"/>
    <n v="-37.662089999999999"/>
    <n v="176.17287999999999"/>
    <n v="151"/>
    <n v="0.27529999999999999"/>
  </r>
  <r>
    <n v="4295"/>
    <x v="1"/>
    <n v="47"/>
    <s v="PICK"/>
    <x v="2"/>
    <d v="2021-03-03T22:35:12"/>
    <n v="-37.66207"/>
    <n v="176.16976"/>
    <s v="PLACE"/>
    <d v="2021-03-05T08:18:58"/>
    <n v="-37.664969999999997"/>
    <n v="176.17024000000001"/>
    <n v="121426.193"/>
    <n v="0.3246"/>
  </r>
  <r>
    <n v="4296"/>
    <x v="1"/>
    <n v="47"/>
    <s v="PICK"/>
    <x v="2"/>
    <d v="2021-03-03T22:35:12"/>
    <n v="-37.66207"/>
    <n v="176.16976"/>
    <s v="PLACE"/>
    <d v="2021-03-06T22:33:40"/>
    <n v="-37.665550000000003"/>
    <n v="176.16829999999999"/>
    <n v="259108.02"/>
    <n v="0.40720000000000001"/>
  </r>
  <r>
    <n v="4297"/>
    <x v="1"/>
    <n v="47"/>
    <s v="PICK"/>
    <x v="2"/>
    <d v="2021-03-03T22:35:12"/>
    <n v="-37.66207"/>
    <n v="176.16976"/>
    <s v="PLACE"/>
    <d v="2021-03-08T13:39:28"/>
    <n v="-37.664270000000002"/>
    <n v="176.17033000000001"/>
    <n v="399856.60700000002"/>
    <n v="0.24929999999999999"/>
  </r>
  <r>
    <n v="4298"/>
    <x v="1"/>
    <n v="48"/>
    <s v="PICK"/>
    <x v="2"/>
    <d v="2021-03-03T22:42:59"/>
    <n v="-37.66563"/>
    <n v="176.17085"/>
    <s v="PLACE"/>
    <d v="2021-03-02T18:05:21"/>
    <n v="-37.662190000000002"/>
    <n v="176.17054999999999"/>
    <n v="-103057.58100000001"/>
    <n v="0.38269999999999998"/>
  </r>
  <r>
    <n v="4299"/>
    <x v="1"/>
    <n v="48"/>
    <s v="PICK"/>
    <x v="2"/>
    <d v="2021-03-03T22:42:59"/>
    <n v="-37.66563"/>
    <n v="176.17085"/>
    <s v="PLACE"/>
    <d v="2021-03-02T23:48:16"/>
    <n v="-37.66216"/>
    <n v="176.17385999999999"/>
    <n v="-82482.979000000007"/>
    <n v="0.46779999999999999"/>
  </r>
  <r>
    <n v="4300"/>
    <x v="1"/>
    <n v="48"/>
    <s v="PICK"/>
    <x v="2"/>
    <d v="2021-03-03T22:42:59"/>
    <n v="-37.66563"/>
    <n v="176.17085"/>
    <s v="PLACE"/>
    <d v="2021-03-03T22:43:55"/>
    <n v="-37.665590000000002"/>
    <n v="176.17068"/>
    <n v="56.002000000000002"/>
    <n v="1.5599999999999999E-2"/>
  </r>
  <r>
    <n v="4301"/>
    <x v="1"/>
    <n v="48"/>
    <s v="PICK"/>
    <x v="2"/>
    <d v="2021-03-03T22:42:59"/>
    <n v="-37.66563"/>
    <n v="176.17085"/>
    <s v="PLACE"/>
    <d v="2021-03-05T08:20:42"/>
    <n v="-37.664589999999997"/>
    <n v="176.17025000000001"/>
    <n v="121063.193"/>
    <n v="0.127"/>
  </r>
  <r>
    <n v="4302"/>
    <x v="1"/>
    <n v="48"/>
    <s v="PICK"/>
    <x v="2"/>
    <d v="2021-03-03T22:42:59"/>
    <n v="-37.66563"/>
    <n v="176.17085"/>
    <s v="PLACE"/>
    <d v="2021-03-06T22:40:28"/>
    <n v="-37.665140000000001"/>
    <n v="176.16837000000001"/>
    <n v="259049.02"/>
    <n v="0.22550000000000001"/>
  </r>
  <r>
    <n v="4303"/>
    <x v="1"/>
    <n v="48"/>
    <s v="PICK"/>
    <x v="2"/>
    <d v="2021-03-03T22:42:59"/>
    <n v="-37.66563"/>
    <n v="176.17085"/>
    <s v="PLACE"/>
    <d v="2021-03-08T13:44:35"/>
    <n v="-37.661879999999996"/>
    <n v="176.17322999999999"/>
    <n v="399696.60399999999"/>
    <n v="0.4662"/>
  </r>
  <r>
    <n v="4304"/>
    <x v="1"/>
    <n v="49"/>
    <s v="PICK"/>
    <x v="2"/>
    <d v="2021-03-03T22:44:46"/>
    <n v="-37.665619999999997"/>
    <n v="176.17096000000001"/>
    <s v="PLACE"/>
    <d v="2021-03-02T18:08:00"/>
    <n v="-37.66216"/>
    <n v="176.16974999999999"/>
    <n v="-103005.583"/>
    <n v="0.39860000000000001"/>
  </r>
  <r>
    <n v="4305"/>
    <x v="1"/>
    <n v="49"/>
    <s v="PICK"/>
    <x v="2"/>
    <d v="2021-03-03T22:44:46"/>
    <n v="-37.665619999999997"/>
    <n v="176.17096000000001"/>
    <s v="PLACE"/>
    <d v="2021-03-02T23:53:12"/>
    <n v="-37.658990000000003"/>
    <n v="176.17194000000001"/>
    <n v="-82293.98"/>
    <n v="0.7409"/>
  </r>
  <r>
    <n v="4306"/>
    <x v="1"/>
    <n v="49"/>
    <s v="PICK"/>
    <x v="2"/>
    <d v="2021-03-03T22:44:46"/>
    <n v="-37.665619999999997"/>
    <n v="176.17096000000001"/>
    <s v="PLACE"/>
    <d v="2021-03-03T22:46:38"/>
    <n v="-37.665590000000002"/>
    <n v="176.17081999999999"/>
    <n v="112.002"/>
    <n v="1.2800000000000001E-2"/>
  </r>
  <r>
    <n v="4307"/>
    <x v="1"/>
    <n v="49"/>
    <s v="PICK"/>
    <x v="2"/>
    <d v="2021-03-03T22:44:46"/>
    <n v="-37.665619999999997"/>
    <n v="176.17096000000001"/>
    <s v="PLACE"/>
    <d v="2021-03-05T08:22:22"/>
    <n v="-37.664830000000002"/>
    <n v="176.1705"/>
    <n v="121056.19100000001"/>
    <n v="9.6600000000000005E-2"/>
  </r>
  <r>
    <n v="4308"/>
    <x v="1"/>
    <n v="49"/>
    <s v="PICK"/>
    <x v="2"/>
    <d v="2021-03-03T22:44:46"/>
    <n v="-37.665619999999997"/>
    <n v="176.17096000000001"/>
    <s v="PLACE"/>
    <d v="2021-03-06T22:42:01"/>
    <n v="-37.665329999999997"/>
    <n v="176.16829999999999"/>
    <n v="259035.01800000001"/>
    <n v="0.2369"/>
  </r>
  <r>
    <n v="4309"/>
    <x v="1"/>
    <n v="49"/>
    <s v="PICK"/>
    <x v="2"/>
    <d v="2021-03-03T22:44:46"/>
    <n v="-37.665619999999997"/>
    <n v="176.17096000000001"/>
    <s v="PLACE"/>
    <d v="2021-03-08T13:47:30"/>
    <n v="-37.662799999999997"/>
    <n v="176.17343"/>
    <n v="399764.60100000002"/>
    <n v="0.38140000000000002"/>
  </r>
  <r>
    <n v="4310"/>
    <x v="1"/>
    <n v="50"/>
    <s v="PICK"/>
    <x v="2"/>
    <d v="2021-03-03T22:48:07"/>
    <n v="-37.665680000000002"/>
    <n v="176.17108999999999"/>
    <s v="PLACE"/>
    <d v="2021-03-03T00:00:30"/>
    <n v="-37.662190000000002"/>
    <n v="176.16976"/>
    <n v="-82056.979000000007"/>
    <n v="0.4047"/>
  </r>
  <r>
    <n v="4311"/>
    <x v="1"/>
    <n v="50"/>
    <s v="PICK"/>
    <x v="2"/>
    <d v="2021-03-03T22:48:07"/>
    <n v="-37.665680000000002"/>
    <n v="176.17108999999999"/>
    <s v="PLACE"/>
    <d v="2021-03-03T22:50:12"/>
    <n v="-37.665579999999999"/>
    <n v="176.17085"/>
    <n v="125.002"/>
    <n v="2.3900000000000001E-2"/>
  </r>
  <r>
    <n v="4312"/>
    <x v="1"/>
    <n v="50"/>
    <s v="PICK"/>
    <x v="2"/>
    <d v="2021-03-03T22:48:07"/>
    <n v="-37.665680000000002"/>
    <n v="176.17108999999999"/>
    <s v="PLACE"/>
    <d v="2021-03-05T08:31:49"/>
    <n v="-37.661720000000003"/>
    <n v="176.16987"/>
    <n v="121422.19500000001"/>
    <n v="0.45250000000000001"/>
  </r>
  <r>
    <n v="4313"/>
    <x v="1"/>
    <n v="50"/>
    <s v="PICK"/>
    <x v="2"/>
    <d v="2021-03-03T22:48:07"/>
    <n v="-37.665680000000002"/>
    <n v="176.17108999999999"/>
    <s v="PLACE"/>
    <d v="2021-03-06T22:43:01"/>
    <n v="-37.665050000000001"/>
    <n v="176.16836000000001"/>
    <n v="258894.024"/>
    <n v="0.25080000000000002"/>
  </r>
  <r>
    <n v="4314"/>
    <x v="1"/>
    <n v="50"/>
    <s v="PICK"/>
    <x v="2"/>
    <d v="2021-03-03T22:48:07"/>
    <n v="-37.665680000000002"/>
    <n v="176.17108999999999"/>
    <s v="PLACE"/>
    <d v="2021-03-08T13:51:55"/>
    <n v="-37.664259999999999"/>
    <n v="176.17032"/>
    <n v="399828.60499999998"/>
    <n v="0.1716"/>
  </r>
  <r>
    <n v="4315"/>
    <x v="1"/>
    <n v="51"/>
    <s v="PICK"/>
    <x v="2"/>
    <d v="2021-03-03T22:51:29"/>
    <n v="-37.665669999999999"/>
    <n v="176.17112"/>
    <s v="PLACE"/>
    <d v="2021-03-03T00:04:41"/>
    <n v="-37.659660000000002"/>
    <n v="176.17034000000001"/>
    <n v="-82007.98"/>
    <n v="0.67059999999999997"/>
  </r>
  <r>
    <n v="4316"/>
    <x v="1"/>
    <n v="51"/>
    <s v="PICK"/>
    <x v="2"/>
    <d v="2021-03-03T22:51:29"/>
    <n v="-37.665669999999999"/>
    <n v="176.17112"/>
    <s v="PLACE"/>
    <d v="2021-03-03T22:55:59"/>
    <n v="-37.662260000000003"/>
    <n v="176.16974999999999"/>
    <n v="270.00099999999998"/>
    <n v="0.39729999999999999"/>
  </r>
  <r>
    <n v="4317"/>
    <x v="1"/>
    <n v="51"/>
    <s v="PICK"/>
    <x v="2"/>
    <d v="2021-03-03T22:51:29"/>
    <n v="-37.665669999999999"/>
    <n v="176.17112"/>
    <s v="PLACE"/>
    <d v="2021-03-05T08:46:26"/>
    <n v="-37.664459999999998"/>
    <n v="176.1729"/>
    <n v="122097.196"/>
    <n v="0.20660000000000001"/>
  </r>
  <r>
    <n v="4318"/>
    <x v="1"/>
    <n v="51"/>
    <s v="PICK"/>
    <x v="2"/>
    <d v="2021-03-03T22:51:29"/>
    <n v="-37.665669999999999"/>
    <n v="176.17112"/>
    <s v="PLACE"/>
    <d v="2021-03-06T22:49:47"/>
    <n v="-37.66469"/>
    <n v="176.16846000000001"/>
    <n v="259098.02"/>
    <n v="0.25869999999999999"/>
  </r>
  <r>
    <n v="4319"/>
    <x v="1"/>
    <n v="51"/>
    <s v="PICK"/>
    <x v="2"/>
    <d v="2021-03-03T22:51:29"/>
    <n v="-37.665669999999999"/>
    <n v="176.17112"/>
    <s v="PLACE"/>
    <d v="2021-03-08T13:54:03"/>
    <n v="-37.664900000000003"/>
    <n v="176.17171999999999"/>
    <n v="399754.603"/>
    <n v="0.10050000000000001"/>
  </r>
  <r>
    <n v="4320"/>
    <x v="1"/>
    <n v="52"/>
    <s v="PICK"/>
    <x v="2"/>
    <d v="2021-03-03T22:57:51"/>
    <n v="-37.661560000000001"/>
    <n v="176.16987"/>
    <s v="PLACE"/>
    <d v="2021-03-03T00:09:51"/>
    <n v="-37.661749999999998"/>
    <n v="176.16981999999999"/>
    <n v="-82079.979000000007"/>
    <n v="2.1499999999999998E-2"/>
  </r>
  <r>
    <n v="4321"/>
    <x v="1"/>
    <n v="52"/>
    <s v="PICK"/>
    <x v="2"/>
    <d v="2021-03-03T22:57:51"/>
    <n v="-37.661560000000001"/>
    <n v="176.16987"/>
    <s v="PLACE"/>
    <d v="2021-03-03T23:00:53"/>
    <n v="-37.658630000000002"/>
    <n v="176.17374000000001"/>
    <n v="182"/>
    <n v="0.47160000000000002"/>
  </r>
  <r>
    <n v="4322"/>
    <x v="1"/>
    <n v="52"/>
    <s v="PICK"/>
    <x v="2"/>
    <d v="2021-03-03T22:57:51"/>
    <n v="-37.661560000000001"/>
    <n v="176.16987"/>
    <s v="PLACE"/>
    <d v="2021-03-05T08:51:28"/>
    <n v="-37.662430000000001"/>
    <n v="176.16979000000001"/>
    <n v="122017.193"/>
    <n v="9.6799999999999997E-2"/>
  </r>
  <r>
    <n v="4323"/>
    <x v="1"/>
    <n v="52"/>
    <s v="PICK"/>
    <x v="2"/>
    <d v="2021-03-03T22:57:51"/>
    <n v="-37.661560000000001"/>
    <n v="176.16987"/>
    <s v="PLACE"/>
    <d v="2021-03-06T23:01:13"/>
    <n v="-37.663519999999998"/>
    <n v="176.16867999999999"/>
    <n v="259402.02"/>
    <n v="0.24160000000000001"/>
  </r>
  <r>
    <n v="4324"/>
    <x v="1"/>
    <n v="52"/>
    <s v="PICK"/>
    <x v="2"/>
    <d v="2021-03-03T22:57:51"/>
    <n v="-37.661560000000001"/>
    <n v="176.16987"/>
    <s v="PLACE"/>
    <d v="2021-03-08T13:58:59"/>
    <n v="-37.664259999999999"/>
    <n v="176.17037999999999"/>
    <n v="399668.60499999998"/>
    <n v="0.30299999999999999"/>
  </r>
  <r>
    <n v="4325"/>
    <x v="1"/>
    <n v="53"/>
    <s v="PICK"/>
    <x v="2"/>
    <d v="2021-03-03T23:05:35"/>
    <n v="-37.661900000000003"/>
    <n v="176.17036999999999"/>
    <s v="PLACE"/>
    <d v="2021-03-03T00:14:25"/>
    <n v="-37.664470000000001"/>
    <n v="176.17319000000001"/>
    <n v="-82269.982999999993"/>
    <n v="0.3785"/>
  </r>
  <r>
    <n v="4326"/>
    <x v="1"/>
    <n v="53"/>
    <s v="PICK"/>
    <x v="2"/>
    <d v="2021-03-03T23:05:35"/>
    <n v="-37.661900000000003"/>
    <n v="176.17036999999999"/>
    <s v="PLACE"/>
    <d v="2021-03-03T23:09:31"/>
    <n v="-37.662129999999998"/>
    <n v="176.16972000000001"/>
    <n v="235.999"/>
    <n v="6.2799999999999995E-2"/>
  </r>
  <r>
    <n v="4327"/>
    <x v="1"/>
    <n v="53"/>
    <s v="PICK"/>
    <x v="2"/>
    <d v="2021-03-03T23:05:35"/>
    <n v="-37.661900000000003"/>
    <n v="176.17036999999999"/>
    <s v="PLACE"/>
    <d v="2021-03-05T08:54:10"/>
    <n v="-37.662460000000003"/>
    <n v="176.16988000000001"/>
    <n v="121715.192"/>
    <n v="7.5700000000000003E-2"/>
  </r>
  <r>
    <n v="4328"/>
    <x v="1"/>
    <n v="53"/>
    <s v="PICK"/>
    <x v="2"/>
    <d v="2021-03-03T23:05:35"/>
    <n v="-37.661900000000003"/>
    <n v="176.17036999999999"/>
    <s v="PLACE"/>
    <d v="2021-03-06T23:05:44"/>
    <n v="-37.665799999999997"/>
    <n v="176.17168000000001"/>
    <n v="259209.01800000001"/>
    <n v="0.44800000000000001"/>
  </r>
  <r>
    <n v="4329"/>
    <x v="1"/>
    <n v="53"/>
    <s v="PICK"/>
    <x v="2"/>
    <d v="2021-03-03T23:05:35"/>
    <n v="-37.661900000000003"/>
    <n v="176.17036999999999"/>
    <s v="PLACE"/>
    <d v="2021-03-08T14:05:13"/>
    <n v="-37.659109999999998"/>
    <n v="176.17339000000001"/>
    <n v="399578.603"/>
    <n v="0.40849999999999997"/>
  </r>
  <r>
    <n v="4330"/>
    <x v="1"/>
    <n v="54"/>
    <s v="PICK"/>
    <x v="2"/>
    <d v="2021-03-03T23:11:10"/>
    <n v="-37.661639999999998"/>
    <n v="176.16981999999999"/>
    <s v="PLACE"/>
    <d v="2021-03-03T00:20:16"/>
    <n v="-37.661960000000001"/>
    <n v="176.16990999999999"/>
    <n v="-82253.981"/>
    <n v="3.6400000000000002E-2"/>
  </r>
  <r>
    <n v="4331"/>
    <x v="1"/>
    <n v="54"/>
    <s v="PICK"/>
    <x v="2"/>
    <d v="2021-03-03T23:11:10"/>
    <n v="-37.661639999999998"/>
    <n v="176.16981999999999"/>
    <s v="PLACE"/>
    <d v="2021-03-03T23:13:40"/>
    <n v="-37.662970000000001"/>
    <n v="176.17160000000001"/>
    <n v="150.001"/>
    <n v="0.2155"/>
  </r>
  <r>
    <n v="4332"/>
    <x v="1"/>
    <n v="54"/>
    <s v="PICK"/>
    <x v="2"/>
    <d v="2021-03-03T23:11:10"/>
    <n v="-37.661639999999998"/>
    <n v="176.16981999999999"/>
    <s v="PLACE"/>
    <d v="2021-03-05T08:58:29"/>
    <n v="-37.666809999999998"/>
    <n v="176.17196000000001"/>
    <n v="121639.194"/>
    <n v="0.60409999999999997"/>
  </r>
  <r>
    <n v="4333"/>
    <x v="1"/>
    <n v="54"/>
    <s v="PICK"/>
    <x v="2"/>
    <d v="2021-03-03T23:11:10"/>
    <n v="-37.661639999999998"/>
    <n v="176.16981999999999"/>
    <s v="PLACE"/>
    <d v="2021-03-06T23:09:38"/>
    <n v="-37.659739999999999"/>
    <n v="176.1729"/>
    <n v="259108.019"/>
    <n v="0.34399999999999997"/>
  </r>
  <r>
    <n v="4334"/>
    <x v="1"/>
    <n v="54"/>
    <s v="PICK"/>
    <x v="2"/>
    <d v="2021-03-03T23:11:10"/>
    <n v="-37.661639999999998"/>
    <n v="176.16981999999999"/>
    <s v="PLACE"/>
    <d v="2021-03-08T14:11:22"/>
    <n v="-37.664270000000002"/>
    <n v="176.17041"/>
    <n v="399612.6"/>
    <n v="0.29649999999999999"/>
  </r>
  <r>
    <n v="4335"/>
    <x v="1"/>
    <n v="55"/>
    <s v="PICK"/>
    <x v="2"/>
    <d v="2021-03-03T23:15:56"/>
    <n v="-37.662089999999999"/>
    <n v="176.16978"/>
    <s v="PLACE"/>
    <d v="2021-03-03T00:23:27"/>
    <n v="-37.660699999999999"/>
    <n v="176.17366000000001"/>
    <n v="-82348.978000000003"/>
    <n v="0.3755"/>
  </r>
  <r>
    <n v="4336"/>
    <x v="1"/>
    <n v="55"/>
    <s v="PICK"/>
    <x v="2"/>
    <d v="2021-03-03T23:15:56"/>
    <n v="-37.662089999999999"/>
    <n v="176.16978"/>
    <s v="PLACE"/>
    <d v="2021-03-03T23:19:22"/>
    <n v="-37.664319999999996"/>
    <n v="176.17277000000001"/>
    <n v="206.005"/>
    <n v="0.36170000000000002"/>
  </r>
  <r>
    <n v="4337"/>
    <x v="1"/>
    <n v="55"/>
    <s v="PICK"/>
    <x v="2"/>
    <d v="2021-03-03T23:15:56"/>
    <n v="-37.662089999999999"/>
    <n v="176.16978"/>
    <s v="PLACE"/>
    <d v="2021-03-05T09:04:51"/>
    <n v="-37.666649999999997"/>
    <n v="176.17151999999999"/>
    <n v="121735.194"/>
    <n v="0.52890000000000004"/>
  </r>
  <r>
    <n v="4338"/>
    <x v="1"/>
    <n v="55"/>
    <s v="PICK"/>
    <x v="2"/>
    <d v="2021-03-03T23:15:56"/>
    <n v="-37.662089999999999"/>
    <n v="176.16978"/>
    <s v="PLACE"/>
    <d v="2021-03-06T23:13:11"/>
    <n v="-37.659649999999999"/>
    <n v="176.17263"/>
    <n v="259035.022"/>
    <n v="0.36959999999999998"/>
  </r>
  <r>
    <n v="4339"/>
    <x v="1"/>
    <n v="55"/>
    <s v="PICK"/>
    <x v="2"/>
    <d v="2021-03-03T23:15:56"/>
    <n v="-37.662089999999999"/>
    <n v="176.16978"/>
    <s v="PLACE"/>
    <d v="2021-03-08T14:15:58"/>
    <n v="-37.662509999999997"/>
    <n v="176.17214999999999"/>
    <n v="399602.60700000002"/>
    <n v="0.2142"/>
  </r>
  <r>
    <n v="4340"/>
    <x v="1"/>
    <n v="56"/>
    <s v="PICK"/>
    <x v="2"/>
    <d v="2021-03-03T23:23:43"/>
    <n v="-37.661850000000001"/>
    <n v="176.17108999999999"/>
    <s v="PLACE"/>
    <d v="2021-03-03T00:26:15"/>
    <n v="-37.662260000000003"/>
    <n v="176.17075"/>
    <n v="-82647.98"/>
    <n v="5.45E-2"/>
  </r>
  <r>
    <n v="4341"/>
    <x v="1"/>
    <n v="56"/>
    <s v="PICK"/>
    <x v="2"/>
    <d v="2021-03-03T23:23:43"/>
    <n v="-37.661850000000001"/>
    <n v="176.17108999999999"/>
    <s v="PLACE"/>
    <d v="2021-03-03T23:30:53"/>
    <n v="-37.662100000000002"/>
    <n v="176.17014"/>
    <n v="429.99799999999999"/>
    <n v="8.8300000000000003E-2"/>
  </r>
  <r>
    <n v="4342"/>
    <x v="1"/>
    <n v="56"/>
    <s v="PICK"/>
    <x v="2"/>
    <d v="2021-03-03T23:23:43"/>
    <n v="-37.661850000000001"/>
    <n v="176.17108999999999"/>
    <s v="PLACE"/>
    <d v="2021-03-05T09:14:30"/>
    <n v="-37.661549999999998"/>
    <n v="176.16995"/>
    <n v="121847.193"/>
    <n v="0.106"/>
  </r>
  <r>
    <n v="4343"/>
    <x v="1"/>
    <n v="56"/>
    <s v="PICK"/>
    <x v="2"/>
    <d v="2021-03-03T23:23:43"/>
    <n v="-37.661850000000001"/>
    <n v="176.17108999999999"/>
    <s v="PLACE"/>
    <d v="2021-03-06T23:16:10"/>
    <n v="-37.659570000000002"/>
    <n v="176.17264"/>
    <n v="258747.02100000001"/>
    <n v="0.28770000000000001"/>
  </r>
  <r>
    <n v="4344"/>
    <x v="1"/>
    <n v="56"/>
    <s v="PICK"/>
    <x v="2"/>
    <d v="2021-03-03T23:23:43"/>
    <n v="-37.661850000000001"/>
    <n v="176.17108999999999"/>
    <s v="PLACE"/>
    <d v="2021-03-08T14:22:24"/>
    <n v="-37.664239999999999"/>
    <n v="176.17033000000001"/>
    <n v="399521.6"/>
    <n v="0.27360000000000001"/>
  </r>
  <r>
    <n v="4345"/>
    <x v="1"/>
    <n v="57"/>
    <s v="PICK"/>
    <x v="2"/>
    <d v="2021-03-03T23:33:26"/>
    <n v="-37.661499999999997"/>
    <n v="176.16990000000001"/>
    <s v="PLACE"/>
    <d v="2021-03-03T00:29:11"/>
    <n v="-37.662010000000002"/>
    <n v="176.16981000000001"/>
    <n v="-83054.981"/>
    <n v="5.7200000000000001E-2"/>
  </r>
  <r>
    <n v="4346"/>
    <x v="1"/>
    <n v="57"/>
    <s v="PICK"/>
    <x v="2"/>
    <d v="2021-03-03T23:33:26"/>
    <n v="-37.661499999999997"/>
    <n v="176.16990000000001"/>
    <s v="PLACE"/>
    <d v="2021-03-03T23:36:45"/>
    <n v="-37.659179999999999"/>
    <n v="176.17365000000001"/>
    <n v="199.00200000000001"/>
    <n v="0.41930000000000001"/>
  </r>
  <r>
    <n v="4347"/>
    <x v="1"/>
    <n v="57"/>
    <s v="PICK"/>
    <x v="2"/>
    <d v="2021-03-03T23:33:26"/>
    <n v="-37.661499999999997"/>
    <n v="176.16990000000001"/>
    <s v="PLACE"/>
    <d v="2021-03-05T09:22:10"/>
    <n v="-37.665689999999998"/>
    <n v="176.17168000000001"/>
    <n v="121724.19500000001"/>
    <n v="0.4909"/>
  </r>
  <r>
    <n v="4348"/>
    <x v="1"/>
    <n v="57"/>
    <s v="PICK"/>
    <x v="2"/>
    <d v="2021-03-03T23:33:26"/>
    <n v="-37.661499999999997"/>
    <n v="176.16990000000001"/>
    <s v="PLACE"/>
    <d v="2021-03-06T23:17:51"/>
    <n v="-37.65945"/>
    <n v="176.17348999999999"/>
    <n v="258265.019"/>
    <n v="0.39"/>
  </r>
  <r>
    <n v="4349"/>
    <x v="1"/>
    <n v="57"/>
    <s v="PICK"/>
    <x v="2"/>
    <d v="2021-03-03T23:33:26"/>
    <n v="-37.661499999999997"/>
    <n v="176.16990000000001"/>
    <s v="PLACE"/>
    <d v="2021-03-08T14:31:10"/>
    <n v="-37.664250000000003"/>
    <n v="176.17035000000001"/>
    <n v="399464.60100000002"/>
    <n v="0.30780000000000002"/>
  </r>
  <r>
    <n v="4350"/>
    <x v="1"/>
    <n v="58"/>
    <s v="PICK"/>
    <x v="2"/>
    <d v="2021-03-03T23:39:39"/>
    <n v="-37.662120000000002"/>
    <n v="176.17016000000001"/>
    <s v="PLACE"/>
    <d v="2021-03-03T00:33:44"/>
    <n v="-37.66442"/>
    <n v="176.17364000000001"/>
    <n v="-83154.982999999993"/>
    <n v="0.39929999999999999"/>
  </r>
  <r>
    <n v="4351"/>
    <x v="1"/>
    <n v="58"/>
    <s v="PICK"/>
    <x v="2"/>
    <d v="2021-03-03T23:39:39"/>
    <n v="-37.662120000000002"/>
    <n v="176.17016000000001"/>
    <s v="PLACE"/>
    <d v="2021-03-03T23:41:07"/>
    <n v="-37.661520000000003"/>
    <n v="176.16988000000001"/>
    <n v="87.995999999999995"/>
    <n v="7.0999999999999994E-2"/>
  </r>
  <r>
    <n v="4352"/>
    <x v="1"/>
    <n v="58"/>
    <s v="PICK"/>
    <x v="2"/>
    <d v="2021-03-03T23:39:39"/>
    <n v="-37.662120000000002"/>
    <n v="176.17016000000001"/>
    <s v="PLACE"/>
    <d v="2021-03-05T09:26:57"/>
    <n v="-37.660159999999998"/>
    <n v="176.17256"/>
    <n v="121638.19100000001"/>
    <n v="0.30359999999999998"/>
  </r>
  <r>
    <n v="4353"/>
    <x v="1"/>
    <n v="58"/>
    <s v="PICK"/>
    <x v="2"/>
    <d v="2021-03-03T23:39:39"/>
    <n v="-37.662120000000002"/>
    <n v="176.17016000000001"/>
    <s v="PLACE"/>
    <d v="2021-03-06T23:20:42"/>
    <n v="-37.659379999999999"/>
    <n v="176.17347000000001"/>
    <n v="258063.01699999999"/>
    <n v="0.42159999999999997"/>
  </r>
  <r>
    <n v="4354"/>
    <x v="1"/>
    <n v="58"/>
    <s v="PICK"/>
    <x v="2"/>
    <d v="2021-03-03T23:39:39"/>
    <n v="-37.662120000000002"/>
    <n v="176.17016000000001"/>
    <s v="PLACE"/>
    <d v="2021-03-08T14:38:49"/>
    <n v="-37.664250000000003"/>
    <n v="176.17043000000001"/>
    <n v="399550.6"/>
    <n v="0.23760000000000001"/>
  </r>
  <r>
    <n v="4355"/>
    <x v="1"/>
    <n v="59"/>
    <s v="PICK"/>
    <x v="2"/>
    <d v="2021-03-03T23:42:18"/>
    <n v="-37.66169"/>
    <n v="176.16987"/>
    <s v="PLACE"/>
    <d v="2021-03-03T00:34:19"/>
    <n v="-37.664409999999997"/>
    <n v="176.17361"/>
    <n v="-83278.98"/>
    <n v="0.44729999999999998"/>
  </r>
  <r>
    <n v="4356"/>
    <x v="1"/>
    <n v="59"/>
    <s v="PICK"/>
    <x v="2"/>
    <d v="2021-03-03T23:42:18"/>
    <n v="-37.66169"/>
    <n v="176.16987"/>
    <s v="PLACE"/>
    <d v="2021-03-03T23:43:46"/>
    <n v="-37.66133"/>
    <n v="176.17044999999999"/>
    <n v="88.003"/>
    <n v="6.4899999999999999E-2"/>
  </r>
  <r>
    <n v="4357"/>
    <x v="1"/>
    <n v="59"/>
    <s v="PICK"/>
    <x v="2"/>
    <d v="2021-03-03T23:42:18"/>
    <n v="-37.66169"/>
    <n v="176.16987"/>
    <s v="PLACE"/>
    <d v="2021-03-05T09:32:58"/>
    <n v="-37.663350000000001"/>
    <n v="176.17394999999999"/>
    <n v="121840.19100000001"/>
    <n v="0.40439999999999998"/>
  </r>
  <r>
    <n v="4358"/>
    <x v="1"/>
    <n v="59"/>
    <s v="PICK"/>
    <x v="2"/>
    <d v="2021-03-03T23:42:18"/>
    <n v="-37.66169"/>
    <n v="176.16987"/>
    <s v="PLACE"/>
    <d v="2021-03-06T23:22:59"/>
    <n v="-37.659860000000002"/>
    <n v="176.17403999999999"/>
    <n v="258041.019"/>
    <n v="0.42030000000000001"/>
  </r>
  <r>
    <n v="4359"/>
    <x v="1"/>
    <n v="60"/>
    <s v="PICK"/>
    <x v="2"/>
    <d v="2021-03-03T23:44:28"/>
    <n v="-37.661340000000003"/>
    <n v="176.17046999999999"/>
    <s v="PLACE"/>
    <d v="2021-03-03T00:34:58"/>
    <n v="-37.664580000000001"/>
    <n v="176.17353"/>
    <n v="-83369.979000000007"/>
    <n v="0.44969999999999999"/>
  </r>
  <r>
    <n v="4360"/>
    <x v="1"/>
    <n v="60"/>
    <s v="PICK"/>
    <x v="2"/>
    <d v="2021-03-03T23:44:28"/>
    <n v="-37.661340000000003"/>
    <n v="176.17046999999999"/>
    <s v="PLACE"/>
    <d v="2021-03-03T23:47:48"/>
    <n v="-37.65916"/>
    <n v="176.17349999999999"/>
    <n v="200.00200000000001"/>
    <n v="0.36059999999999998"/>
  </r>
  <r>
    <n v="4361"/>
    <x v="1"/>
    <n v="60"/>
    <s v="PICK"/>
    <x v="2"/>
    <d v="2021-03-03T23:44:28"/>
    <n v="-37.661340000000003"/>
    <n v="176.17046999999999"/>
    <s v="PLACE"/>
    <d v="2021-03-05T09:37:16"/>
    <n v="-37.661960000000001"/>
    <n v="176.17204000000001"/>
    <n v="121968.19500000001"/>
    <n v="0.1547"/>
  </r>
  <r>
    <n v="4362"/>
    <x v="1"/>
    <n v="60"/>
    <s v="PICK"/>
    <x v="2"/>
    <d v="2021-03-03T23:44:28"/>
    <n v="-37.661340000000003"/>
    <n v="176.17046999999999"/>
    <s v="PLACE"/>
    <d v="2021-03-06T23:24:54"/>
    <n v="-37.659869999999998"/>
    <n v="176.17401000000001"/>
    <n v="258026.024"/>
    <n v="0.35239999999999999"/>
  </r>
  <r>
    <n v="4363"/>
    <x v="1"/>
    <n v="61"/>
    <s v="PICK"/>
    <x v="2"/>
    <d v="2021-03-03T23:48:49"/>
    <n v="-37.659149999999997"/>
    <n v="176.17347000000001"/>
    <s v="PLACE"/>
    <d v="2021-03-03T00:36:01"/>
    <n v="-37.664700000000003"/>
    <n v="176.17348999999999"/>
    <n v="-83567.979000000007"/>
    <n v="0.61599999999999999"/>
  </r>
  <r>
    <n v="4364"/>
    <x v="1"/>
    <n v="61"/>
    <s v="PICK"/>
    <x v="2"/>
    <d v="2021-03-03T23:48:49"/>
    <n v="-37.659149999999997"/>
    <n v="176.17347000000001"/>
    <s v="PLACE"/>
    <d v="2021-03-03T23:49:13"/>
    <n v="-37.659149999999997"/>
    <n v="176.17347000000001"/>
    <n v="24"/>
    <n v="0"/>
  </r>
  <r>
    <n v="4365"/>
    <x v="1"/>
    <n v="61"/>
    <s v="PICK"/>
    <x v="2"/>
    <d v="2021-03-03T23:48:49"/>
    <n v="-37.659149999999997"/>
    <n v="176.17347000000001"/>
    <s v="PLACE"/>
    <d v="2021-03-05T09:41:36"/>
    <n v="-37.663429999999998"/>
    <n v="176.17249000000001"/>
    <n v="121967.193"/>
    <n v="0.48280000000000001"/>
  </r>
  <r>
    <n v="4366"/>
    <x v="1"/>
    <n v="61"/>
    <s v="PICK"/>
    <x v="2"/>
    <d v="2021-03-03T23:48:49"/>
    <n v="-37.659149999999997"/>
    <n v="176.17347000000001"/>
    <s v="PLACE"/>
    <d v="2021-03-06T23:26:21"/>
    <n v="-37.659820000000003"/>
    <n v="176.17409000000001"/>
    <n v="257852.02799999999"/>
    <n v="9.2299999999999993E-2"/>
  </r>
  <r>
    <n v="4367"/>
    <x v="1"/>
    <n v="62"/>
    <s v="PICK"/>
    <x v="2"/>
    <d v="2021-03-03T23:52:28"/>
    <n v="-37.662120000000002"/>
    <n v="176.17063999999999"/>
    <s v="PLACE"/>
    <d v="2021-03-03T00:37:41"/>
    <n v="-37.664459999999998"/>
    <n v="176.17225999999999"/>
    <n v="-83686.98"/>
    <n v="0.29649999999999999"/>
  </r>
  <r>
    <n v="4368"/>
    <x v="1"/>
    <n v="62"/>
    <s v="PICK"/>
    <x v="2"/>
    <d v="2021-03-03T23:52:28"/>
    <n v="-37.662120000000002"/>
    <n v="176.17063999999999"/>
    <s v="PLACE"/>
    <d v="2021-03-03T23:53:40"/>
    <n v="-37.662469999999999"/>
    <n v="176.17055999999999"/>
    <n v="72"/>
    <n v="3.95E-2"/>
  </r>
  <r>
    <n v="4369"/>
    <x v="1"/>
    <n v="62"/>
    <s v="PICK"/>
    <x v="2"/>
    <d v="2021-03-03T23:52:28"/>
    <n v="-37.662120000000002"/>
    <n v="176.17063999999999"/>
    <s v="PLACE"/>
    <d v="2021-03-05T09:44:48"/>
    <n v="-37.662350000000004"/>
    <n v="176.16983999999999"/>
    <n v="121940.193"/>
    <n v="7.51E-2"/>
  </r>
  <r>
    <n v="4370"/>
    <x v="1"/>
    <n v="62"/>
    <s v="PICK"/>
    <x v="2"/>
    <d v="2021-03-03T23:52:28"/>
    <n v="-37.662120000000002"/>
    <n v="176.17063999999999"/>
    <s v="PLACE"/>
    <d v="2021-03-06T23:27:59"/>
    <n v="-37.659739999999999"/>
    <n v="176.17410000000001"/>
    <n v="257731.02100000001"/>
    <n v="0.4037"/>
  </r>
  <r>
    <n v="4371"/>
    <x v="1"/>
    <n v="63"/>
    <s v="PICK"/>
    <x v="2"/>
    <d v="2021-03-03T23:55:33"/>
    <n v="-37.662100000000002"/>
    <n v="176.17063999999999"/>
    <s v="PLACE"/>
    <d v="2021-03-03T00:42:25"/>
    <n v="-37.661850000000001"/>
    <n v="176.16988000000001"/>
    <n v="-83587.982999999993"/>
    <n v="7.2599999999999998E-2"/>
  </r>
  <r>
    <n v="4372"/>
    <x v="1"/>
    <n v="63"/>
    <s v="PICK"/>
    <x v="2"/>
    <d v="2021-03-03T23:55:33"/>
    <n v="-37.662100000000002"/>
    <n v="176.17063999999999"/>
    <s v="PLACE"/>
    <d v="2021-03-04T00:00:05"/>
    <n v="-37.662089999999999"/>
    <n v="176.17015000000001"/>
    <n v="271.99900000000002"/>
    <n v="4.3200000000000002E-2"/>
  </r>
  <r>
    <n v="4373"/>
    <x v="1"/>
    <n v="63"/>
    <s v="PICK"/>
    <x v="2"/>
    <d v="2021-03-03T23:55:33"/>
    <n v="-37.662100000000002"/>
    <n v="176.17063999999999"/>
    <s v="PLACE"/>
    <d v="2021-03-05T09:47:32"/>
    <n v="-37.662419999999997"/>
    <n v="176.16987"/>
    <n v="121919.19100000001"/>
    <n v="7.6700000000000004E-2"/>
  </r>
  <r>
    <n v="4374"/>
    <x v="1"/>
    <n v="63"/>
    <s v="PICK"/>
    <x v="2"/>
    <d v="2021-03-03T23:55:33"/>
    <n v="-37.662100000000002"/>
    <n v="176.17063999999999"/>
    <s v="PLACE"/>
    <d v="2021-03-07T00:01:41"/>
    <n v="-37.660960000000003"/>
    <n v="176.17307"/>
    <n v="259568.01699999999"/>
    <n v="0.249"/>
  </r>
  <r>
    <n v="4375"/>
    <x v="1"/>
    <n v="64"/>
    <s v="PICK"/>
    <x v="3"/>
    <d v="2021-03-04T00:02:46"/>
    <n v="-37.661729999999999"/>
    <n v="176.16992999999999"/>
    <s v="PLACE"/>
    <d v="2021-03-03T00:46:01"/>
    <n v="-37.662289999999999"/>
    <n v="176.17364000000001"/>
    <n v="-83804.982000000004"/>
    <n v="0.3332"/>
  </r>
  <r>
    <n v="4376"/>
    <x v="1"/>
    <n v="64"/>
    <s v="PICK"/>
    <x v="3"/>
    <d v="2021-03-04T00:02:46"/>
    <n v="-37.661729999999999"/>
    <n v="176.16992999999999"/>
    <s v="PLACE"/>
    <d v="2021-03-04T00:06:11"/>
    <n v="-37.664099999999998"/>
    <n v="176.17242999999999"/>
    <n v="204.99700000000001"/>
    <n v="0.34329999999999999"/>
  </r>
  <r>
    <n v="4377"/>
    <x v="1"/>
    <n v="64"/>
    <s v="PICK"/>
    <x v="3"/>
    <d v="2021-03-04T00:02:46"/>
    <n v="-37.661729999999999"/>
    <n v="176.16992999999999"/>
    <s v="PLACE"/>
    <d v="2021-03-05T09:50:52"/>
    <n v="-37.663469999999997"/>
    <n v="176.17247"/>
    <n v="121686.194"/>
    <n v="0.29580000000000001"/>
  </r>
  <r>
    <n v="4378"/>
    <x v="1"/>
    <n v="64"/>
    <s v="PICK"/>
    <x v="3"/>
    <d v="2021-03-04T00:02:46"/>
    <n v="-37.661729999999999"/>
    <n v="176.16992999999999"/>
    <s v="PLACE"/>
    <d v="2021-03-07T00:06:37"/>
    <n v="-37.661149999999999"/>
    <n v="176.17377999999999"/>
    <n v="259431.01800000001"/>
    <n v="0.34570000000000001"/>
  </r>
  <r>
    <n v="4379"/>
    <x v="1"/>
    <n v="65"/>
    <s v="PICK"/>
    <x v="3"/>
    <d v="2021-03-04T00:50:51"/>
    <n v="-37.661810000000003"/>
    <n v="176.17026999999999"/>
    <s v="PLACE"/>
    <d v="2021-03-03T00:49:12"/>
    <n v="-37.662210000000002"/>
    <n v="176.16979000000001"/>
    <n v="-86498.98"/>
    <n v="6.1400000000000003E-2"/>
  </r>
  <r>
    <n v="4380"/>
    <x v="1"/>
    <n v="65"/>
    <s v="PICK"/>
    <x v="3"/>
    <d v="2021-03-04T00:50:51"/>
    <n v="-37.661810000000003"/>
    <n v="176.17026999999999"/>
    <s v="PLACE"/>
    <d v="2021-03-04T00:51:30"/>
    <n v="-37.661729999999999"/>
    <n v="176.17028999999999"/>
    <n v="39.000999999999998"/>
    <n v="9.1000000000000004E-3"/>
  </r>
  <r>
    <n v="4381"/>
    <x v="1"/>
    <n v="65"/>
    <s v="PICK"/>
    <x v="3"/>
    <d v="2021-03-04T00:50:51"/>
    <n v="-37.661810000000003"/>
    <n v="176.17026999999999"/>
    <s v="PLACE"/>
    <d v="2021-03-05T09:55:41"/>
    <n v="-37.66225"/>
    <n v="176.17321999999999"/>
    <n v="119090.194"/>
    <n v="0.26479999999999998"/>
  </r>
  <r>
    <n v="4382"/>
    <x v="1"/>
    <n v="65"/>
    <s v="PICK"/>
    <x v="3"/>
    <d v="2021-03-04T00:50:51"/>
    <n v="-37.661810000000003"/>
    <n v="176.17026999999999"/>
    <s v="PLACE"/>
    <d v="2021-03-07T00:08:13"/>
    <n v="-37.6614"/>
    <n v="176.17373000000001"/>
    <n v="256642.02"/>
    <n v="0.30869999999999997"/>
  </r>
  <r>
    <n v="4383"/>
    <x v="1"/>
    <n v="66"/>
    <s v="PICK"/>
    <x v="3"/>
    <d v="2021-03-04T00:52:31"/>
    <n v="-37.661810000000003"/>
    <n v="176.17025000000001"/>
    <s v="PLACE"/>
    <d v="2021-03-03T00:52:38"/>
    <n v="-37.663490000000003"/>
    <n v="176.17295999999999"/>
    <n v="-86392.975999999995"/>
    <n v="0.30320000000000003"/>
  </r>
  <r>
    <n v="4384"/>
    <x v="1"/>
    <n v="66"/>
    <s v="PICK"/>
    <x v="3"/>
    <d v="2021-03-04T00:52:31"/>
    <n v="-37.661810000000003"/>
    <n v="176.17025000000001"/>
    <s v="PLACE"/>
    <d v="2021-03-04T00:56:40"/>
    <n v="-37.661920000000002"/>
    <n v="176.16981000000001"/>
    <n v="249"/>
    <n v="4.07E-2"/>
  </r>
  <r>
    <n v="4385"/>
    <x v="1"/>
    <n v="66"/>
    <s v="PICK"/>
    <x v="3"/>
    <d v="2021-03-04T00:52:31"/>
    <n v="-37.661810000000003"/>
    <n v="176.17025000000001"/>
    <s v="PLACE"/>
    <d v="2021-03-05T10:12:30"/>
    <n v="-37.663440000000001"/>
    <n v="176.17250000000001"/>
    <n v="119999.196"/>
    <n v="0.26860000000000001"/>
  </r>
  <r>
    <n v="4386"/>
    <x v="1"/>
    <n v="66"/>
    <s v="PICK"/>
    <x v="3"/>
    <d v="2021-03-04T00:52:31"/>
    <n v="-37.661810000000003"/>
    <n v="176.17025000000001"/>
    <s v="PLACE"/>
    <d v="2021-03-07T00:10:58"/>
    <n v="-37.664209999999997"/>
    <n v="176.17295999999999"/>
    <n v="256707.02"/>
    <n v="0.35799999999999998"/>
  </r>
  <r>
    <n v="4387"/>
    <x v="1"/>
    <n v="67"/>
    <s v="PICK"/>
    <x v="3"/>
    <d v="2021-03-04T00:58:00"/>
    <n v="-37.662419999999997"/>
    <n v="176.17046999999999"/>
    <s v="PLACE"/>
    <d v="2021-03-03T00:58:04"/>
    <n v="-37.661790000000003"/>
    <n v="176.16985"/>
    <n v="-86395.979000000007"/>
    <n v="8.8800000000000004E-2"/>
  </r>
  <r>
    <n v="4388"/>
    <x v="1"/>
    <n v="67"/>
    <s v="PICK"/>
    <x v="3"/>
    <d v="2021-03-04T00:58:00"/>
    <n v="-37.662419999999997"/>
    <n v="176.17046999999999"/>
    <s v="PLACE"/>
    <d v="2021-03-04T01:01:56"/>
    <n v="-37.661990000000003"/>
    <n v="176.16979000000001"/>
    <n v="236.00299999999999"/>
    <n v="7.6700000000000004E-2"/>
  </r>
  <r>
    <n v="4389"/>
    <x v="1"/>
    <n v="67"/>
    <s v="PICK"/>
    <x v="3"/>
    <d v="2021-03-04T00:58:00"/>
    <n v="-37.662419999999997"/>
    <n v="176.17046999999999"/>
    <s v="PLACE"/>
    <d v="2021-03-05T10:18:08"/>
    <n v="-37.659700000000001"/>
    <n v="176.17216999999999"/>
    <n v="120008.194"/>
    <n v="0.33710000000000001"/>
  </r>
  <r>
    <n v="4390"/>
    <x v="1"/>
    <n v="67"/>
    <s v="PICK"/>
    <x v="3"/>
    <d v="2021-03-04T00:58:00"/>
    <n v="-37.662419999999997"/>
    <n v="176.17046999999999"/>
    <s v="PLACE"/>
    <d v="2021-03-07T00:17:20"/>
    <n v="-37.661490000000001"/>
    <n v="176.17420000000001"/>
    <n v="256760.02"/>
    <n v="0.34489999999999998"/>
  </r>
  <r>
    <n v="4391"/>
    <x v="1"/>
    <n v="68"/>
    <s v="PICK"/>
    <x v="3"/>
    <d v="2021-03-04T01:03:23"/>
    <n v="-37.661879999999996"/>
    <n v="176.16987"/>
    <s v="PLACE"/>
    <d v="2021-03-03T01:01:43"/>
    <n v="-37.662050000000001"/>
    <n v="176.17161999999999"/>
    <n v="-86499.979000000007"/>
    <n v="0.15559999999999999"/>
  </r>
  <r>
    <n v="4392"/>
    <x v="1"/>
    <n v="68"/>
    <s v="PICK"/>
    <x v="3"/>
    <d v="2021-03-04T01:03:23"/>
    <n v="-37.661879999999996"/>
    <n v="176.16987"/>
    <s v="PLACE"/>
    <d v="2021-03-04T01:06:13"/>
    <n v="-37.664299999999997"/>
    <n v="176.17243999999999"/>
    <n v="169.999"/>
    <n v="0.35149999999999998"/>
  </r>
  <r>
    <n v="4393"/>
    <x v="1"/>
    <n v="68"/>
    <s v="PICK"/>
    <x v="3"/>
    <d v="2021-03-04T01:03:23"/>
    <n v="-37.661879999999996"/>
    <n v="176.16987"/>
    <s v="PLACE"/>
    <d v="2021-03-05T10:22:39"/>
    <n v="-37.663319999999999"/>
    <n v="176.17250000000001"/>
    <n v="119956.193"/>
    <n v="0.28179999999999999"/>
  </r>
  <r>
    <n v="4394"/>
    <x v="1"/>
    <n v="68"/>
    <s v="PICK"/>
    <x v="3"/>
    <d v="2021-03-04T01:03:23"/>
    <n v="-37.661879999999996"/>
    <n v="176.16987"/>
    <s v="PLACE"/>
    <d v="2021-03-07T00:22:21"/>
    <n v="-37.659179999999999"/>
    <n v="176.17439999999999"/>
    <n v="256738.02"/>
    <n v="0.49959999999999999"/>
  </r>
  <r>
    <n v="4395"/>
    <x v="1"/>
    <n v="69"/>
    <s v="PICK"/>
    <x v="3"/>
    <d v="2021-03-04T01:10:04"/>
    <n v="-37.661929999999998"/>
    <n v="176.17080999999999"/>
    <s v="PLACE"/>
    <d v="2021-03-03T01:05:23"/>
    <n v="-37.661589999999997"/>
    <n v="176.16987"/>
    <n v="-86680.981"/>
    <n v="9.11E-2"/>
  </r>
  <r>
    <n v="4396"/>
    <x v="1"/>
    <n v="69"/>
    <s v="PICK"/>
    <x v="3"/>
    <d v="2021-03-04T01:10:04"/>
    <n v="-37.661929999999998"/>
    <n v="176.17080999999999"/>
    <s v="PLACE"/>
    <d v="2021-03-04T01:12:22"/>
    <n v="-37.661929999999998"/>
    <n v="176.17035000000001"/>
    <n v="137.99799999999999"/>
    <n v="4.0599999999999997E-2"/>
  </r>
  <r>
    <n v="4397"/>
    <x v="1"/>
    <n v="69"/>
    <s v="PICK"/>
    <x v="3"/>
    <d v="2021-03-04T01:10:04"/>
    <n v="-37.661929999999998"/>
    <n v="176.17080999999999"/>
    <s v="PLACE"/>
    <d v="2021-03-05T10:29:15"/>
    <n v="-37.664239999999999"/>
    <n v="176.17039"/>
    <n v="119951.19100000001"/>
    <n v="0.2591"/>
  </r>
  <r>
    <n v="4398"/>
    <x v="1"/>
    <n v="69"/>
    <s v="PICK"/>
    <x v="3"/>
    <d v="2021-03-04T01:10:04"/>
    <n v="-37.661929999999998"/>
    <n v="176.17080999999999"/>
    <s v="PLACE"/>
    <d v="2021-03-07T00:25:44"/>
    <n v="-37.659700000000001"/>
    <n v="176.17366999999999"/>
    <n v="256540.019"/>
    <n v="0.35349999999999998"/>
  </r>
  <r>
    <n v="4399"/>
    <x v="1"/>
    <n v="70"/>
    <s v="PICK"/>
    <x v="3"/>
    <d v="2021-03-04T01:15:08"/>
    <n v="-37.661949999999997"/>
    <n v="176.17079000000001"/>
    <s v="PLACE"/>
    <d v="2021-03-03T01:41:44"/>
    <n v="-37.661589999999997"/>
    <n v="176.17041"/>
    <n v="-84803.981"/>
    <n v="5.2200000000000003E-2"/>
  </r>
  <r>
    <n v="4400"/>
    <x v="1"/>
    <n v="70"/>
    <s v="PICK"/>
    <x v="3"/>
    <d v="2021-03-04T01:15:08"/>
    <n v="-37.661949999999997"/>
    <n v="176.17079000000001"/>
    <s v="PLACE"/>
    <d v="2021-03-04T01:19:48"/>
    <n v="-37.66207"/>
    <n v="176.16980000000001"/>
    <n v="279.99700000000001"/>
    <n v="8.8400000000000006E-2"/>
  </r>
  <r>
    <n v="4401"/>
    <x v="1"/>
    <n v="70"/>
    <s v="PICK"/>
    <x v="3"/>
    <d v="2021-03-04T01:15:08"/>
    <n v="-37.661949999999997"/>
    <n v="176.17079000000001"/>
    <s v="PLACE"/>
    <d v="2021-03-05T10:33:41"/>
    <n v="-37.662460000000003"/>
    <n v="176.16989000000001"/>
    <n v="119913.19"/>
    <n v="9.7500000000000003E-2"/>
  </r>
  <r>
    <n v="4402"/>
    <x v="1"/>
    <n v="70"/>
    <s v="PICK"/>
    <x v="3"/>
    <d v="2021-03-04T01:15:08"/>
    <n v="-37.661949999999997"/>
    <n v="176.17079000000001"/>
    <s v="PLACE"/>
    <d v="2021-03-07T00:31:01"/>
    <n v="-37.661009999999997"/>
    <n v="176.17336"/>
    <n v="256553.01699999999"/>
    <n v="0.24959999999999999"/>
  </r>
  <r>
    <n v="4403"/>
    <x v="1"/>
    <n v="71"/>
    <s v="PICK"/>
    <x v="3"/>
    <d v="2021-03-04T01:21:14"/>
    <n v="-37.661879999999996"/>
    <n v="176.16981999999999"/>
    <s v="PLACE"/>
    <d v="2021-03-03T01:43:08"/>
    <n v="-37.661859999999997"/>
    <n v="176.17034000000001"/>
    <n v="-85085.979000000007"/>
    <n v="4.5900000000000003E-2"/>
  </r>
  <r>
    <n v="4404"/>
    <x v="1"/>
    <n v="71"/>
    <s v="PICK"/>
    <x v="3"/>
    <d v="2021-03-04T01:21:14"/>
    <n v="-37.661879999999996"/>
    <n v="176.16981999999999"/>
    <s v="PLACE"/>
    <d v="2021-03-04T01:24:32"/>
    <n v="-37.664720000000003"/>
    <n v="176.17125999999999"/>
    <n v="198.00200000000001"/>
    <n v="0.33989999999999998"/>
  </r>
  <r>
    <n v="4405"/>
    <x v="1"/>
    <n v="71"/>
    <s v="PICK"/>
    <x v="3"/>
    <d v="2021-03-04T01:21:14"/>
    <n v="-37.661879999999996"/>
    <n v="176.16981999999999"/>
    <s v="PLACE"/>
    <d v="2021-03-05T10:37:20"/>
    <n v="-37.662469999999999"/>
    <n v="176.16989000000001"/>
    <n v="119766.194"/>
    <n v="6.5799999999999997E-2"/>
  </r>
  <r>
    <n v="4406"/>
    <x v="1"/>
    <n v="71"/>
    <s v="PICK"/>
    <x v="3"/>
    <d v="2021-03-04T01:21:14"/>
    <n v="-37.661879999999996"/>
    <n v="176.16981999999999"/>
    <s v="PLACE"/>
    <d v="2021-03-07T00:35:30"/>
    <n v="-37.659990000000001"/>
    <n v="176.17422999999999"/>
    <n v="256456.02100000001"/>
    <n v="0.44209999999999999"/>
  </r>
  <r>
    <n v="4407"/>
    <x v="1"/>
    <n v="72"/>
    <s v="PICK"/>
    <x v="3"/>
    <d v="2021-03-04T01:29:20"/>
    <n v="-37.662309999999998"/>
    <n v="176.17071000000001"/>
    <s v="PLACE"/>
    <d v="2021-03-03T01:46:27"/>
    <n v="-37.662350000000004"/>
    <n v="176.17187000000001"/>
    <n v="-85372.982000000004"/>
    <n v="0.1024"/>
  </r>
  <r>
    <n v="4408"/>
    <x v="1"/>
    <n v="72"/>
    <s v="PICK"/>
    <x v="3"/>
    <d v="2021-03-04T01:29:20"/>
    <n v="-37.662309999999998"/>
    <n v="176.17071000000001"/>
    <s v="PLACE"/>
    <d v="2021-03-04T01:31:47"/>
    <n v="-37.662230000000001"/>
    <n v="176.16977"/>
    <n v="146.99799999999999"/>
    <n v="8.3400000000000002E-2"/>
  </r>
  <r>
    <n v="4409"/>
    <x v="1"/>
    <n v="72"/>
    <s v="PICK"/>
    <x v="3"/>
    <d v="2021-03-04T01:29:20"/>
    <n v="-37.662309999999998"/>
    <n v="176.17071000000001"/>
    <s v="PLACE"/>
    <d v="2021-03-05T10:39:22"/>
    <n v="-37.662019999999998"/>
    <n v="176.16979000000001"/>
    <n v="119402.197"/>
    <n v="8.7300000000000003E-2"/>
  </r>
  <r>
    <n v="4410"/>
    <x v="1"/>
    <n v="72"/>
    <s v="PICK"/>
    <x v="3"/>
    <d v="2021-03-04T01:29:20"/>
    <n v="-37.662309999999998"/>
    <n v="176.17071000000001"/>
    <s v="PLACE"/>
    <d v="2021-03-07T00:39:55"/>
    <n v="-37.659520000000001"/>
    <n v="176.17271"/>
    <n v="256235.01699999999"/>
    <n v="0.35639999999999999"/>
  </r>
  <r>
    <n v="4411"/>
    <x v="1"/>
    <n v="73"/>
    <s v="PICK"/>
    <x v="3"/>
    <d v="2021-03-04T01:33:23"/>
    <n v="-37.662030000000001"/>
    <n v="176.16981999999999"/>
    <s v="PLACE"/>
    <d v="2021-03-03T01:47:22"/>
    <n v="-37.66234"/>
    <n v="176.17186000000001"/>
    <n v="-85560.98"/>
    <n v="0.18329999999999999"/>
  </r>
  <r>
    <n v="4412"/>
    <x v="1"/>
    <n v="73"/>
    <s v="PICK"/>
    <x v="3"/>
    <d v="2021-03-04T01:33:23"/>
    <n v="-37.662030000000001"/>
    <n v="176.16981999999999"/>
    <s v="PLACE"/>
    <d v="2021-03-04T01:36:35"/>
    <n v="-37.664079999999998"/>
    <n v="176.17274"/>
    <n v="192.001"/>
    <n v="0.34370000000000001"/>
  </r>
  <r>
    <n v="4413"/>
    <x v="1"/>
    <n v="73"/>
    <s v="PICK"/>
    <x v="3"/>
    <d v="2021-03-04T01:33:23"/>
    <n v="-37.662030000000001"/>
    <n v="176.16981999999999"/>
    <s v="PLACE"/>
    <d v="2021-03-05T10:42:29"/>
    <n v="-37.663229999999999"/>
    <n v="176.17251999999999"/>
    <n v="119346.194"/>
    <n v="0.27289999999999998"/>
  </r>
  <r>
    <n v="4414"/>
    <x v="1"/>
    <n v="73"/>
    <s v="PICK"/>
    <x v="3"/>
    <d v="2021-03-04T01:33:23"/>
    <n v="-37.662030000000001"/>
    <n v="176.16981999999999"/>
    <s v="PLACE"/>
    <d v="2021-03-07T00:43:22"/>
    <n v="-37.661029999999997"/>
    <n v="176.17338000000001"/>
    <n v="256199.02"/>
    <n v="0.33310000000000001"/>
  </r>
  <r>
    <n v="4415"/>
    <x v="1"/>
    <n v="74"/>
    <s v="PICK"/>
    <x v="3"/>
    <d v="2021-03-04T01:40:59"/>
    <n v="-37.66245"/>
    <n v="176.16973999999999"/>
    <s v="PLACE"/>
    <d v="2021-03-03T01:49:31"/>
    <n v="-37.662379999999999"/>
    <n v="176.17185000000001"/>
    <n v="-85887.979000000007"/>
    <n v="0.18629999999999999"/>
  </r>
  <r>
    <n v="4416"/>
    <x v="1"/>
    <n v="74"/>
    <s v="PICK"/>
    <x v="3"/>
    <d v="2021-03-04T01:40:59"/>
    <n v="-37.66245"/>
    <n v="176.16973999999999"/>
    <s v="PLACE"/>
    <d v="2021-03-04T01:42:26"/>
    <n v="-37.662230000000001"/>
    <n v="176.16976"/>
    <n v="87"/>
    <n v="2.4500000000000001E-2"/>
  </r>
  <r>
    <n v="4417"/>
    <x v="1"/>
    <n v="74"/>
    <s v="PICK"/>
    <x v="3"/>
    <d v="2021-03-04T01:40:59"/>
    <n v="-37.66245"/>
    <n v="176.16973999999999"/>
    <s v="PLACE"/>
    <d v="2021-03-05T10:47:59"/>
    <n v="-37.666269999999997"/>
    <n v="176.17281"/>
    <n v="119220.19500000001"/>
    <n v="0.50309999999999999"/>
  </r>
  <r>
    <n v="4418"/>
    <x v="1"/>
    <n v="74"/>
    <s v="PICK"/>
    <x v="3"/>
    <d v="2021-03-04T01:40:59"/>
    <n v="-37.66245"/>
    <n v="176.16973999999999"/>
    <s v="PLACE"/>
    <d v="2021-03-07T00:47:53"/>
    <n v="-37.66001"/>
    <n v="176.17429999999999"/>
    <n v="256014.022"/>
    <n v="0.48499999999999999"/>
  </r>
  <r>
    <n v="4419"/>
    <x v="1"/>
    <n v="75"/>
    <s v="PICK"/>
    <x v="3"/>
    <d v="2021-03-04T01:44:58"/>
    <n v="-37.661850000000001"/>
    <n v="176.16982999999999"/>
    <s v="PLACE"/>
    <d v="2021-03-03T01:57:29"/>
    <n v="-37.66234"/>
    <n v="176.17187000000001"/>
    <n v="-85648.98"/>
    <n v="0.188"/>
  </r>
  <r>
    <n v="4420"/>
    <x v="1"/>
    <n v="75"/>
    <s v="PICK"/>
    <x v="3"/>
    <d v="2021-03-04T01:44:58"/>
    <n v="-37.661850000000001"/>
    <n v="176.16982999999999"/>
    <s v="PLACE"/>
    <d v="2021-03-04T01:47:49"/>
    <n v="-37.664000000000001"/>
    <n v="176.17321999999999"/>
    <n v="171"/>
    <n v="0.3826"/>
  </r>
  <r>
    <n v="4421"/>
    <x v="1"/>
    <n v="75"/>
    <s v="PICK"/>
    <x v="3"/>
    <d v="2021-03-04T01:44:58"/>
    <n v="-37.661850000000001"/>
    <n v="176.16982999999999"/>
    <s v="PLACE"/>
    <d v="2021-03-05T10:52:26"/>
    <n v="-37.662469999999999"/>
    <n v="176.16992999999999"/>
    <n v="119248.193"/>
    <n v="6.9400000000000003E-2"/>
  </r>
  <r>
    <n v="4422"/>
    <x v="1"/>
    <n v="75"/>
    <s v="PICK"/>
    <x v="3"/>
    <d v="2021-03-04T01:44:58"/>
    <n v="-37.661850000000001"/>
    <n v="176.16982999999999"/>
    <s v="PLACE"/>
    <d v="2021-03-07T01:03:08"/>
    <n v="-37.65963"/>
    <n v="176.17439999999999"/>
    <n v="256690.02100000001"/>
    <n v="0.47260000000000002"/>
  </r>
  <r>
    <n v="4423"/>
    <x v="1"/>
    <n v="76"/>
    <s v="PICK"/>
    <x v="3"/>
    <d v="2021-03-04T01:51:46"/>
    <n v="-37.662179999999999"/>
    <n v="176.16978"/>
    <s v="PLACE"/>
    <d v="2021-03-03T02:01:31"/>
    <n v="-37.661729999999999"/>
    <n v="176.17033000000001"/>
    <n v="-85814.981"/>
    <n v="6.9599999999999995E-2"/>
  </r>
  <r>
    <n v="4424"/>
    <x v="1"/>
    <n v="76"/>
    <s v="PICK"/>
    <x v="3"/>
    <d v="2021-03-04T01:51:46"/>
    <n v="-37.662179999999999"/>
    <n v="176.16978"/>
    <s v="PLACE"/>
    <d v="2021-03-04T01:56:27"/>
    <n v="-37.659849999999999"/>
    <n v="176.17431999999999"/>
    <n v="281.00200000000001"/>
    <n v="0.4768"/>
  </r>
  <r>
    <n v="4425"/>
    <x v="1"/>
    <n v="76"/>
    <s v="PICK"/>
    <x v="3"/>
    <d v="2021-03-04T01:51:46"/>
    <n v="-37.662179999999999"/>
    <n v="176.16978"/>
    <s v="PLACE"/>
    <d v="2021-03-05T10:54:28"/>
    <n v="-37.662500000000001"/>
    <n v="176.16988000000001"/>
    <n v="118962.19"/>
    <n v="3.6600000000000001E-2"/>
  </r>
  <r>
    <n v="4426"/>
    <x v="1"/>
    <n v="76"/>
    <s v="PICK"/>
    <x v="3"/>
    <d v="2021-03-04T01:51:46"/>
    <n v="-37.662179999999999"/>
    <n v="176.16978"/>
    <s v="PLACE"/>
    <d v="2021-03-07T01:10:18"/>
    <n v="-37.662739999999999"/>
    <n v="176.17374000000001"/>
    <n v="256712.02100000001"/>
    <n v="0.35489999999999999"/>
  </r>
  <r>
    <n v="4427"/>
    <x v="1"/>
    <n v="77"/>
    <s v="PICK"/>
    <x v="3"/>
    <d v="2021-03-04T01:59:30"/>
    <n v="-37.662269999999999"/>
    <n v="176.17043000000001"/>
    <s v="PLACE"/>
    <d v="2021-03-03T02:03:45"/>
    <n v="-37.661879999999996"/>
    <n v="176.17031"/>
    <n v="-86144.987999999998"/>
    <n v="4.4600000000000001E-2"/>
  </r>
  <r>
    <n v="4428"/>
    <x v="1"/>
    <n v="77"/>
    <s v="PICK"/>
    <x v="3"/>
    <d v="2021-03-04T01:59:30"/>
    <n v="-37.662269999999999"/>
    <n v="176.17043000000001"/>
    <s v="PLACE"/>
    <d v="2021-03-04T02:00:10"/>
    <n v="-37.662529999999997"/>
    <n v="176.17037999999999"/>
    <n v="39.994"/>
    <n v="2.92E-2"/>
  </r>
  <r>
    <n v="4429"/>
    <x v="1"/>
    <n v="77"/>
    <s v="PICK"/>
    <x v="3"/>
    <d v="2021-03-04T01:59:30"/>
    <n v="-37.662269999999999"/>
    <n v="176.17043000000001"/>
    <s v="PLACE"/>
    <d v="2021-03-05T10:57:40"/>
    <n v="-37.663179999999997"/>
    <n v="176.17250000000001"/>
    <n v="118690.185"/>
    <n v="0.2087"/>
  </r>
  <r>
    <n v="4430"/>
    <x v="1"/>
    <n v="77"/>
    <s v="PICK"/>
    <x v="3"/>
    <d v="2021-03-04T01:59:30"/>
    <n v="-37.662269999999999"/>
    <n v="176.17043000000001"/>
    <s v="PLACE"/>
    <d v="2021-03-07T01:12:52"/>
    <n v="-37.662759999999999"/>
    <n v="176.1737"/>
    <n v="256402.01300000001"/>
    <n v="0.29360000000000003"/>
  </r>
  <r>
    <n v="4431"/>
    <x v="1"/>
    <n v="78"/>
    <s v="PICK"/>
    <x v="3"/>
    <d v="2021-03-04T02:00:50"/>
    <n v="-37.662260000000003"/>
    <n v="176.17041"/>
    <s v="PLACE"/>
    <d v="2021-03-03T02:05:10"/>
    <n v="-37.66178"/>
    <n v="176.17032"/>
    <n v="-86139.978000000003"/>
    <n v="5.3900000000000003E-2"/>
  </r>
  <r>
    <n v="4432"/>
    <x v="1"/>
    <n v="78"/>
    <s v="PICK"/>
    <x v="3"/>
    <d v="2021-03-04T02:00:50"/>
    <n v="-37.662260000000003"/>
    <n v="176.17041"/>
    <s v="PLACE"/>
    <d v="2021-03-04T02:03:53"/>
    <n v="-37.661760000000001"/>
    <n v="176.16987"/>
    <n v="183.00200000000001"/>
    <n v="7.3099999999999998E-2"/>
  </r>
  <r>
    <n v="4433"/>
    <x v="1"/>
    <n v="78"/>
    <s v="PICK"/>
    <x v="3"/>
    <d v="2021-03-04T02:00:50"/>
    <n v="-37.662260000000003"/>
    <n v="176.17041"/>
    <s v="PLACE"/>
    <d v="2021-03-05T11:01:41"/>
    <n v="-37.663200000000003"/>
    <n v="176.16987"/>
    <n v="118851.19899999999"/>
    <n v="0.1147"/>
  </r>
  <r>
    <n v="4434"/>
    <x v="1"/>
    <n v="78"/>
    <s v="PICK"/>
    <x v="3"/>
    <d v="2021-03-04T02:00:50"/>
    <n v="-37.662260000000003"/>
    <n v="176.17041"/>
    <s v="PLACE"/>
    <d v="2021-03-07T01:15:01"/>
    <n v="-37.66339"/>
    <n v="176.17393999999999"/>
    <n v="256451.027"/>
    <n v="0.33579999999999999"/>
  </r>
  <r>
    <n v="4435"/>
    <x v="1"/>
    <n v="79"/>
    <s v="PICK"/>
    <x v="3"/>
    <d v="2021-03-04T02:05:13"/>
    <n v="-37.661830000000002"/>
    <n v="176.16985"/>
    <s v="PLACE"/>
    <d v="2021-03-01T00:00:57"/>
    <n v="-37.664299999999997"/>
    <n v="176.17245"/>
    <n v="-266655.48200000002"/>
    <n v="0.35749999999999998"/>
  </r>
  <r>
    <n v="4436"/>
    <x v="1"/>
    <n v="79"/>
    <s v="PICK"/>
    <x v="3"/>
    <d v="2021-03-04T02:05:13"/>
    <n v="-37.661830000000002"/>
    <n v="176.16985"/>
    <s v="PLACE"/>
    <d v="2021-03-03T02:07:53"/>
    <n v="-37.661790000000003"/>
    <n v="176.16990000000001"/>
    <n v="-86239.98"/>
    <n v="6.3E-3"/>
  </r>
  <r>
    <n v="4437"/>
    <x v="1"/>
    <n v="79"/>
    <s v="PICK"/>
    <x v="3"/>
    <d v="2021-03-04T02:05:13"/>
    <n v="-37.661830000000002"/>
    <n v="176.16985"/>
    <s v="PLACE"/>
    <d v="2021-03-04T02:09:04"/>
    <n v="-37.659840000000003"/>
    <n v="176.17045999999999"/>
    <n v="230.99700000000001"/>
    <n v="0.2273"/>
  </r>
  <r>
    <n v="4438"/>
    <x v="1"/>
    <n v="79"/>
    <s v="PICK"/>
    <x v="3"/>
    <d v="2021-03-04T02:05:13"/>
    <n v="-37.661830000000002"/>
    <n v="176.16985"/>
    <s v="PLACE"/>
    <d v="2021-03-05T11:05:51"/>
    <n v="-37.661839999999998"/>
    <n v="176.16983999999999"/>
    <n v="118838.192"/>
    <n v="1.4E-3"/>
  </r>
  <r>
    <n v="4439"/>
    <x v="1"/>
    <n v="79"/>
    <s v="PICK"/>
    <x v="3"/>
    <d v="2021-03-04T02:05:13"/>
    <n v="-37.661830000000002"/>
    <n v="176.16985"/>
    <s v="PLACE"/>
    <d v="2021-03-07T01:18:31"/>
    <n v="-37.663539999999998"/>
    <n v="176.17384999999999"/>
    <n v="256398.019"/>
    <n v="0.4007"/>
  </r>
  <r>
    <n v="4440"/>
    <x v="1"/>
    <n v="80"/>
    <s v="PICK"/>
    <x v="3"/>
    <d v="2021-03-04T02:12:17"/>
    <n v="-37.662280000000003"/>
    <n v="176.17078000000001"/>
    <s v="PLACE"/>
    <d v="2021-03-01T00:07:57"/>
    <n v="-37.661909999999999"/>
    <n v="176.17283"/>
    <n v="-266659.48"/>
    <n v="0.1855"/>
  </r>
  <r>
    <n v="4441"/>
    <x v="1"/>
    <n v="80"/>
    <s v="PICK"/>
    <x v="3"/>
    <d v="2021-03-04T02:12:17"/>
    <n v="-37.662280000000003"/>
    <n v="176.17078000000001"/>
    <s v="PLACE"/>
    <d v="2021-03-03T02:14:03"/>
    <n v="-37.659840000000003"/>
    <n v="176.17105000000001"/>
    <n v="-86293.98"/>
    <n v="0.27189999999999998"/>
  </r>
  <r>
    <n v="4442"/>
    <x v="1"/>
    <n v="80"/>
    <s v="PICK"/>
    <x v="3"/>
    <d v="2021-03-04T02:12:17"/>
    <n v="-37.662280000000003"/>
    <n v="176.17078000000001"/>
    <s v="PLACE"/>
    <d v="2021-03-04T02:14:25"/>
    <n v="-37.661769999999997"/>
    <n v="176.16982999999999"/>
    <n v="128.00200000000001"/>
    <n v="0.1011"/>
  </r>
  <r>
    <n v="4443"/>
    <x v="1"/>
    <n v="80"/>
    <s v="PICK"/>
    <x v="3"/>
    <d v="2021-03-04T02:12:17"/>
    <n v="-37.662280000000003"/>
    <n v="176.17078000000001"/>
    <s v="PLACE"/>
    <d v="2021-03-05T11:09:46"/>
    <n v="-37.663559999999997"/>
    <n v="176.17000999999999"/>
    <n v="118649.193"/>
    <n v="0.1575"/>
  </r>
  <r>
    <n v="4444"/>
    <x v="1"/>
    <n v="80"/>
    <s v="PICK"/>
    <x v="3"/>
    <d v="2021-03-04T02:12:17"/>
    <n v="-37.662280000000003"/>
    <n v="176.17078000000001"/>
    <s v="PLACE"/>
    <d v="2021-03-07T01:22:04"/>
    <n v="-37.664439999999999"/>
    <n v="176.17298"/>
    <n v="256187.02"/>
    <n v="0.3085"/>
  </r>
  <r>
    <n v="4445"/>
    <x v="1"/>
    <n v="81"/>
    <s v="PICK"/>
    <x v="3"/>
    <d v="2021-03-04T02:15:41"/>
    <n v="-37.662190000000002"/>
    <n v="176.16973999999999"/>
    <s v="PLACE"/>
    <d v="2021-03-01T00:13:25"/>
    <n v="-37.661850000000001"/>
    <n v="176.16981000000001"/>
    <n v="-266535.48100000003"/>
    <n v="3.8199999999999998E-2"/>
  </r>
  <r>
    <n v="4446"/>
    <x v="1"/>
    <n v="81"/>
    <s v="PICK"/>
    <x v="3"/>
    <d v="2021-03-04T02:15:41"/>
    <n v="-37.662190000000002"/>
    <n v="176.16973999999999"/>
    <s v="PLACE"/>
    <d v="2021-03-03T02:38:33"/>
    <n v="-37.66189"/>
    <n v="176.17042000000001"/>
    <n v="-85027.979000000007"/>
    <n v="6.8599999999999994E-2"/>
  </r>
  <r>
    <n v="4447"/>
    <x v="1"/>
    <n v="81"/>
    <s v="PICK"/>
    <x v="3"/>
    <d v="2021-03-04T02:15:41"/>
    <n v="-37.662190000000002"/>
    <n v="176.16973999999999"/>
    <s v="PLACE"/>
    <d v="2021-03-04T02:19:57"/>
    <n v="-37.659619999999997"/>
    <n v="176.17228"/>
    <n v="256"/>
    <n v="0.36280000000000001"/>
  </r>
  <r>
    <n v="4448"/>
    <x v="1"/>
    <n v="81"/>
    <s v="PICK"/>
    <x v="3"/>
    <d v="2021-03-04T02:15:41"/>
    <n v="-37.662190000000002"/>
    <n v="176.16973999999999"/>
    <s v="PLACE"/>
    <d v="2021-03-05T11:13:50"/>
    <n v="-37.662129999999998"/>
    <n v="176.17323999999999"/>
    <n v="118689.19"/>
    <n v="0.30890000000000001"/>
  </r>
  <r>
    <n v="4449"/>
    <x v="1"/>
    <n v="81"/>
    <s v="PICK"/>
    <x v="3"/>
    <d v="2021-03-04T02:15:41"/>
    <n v="-37.662190000000002"/>
    <n v="176.16973999999999"/>
    <s v="PLACE"/>
    <d v="2021-03-07T01:29:05"/>
    <n v="-37.659750000000003"/>
    <n v="176.17413999999999"/>
    <n v="256404.01699999999"/>
    <n v="0.47339999999999999"/>
  </r>
  <r>
    <n v="4450"/>
    <x v="1"/>
    <n v="82"/>
    <s v="PICK"/>
    <x v="3"/>
    <d v="2021-03-04T02:34:01"/>
    <n v="-37.661749999999998"/>
    <n v="176.17048"/>
    <s v="PLACE"/>
    <d v="2021-03-01T00:20:59"/>
    <n v="-37.663670000000003"/>
    <n v="176.17059"/>
    <n v="-267181.47899999999"/>
    <n v="0.21329999999999999"/>
  </r>
  <r>
    <n v="4451"/>
    <x v="1"/>
    <n v="82"/>
    <s v="PICK"/>
    <x v="3"/>
    <d v="2021-03-04T02:34:01"/>
    <n v="-37.661749999999998"/>
    <n v="176.17048"/>
    <s v="PLACE"/>
    <d v="2021-03-03T02:40:35"/>
    <n v="-37.661569999999998"/>
    <n v="176.17039"/>
    <n v="-86005.982999999993"/>
    <n v="2.1499999999999998E-2"/>
  </r>
  <r>
    <n v="4452"/>
    <x v="1"/>
    <n v="82"/>
    <s v="PICK"/>
    <x v="3"/>
    <d v="2021-03-04T02:34:01"/>
    <n v="-37.661749999999998"/>
    <n v="176.17048"/>
    <s v="PLACE"/>
    <d v="2021-03-04T02:34:54"/>
    <n v="-37.661670000000001"/>
    <n v="176.1705"/>
    <n v="52.997"/>
    <n v="9.1000000000000004E-3"/>
  </r>
  <r>
    <n v="4453"/>
    <x v="1"/>
    <n v="82"/>
    <s v="PICK"/>
    <x v="3"/>
    <d v="2021-03-04T02:34:01"/>
    <n v="-37.661749999999998"/>
    <n v="176.17048"/>
    <s v="PLACE"/>
    <d v="2021-03-05T11:18:56"/>
    <n v="-37.662309999999998"/>
    <n v="176.16989000000001"/>
    <n v="117895.19100000001"/>
    <n v="8.1100000000000005E-2"/>
  </r>
  <r>
    <n v="4454"/>
    <x v="1"/>
    <n v="82"/>
    <s v="PICK"/>
    <x v="3"/>
    <d v="2021-03-04T02:34:01"/>
    <n v="-37.661749999999998"/>
    <n v="176.17048"/>
    <s v="PLACE"/>
    <d v="2021-03-07T01:36:42"/>
    <n v="-37.664259999999999"/>
    <n v="176.17246"/>
    <n v="255761.01800000001"/>
    <n v="0.32879999999999998"/>
  </r>
  <r>
    <n v="4455"/>
    <x v="1"/>
    <n v="83"/>
    <s v="PICK"/>
    <x v="3"/>
    <d v="2021-03-04T02:35:54"/>
    <n v="-37.661740000000002"/>
    <n v="176.1705"/>
    <s v="PLACE"/>
    <d v="2021-03-01T00:35:58"/>
    <n v="-37.659210000000002"/>
    <n v="176.17367999999999"/>
    <n v="-266395.48200000002"/>
    <n v="0.39700000000000002"/>
  </r>
  <r>
    <n v="4456"/>
    <x v="1"/>
    <n v="83"/>
    <s v="PICK"/>
    <x v="3"/>
    <d v="2021-03-04T02:35:54"/>
    <n v="-37.661740000000002"/>
    <n v="176.1705"/>
    <s v="PLACE"/>
    <d v="2021-03-03T02:44:33"/>
    <n v="-37.661940000000001"/>
    <n v="176.16983999999999"/>
    <n v="-85880.982000000004"/>
    <n v="6.2300000000000001E-2"/>
  </r>
  <r>
    <n v="4457"/>
    <x v="1"/>
    <n v="83"/>
    <s v="PICK"/>
    <x v="3"/>
    <d v="2021-03-04T02:35:54"/>
    <n v="-37.661740000000002"/>
    <n v="176.1705"/>
    <s v="PLACE"/>
    <d v="2021-03-04T02:37:57"/>
    <n v="-37.661720000000003"/>
    <n v="176.16988000000001"/>
    <n v="122.998"/>
    <n v="5.4800000000000001E-2"/>
  </r>
  <r>
    <n v="4458"/>
    <x v="1"/>
    <n v="83"/>
    <s v="PICK"/>
    <x v="3"/>
    <d v="2021-03-04T02:35:54"/>
    <n v="-37.661740000000002"/>
    <n v="176.1705"/>
    <s v="PLACE"/>
    <d v="2021-03-05T11:21:04"/>
    <n v="-37.662379999999999"/>
    <n v="176.16982999999999"/>
    <n v="117910.193"/>
    <n v="9.2399999999999996E-2"/>
  </r>
  <r>
    <n v="4459"/>
    <x v="1"/>
    <n v="83"/>
    <s v="PICK"/>
    <x v="3"/>
    <d v="2021-03-04T02:35:54"/>
    <n v="-37.661740000000002"/>
    <n v="176.1705"/>
    <s v="PLACE"/>
    <d v="2021-03-07T01:46:38"/>
    <n v="-37.660969999999999"/>
    <n v="176.17251999999999"/>
    <n v="256244.01800000001"/>
    <n v="0.19769999999999999"/>
  </r>
  <r>
    <n v="4460"/>
    <x v="1"/>
    <n v="84"/>
    <s v="PICK"/>
    <x v="3"/>
    <d v="2021-03-04T02:39:58"/>
    <n v="-37.661630000000002"/>
    <n v="176.16986"/>
    <s v="PLACE"/>
    <d v="2021-03-01T00:59:02"/>
    <n v="-37.664349999999999"/>
    <n v="176.17275000000001"/>
    <n v="-265255.48300000001"/>
    <n v="0.3952"/>
  </r>
  <r>
    <n v="4461"/>
    <x v="1"/>
    <n v="84"/>
    <s v="PICK"/>
    <x v="3"/>
    <d v="2021-03-04T02:39:58"/>
    <n v="-37.661630000000002"/>
    <n v="176.16986"/>
    <s v="PLACE"/>
    <d v="2021-03-03T02:49:24"/>
    <n v="-37.659739999999999"/>
    <n v="176.17424"/>
    <n v="-85833.982999999993"/>
    <n v="0.43969999999999998"/>
  </r>
  <r>
    <n v="4462"/>
    <x v="1"/>
    <n v="84"/>
    <s v="PICK"/>
    <x v="3"/>
    <d v="2021-03-04T02:39:58"/>
    <n v="-37.661630000000002"/>
    <n v="176.16986"/>
    <s v="PLACE"/>
    <d v="2021-03-04T02:44:19"/>
    <n v="-37.66046"/>
    <n v="176.17197999999999"/>
    <n v="260.99900000000002"/>
    <n v="0.22770000000000001"/>
  </r>
  <r>
    <n v="4463"/>
    <x v="1"/>
    <n v="84"/>
    <s v="PICK"/>
    <x v="3"/>
    <d v="2021-03-04T02:39:58"/>
    <n v="-37.661630000000002"/>
    <n v="176.16986"/>
    <s v="PLACE"/>
    <d v="2021-03-05T11:24:30"/>
    <n v="-37.66001"/>
    <n v="176.17255"/>
    <n v="117872.197"/>
    <n v="0.29780000000000001"/>
  </r>
  <r>
    <n v="4464"/>
    <x v="1"/>
    <n v="84"/>
    <s v="PICK"/>
    <x v="3"/>
    <d v="2021-03-04T02:39:58"/>
    <n v="-37.661630000000002"/>
    <n v="176.16986"/>
    <s v="PLACE"/>
    <d v="2021-03-07T01:51:01"/>
    <n v="-37.663080000000001"/>
    <n v="176.17373000000001"/>
    <n v="256263.01800000001"/>
    <n v="0.3775"/>
  </r>
  <r>
    <n v="4465"/>
    <x v="1"/>
    <n v="85"/>
    <s v="PICK"/>
    <x v="3"/>
    <d v="2021-03-04T02:47:36"/>
    <n v="-37.66178"/>
    <n v="176.17031"/>
    <s v="PLACE"/>
    <d v="2021-03-01T01:07:06"/>
    <n v="-37.662390000000002"/>
    <n v="176.17201"/>
    <n v="-265229.47700000001"/>
    <n v="0.1646"/>
  </r>
  <r>
    <n v="4466"/>
    <x v="1"/>
    <n v="85"/>
    <s v="PICK"/>
    <x v="3"/>
    <d v="2021-03-04T02:47:36"/>
    <n v="-37.66178"/>
    <n v="176.17031"/>
    <s v="PLACE"/>
    <d v="2021-03-03T02:52:14"/>
    <n v="-37.661670000000001"/>
    <n v="176.17071999999999"/>
    <n v="-86121.976999999999"/>
    <n v="3.8199999999999998E-2"/>
  </r>
  <r>
    <n v="4467"/>
    <x v="1"/>
    <n v="85"/>
    <s v="PICK"/>
    <x v="3"/>
    <d v="2021-03-04T02:47:36"/>
    <n v="-37.66178"/>
    <n v="176.17031"/>
    <s v="PLACE"/>
    <d v="2021-03-04T02:50:53"/>
    <n v="-37.661639999999998"/>
    <n v="176.16990000000001"/>
    <n v="197.001"/>
    <n v="3.9399999999999998E-2"/>
  </r>
  <r>
    <n v="4468"/>
    <x v="1"/>
    <n v="85"/>
    <s v="PICK"/>
    <x v="3"/>
    <d v="2021-03-04T02:47:36"/>
    <n v="-37.66178"/>
    <n v="176.17031"/>
    <s v="PLACE"/>
    <d v="2021-03-05T11:27:15"/>
    <n v="-37.660539999999997"/>
    <n v="176.17255"/>
    <n v="117579.19500000001"/>
    <n v="0.24079999999999999"/>
  </r>
  <r>
    <n v="4469"/>
    <x v="1"/>
    <n v="85"/>
    <s v="PICK"/>
    <x v="3"/>
    <d v="2021-03-04T02:47:36"/>
    <n v="-37.66178"/>
    <n v="176.17031"/>
    <s v="PLACE"/>
    <d v="2021-03-07T01:52:45"/>
    <n v="-37.662750000000003"/>
    <n v="176.1738"/>
    <n v="255909.02100000001"/>
    <n v="0.32619999999999999"/>
  </r>
  <r>
    <n v="4470"/>
    <x v="1"/>
    <n v="86"/>
    <s v="PICK"/>
    <x v="3"/>
    <d v="2021-03-04T02:52:46"/>
    <n v="-37.661799999999999"/>
    <n v="176.16982999999999"/>
    <s v="PLACE"/>
    <d v="2021-03-01T01:14:35"/>
    <n v="-37.664839999999998"/>
    <n v="176.17312000000001"/>
    <n v="-265090.48"/>
    <n v="0.4451"/>
  </r>
  <r>
    <n v="4471"/>
    <x v="1"/>
    <n v="86"/>
    <s v="PICK"/>
    <x v="3"/>
    <d v="2021-03-04T02:52:46"/>
    <n v="-37.661799999999999"/>
    <n v="176.16982999999999"/>
    <s v="PLACE"/>
    <d v="2021-03-03T02:54:37"/>
    <n v="-37.661790000000003"/>
    <n v="176.16987"/>
    <n v="-86288.98"/>
    <n v="3.7000000000000002E-3"/>
  </r>
  <r>
    <n v="4472"/>
    <x v="1"/>
    <n v="86"/>
    <s v="PICK"/>
    <x v="3"/>
    <d v="2021-03-04T02:52:46"/>
    <n v="-37.661799999999999"/>
    <n v="176.16982999999999"/>
    <s v="PLACE"/>
    <d v="2021-03-04T02:56:54"/>
    <n v="-37.666649999999997"/>
    <n v="176.17243999999999"/>
    <n v="248.001"/>
    <n v="0.58550000000000002"/>
  </r>
  <r>
    <n v="4473"/>
    <x v="1"/>
    <n v="86"/>
    <s v="PICK"/>
    <x v="3"/>
    <d v="2021-03-04T02:52:46"/>
    <n v="-37.661799999999999"/>
    <n v="176.16982999999999"/>
    <s v="PLACE"/>
    <d v="2021-03-05T11:41:22"/>
    <n v="-37.663550000000001"/>
    <n v="176.17268999999999"/>
    <n v="118116.192"/>
    <n v="0.31840000000000002"/>
  </r>
  <r>
    <n v="4474"/>
    <x v="1"/>
    <n v="86"/>
    <s v="PICK"/>
    <x v="3"/>
    <d v="2021-03-04T02:52:46"/>
    <n v="-37.661799999999999"/>
    <n v="176.16982999999999"/>
    <s v="PLACE"/>
    <d v="2021-03-07T01:56:06"/>
    <n v="-37.662120000000002"/>
    <n v="176.17372"/>
    <n v="255800.02"/>
    <n v="0.34510000000000002"/>
  </r>
  <r>
    <n v="4475"/>
    <x v="1"/>
    <n v="87"/>
    <s v="PICK"/>
    <x v="3"/>
    <d v="2021-03-04T03:01:35"/>
    <n v="-37.662509999999997"/>
    <n v="176.17037999999999"/>
    <s v="PLACE"/>
    <d v="2021-03-01T01:19:29"/>
    <n v="-37.664259999999999"/>
    <n v="176.17039"/>
    <n v="-265325.47700000001"/>
    <n v="0.19420000000000001"/>
  </r>
  <r>
    <n v="4476"/>
    <x v="1"/>
    <n v="87"/>
    <s v="PICK"/>
    <x v="3"/>
    <d v="2021-03-04T03:01:35"/>
    <n v="-37.662509999999997"/>
    <n v="176.17037999999999"/>
    <s v="PLACE"/>
    <d v="2021-03-03T02:58:12"/>
    <n v="-37.660240000000002"/>
    <n v="176.17357000000001"/>
    <n v="-86602.979000000007"/>
    <n v="0.37780000000000002"/>
  </r>
  <r>
    <n v="4477"/>
    <x v="1"/>
    <n v="87"/>
    <s v="PICK"/>
    <x v="3"/>
    <d v="2021-03-04T03:01:35"/>
    <n v="-37.662509999999997"/>
    <n v="176.17037999999999"/>
    <s v="PLACE"/>
    <d v="2021-03-04T03:03:11"/>
    <n v="-37.662219999999998"/>
    <n v="176.16973999999999"/>
    <n v="96.001999999999995"/>
    <n v="6.5000000000000002E-2"/>
  </r>
  <r>
    <n v="4478"/>
    <x v="1"/>
    <n v="87"/>
    <s v="PICK"/>
    <x v="3"/>
    <d v="2021-03-04T03:01:35"/>
    <n v="-37.662509999999997"/>
    <n v="176.17037999999999"/>
    <s v="PLACE"/>
    <d v="2021-03-05T11:48:03"/>
    <n v="-37.665080000000003"/>
    <n v="176.17261999999999"/>
    <n v="117988.194"/>
    <n v="0.34699999999999998"/>
  </r>
  <r>
    <n v="4479"/>
    <x v="1"/>
    <n v="87"/>
    <s v="PICK"/>
    <x v="3"/>
    <d v="2021-03-04T03:01:35"/>
    <n v="-37.662509999999997"/>
    <n v="176.17037999999999"/>
    <s v="PLACE"/>
    <d v="2021-03-07T02:00:55"/>
    <n v="-37.661029999999997"/>
    <n v="176.17384000000001"/>
    <n v="255560.022"/>
    <n v="0.34670000000000001"/>
  </r>
  <r>
    <n v="4480"/>
    <x v="1"/>
    <n v="88"/>
    <s v="PICK"/>
    <x v="3"/>
    <d v="2021-03-04T03:04:48"/>
    <n v="-37.661760000000001"/>
    <n v="176.16982999999999"/>
    <s v="PLACE"/>
    <d v="2021-03-01T01:23:30"/>
    <n v="-37.66283"/>
    <n v="176.16967"/>
    <n v="-265277.478"/>
    <n v="0.1196"/>
  </r>
  <r>
    <n v="4481"/>
    <x v="1"/>
    <n v="88"/>
    <s v="PICK"/>
    <x v="3"/>
    <d v="2021-03-04T03:04:48"/>
    <n v="-37.661760000000001"/>
    <n v="176.16982999999999"/>
    <s v="PLACE"/>
    <d v="2021-03-03T03:01:56"/>
    <n v="-37.661940000000001"/>
    <n v="176.16981000000001"/>
    <n v="-86571.979000000007"/>
    <n v="2.01E-2"/>
  </r>
  <r>
    <n v="4482"/>
    <x v="1"/>
    <n v="88"/>
    <s v="PICK"/>
    <x v="3"/>
    <d v="2021-03-04T03:04:48"/>
    <n v="-37.661760000000001"/>
    <n v="176.16982999999999"/>
    <s v="PLACE"/>
    <d v="2021-03-04T03:08:29"/>
    <n v="-37.659930000000003"/>
    <n v="176.1721"/>
    <n v="221"/>
    <n v="0.2853"/>
  </r>
  <r>
    <n v="4483"/>
    <x v="1"/>
    <n v="88"/>
    <s v="PICK"/>
    <x v="3"/>
    <d v="2021-03-04T03:04:48"/>
    <n v="-37.661760000000001"/>
    <n v="176.16982999999999"/>
    <s v="PLACE"/>
    <d v="2021-03-05T11:52:39"/>
    <n v="-37.659439999999996"/>
    <n v="176.17336"/>
    <n v="118071.194"/>
    <n v="0.40410000000000001"/>
  </r>
  <r>
    <n v="4484"/>
    <x v="1"/>
    <n v="88"/>
    <s v="PICK"/>
    <x v="3"/>
    <d v="2021-03-04T03:04:48"/>
    <n v="-37.661760000000001"/>
    <n v="176.16982999999999"/>
    <s v="PLACE"/>
    <d v="2021-03-07T02:08:37"/>
    <n v="-37.664140000000003"/>
    <n v="176.17241999999999"/>
    <n v="255829.02"/>
    <n v="0.3493"/>
  </r>
  <r>
    <n v="4485"/>
    <x v="1"/>
    <n v="89"/>
    <s v="PICK"/>
    <x v="3"/>
    <d v="2021-03-04T03:48:57"/>
    <n v="-37.661799999999999"/>
    <n v="176.16985"/>
    <s v="PLACE"/>
    <d v="2021-03-01T02:13:10"/>
    <n v="-37.660339999999998"/>
    <n v="176.17393999999999"/>
    <n v="-264946.48100000003"/>
    <n v="0.39560000000000001"/>
  </r>
  <r>
    <n v="4486"/>
    <x v="1"/>
    <n v="89"/>
    <s v="PICK"/>
    <x v="3"/>
    <d v="2021-03-04T03:48:57"/>
    <n v="-37.661799999999999"/>
    <n v="176.16985"/>
    <s v="PLACE"/>
    <d v="2021-03-03T03:05:29"/>
    <n v="-37.660240000000002"/>
    <n v="176.17356000000001"/>
    <n v="-89007.979000000007"/>
    <n v="0.37030000000000002"/>
  </r>
  <r>
    <n v="4487"/>
    <x v="1"/>
    <n v="89"/>
    <s v="PICK"/>
    <x v="3"/>
    <d v="2021-03-04T03:48:57"/>
    <n v="-37.661799999999999"/>
    <n v="176.16985"/>
    <s v="PLACE"/>
    <d v="2021-03-04T03:51:50"/>
    <n v="-37.664760000000001"/>
    <n v="176.17128"/>
    <n v="173.001"/>
    <n v="0.35189999999999999"/>
  </r>
  <r>
    <n v="4488"/>
    <x v="1"/>
    <n v="89"/>
    <s v="PICK"/>
    <x v="3"/>
    <d v="2021-03-04T03:48:57"/>
    <n v="-37.661799999999999"/>
    <n v="176.16985"/>
    <s v="PLACE"/>
    <d v="2021-03-05T11:58:52"/>
    <n v="-37.659080000000003"/>
    <n v="176.17203000000001"/>
    <n v="115795.192"/>
    <n v="0.35799999999999998"/>
  </r>
  <r>
    <n v="4489"/>
    <x v="1"/>
    <n v="89"/>
    <s v="PICK"/>
    <x v="3"/>
    <d v="2021-03-04T03:48:57"/>
    <n v="-37.661799999999999"/>
    <n v="176.16985"/>
    <s v="PLACE"/>
    <d v="2021-03-07T02:14:04"/>
    <n v="-37.661360000000002"/>
    <n v="176.17391000000001"/>
    <n v="253507.019"/>
    <n v="0.36149999999999999"/>
  </r>
  <r>
    <n v="4490"/>
    <x v="1"/>
    <n v="90"/>
    <s v="PICK"/>
    <x v="3"/>
    <d v="2021-03-04T03:56:49"/>
    <n v="-37.659619999999997"/>
    <n v="176.17417"/>
    <s v="PLACE"/>
    <d v="2021-03-01T02:21:02"/>
    <n v="-37.6646"/>
    <n v="176.17330999999999"/>
    <n v="-264946.48100000003"/>
    <n v="0.55789999999999995"/>
  </r>
  <r>
    <n v="4491"/>
    <x v="1"/>
    <n v="90"/>
    <s v="PICK"/>
    <x v="3"/>
    <d v="2021-03-04T03:56:49"/>
    <n v="-37.659619999999997"/>
    <n v="176.17417"/>
    <s v="PLACE"/>
    <d v="2021-03-03T03:08:38"/>
    <n v="-37.662080000000003"/>
    <n v="176.16977"/>
    <n v="-89290.98"/>
    <n v="0.47460000000000002"/>
  </r>
  <r>
    <n v="4492"/>
    <x v="1"/>
    <n v="90"/>
    <s v="PICK"/>
    <x v="3"/>
    <d v="2021-03-04T03:56:49"/>
    <n v="-37.659619999999997"/>
    <n v="176.17417"/>
    <s v="PLACE"/>
    <d v="2021-03-04T03:57:41"/>
    <n v="-37.659869999999998"/>
    <n v="176.17411000000001"/>
    <n v="51.999000000000002"/>
    <n v="2.8199999999999999E-2"/>
  </r>
  <r>
    <n v="4493"/>
    <x v="1"/>
    <n v="90"/>
    <s v="PICK"/>
    <x v="3"/>
    <d v="2021-03-04T03:56:49"/>
    <n v="-37.659619999999997"/>
    <n v="176.17417"/>
    <s v="PLACE"/>
    <d v="2021-03-05T12:01:53"/>
    <n v="-37.65907"/>
    <n v="176.17212000000001"/>
    <n v="115504.193"/>
    <n v="0.19089999999999999"/>
  </r>
  <r>
    <n v="4494"/>
    <x v="1"/>
    <n v="90"/>
    <s v="PICK"/>
    <x v="3"/>
    <d v="2021-03-04T03:56:49"/>
    <n v="-37.659619999999997"/>
    <n v="176.17417"/>
    <s v="PLACE"/>
    <d v="2021-03-07T02:20:55"/>
    <n v="-37.661909999999999"/>
    <n v="176.17400000000001"/>
    <n v="253446.02"/>
    <n v="0.25459999999999999"/>
  </r>
  <r>
    <n v="4495"/>
    <x v="1"/>
    <n v="91"/>
    <s v="PICK"/>
    <x v="3"/>
    <d v="2021-03-04T03:58:20"/>
    <n v="-37.659640000000003"/>
    <n v="176.17415"/>
    <s v="PLACE"/>
    <d v="2021-03-01T02:21:33"/>
    <n v="-37.664589999999997"/>
    <n v="176.17330999999999"/>
    <n v="-265006.47600000002"/>
    <n v="0.5544"/>
  </r>
  <r>
    <n v="4496"/>
    <x v="1"/>
    <n v="91"/>
    <s v="PICK"/>
    <x v="3"/>
    <d v="2021-03-04T03:58:20"/>
    <n v="-37.659640000000003"/>
    <n v="176.17415"/>
    <s v="PLACE"/>
    <d v="2021-03-03T03:15:05"/>
    <n v="-37.659230000000001"/>
    <n v="176.17381"/>
    <n v="-88994.978000000003"/>
    <n v="5.45E-2"/>
  </r>
  <r>
    <n v="4497"/>
    <x v="1"/>
    <n v="91"/>
    <s v="PICK"/>
    <x v="3"/>
    <d v="2021-03-04T03:58:20"/>
    <n v="-37.659640000000003"/>
    <n v="176.17415"/>
    <s v="PLACE"/>
    <d v="2021-03-04T04:01:05"/>
    <n v="-37.661839999999998"/>
    <n v="176.17398"/>
    <n v="165.001"/>
    <n v="0.24460000000000001"/>
  </r>
  <r>
    <n v="4498"/>
    <x v="1"/>
    <n v="91"/>
    <s v="PICK"/>
    <x v="3"/>
    <d v="2021-03-04T03:58:20"/>
    <n v="-37.659640000000003"/>
    <n v="176.17415"/>
    <s v="PLACE"/>
    <d v="2021-03-05T12:07:33"/>
    <n v="-37.66348"/>
    <n v="176.17269999999999"/>
    <n v="115753.193"/>
    <n v="0.44500000000000001"/>
  </r>
  <r>
    <n v="4499"/>
    <x v="1"/>
    <n v="91"/>
    <s v="PICK"/>
    <x v="3"/>
    <d v="2021-03-04T03:58:20"/>
    <n v="-37.659640000000003"/>
    <n v="176.17415"/>
    <s v="PLACE"/>
    <d v="2021-03-07T02:22:33"/>
    <n v="-37.66207"/>
    <n v="176.17394999999999"/>
    <n v="253453.02100000001"/>
    <n v="0.27029999999999998"/>
  </r>
  <r>
    <n v="4500"/>
    <x v="1"/>
    <n v="92"/>
    <s v="PICK"/>
    <x v="3"/>
    <d v="2021-03-04T04:03:13"/>
    <n v="-37.661940000000001"/>
    <n v="176.16973999999999"/>
    <s v="PLACE"/>
    <d v="2021-03-01T02:32:55"/>
    <n v="-37.66422"/>
    <n v="176.17028999999999"/>
    <n v="-264617.48200000002"/>
    <n v="0.25769999999999998"/>
  </r>
  <r>
    <n v="4501"/>
    <x v="1"/>
    <n v="92"/>
    <s v="PICK"/>
    <x v="3"/>
    <d v="2021-03-04T04:03:13"/>
    <n v="-37.661940000000001"/>
    <n v="176.16973999999999"/>
    <s v="PLACE"/>
    <d v="2021-03-03T03:22:22"/>
    <n v="-37.661749999999998"/>
    <n v="176.16982999999999"/>
    <n v="-88850.98"/>
    <n v="2.2499999999999999E-2"/>
  </r>
  <r>
    <n v="4502"/>
    <x v="1"/>
    <n v="92"/>
    <s v="PICK"/>
    <x v="3"/>
    <d v="2021-03-04T04:03:13"/>
    <n v="-37.661940000000001"/>
    <n v="176.16973999999999"/>
    <s v="PLACE"/>
    <d v="2021-03-04T04:07:55"/>
    <n v="-37.666600000000003"/>
    <n v="176.17241999999999"/>
    <n v="281.99799999999999"/>
    <n v="0.56869999999999998"/>
  </r>
  <r>
    <n v="4503"/>
    <x v="1"/>
    <n v="92"/>
    <s v="PICK"/>
    <x v="3"/>
    <d v="2021-03-04T04:03:13"/>
    <n v="-37.661940000000001"/>
    <n v="176.16973999999999"/>
    <s v="PLACE"/>
    <d v="2021-03-05T12:12:15"/>
    <n v="-37.660699999999999"/>
    <n v="176.17406"/>
    <n v="115742.193"/>
    <n v="0.40529999999999999"/>
  </r>
  <r>
    <n v="4504"/>
    <x v="1"/>
    <n v="92"/>
    <s v="PICK"/>
    <x v="3"/>
    <d v="2021-03-04T04:03:13"/>
    <n v="-37.661940000000001"/>
    <n v="176.16973999999999"/>
    <s v="PLACE"/>
    <d v="2021-03-07T02:23:34"/>
    <n v="-37.662050000000001"/>
    <n v="176.17393999999999"/>
    <n v="253221.019"/>
    <n v="0.37080000000000002"/>
  </r>
  <r>
    <n v="4505"/>
    <x v="1"/>
    <n v="93"/>
    <s v="PICK"/>
    <x v="3"/>
    <d v="2021-03-04T04:11:37"/>
    <n v="-37.662010000000002"/>
    <n v="176.16972999999999"/>
    <s v="PLACE"/>
    <d v="2021-03-01T02:35:44"/>
    <n v="-37.664189999999998"/>
    <n v="176.17026999999999"/>
    <n v="-264952.48"/>
    <n v="0.24660000000000001"/>
  </r>
  <r>
    <n v="4506"/>
    <x v="1"/>
    <n v="93"/>
    <s v="PICK"/>
    <x v="3"/>
    <d v="2021-03-04T04:11:37"/>
    <n v="-37.662010000000002"/>
    <n v="176.16972999999999"/>
    <s v="PLACE"/>
    <d v="2021-03-03T03:26:34"/>
    <n v="-37.6633"/>
    <n v="176.17084"/>
    <n v="-89102.978000000003"/>
    <n v="0.17349999999999999"/>
  </r>
  <r>
    <n v="4507"/>
    <x v="1"/>
    <n v="93"/>
    <s v="PICK"/>
    <x v="3"/>
    <d v="2021-03-04T04:11:37"/>
    <n v="-37.662010000000002"/>
    <n v="176.16972999999999"/>
    <s v="PLACE"/>
    <d v="2021-03-04T04:17:22"/>
    <n v="-37.666609999999999"/>
    <n v="176.17259999999999"/>
    <n v="345"/>
    <n v="0.56989999999999996"/>
  </r>
  <r>
    <n v="4508"/>
    <x v="1"/>
    <n v="93"/>
    <s v="PICK"/>
    <x v="3"/>
    <d v="2021-03-04T04:11:37"/>
    <n v="-37.662010000000002"/>
    <n v="176.16972999999999"/>
    <s v="PLACE"/>
    <d v="2021-03-05T12:18:56"/>
    <n v="-37.659399999999998"/>
    <n v="176.17282"/>
    <n v="115639.193"/>
    <n v="0.39779999999999999"/>
  </r>
  <r>
    <n v="4509"/>
    <x v="1"/>
    <n v="93"/>
    <s v="PICK"/>
    <x v="3"/>
    <d v="2021-03-04T04:11:37"/>
    <n v="-37.662010000000002"/>
    <n v="176.16972999999999"/>
    <s v="PLACE"/>
    <d v="2021-03-07T03:02:58"/>
    <n v="-37.663710000000002"/>
    <n v="176.17314999999999"/>
    <n v="255081.02"/>
    <n v="0.35589999999999999"/>
  </r>
  <r>
    <n v="4510"/>
    <x v="1"/>
    <n v="94"/>
    <s v="PICK"/>
    <x v="3"/>
    <d v="2021-03-04T04:20:03"/>
    <n v="-37.664009999999998"/>
    <n v="176.17236"/>
    <s v="PLACE"/>
    <d v="2021-03-01T02:41:24"/>
    <n v="-37.66422"/>
    <n v="176.17028999999999"/>
    <n v="-265118.48100000003"/>
    <n v="0.18410000000000001"/>
  </r>
  <r>
    <n v="4511"/>
    <x v="1"/>
    <n v="94"/>
    <s v="PICK"/>
    <x v="3"/>
    <d v="2021-03-04T04:20:03"/>
    <n v="-37.664009999999998"/>
    <n v="176.17236"/>
    <s v="PLACE"/>
    <d v="2021-03-03T03:31:03"/>
    <n v="-37.662100000000002"/>
    <n v="176.16977"/>
    <n v="-89339.982000000004"/>
    <n v="0.31169999999999998"/>
  </r>
  <r>
    <n v="4512"/>
    <x v="1"/>
    <n v="94"/>
    <s v="PICK"/>
    <x v="3"/>
    <d v="2021-03-04T04:20:03"/>
    <n v="-37.664009999999998"/>
    <n v="176.17236"/>
    <s v="PLACE"/>
    <d v="2021-03-04T04:22:51"/>
    <n v="-37.662179999999999"/>
    <n v="176.16979000000001"/>
    <n v="168.001"/>
    <n v="0.3044"/>
  </r>
  <r>
    <n v="4513"/>
    <x v="1"/>
    <n v="94"/>
    <s v="PICK"/>
    <x v="3"/>
    <d v="2021-03-04T04:20:03"/>
    <n v="-37.664009999999998"/>
    <n v="176.17236"/>
    <s v="PLACE"/>
    <d v="2021-03-05T12:24:53"/>
    <n v="-37.661200000000001"/>
    <n v="176.17436000000001"/>
    <n v="115490.192"/>
    <n v="0.35830000000000001"/>
  </r>
  <r>
    <n v="4514"/>
    <x v="1"/>
    <n v="94"/>
    <s v="PICK"/>
    <x v="3"/>
    <d v="2021-03-04T04:20:03"/>
    <n v="-37.664009999999998"/>
    <n v="176.17236"/>
    <s v="PLACE"/>
    <d v="2021-03-07T03:03:41"/>
    <n v="-37.663620000000002"/>
    <n v="176.17318"/>
    <n v="254618.01699999999"/>
    <n v="8.43E-2"/>
  </r>
  <r>
    <n v="4515"/>
    <x v="1"/>
    <n v="95"/>
    <s v="PICK"/>
    <x v="3"/>
    <d v="2021-03-04T04:24:06"/>
    <n v="-37.662100000000002"/>
    <n v="176.16972999999999"/>
    <s v="PLACE"/>
    <d v="2021-03-01T02:45:18"/>
    <n v="-37.663980000000002"/>
    <n v="176.17259000000001"/>
    <n v="-265127.47899999999"/>
    <n v="0.32740000000000002"/>
  </r>
  <r>
    <n v="4516"/>
    <x v="1"/>
    <n v="95"/>
    <s v="PICK"/>
    <x v="3"/>
    <d v="2021-03-04T04:24:06"/>
    <n v="-37.662100000000002"/>
    <n v="176.16972999999999"/>
    <s v="PLACE"/>
    <d v="2021-03-03T03:34:31"/>
    <n v="-37.66245"/>
    <n v="176.17128"/>
    <n v="-89374.979000000007"/>
    <n v="0.14219999999999999"/>
  </r>
  <r>
    <n v="4517"/>
    <x v="1"/>
    <n v="95"/>
    <s v="PICK"/>
    <x v="3"/>
    <d v="2021-03-04T04:24:06"/>
    <n v="-37.662100000000002"/>
    <n v="176.16972999999999"/>
    <s v="PLACE"/>
    <d v="2021-03-04T04:28:31"/>
    <n v="-37.666640000000001"/>
    <n v="176.17277000000001"/>
    <n v="265"/>
    <n v="0.57079999999999997"/>
  </r>
  <r>
    <n v="4518"/>
    <x v="1"/>
    <n v="95"/>
    <s v="PICK"/>
    <x v="3"/>
    <d v="2021-03-04T04:24:06"/>
    <n v="-37.662100000000002"/>
    <n v="176.16972999999999"/>
    <s v="PLACE"/>
    <d v="2021-03-05T12:30:54"/>
    <n v="-37.660939999999997"/>
    <n v="176.17254"/>
    <n v="115608.192"/>
    <n v="0.27939999999999998"/>
  </r>
  <r>
    <n v="4519"/>
    <x v="1"/>
    <n v="95"/>
    <s v="PICK"/>
    <x v="3"/>
    <d v="2021-03-04T04:24:06"/>
    <n v="-37.662100000000002"/>
    <n v="176.16972999999999"/>
    <s v="PLACE"/>
    <d v="2021-03-07T03:06:05"/>
    <n v="-37.66422"/>
    <n v="176.17292"/>
    <n v="254519.019"/>
    <n v="0.3669"/>
  </r>
  <r>
    <n v="4520"/>
    <x v="1"/>
    <n v="96"/>
    <s v="PICK"/>
    <x v="3"/>
    <d v="2021-03-04T04:34:41"/>
    <n v="-37.662730000000003"/>
    <n v="176.17375000000001"/>
    <s v="PLACE"/>
    <d v="2021-03-01T02:47:58"/>
    <n v="-37.664209999999997"/>
    <n v="176.17028999999999"/>
    <n v="-265602.48200000002"/>
    <n v="0.34670000000000001"/>
  </r>
  <r>
    <n v="4521"/>
    <x v="1"/>
    <n v="96"/>
    <s v="PICK"/>
    <x v="3"/>
    <d v="2021-03-04T04:34:41"/>
    <n v="-37.662730000000003"/>
    <n v="176.17375000000001"/>
    <s v="PLACE"/>
    <d v="2021-03-03T03:37:32"/>
    <n v="-37.661810000000003"/>
    <n v="176.17092"/>
    <n v="-89828.982999999993"/>
    <n v="0.26979999999999998"/>
  </r>
  <r>
    <n v="4522"/>
    <x v="1"/>
    <n v="96"/>
    <s v="PICK"/>
    <x v="3"/>
    <d v="2021-03-04T04:34:41"/>
    <n v="-37.662730000000003"/>
    <n v="176.17375000000001"/>
    <s v="PLACE"/>
    <d v="2021-03-04T04:35:48"/>
    <n v="-37.663069999999998"/>
    <n v="176.1737"/>
    <n v="67"/>
    <n v="3.7999999999999999E-2"/>
  </r>
  <r>
    <n v="4523"/>
    <x v="1"/>
    <n v="96"/>
    <s v="PICK"/>
    <x v="3"/>
    <d v="2021-03-04T04:34:41"/>
    <n v="-37.662730000000003"/>
    <n v="176.17375000000001"/>
    <s v="PLACE"/>
    <d v="2021-03-05T12:33:16"/>
    <n v="-37.661149999999999"/>
    <n v="176.17439999999999"/>
    <n v="115115.19"/>
    <n v="0.1845"/>
  </r>
  <r>
    <n v="4524"/>
    <x v="1"/>
    <n v="96"/>
    <s v="PICK"/>
    <x v="3"/>
    <d v="2021-03-04T04:34:41"/>
    <n v="-37.662730000000003"/>
    <n v="176.17375000000001"/>
    <s v="PLACE"/>
    <d v="2021-03-07T03:09:05"/>
    <n v="-37.663379999999997"/>
    <n v="176.17322999999999"/>
    <n v="254064.01800000001"/>
    <n v="8.5500000000000007E-2"/>
  </r>
  <r>
    <n v="4525"/>
    <x v="1"/>
    <n v="97"/>
    <s v="PICK"/>
    <x v="3"/>
    <d v="2021-03-04T04:37:03"/>
    <n v="-37.663060000000002"/>
    <n v="176.17371"/>
    <s v="PLACE"/>
    <d v="2021-03-01T02:54:39"/>
    <n v="-37.664189999999998"/>
    <n v="176.17032"/>
    <n v="-265343.47700000001"/>
    <n v="0.32429999999999998"/>
  </r>
  <r>
    <n v="4526"/>
    <x v="1"/>
    <n v="97"/>
    <s v="PICK"/>
    <x v="3"/>
    <d v="2021-03-04T04:37:03"/>
    <n v="-37.663060000000002"/>
    <n v="176.17371"/>
    <s v="PLACE"/>
    <d v="2021-03-03T03:39:17"/>
    <n v="-37.661990000000003"/>
    <n v="176.17089999999999"/>
    <n v="-89865.98"/>
    <n v="0.27489999999999998"/>
  </r>
  <r>
    <n v="4527"/>
    <x v="1"/>
    <n v="97"/>
    <s v="PICK"/>
    <x v="3"/>
    <d v="2021-03-04T04:37:03"/>
    <n v="-37.663060000000002"/>
    <n v="176.17371"/>
    <s v="PLACE"/>
    <d v="2021-03-04T04:37:35"/>
    <n v="-37.66301"/>
    <n v="176.17371"/>
    <n v="32.000999999999998"/>
    <n v="5.4999999999999997E-3"/>
  </r>
  <r>
    <n v="4528"/>
    <x v="1"/>
    <n v="97"/>
    <s v="PICK"/>
    <x v="3"/>
    <d v="2021-03-04T04:37:03"/>
    <n v="-37.663060000000002"/>
    <n v="176.17371"/>
    <s v="PLACE"/>
    <d v="2021-03-05T12:37:44"/>
    <n v="-37.663739999999997"/>
    <n v="176.17371"/>
    <n v="115241.194"/>
    <n v="7.5499999999999998E-2"/>
  </r>
  <r>
    <n v="4529"/>
    <x v="1"/>
    <n v="97"/>
    <s v="PICK"/>
    <x v="3"/>
    <d v="2021-03-04T04:37:03"/>
    <n v="-37.663060000000002"/>
    <n v="176.17371"/>
    <s v="PLACE"/>
    <d v="2021-03-07T03:13:20"/>
    <n v="-37.663600000000002"/>
    <n v="176.17317"/>
    <n v="254177.02100000001"/>
    <n v="7.6600000000000001E-2"/>
  </r>
  <r>
    <n v="4530"/>
    <x v="1"/>
    <n v="98"/>
    <s v="PICK"/>
    <x v="3"/>
    <d v="2021-03-04T04:38:19"/>
    <n v="-37.663020000000003"/>
    <n v="176.17373000000001"/>
    <s v="PLACE"/>
    <d v="2021-03-01T03:01:57"/>
    <n v="-37.66433"/>
    <n v="176.17044000000001"/>
    <n v="-264981.48"/>
    <n v="0.32469999999999999"/>
  </r>
  <r>
    <n v="4531"/>
    <x v="1"/>
    <n v="98"/>
    <s v="PICK"/>
    <x v="3"/>
    <d v="2021-03-04T04:38:19"/>
    <n v="-37.663020000000003"/>
    <n v="176.17373000000001"/>
    <s v="PLACE"/>
    <d v="2021-03-03T03:41:41"/>
    <n v="-37.661940000000001"/>
    <n v="176.16978"/>
    <n v="-89797.979000000007"/>
    <n v="0.36859999999999998"/>
  </r>
  <r>
    <n v="4532"/>
    <x v="1"/>
    <n v="98"/>
    <s v="PICK"/>
    <x v="3"/>
    <d v="2021-03-04T04:38:19"/>
    <n v="-37.663020000000003"/>
    <n v="176.17373000000001"/>
    <s v="PLACE"/>
    <d v="2021-03-04T04:39:02"/>
    <n v="-37.663060000000002"/>
    <n v="176.17372"/>
    <n v="43"/>
    <n v="4.4999999999999997E-3"/>
  </r>
  <r>
    <n v="4533"/>
    <x v="1"/>
    <n v="98"/>
    <s v="PICK"/>
    <x v="3"/>
    <d v="2021-03-04T04:38:19"/>
    <n v="-37.663020000000003"/>
    <n v="176.17373000000001"/>
    <s v="PLACE"/>
    <d v="2021-03-05T13:01:08"/>
    <n v="-37.661389999999997"/>
    <n v="176.17330000000001"/>
    <n v="116569.194"/>
    <n v="0.18479999999999999"/>
  </r>
  <r>
    <n v="4534"/>
    <x v="1"/>
    <n v="98"/>
    <s v="PICK"/>
    <x v="3"/>
    <d v="2021-03-04T04:38:19"/>
    <n v="-37.663020000000003"/>
    <n v="176.17373000000001"/>
    <s v="PLACE"/>
    <d v="2021-03-07T03:18:52"/>
    <n v="-37.663409999999999"/>
    <n v="176.17323999999999"/>
    <n v="254433.02"/>
    <n v="6.1199999999999997E-2"/>
  </r>
  <r>
    <n v="4535"/>
    <x v="1"/>
    <n v="0"/>
    <s v="PICK"/>
    <x v="4"/>
    <d v="2021-03-05T04:46:43"/>
    <n v="-37.664169999999999"/>
    <n v="176.17330999999999"/>
    <s v="PLACE"/>
    <d v="2021-03-02T13:12:25"/>
    <n v="-37.661490000000001"/>
    <n v="176.16990999999999"/>
    <n v="-228857.77299999999"/>
    <n v="0.42249999999999999"/>
  </r>
  <r>
    <n v="4536"/>
    <x v="1"/>
    <n v="0"/>
    <s v="PICK"/>
    <x v="4"/>
    <d v="2021-03-05T04:46:43"/>
    <n v="-37.664169999999999"/>
    <n v="176.17330999999999"/>
    <s v="PLACE"/>
    <d v="2021-03-02T18:21:35"/>
    <n v="-37.659930000000003"/>
    <n v="176.17138"/>
    <n v="-210308.08799999999"/>
    <n v="0.50049999999999994"/>
  </r>
  <r>
    <n v="4537"/>
    <x v="1"/>
    <n v="0"/>
    <s v="PICK"/>
    <x v="4"/>
    <d v="2021-03-05T04:46:43"/>
    <n v="-37.664169999999999"/>
    <n v="176.17330999999999"/>
    <s v="PLACE"/>
    <d v="2021-03-02T19:38:39"/>
    <n v="-37.66207"/>
    <n v="176.16977"/>
    <n v="-205684.171"/>
    <n v="0.38969999999999999"/>
  </r>
  <r>
    <n v="4538"/>
    <x v="1"/>
    <n v="0"/>
    <s v="PICK"/>
    <x v="4"/>
    <d v="2021-03-05T04:46:43"/>
    <n v="-37.664169999999999"/>
    <n v="176.17330999999999"/>
    <s v="PLACE"/>
    <d v="2021-03-03T17:13:05"/>
    <n v="-37.662170000000003"/>
    <n v="176.16972999999999"/>
    <n v="-128018.192"/>
    <n v="0.3861"/>
  </r>
  <r>
    <n v="4539"/>
    <x v="1"/>
    <n v="0"/>
    <s v="PICK"/>
    <x v="4"/>
    <d v="2021-03-05T04:46:43"/>
    <n v="-37.664169999999999"/>
    <n v="176.17330999999999"/>
    <s v="PLACE"/>
    <d v="2021-03-05T04:50:39"/>
    <n v="-37.659329999999997"/>
    <n v="176.17063999999999"/>
    <n v="236"/>
    <n v="0.58660000000000001"/>
  </r>
  <r>
    <n v="4540"/>
    <x v="1"/>
    <n v="0"/>
    <s v="PICK"/>
    <x v="4"/>
    <d v="2021-03-05T04:46:43"/>
    <n v="-37.664169999999999"/>
    <n v="176.17330999999999"/>
    <s v="PLACE"/>
    <d v="2021-03-06T17:20:31"/>
    <n v="-37.659709999999997"/>
    <n v="176.17266000000001"/>
    <n v="131627.83300000001"/>
    <n v="0.49830000000000002"/>
  </r>
  <r>
    <n v="4541"/>
    <x v="1"/>
    <n v="0"/>
    <s v="PICK"/>
    <x v="4"/>
    <d v="2021-03-05T04:46:43"/>
    <n v="-37.664169999999999"/>
    <n v="176.17330999999999"/>
    <s v="PLACE"/>
    <d v="2021-03-08T06:00:22"/>
    <n v="-37.664259999999999"/>
    <n v="176.17026999999999"/>
    <n v="263619.40999999997"/>
    <n v="0.26840000000000003"/>
  </r>
  <r>
    <n v="4542"/>
    <x v="1"/>
    <n v="1"/>
    <s v="PICK"/>
    <x v="4"/>
    <d v="2021-03-05T04:51:17"/>
    <n v="-37.659370000000003"/>
    <n v="176.17108999999999"/>
    <s v="PLACE"/>
    <d v="2021-03-02T13:16:10"/>
    <n v="-37.660089999999997"/>
    <n v="176.17259000000001"/>
    <n v="-228906.77100000001"/>
    <n v="0.15459999999999999"/>
  </r>
  <r>
    <n v="4543"/>
    <x v="1"/>
    <n v="1"/>
    <s v="PICK"/>
    <x v="4"/>
    <d v="2021-03-05T04:51:17"/>
    <n v="-37.659370000000003"/>
    <n v="176.17108999999999"/>
    <s v="PLACE"/>
    <d v="2021-03-02T18:25:18"/>
    <n v="-37.66169"/>
    <n v="176.16986"/>
    <n v="-210359.09"/>
    <n v="0.27939999999999998"/>
  </r>
  <r>
    <n v="4544"/>
    <x v="1"/>
    <n v="1"/>
    <s v="PICK"/>
    <x v="4"/>
    <d v="2021-03-05T04:51:17"/>
    <n v="-37.659370000000003"/>
    <n v="176.17108999999999"/>
    <s v="PLACE"/>
    <d v="2021-03-02T19:42:47"/>
    <n v="-37.664149999999999"/>
    <n v="176.17292"/>
    <n v="-205710.17199999999"/>
    <n v="0.55459999999999998"/>
  </r>
  <r>
    <n v="4545"/>
    <x v="1"/>
    <n v="1"/>
    <s v="PICK"/>
    <x v="4"/>
    <d v="2021-03-05T04:51:17"/>
    <n v="-37.659370000000003"/>
    <n v="176.17108999999999"/>
    <s v="PLACE"/>
    <d v="2021-03-03T17:20:21"/>
    <n v="-37.66245"/>
    <n v="176.16983999999999"/>
    <n v="-127856.19500000001"/>
    <n v="0.35920000000000002"/>
  </r>
  <r>
    <n v="4546"/>
    <x v="1"/>
    <n v="1"/>
    <s v="PICK"/>
    <x v="4"/>
    <d v="2021-03-05T04:51:17"/>
    <n v="-37.659370000000003"/>
    <n v="176.17108999999999"/>
    <s v="PLACE"/>
    <d v="2021-03-05T04:55:10"/>
    <n v="-37.663220000000003"/>
    <n v="176.17277999999999"/>
    <n v="233"/>
    <n v="0.4526"/>
  </r>
  <r>
    <n v="4547"/>
    <x v="1"/>
    <n v="1"/>
    <s v="PICK"/>
    <x v="4"/>
    <d v="2021-03-05T04:51:17"/>
    <n v="-37.659370000000003"/>
    <n v="176.17108999999999"/>
    <s v="PLACE"/>
    <d v="2021-03-06T17:23:35"/>
    <n v="-37.663229999999999"/>
    <n v="176.17320000000001"/>
    <n v="131537.826"/>
    <n v="0.46710000000000002"/>
  </r>
  <r>
    <n v="4548"/>
    <x v="1"/>
    <n v="1"/>
    <s v="PICK"/>
    <x v="4"/>
    <d v="2021-03-05T04:51:17"/>
    <n v="-37.659370000000003"/>
    <n v="176.17108999999999"/>
    <s v="PLACE"/>
    <d v="2021-03-08T06:05:22"/>
    <n v="-37.659199999999998"/>
    <n v="176.17430999999999"/>
    <n v="263645.408"/>
    <n v="0.28470000000000001"/>
  </r>
  <r>
    <n v="4549"/>
    <x v="1"/>
    <n v="2"/>
    <s v="PICK"/>
    <x v="4"/>
    <d v="2021-03-05T04:58:46"/>
    <n v="-37.660939999999997"/>
    <n v="176.17268999999999"/>
    <s v="PLACE"/>
    <d v="2021-03-02T13:18:36"/>
    <n v="-37.659750000000003"/>
    <n v="176.17225999999999"/>
    <n v="-229209.774"/>
    <n v="0.13739999999999999"/>
  </r>
  <r>
    <n v="4550"/>
    <x v="1"/>
    <n v="2"/>
    <s v="PICK"/>
    <x v="4"/>
    <d v="2021-03-05T04:58:46"/>
    <n v="-37.660939999999997"/>
    <n v="176.17268999999999"/>
    <s v="PLACE"/>
    <d v="2021-03-02T18:28:09"/>
    <n v="-37.662599999999998"/>
    <n v="176.17203000000001"/>
    <n v="-210637.08799999999"/>
    <n v="0.19320000000000001"/>
  </r>
  <r>
    <n v="4551"/>
    <x v="1"/>
    <n v="2"/>
    <s v="PICK"/>
    <x v="4"/>
    <d v="2021-03-05T04:58:46"/>
    <n v="-37.660939999999997"/>
    <n v="176.17268999999999"/>
    <s v="PLACE"/>
    <d v="2021-03-02T19:47:03"/>
    <n v="-37.662579999999998"/>
    <n v="176.17053999999999"/>
    <n v="-205903.17199999999"/>
    <n v="0.26290000000000002"/>
  </r>
  <r>
    <n v="4552"/>
    <x v="1"/>
    <n v="2"/>
    <s v="PICK"/>
    <x v="4"/>
    <d v="2021-03-05T04:58:46"/>
    <n v="-37.660939999999997"/>
    <n v="176.17268999999999"/>
    <s v="PLACE"/>
    <d v="2021-03-03T17:26:54"/>
    <n v="-37.661679999999997"/>
    <n v="176.16989000000001"/>
    <n v="-127912.193"/>
    <n v="0.26040000000000002"/>
  </r>
  <r>
    <n v="4553"/>
    <x v="1"/>
    <n v="2"/>
    <s v="PICK"/>
    <x v="4"/>
    <d v="2021-03-05T04:58:46"/>
    <n v="-37.660939999999997"/>
    <n v="176.17268999999999"/>
    <s v="PLACE"/>
    <d v="2021-03-05T05:02:17"/>
    <n v="-37.662419999999997"/>
    <n v="176.16981000000001"/>
    <n v="211.00299999999999"/>
    <n v="0.30259999999999998"/>
  </r>
  <r>
    <n v="4554"/>
    <x v="1"/>
    <n v="2"/>
    <s v="PICK"/>
    <x v="4"/>
    <d v="2021-03-05T04:58:46"/>
    <n v="-37.660939999999997"/>
    <n v="176.17268999999999"/>
    <s v="PLACE"/>
    <d v="2021-03-06T17:28:16"/>
    <n v="-37.664230000000003"/>
    <n v="176.17316"/>
    <n v="131369.82800000001"/>
    <n v="0.36749999999999999"/>
  </r>
  <r>
    <n v="4555"/>
    <x v="1"/>
    <n v="2"/>
    <s v="PICK"/>
    <x v="4"/>
    <d v="2021-03-05T04:58:46"/>
    <n v="-37.660939999999997"/>
    <n v="176.17268999999999"/>
    <s v="PLACE"/>
    <d v="2021-03-08T06:56:02"/>
    <n v="-37.66207"/>
    <n v="176.16980000000001"/>
    <n v="266236.40899999999"/>
    <n v="0.28420000000000001"/>
  </r>
  <r>
    <n v="4556"/>
    <x v="1"/>
    <n v="3"/>
    <s v="PICK"/>
    <x v="4"/>
    <d v="2021-03-05T05:03:10"/>
    <n v="-37.66245"/>
    <n v="176.16980000000001"/>
    <s v="PLACE"/>
    <d v="2021-03-02T13:20:11"/>
    <n v="-37.659700000000001"/>
    <n v="176.17223000000001"/>
    <n v="-229378.77900000001"/>
    <n v="0.373"/>
  </r>
  <r>
    <n v="4557"/>
    <x v="1"/>
    <n v="3"/>
    <s v="PICK"/>
    <x v="4"/>
    <d v="2021-03-05T05:03:10"/>
    <n v="-37.66245"/>
    <n v="176.16980000000001"/>
    <s v="PLACE"/>
    <d v="2021-03-02T18:34:35"/>
    <n v="-37.661679999999997"/>
    <n v="176.17044999999999"/>
    <n v="-210515.092"/>
    <n v="0.10290000000000001"/>
  </r>
  <r>
    <n v="4558"/>
    <x v="1"/>
    <n v="3"/>
    <s v="PICK"/>
    <x v="4"/>
    <d v="2021-03-05T05:03:10"/>
    <n v="-37.66245"/>
    <n v="176.16980000000001"/>
    <s v="PLACE"/>
    <d v="2021-03-02T19:51:31"/>
    <n v="-37.661520000000003"/>
    <n v="176.16990000000001"/>
    <n v="-205899.177"/>
    <n v="0.1036"/>
  </r>
  <r>
    <n v="4559"/>
    <x v="1"/>
    <n v="3"/>
    <s v="PICK"/>
    <x v="4"/>
    <d v="2021-03-05T05:03:10"/>
    <n v="-37.66245"/>
    <n v="176.16980000000001"/>
    <s v="PLACE"/>
    <d v="2021-03-03T17:32:14"/>
    <n v="-37.66133"/>
    <n v="176.17312999999999"/>
    <n v="-127856.196"/>
    <n v="0.31900000000000001"/>
  </r>
  <r>
    <n v="4560"/>
    <x v="1"/>
    <n v="3"/>
    <s v="PICK"/>
    <x v="4"/>
    <d v="2021-03-05T05:03:10"/>
    <n v="-37.66245"/>
    <n v="176.16980000000001"/>
    <s v="PLACE"/>
    <d v="2021-03-05T05:05:11"/>
    <n v="-37.661990000000003"/>
    <n v="176.16981000000001"/>
    <n v="120.996"/>
    <n v="5.11E-2"/>
  </r>
  <r>
    <n v="4561"/>
    <x v="1"/>
    <n v="3"/>
    <s v="PICK"/>
    <x v="4"/>
    <d v="2021-03-05T05:03:10"/>
    <n v="-37.66245"/>
    <n v="176.16980000000001"/>
    <s v="PLACE"/>
    <d v="2021-03-06T17:29:34"/>
    <n v="-37.664070000000002"/>
    <n v="176.17321999999999"/>
    <n v="131183.82199999999"/>
    <n v="0.3513"/>
  </r>
  <r>
    <n v="4562"/>
    <x v="1"/>
    <n v="3"/>
    <s v="PICK"/>
    <x v="4"/>
    <d v="2021-03-05T05:03:10"/>
    <n v="-37.66245"/>
    <n v="176.16980000000001"/>
    <s v="PLACE"/>
    <d v="2021-03-08T06:58:20"/>
    <n v="-37.662239999999997"/>
    <n v="176.16974999999999"/>
    <n v="266110.40399999998"/>
    <n v="2.3699999999999999E-2"/>
  </r>
  <r>
    <n v="4563"/>
    <x v="1"/>
    <n v="4"/>
    <s v="PICK"/>
    <x v="4"/>
    <d v="2021-03-05T05:06:20"/>
    <n v="-37.661830000000002"/>
    <n v="176.16980000000001"/>
    <s v="PLACE"/>
    <d v="2021-03-02T13:24:17"/>
    <n v="-37.662840000000003"/>
    <n v="176.17318"/>
    <n v="-229322.76800000001"/>
    <n v="0.31859999999999999"/>
  </r>
  <r>
    <n v="4564"/>
    <x v="1"/>
    <n v="4"/>
    <s v="PICK"/>
    <x v="4"/>
    <d v="2021-03-05T05:06:20"/>
    <n v="-37.661830000000002"/>
    <n v="176.16980000000001"/>
    <s v="PLACE"/>
    <d v="2021-03-02T18:37:19"/>
    <n v="-37.661549999999998"/>
    <n v="176.17048"/>
    <n v="-210541.08600000001"/>
    <n v="6.7599999999999993E-2"/>
  </r>
  <r>
    <n v="4565"/>
    <x v="1"/>
    <n v="4"/>
    <s v="PICK"/>
    <x v="4"/>
    <d v="2021-03-05T05:06:20"/>
    <n v="-37.661830000000002"/>
    <n v="176.16980000000001"/>
    <s v="PLACE"/>
    <d v="2021-03-02T19:55:10"/>
    <n v="-37.663490000000003"/>
    <n v="176.17294999999999"/>
    <n v="-205870.17300000001"/>
    <n v="0.33350000000000002"/>
  </r>
  <r>
    <n v="4566"/>
    <x v="1"/>
    <n v="4"/>
    <s v="PICK"/>
    <x v="4"/>
    <d v="2021-03-05T05:06:20"/>
    <n v="-37.661830000000002"/>
    <n v="176.16980000000001"/>
    <s v="PLACE"/>
    <d v="2021-03-03T17:37:43"/>
    <n v="-37.661909999999999"/>
    <n v="176.16985"/>
    <n v="-127717.194"/>
    <n v="9.9000000000000008E-3"/>
  </r>
  <r>
    <n v="4567"/>
    <x v="1"/>
    <n v="4"/>
    <s v="PICK"/>
    <x v="4"/>
    <d v="2021-03-05T05:06:20"/>
    <n v="-37.661830000000002"/>
    <n v="176.16980000000001"/>
    <s v="PLACE"/>
    <d v="2021-03-05T05:09:31"/>
    <n v="-37.663559999999997"/>
    <n v="176.16998000000001"/>
    <n v="191.00200000000001"/>
    <n v="0.19270000000000001"/>
  </r>
  <r>
    <n v="4568"/>
    <x v="1"/>
    <n v="4"/>
    <s v="PICK"/>
    <x v="4"/>
    <d v="2021-03-05T05:06:20"/>
    <n v="-37.661830000000002"/>
    <n v="176.16980000000001"/>
    <s v="PLACE"/>
    <d v="2021-03-06T17:30:43"/>
    <n v="-37.664160000000003"/>
    <n v="176.17321000000001"/>
    <n v="131062.827"/>
    <n v="0.3967"/>
  </r>
  <r>
    <n v="4569"/>
    <x v="1"/>
    <n v="4"/>
    <s v="PICK"/>
    <x v="4"/>
    <d v="2021-03-05T05:06:20"/>
    <n v="-37.661830000000002"/>
    <n v="176.16980000000001"/>
    <s v="PLACE"/>
    <d v="2021-03-08T07:07:46"/>
    <n v="-37.665260000000004"/>
    <n v="176.17256"/>
    <n v="266486.41100000002"/>
    <n v="0.45190000000000002"/>
  </r>
  <r>
    <n v="4570"/>
    <x v="1"/>
    <n v="5"/>
    <s v="PICK"/>
    <x v="4"/>
    <d v="2021-03-05T05:19:10"/>
    <n v="-37.66178"/>
    <n v="176.1703"/>
    <s v="PLACE"/>
    <d v="2021-03-02T13:25:44"/>
    <n v="-37.662709999999997"/>
    <n v="176.17321000000001"/>
    <n v="-230005.77499999999"/>
    <n v="0.2767"/>
  </r>
  <r>
    <n v="4571"/>
    <x v="1"/>
    <n v="5"/>
    <s v="PICK"/>
    <x v="4"/>
    <d v="2021-03-05T05:19:10"/>
    <n v="-37.66178"/>
    <n v="176.1703"/>
    <s v="PLACE"/>
    <d v="2021-03-02T18:40:25"/>
    <n v="-37.6616"/>
    <n v="176.17080000000001"/>
    <n v="-211125.08799999999"/>
    <n v="4.8399999999999999E-2"/>
  </r>
  <r>
    <n v="4572"/>
    <x v="1"/>
    <n v="5"/>
    <s v="PICK"/>
    <x v="4"/>
    <d v="2021-03-05T05:19:10"/>
    <n v="-37.66178"/>
    <n v="176.1703"/>
    <s v="PLACE"/>
    <d v="2021-03-02T19:58:44"/>
    <n v="-37.662550000000003"/>
    <n v="176.17063999999999"/>
    <n v="-206426.17199999999"/>
    <n v="9.06E-2"/>
  </r>
  <r>
    <n v="4573"/>
    <x v="1"/>
    <n v="5"/>
    <s v="PICK"/>
    <x v="4"/>
    <d v="2021-03-05T05:19:10"/>
    <n v="-37.66178"/>
    <n v="176.1703"/>
    <s v="PLACE"/>
    <d v="2021-03-03T17:41:47"/>
    <n v="-37.66207"/>
    <n v="176.17176000000001"/>
    <n v="-128243.19"/>
    <n v="0.1328"/>
  </r>
  <r>
    <n v="4574"/>
    <x v="1"/>
    <n v="5"/>
    <s v="PICK"/>
    <x v="4"/>
    <d v="2021-03-05T05:19:10"/>
    <n v="-37.66178"/>
    <n v="176.1703"/>
    <s v="PLACE"/>
    <d v="2021-03-05T05:20:00"/>
    <n v="-37.661670000000001"/>
    <n v="176.17031"/>
    <n v="50.000999999999998"/>
    <n v="1.2200000000000001E-2"/>
  </r>
  <r>
    <n v="4575"/>
    <x v="1"/>
    <n v="5"/>
    <s v="PICK"/>
    <x v="4"/>
    <d v="2021-03-05T05:19:10"/>
    <n v="-37.66178"/>
    <n v="176.1703"/>
    <s v="PLACE"/>
    <d v="2021-03-06T18:05:38"/>
    <n v="-37.66422"/>
    <n v="176.17312999999999"/>
    <n v="132387.826"/>
    <n v="0.36840000000000001"/>
  </r>
  <r>
    <n v="4576"/>
    <x v="1"/>
    <n v="5"/>
    <s v="PICK"/>
    <x v="4"/>
    <d v="2021-03-05T05:19:10"/>
    <n v="-37.66178"/>
    <n v="176.1703"/>
    <s v="PLACE"/>
    <d v="2021-03-08T07:17:48"/>
    <n v="-37.662120000000002"/>
    <n v="176.16979000000001"/>
    <n v="266318.41100000002"/>
    <n v="5.8700000000000002E-2"/>
  </r>
  <r>
    <n v="4577"/>
    <x v="1"/>
    <n v="6"/>
    <s v="PICK"/>
    <x v="4"/>
    <d v="2021-03-05T05:20:31"/>
    <n v="-37.661760000000001"/>
    <n v="176.17028999999999"/>
    <s v="PLACE"/>
    <d v="2021-03-02T13:26:48"/>
    <n v="-37.662840000000003"/>
    <n v="176.17320000000001"/>
    <n v="-230022.77499999999"/>
    <n v="0.28339999999999999"/>
  </r>
  <r>
    <n v="4578"/>
    <x v="1"/>
    <n v="6"/>
    <s v="PICK"/>
    <x v="4"/>
    <d v="2021-03-05T05:20:31"/>
    <n v="-37.661760000000001"/>
    <n v="176.17028999999999"/>
    <s v="PLACE"/>
    <d v="2021-03-02T18:43:56"/>
    <n v="-37.661929999999998"/>
    <n v="176.16981000000001"/>
    <n v="-210995.08900000001"/>
    <n v="4.6399999999999997E-2"/>
  </r>
  <r>
    <n v="4579"/>
    <x v="1"/>
    <n v="6"/>
    <s v="PICK"/>
    <x v="4"/>
    <d v="2021-03-05T05:20:31"/>
    <n v="-37.661760000000001"/>
    <n v="176.17028999999999"/>
    <s v="PLACE"/>
    <d v="2021-03-02T20:00:21"/>
    <n v="-37.662239999999997"/>
    <n v="176.16974999999999"/>
    <n v="-206410.171"/>
    <n v="7.1499999999999994E-2"/>
  </r>
  <r>
    <n v="4580"/>
    <x v="1"/>
    <n v="6"/>
    <s v="PICK"/>
    <x v="4"/>
    <d v="2021-03-05T05:20:31"/>
    <n v="-37.661760000000001"/>
    <n v="176.17028999999999"/>
    <s v="PLACE"/>
    <d v="2021-03-03T17:46:46"/>
    <n v="-37.661430000000003"/>
    <n v="176.16990000000001"/>
    <n v="-128025.194"/>
    <n v="5.0299999999999997E-2"/>
  </r>
  <r>
    <n v="4581"/>
    <x v="1"/>
    <n v="6"/>
    <s v="PICK"/>
    <x v="4"/>
    <d v="2021-03-05T05:20:31"/>
    <n v="-37.661760000000001"/>
    <n v="176.17028999999999"/>
    <s v="PLACE"/>
    <d v="2021-03-05T05:21:10"/>
    <n v="-37.661540000000002"/>
    <n v="176.17034000000001"/>
    <n v="39"/>
    <n v="2.4799999999999999E-2"/>
  </r>
  <r>
    <n v="4582"/>
    <x v="1"/>
    <n v="6"/>
    <s v="PICK"/>
    <x v="4"/>
    <d v="2021-03-05T05:20:31"/>
    <n v="-37.661760000000001"/>
    <n v="176.17028999999999"/>
    <s v="PLACE"/>
    <d v="2021-03-06T18:07:46"/>
    <n v="-37.664189999999998"/>
    <n v="176.17320000000001"/>
    <n v="132434.82699999999"/>
    <n v="0.37240000000000001"/>
  </r>
  <r>
    <n v="4583"/>
    <x v="1"/>
    <n v="6"/>
    <s v="PICK"/>
    <x v="4"/>
    <d v="2021-03-05T05:20:31"/>
    <n v="-37.661760000000001"/>
    <n v="176.17028999999999"/>
    <s v="PLACE"/>
    <d v="2021-03-08T07:24:30"/>
    <n v="-37.662030000000001"/>
    <n v="176.16982999999999"/>
    <n v="266639.40999999997"/>
    <n v="5.0500000000000003E-2"/>
  </r>
  <r>
    <n v="4584"/>
    <x v="1"/>
    <n v="7"/>
    <s v="PICK"/>
    <x v="4"/>
    <d v="2021-03-05T05:21:35"/>
    <n v="-37.661769999999997"/>
    <n v="176.17028999999999"/>
    <s v="PLACE"/>
    <d v="2021-03-02T13:32:17"/>
    <n v="-37.66433"/>
    <n v="176.1703"/>
    <n v="-229757.77499999999"/>
    <n v="0.28410000000000002"/>
  </r>
  <r>
    <n v="4585"/>
    <x v="1"/>
    <n v="7"/>
    <s v="PICK"/>
    <x v="4"/>
    <d v="2021-03-05T05:21:35"/>
    <n v="-37.661769999999997"/>
    <n v="176.17028999999999"/>
    <s v="PLACE"/>
    <d v="2021-03-02T18:46:36"/>
    <n v="-37.662619999999997"/>
    <n v="176.17205000000001"/>
    <n v="-210899.08900000001"/>
    <n v="0.1817"/>
  </r>
  <r>
    <n v="4586"/>
    <x v="1"/>
    <n v="7"/>
    <s v="PICK"/>
    <x v="4"/>
    <d v="2021-03-05T05:21:35"/>
    <n v="-37.661769999999997"/>
    <n v="176.17028999999999"/>
    <s v="PLACE"/>
    <d v="2021-03-02T20:04:22"/>
    <n v="-37.660350000000001"/>
    <n v="176.17443"/>
    <n v="-206233.174"/>
    <n v="0.39779999999999999"/>
  </r>
  <r>
    <n v="4587"/>
    <x v="1"/>
    <n v="7"/>
    <s v="PICK"/>
    <x v="4"/>
    <d v="2021-03-05T05:21:35"/>
    <n v="-37.661769999999997"/>
    <n v="176.17028999999999"/>
    <s v="PLACE"/>
    <d v="2021-03-03T17:50:06"/>
    <n v="-37.661949999999997"/>
    <n v="176.17174"/>
    <n v="-127889.193"/>
    <n v="0.1295"/>
  </r>
  <r>
    <n v="4588"/>
    <x v="1"/>
    <n v="7"/>
    <s v="PICK"/>
    <x v="4"/>
    <d v="2021-03-05T05:21:35"/>
    <n v="-37.661769999999997"/>
    <n v="176.17028999999999"/>
    <s v="PLACE"/>
    <d v="2021-03-05T05:23:22"/>
    <n v="-37.662140000000001"/>
    <n v="176.16976"/>
    <n v="107.002"/>
    <n v="6.2199999999999998E-2"/>
  </r>
  <r>
    <n v="4589"/>
    <x v="1"/>
    <n v="7"/>
    <s v="PICK"/>
    <x v="4"/>
    <d v="2021-03-05T05:21:35"/>
    <n v="-37.661769999999997"/>
    <n v="176.17028999999999"/>
    <s v="PLACE"/>
    <d v="2021-03-06T18:12:07"/>
    <n v="-37.659730000000003"/>
    <n v="176.17264"/>
    <n v="132631.826"/>
    <n v="0.307"/>
  </r>
  <r>
    <n v="4590"/>
    <x v="1"/>
    <n v="7"/>
    <s v="PICK"/>
    <x v="4"/>
    <d v="2021-03-05T05:21:35"/>
    <n v="-37.661769999999997"/>
    <n v="176.17028999999999"/>
    <s v="PLACE"/>
    <d v="2021-03-08T07:31:57"/>
    <n v="-37.659779999999998"/>
    <n v="176.17401000000001"/>
    <n v="267022.40999999997"/>
    <n v="0.39560000000000001"/>
  </r>
  <r>
    <n v="4591"/>
    <x v="1"/>
    <n v="8"/>
    <s v="PICK"/>
    <x v="4"/>
    <d v="2021-03-05T05:24:40"/>
    <n v="-37.662210000000002"/>
    <n v="176.16978"/>
    <s v="PLACE"/>
    <d v="2021-03-02T13:41:56"/>
    <n v="-37.664259999999999"/>
    <n v="176.1703"/>
    <n v="-229363.77600000001"/>
    <n v="0.2321"/>
  </r>
  <r>
    <n v="4592"/>
    <x v="1"/>
    <n v="8"/>
    <s v="PICK"/>
    <x v="4"/>
    <d v="2021-03-05T05:24:40"/>
    <n v="-37.662210000000002"/>
    <n v="176.16978"/>
    <s v="PLACE"/>
    <d v="2021-03-02T18:54:59"/>
    <n v="-37.66207"/>
    <n v="176.16981999999999"/>
    <n v="-210581.09099999999"/>
    <n v="1.5900000000000001E-2"/>
  </r>
  <r>
    <n v="4593"/>
    <x v="1"/>
    <n v="8"/>
    <s v="PICK"/>
    <x v="4"/>
    <d v="2021-03-05T05:24:40"/>
    <n v="-37.662210000000002"/>
    <n v="176.16978"/>
    <s v="PLACE"/>
    <d v="2021-03-02T20:19:51"/>
    <n v="-37.662590000000002"/>
    <n v="176.17395999999999"/>
    <n v="-205489.17499999999"/>
    <n v="0.37119999999999997"/>
  </r>
  <r>
    <n v="4594"/>
    <x v="1"/>
    <n v="8"/>
    <s v="PICK"/>
    <x v="4"/>
    <d v="2021-03-05T05:24:40"/>
    <n v="-37.662210000000002"/>
    <n v="176.16978"/>
    <s v="PLACE"/>
    <d v="2021-03-03T17:54:25"/>
    <n v="-37.661760000000001"/>
    <n v="176.16981000000001"/>
    <n v="-127815.193"/>
    <n v="0.05"/>
  </r>
  <r>
    <n v="4595"/>
    <x v="1"/>
    <n v="8"/>
    <s v="PICK"/>
    <x v="4"/>
    <d v="2021-03-05T05:24:40"/>
    <n v="-37.662210000000002"/>
    <n v="176.16978"/>
    <s v="PLACE"/>
    <d v="2021-03-05T05:25:46"/>
    <n v="-37.662489999999998"/>
    <n v="176.16981000000001"/>
    <n v="65.998000000000005"/>
    <n v="3.1199999999999999E-2"/>
  </r>
  <r>
    <n v="4596"/>
    <x v="1"/>
    <n v="8"/>
    <s v="PICK"/>
    <x v="4"/>
    <d v="2021-03-05T05:24:40"/>
    <n v="-37.662210000000002"/>
    <n v="176.16978"/>
    <s v="PLACE"/>
    <d v="2021-03-06T18:18:28"/>
    <n v="-37.667079999999999"/>
    <n v="176.17240000000001"/>
    <n v="132827.82500000001"/>
    <n v="0.58789999999999998"/>
  </r>
  <r>
    <n v="4597"/>
    <x v="1"/>
    <n v="8"/>
    <s v="PICK"/>
    <x v="4"/>
    <d v="2021-03-05T05:24:40"/>
    <n v="-37.662210000000002"/>
    <n v="176.16978"/>
    <s v="PLACE"/>
    <d v="2021-03-08T07:39:08"/>
    <n v="-37.665260000000004"/>
    <n v="176.17271"/>
    <n v="267268.40899999999"/>
    <n v="0.4259"/>
  </r>
  <r>
    <n v="4598"/>
    <x v="1"/>
    <n v="9"/>
    <s v="PICK"/>
    <x v="4"/>
    <d v="2021-03-05T05:26:43"/>
    <n v="-37.662269999999999"/>
    <n v="176.16965999999999"/>
    <s v="PLACE"/>
    <d v="2021-03-02T13:50:55"/>
    <n v="-37.664270000000002"/>
    <n v="176.17039"/>
    <n v="-228947.77600000001"/>
    <n v="0.2311"/>
  </r>
  <r>
    <n v="4599"/>
    <x v="1"/>
    <n v="9"/>
    <s v="PICK"/>
    <x v="4"/>
    <d v="2021-03-05T05:26:43"/>
    <n v="-37.662269999999999"/>
    <n v="176.16965999999999"/>
    <s v="PLACE"/>
    <d v="2021-03-02T20:25:20"/>
    <n v="-37.661760000000001"/>
    <n v="176.16986"/>
    <n v="-205283.17499999999"/>
    <n v="5.9299999999999999E-2"/>
  </r>
  <r>
    <n v="4600"/>
    <x v="1"/>
    <n v="9"/>
    <s v="PICK"/>
    <x v="4"/>
    <d v="2021-03-05T05:26:43"/>
    <n v="-37.662269999999999"/>
    <n v="176.16965999999999"/>
    <s v="PLACE"/>
    <d v="2021-03-03T17:59:38"/>
    <n v="-37.663620000000002"/>
    <n v="176.16997000000001"/>
    <n v="-127625.19500000001"/>
    <n v="0.15229999999999999"/>
  </r>
  <r>
    <n v="4601"/>
    <x v="1"/>
    <n v="9"/>
    <s v="PICK"/>
    <x v="4"/>
    <d v="2021-03-05T05:26:43"/>
    <n v="-37.662269999999999"/>
    <n v="176.16965999999999"/>
    <s v="PLACE"/>
    <d v="2021-03-05T05:28:00"/>
    <n v="-37.662460000000003"/>
    <n v="176.16974999999999"/>
    <n v="76.998000000000005"/>
    <n v="2.2499999999999999E-2"/>
  </r>
  <r>
    <n v="4602"/>
    <x v="1"/>
    <n v="9"/>
    <s v="PICK"/>
    <x v="4"/>
    <d v="2021-03-05T05:26:43"/>
    <n v="-37.662269999999999"/>
    <n v="176.16965999999999"/>
    <s v="PLACE"/>
    <d v="2021-03-06T18:23:35"/>
    <n v="-37.663510000000002"/>
    <n v="176.17456999999999"/>
    <n v="133011.826"/>
    <n v="0.4546"/>
  </r>
  <r>
    <n v="4603"/>
    <x v="1"/>
    <n v="9"/>
    <s v="PICK"/>
    <x v="4"/>
    <d v="2021-03-05T05:26:43"/>
    <n v="-37.662269999999999"/>
    <n v="176.16965999999999"/>
    <s v="PLACE"/>
    <d v="2021-03-08T07:45:29"/>
    <n v="-37.66198"/>
    <n v="176.16983999999999"/>
    <n v="267526.40999999997"/>
    <n v="3.5900000000000001E-2"/>
  </r>
  <r>
    <n v="4604"/>
    <x v="1"/>
    <n v="10"/>
    <s v="PICK"/>
    <x v="4"/>
    <d v="2021-03-05T05:28:55"/>
    <n v="-37.662080000000003"/>
    <n v="176.16974999999999"/>
    <s v="PLACE"/>
    <d v="2021-03-02T13:54:36"/>
    <n v="-37.66422"/>
    <n v="176.17031"/>
    <n v="-228858.777"/>
    <n v="0.24260000000000001"/>
  </r>
  <r>
    <n v="4605"/>
    <x v="1"/>
    <n v="10"/>
    <s v="PICK"/>
    <x v="4"/>
    <d v="2021-03-05T05:28:55"/>
    <n v="-37.662080000000003"/>
    <n v="176.16974999999999"/>
    <s v="PLACE"/>
    <d v="2021-03-02T20:30:36"/>
    <n v="-37.662779999999998"/>
    <n v="176.17357999999999"/>
    <n v="-205099.17499999999"/>
    <n v="0.3468"/>
  </r>
  <r>
    <n v="4606"/>
    <x v="1"/>
    <n v="10"/>
    <s v="PICK"/>
    <x v="4"/>
    <d v="2021-03-05T05:28:55"/>
    <n v="-37.662080000000003"/>
    <n v="176.16974999999999"/>
    <s v="PLACE"/>
    <d v="2021-03-03T18:35:58"/>
    <n v="-37.661990000000003"/>
    <n v="176.17174"/>
    <n v="-125577.197"/>
    <n v="0.1759"/>
  </r>
  <r>
    <n v="4607"/>
    <x v="1"/>
    <n v="10"/>
    <s v="PICK"/>
    <x v="4"/>
    <d v="2021-03-05T05:28:55"/>
    <n v="-37.662080000000003"/>
    <n v="176.16974999999999"/>
    <s v="PLACE"/>
    <d v="2021-03-05T05:29:48"/>
    <n v="-37.662489999999998"/>
    <n v="176.16986"/>
    <n v="52.996000000000002"/>
    <n v="4.65E-2"/>
  </r>
  <r>
    <n v="4608"/>
    <x v="1"/>
    <n v="10"/>
    <s v="PICK"/>
    <x v="4"/>
    <d v="2021-03-05T05:28:55"/>
    <n v="-37.662080000000003"/>
    <n v="176.16974999999999"/>
    <s v="PLACE"/>
    <d v="2021-03-06T18:27:17"/>
    <n v="-37.663649999999997"/>
    <n v="176.17452"/>
    <n v="133101.82399999999"/>
    <n v="0.45550000000000002"/>
  </r>
  <r>
    <n v="4609"/>
    <x v="1"/>
    <n v="10"/>
    <s v="PICK"/>
    <x v="4"/>
    <d v="2021-03-05T05:28:55"/>
    <n v="-37.662080000000003"/>
    <n v="176.16974999999999"/>
    <s v="PLACE"/>
    <d v="2021-03-08T08:15:16"/>
    <n v="-37.662109999999998"/>
    <n v="176.16980000000001"/>
    <n v="269181.40500000003"/>
    <n v="5.4999999999999997E-3"/>
  </r>
  <r>
    <n v="4610"/>
    <x v="1"/>
    <n v="11"/>
    <s v="PICK"/>
    <x v="4"/>
    <d v="2021-03-05T05:30:42"/>
    <n v="-37.662129999999998"/>
    <n v="176.16974999999999"/>
    <s v="PLACE"/>
    <d v="2021-03-02T14:00:53"/>
    <n v="-37.662959999999998"/>
    <n v="176.17165"/>
    <n v="-228588.774"/>
    <n v="0.1913"/>
  </r>
  <r>
    <n v="4611"/>
    <x v="1"/>
    <n v="11"/>
    <s v="PICK"/>
    <x v="4"/>
    <d v="2021-03-05T05:30:42"/>
    <n v="-37.662129999999998"/>
    <n v="176.16974999999999"/>
    <s v="PLACE"/>
    <d v="2021-03-02T20:34:47"/>
    <n v="-37.662190000000002"/>
    <n v="176.17039"/>
    <n v="-204955.17199999999"/>
    <n v="5.6899999999999999E-2"/>
  </r>
  <r>
    <n v="4612"/>
    <x v="1"/>
    <n v="11"/>
    <s v="PICK"/>
    <x v="4"/>
    <d v="2021-03-05T05:30:42"/>
    <n v="-37.662129999999998"/>
    <n v="176.16974999999999"/>
    <s v="PLACE"/>
    <d v="2021-03-03T18:42:24"/>
    <n v="-37.659590000000001"/>
    <n v="176.17294000000001"/>
    <n v="-125298.193"/>
    <n v="0.39839999999999998"/>
  </r>
  <r>
    <n v="4613"/>
    <x v="1"/>
    <n v="11"/>
    <s v="PICK"/>
    <x v="4"/>
    <d v="2021-03-05T05:30:42"/>
    <n v="-37.662129999999998"/>
    <n v="176.16974999999999"/>
    <s v="PLACE"/>
    <d v="2021-03-05T05:34:15"/>
    <n v="-37.659129999999998"/>
    <n v="176.17397"/>
    <n v="213.00200000000001"/>
    <n v="0.4995"/>
  </r>
  <r>
    <n v="4614"/>
    <x v="1"/>
    <n v="11"/>
    <s v="PICK"/>
    <x v="4"/>
    <d v="2021-03-05T05:30:42"/>
    <n v="-37.662129999999998"/>
    <n v="176.16974999999999"/>
    <s v="PLACE"/>
    <d v="2021-03-06T18:30:24"/>
    <n v="-37.659739999999999"/>
    <n v="176.17252999999999"/>
    <n v="133181.829"/>
    <n v="0.36130000000000001"/>
  </r>
  <r>
    <n v="4615"/>
    <x v="1"/>
    <n v="11"/>
    <s v="PICK"/>
    <x v="4"/>
    <d v="2021-03-05T05:30:42"/>
    <n v="-37.662129999999998"/>
    <n v="176.16974999999999"/>
    <s v="PLACE"/>
    <d v="2021-03-08T08:31:03"/>
    <n v="-37.659570000000002"/>
    <n v="176.17407"/>
    <n v="270021.40899999999"/>
    <n v="0.47539999999999999"/>
  </r>
  <r>
    <n v="4616"/>
    <x v="1"/>
    <n v="12"/>
    <s v="PICK"/>
    <x v="4"/>
    <d v="2021-03-05T05:37:18"/>
    <n v="-37.662179999999999"/>
    <n v="176.16983999999999"/>
    <s v="PLACE"/>
    <d v="2021-03-02T14:06:28"/>
    <n v="-37.661610000000003"/>
    <n v="176.16988000000001"/>
    <n v="-228649.774"/>
    <n v="6.3399999999999998E-2"/>
  </r>
  <r>
    <n v="4617"/>
    <x v="1"/>
    <n v="12"/>
    <s v="PICK"/>
    <x v="4"/>
    <d v="2021-03-05T05:37:18"/>
    <n v="-37.662179999999999"/>
    <n v="176.16983999999999"/>
    <s v="PLACE"/>
    <d v="2021-03-02T20:37:07"/>
    <n v="-37.661879999999996"/>
    <n v="176.16981999999999"/>
    <n v="-205211.16899999999"/>
    <n v="3.3300000000000003E-2"/>
  </r>
  <r>
    <n v="4618"/>
    <x v="1"/>
    <n v="12"/>
    <s v="PICK"/>
    <x v="4"/>
    <d v="2021-03-05T05:37:18"/>
    <n v="-37.662179999999999"/>
    <n v="176.16983999999999"/>
    <s v="PLACE"/>
    <d v="2021-03-03T18:48:07"/>
    <n v="-37.662219999999998"/>
    <n v="176.17285000000001"/>
    <n v="-125351.192"/>
    <n v="0.2656"/>
  </r>
  <r>
    <n v="4619"/>
    <x v="1"/>
    <n v="12"/>
    <s v="PICK"/>
    <x v="4"/>
    <d v="2021-03-05T05:37:18"/>
    <n v="-37.662179999999999"/>
    <n v="176.16983999999999"/>
    <s v="PLACE"/>
    <d v="2021-03-05T05:38:02"/>
    <n v="-37.661819999999999"/>
    <n v="176.17017000000001"/>
    <n v="44.000999999999998"/>
    <n v="4.9399999999999999E-2"/>
  </r>
  <r>
    <n v="4620"/>
    <x v="1"/>
    <n v="12"/>
    <s v="PICK"/>
    <x v="4"/>
    <d v="2021-03-05T05:37:18"/>
    <n v="-37.662179999999999"/>
    <n v="176.16983999999999"/>
    <s v="PLACE"/>
    <d v="2021-03-06T18:33:40"/>
    <n v="-37.663589999999999"/>
    <n v="176.17452"/>
    <n v="132981.82699999999"/>
    <n v="0.44159999999999999"/>
  </r>
  <r>
    <n v="4621"/>
    <x v="1"/>
    <n v="12"/>
    <s v="PICK"/>
    <x v="4"/>
    <d v="2021-03-05T05:37:18"/>
    <n v="-37.662179999999999"/>
    <n v="176.16983999999999"/>
    <s v="PLACE"/>
    <d v="2021-03-08T08:48:32"/>
    <n v="-37.659289999999999"/>
    <n v="176.17433"/>
    <n v="270674.40999999997"/>
    <n v="0.50970000000000004"/>
  </r>
  <r>
    <n v="4622"/>
    <x v="1"/>
    <n v="13"/>
    <s v="PICK"/>
    <x v="4"/>
    <d v="2021-03-05T05:39:07"/>
    <n v="-37.662269999999999"/>
    <n v="176.16972999999999"/>
    <s v="PLACE"/>
    <d v="2021-03-02T14:39:41"/>
    <n v="-37.661760000000001"/>
    <n v="176.16987"/>
    <n v="-226765.77499999999"/>
    <n v="5.79E-2"/>
  </r>
  <r>
    <n v="4623"/>
    <x v="1"/>
    <n v="13"/>
    <s v="PICK"/>
    <x v="4"/>
    <d v="2021-03-05T05:39:07"/>
    <n v="-37.662269999999999"/>
    <n v="176.16972999999999"/>
    <s v="PLACE"/>
    <d v="2021-03-02T20:37:50"/>
    <n v="-37.66187"/>
    <n v="176.16981999999999"/>
    <n v="-205277.174"/>
    <n v="4.5100000000000001E-2"/>
  </r>
  <r>
    <n v="4624"/>
    <x v="1"/>
    <n v="13"/>
    <s v="PICK"/>
    <x v="4"/>
    <d v="2021-03-05T05:39:07"/>
    <n v="-37.662269999999999"/>
    <n v="176.16972999999999"/>
    <s v="PLACE"/>
    <d v="2021-03-03T18:54:50"/>
    <n v="-37.659860000000002"/>
    <n v="176.17406"/>
    <n v="-125057.19500000001"/>
    <n v="0.46639999999999998"/>
  </r>
  <r>
    <n v="4625"/>
    <x v="1"/>
    <n v="13"/>
    <s v="PICK"/>
    <x v="4"/>
    <d v="2021-03-05T05:39:07"/>
    <n v="-37.662269999999999"/>
    <n v="176.16972999999999"/>
    <s v="PLACE"/>
    <d v="2021-03-05T05:40:08"/>
    <n v="-37.661769999999997"/>
    <n v="176.17018999999999"/>
    <n v="60.997999999999998"/>
    <n v="6.88E-2"/>
  </r>
  <r>
    <n v="4626"/>
    <x v="1"/>
    <n v="13"/>
    <s v="PICK"/>
    <x v="4"/>
    <d v="2021-03-05T05:39:07"/>
    <n v="-37.662269999999999"/>
    <n v="176.16972999999999"/>
    <s v="PLACE"/>
    <d v="2021-03-06T18:40:14"/>
    <n v="-37.663550000000001"/>
    <n v="176.17454000000001"/>
    <n v="133266.82500000001"/>
    <n v="0.44750000000000001"/>
  </r>
  <r>
    <n v="4627"/>
    <x v="1"/>
    <n v="13"/>
    <s v="PICK"/>
    <x v="4"/>
    <d v="2021-03-05T05:39:07"/>
    <n v="-37.662269999999999"/>
    <n v="176.16972999999999"/>
    <s v="PLACE"/>
    <d v="2021-03-08T08:56:34"/>
    <n v="-37.662140000000001"/>
    <n v="176.16980000000001"/>
    <n v="271047.40700000001"/>
    <n v="1.5699999999999999E-2"/>
  </r>
  <r>
    <n v="4628"/>
    <x v="1"/>
    <n v="14"/>
    <s v="PICK"/>
    <x v="4"/>
    <d v="2021-03-05T05:40:53"/>
    <n v="-37.661810000000003"/>
    <n v="176.17017000000001"/>
    <s v="PLACE"/>
    <d v="2021-03-02T14:46:41"/>
    <n v="-37.659840000000003"/>
    <n v="176.17382000000001"/>
    <n v="-226451.774"/>
    <n v="0.38929999999999998"/>
  </r>
  <r>
    <n v="4629"/>
    <x v="1"/>
    <n v="14"/>
    <s v="PICK"/>
    <x v="4"/>
    <d v="2021-03-05T05:40:53"/>
    <n v="-37.661810000000003"/>
    <n v="176.17017000000001"/>
    <s v="PLACE"/>
    <d v="2021-03-02T20:41:38"/>
    <n v="-37.664279999999998"/>
    <n v="176.17334"/>
    <n v="-205155.17199999999"/>
    <n v="0.3916"/>
  </r>
  <r>
    <n v="4630"/>
    <x v="1"/>
    <n v="14"/>
    <s v="PICK"/>
    <x v="4"/>
    <d v="2021-03-05T05:40:53"/>
    <n v="-37.661810000000003"/>
    <n v="176.17017000000001"/>
    <s v="PLACE"/>
    <d v="2021-03-03T19:04:54"/>
    <n v="-37.661830000000002"/>
    <n v="176.17069000000001"/>
    <n v="-124559.192"/>
    <n v="4.5900000000000003E-2"/>
  </r>
  <r>
    <n v="4631"/>
    <x v="1"/>
    <n v="14"/>
    <s v="PICK"/>
    <x v="4"/>
    <d v="2021-03-05T05:40:53"/>
    <n v="-37.661810000000003"/>
    <n v="176.17017000000001"/>
    <s v="PLACE"/>
    <d v="2021-03-05T05:45:58"/>
    <n v="-37.663490000000003"/>
    <n v="176.17318"/>
    <n v="305"/>
    <n v="0.32450000000000001"/>
  </r>
  <r>
    <n v="4632"/>
    <x v="1"/>
    <n v="14"/>
    <s v="PICK"/>
    <x v="4"/>
    <d v="2021-03-05T05:40:53"/>
    <n v="-37.661810000000003"/>
    <n v="176.17017000000001"/>
    <s v="PLACE"/>
    <d v="2021-03-06T18:48:48"/>
    <n v="-37.663539999999998"/>
    <n v="176.17454000000001"/>
    <n v="133674.82800000001"/>
    <n v="0.43070000000000003"/>
  </r>
  <r>
    <n v="4633"/>
    <x v="1"/>
    <n v="14"/>
    <s v="PICK"/>
    <x v="4"/>
    <d v="2021-03-05T05:40:53"/>
    <n v="-37.661810000000003"/>
    <n v="176.17017000000001"/>
    <s v="PLACE"/>
    <d v="2021-03-08T09:00:41"/>
    <n v="-37.662959999999998"/>
    <n v="176.17071999999999"/>
    <n v="271188.40999999997"/>
    <n v="0.1366"/>
  </r>
  <r>
    <n v="4634"/>
    <x v="1"/>
    <n v="15"/>
    <s v="PICK"/>
    <x v="4"/>
    <d v="2021-03-05T05:47:28"/>
    <n v="-37.664479999999998"/>
    <n v="176.17327"/>
    <s v="PLACE"/>
    <d v="2021-03-02T14:48:57"/>
    <n v="-37.659910000000004"/>
    <n v="176.17384000000001"/>
    <n v="-226710.77600000001"/>
    <n v="0.50970000000000004"/>
  </r>
  <r>
    <n v="4635"/>
    <x v="1"/>
    <n v="15"/>
    <s v="PICK"/>
    <x v="4"/>
    <d v="2021-03-05T05:47:28"/>
    <n v="-37.664479999999998"/>
    <n v="176.17327"/>
    <s v="PLACE"/>
    <d v="2021-03-02T20:46:39"/>
    <n v="-37.661859999999997"/>
    <n v="176.16986"/>
    <n v="-205249.17"/>
    <n v="0.41839999999999999"/>
  </r>
  <r>
    <n v="4636"/>
    <x v="1"/>
    <n v="15"/>
    <s v="PICK"/>
    <x v="4"/>
    <d v="2021-03-05T05:47:28"/>
    <n v="-37.664479999999998"/>
    <n v="176.17327"/>
    <s v="PLACE"/>
    <d v="2021-03-03T19:07:55"/>
    <n v="-37.661929999999998"/>
    <n v="176.16986"/>
    <n v="-124773.196"/>
    <n v="0.41310000000000002"/>
  </r>
  <r>
    <n v="4637"/>
    <x v="1"/>
    <n v="15"/>
    <s v="PICK"/>
    <x v="4"/>
    <d v="2021-03-05T05:47:28"/>
    <n v="-37.664479999999998"/>
    <n v="176.17327"/>
    <s v="PLACE"/>
    <d v="2021-03-05T05:51:32"/>
    <n v="-37.659390000000002"/>
    <n v="176.17105000000001"/>
    <n v="243.999"/>
    <n v="0.59789999999999999"/>
  </r>
  <r>
    <n v="4638"/>
    <x v="1"/>
    <n v="15"/>
    <s v="PICK"/>
    <x v="4"/>
    <d v="2021-03-05T05:47:28"/>
    <n v="-37.664479999999998"/>
    <n v="176.17327"/>
    <s v="PLACE"/>
    <d v="2021-03-06T18:55:10"/>
    <n v="-37.663600000000002"/>
    <n v="176.17462"/>
    <n v="133661.826"/>
    <n v="0.154"/>
  </r>
  <r>
    <n v="4639"/>
    <x v="1"/>
    <n v="15"/>
    <s v="PICK"/>
    <x v="4"/>
    <d v="2021-03-05T05:47:28"/>
    <n v="-37.664479999999998"/>
    <n v="176.17327"/>
    <s v="PLACE"/>
    <d v="2021-03-08T09:05:27"/>
    <n v="-37.662599999999998"/>
    <n v="176.17232000000001"/>
    <n v="271079.40899999999"/>
    <n v="0.22489999999999999"/>
  </r>
  <r>
    <n v="4640"/>
    <x v="1"/>
    <n v="16"/>
    <s v="PICK"/>
    <x v="4"/>
    <d v="2021-03-05T05:57:54"/>
    <n v="-37.662129999999998"/>
    <n v="176.16982999999999"/>
    <s v="PLACE"/>
    <d v="2021-03-02T14:51:17"/>
    <n v="-37.659910000000004"/>
    <n v="176.17366999999999"/>
    <n v="-227196.77499999999"/>
    <n v="0.41889999999999999"/>
  </r>
  <r>
    <n v="4641"/>
    <x v="1"/>
    <n v="16"/>
    <s v="PICK"/>
    <x v="4"/>
    <d v="2021-03-05T05:57:54"/>
    <n v="-37.662129999999998"/>
    <n v="176.16982999999999"/>
    <s v="PLACE"/>
    <d v="2021-03-02T20:50:36"/>
    <n v="-37.664070000000002"/>
    <n v="176.17357000000001"/>
    <n v="-205638.17300000001"/>
    <n v="0.39400000000000002"/>
  </r>
  <r>
    <n v="4642"/>
    <x v="1"/>
    <n v="16"/>
    <s v="PICK"/>
    <x v="4"/>
    <d v="2021-03-05T05:57:54"/>
    <n v="-37.662129999999998"/>
    <n v="176.16982999999999"/>
    <s v="PLACE"/>
    <d v="2021-03-03T19:14:19"/>
    <n v="-37.659669999999998"/>
    <n v="176.17372"/>
    <n v="-125015.194"/>
    <n v="0.43859999999999999"/>
  </r>
  <r>
    <n v="4643"/>
    <x v="1"/>
    <n v="16"/>
    <s v="PICK"/>
    <x v="4"/>
    <d v="2021-03-05T05:57:54"/>
    <n v="-37.662129999999998"/>
    <n v="176.16982999999999"/>
    <s v="PLACE"/>
    <d v="2021-03-05T05:58:44"/>
    <n v="-37.662489999999998"/>
    <n v="176.16987"/>
    <n v="50"/>
    <n v="4.0099999999999997E-2"/>
  </r>
  <r>
    <n v="4644"/>
    <x v="1"/>
    <n v="16"/>
    <s v="PICK"/>
    <x v="4"/>
    <d v="2021-03-05T05:57:54"/>
    <n v="-37.662129999999998"/>
    <n v="176.16982999999999"/>
    <s v="PLACE"/>
    <d v="2021-03-06T19:00:33"/>
    <n v="-37.663629999999998"/>
    <n v="176.17449999999999"/>
    <n v="133358.82699999999"/>
    <n v="0.44440000000000002"/>
  </r>
  <r>
    <n v="4645"/>
    <x v="1"/>
    <n v="16"/>
    <s v="PICK"/>
    <x v="4"/>
    <d v="2021-03-05T05:57:54"/>
    <n v="-37.662129999999998"/>
    <n v="176.16982999999999"/>
    <s v="PLACE"/>
    <d v="2021-03-08T09:13:49"/>
    <n v="-37.662120000000002"/>
    <n v="176.16978"/>
    <n v="270955.408"/>
    <n v="4.4999999999999997E-3"/>
  </r>
  <r>
    <n v="4646"/>
    <x v="1"/>
    <n v="17"/>
    <s v="PICK"/>
    <x v="4"/>
    <d v="2021-03-05T05:59:36"/>
    <n v="-37.662199999999999"/>
    <n v="176.16971000000001"/>
    <s v="PLACE"/>
    <d v="2021-03-02T14:55:31"/>
    <n v="-37.661920000000002"/>
    <n v="176.16982999999999"/>
    <n v="-227044.77499999999"/>
    <n v="3.2800000000000003E-2"/>
  </r>
  <r>
    <n v="4647"/>
    <x v="1"/>
    <n v="17"/>
    <s v="PICK"/>
    <x v="4"/>
    <d v="2021-03-05T05:59:36"/>
    <n v="-37.662199999999999"/>
    <n v="176.16971000000001"/>
    <s v="PLACE"/>
    <d v="2021-03-02T20:55:11"/>
    <n v="-37.661769999999997"/>
    <n v="176.16988000000001"/>
    <n v="-205465.17199999999"/>
    <n v="0.05"/>
  </r>
  <r>
    <n v="4648"/>
    <x v="1"/>
    <n v="17"/>
    <s v="PICK"/>
    <x v="4"/>
    <d v="2021-03-05T05:59:36"/>
    <n v="-37.662199999999999"/>
    <n v="176.16971000000001"/>
    <s v="PLACE"/>
    <d v="2021-03-03T19:20:23"/>
    <n v="-37.662190000000002"/>
    <n v="176.16977"/>
    <n v="-124753.194"/>
    <n v="5.4000000000000003E-3"/>
  </r>
  <r>
    <n v="4649"/>
    <x v="1"/>
    <n v="17"/>
    <s v="PICK"/>
    <x v="4"/>
    <d v="2021-03-05T05:59:36"/>
    <n v="-37.662199999999999"/>
    <n v="176.16971000000001"/>
    <s v="PLACE"/>
    <d v="2021-03-05T06:00:34"/>
    <n v="-37.662419999999997"/>
    <n v="176.16985"/>
    <n v="57.999000000000002"/>
    <n v="2.7400000000000001E-2"/>
  </r>
  <r>
    <n v="4650"/>
    <x v="1"/>
    <n v="17"/>
    <s v="PICK"/>
    <x v="4"/>
    <d v="2021-03-05T05:59:36"/>
    <n v="-37.662199999999999"/>
    <n v="176.16971000000001"/>
    <s v="PLACE"/>
    <d v="2021-03-06T19:07:20"/>
    <n v="-37.659390000000002"/>
    <n v="176.17201"/>
    <n v="133663.82699999999"/>
    <n v="0.37209999999999999"/>
  </r>
  <r>
    <n v="4651"/>
    <x v="1"/>
    <n v="17"/>
    <s v="PICK"/>
    <x v="4"/>
    <d v="2021-03-05T05:59:36"/>
    <n v="-37.662199999999999"/>
    <n v="176.16971000000001"/>
    <s v="PLACE"/>
    <d v="2021-03-08T09:55:00"/>
    <n v="-37.664270000000002"/>
    <n v="176.17031"/>
    <n v="273324.40899999999"/>
    <n v="0.23580000000000001"/>
  </r>
  <r>
    <n v="4652"/>
    <x v="1"/>
    <n v="18"/>
    <s v="PICK"/>
    <x v="4"/>
    <d v="2021-03-05T06:01:23"/>
    <n v="-37.66207"/>
    <n v="176.16979000000001"/>
    <s v="PLACE"/>
    <d v="2021-03-02T14:57:41"/>
    <n v="-37.66254"/>
    <n v="176.1705"/>
    <n v="-227021.77499999999"/>
    <n v="8.1500000000000003E-2"/>
  </r>
  <r>
    <n v="4653"/>
    <x v="1"/>
    <n v="18"/>
    <s v="PICK"/>
    <x v="4"/>
    <d v="2021-03-05T06:01:23"/>
    <n v="-37.66207"/>
    <n v="176.16979000000001"/>
    <s v="PLACE"/>
    <d v="2021-03-02T20:58:43"/>
    <n v="-37.66263"/>
    <n v="176.17352"/>
    <n v="-205360.174"/>
    <n v="0.33489999999999998"/>
  </r>
  <r>
    <n v="4654"/>
    <x v="1"/>
    <n v="18"/>
    <s v="PICK"/>
    <x v="4"/>
    <d v="2021-03-05T06:01:23"/>
    <n v="-37.66207"/>
    <n v="176.16979000000001"/>
    <s v="PLACE"/>
    <d v="2021-03-03T19:25:31"/>
    <n v="-37.662179999999999"/>
    <n v="176.16973999999999"/>
    <n v="-124552.194"/>
    <n v="1.2999999999999999E-2"/>
  </r>
  <r>
    <n v="4655"/>
    <x v="1"/>
    <n v="18"/>
    <s v="PICK"/>
    <x v="4"/>
    <d v="2021-03-05T06:01:23"/>
    <n v="-37.66207"/>
    <n v="176.16979000000001"/>
    <s v="PLACE"/>
    <d v="2021-03-05T06:04:36"/>
    <n v="-37.659399999999998"/>
    <n v="176.17249000000001"/>
    <n v="192.999"/>
    <n v="0.38019999999999998"/>
  </r>
  <r>
    <n v="4656"/>
    <x v="1"/>
    <n v="18"/>
    <s v="PICK"/>
    <x v="4"/>
    <d v="2021-03-05T06:01:23"/>
    <n v="-37.66207"/>
    <n v="176.16979000000001"/>
    <s v="PLACE"/>
    <d v="2021-03-06T19:08:35"/>
    <n v="-37.659379999999999"/>
    <n v="176.17202"/>
    <n v="133631.826"/>
    <n v="0.35759999999999997"/>
  </r>
  <r>
    <n v="4657"/>
    <x v="1"/>
    <n v="18"/>
    <s v="PICK"/>
    <x v="4"/>
    <d v="2021-03-05T06:01:23"/>
    <n v="-37.66207"/>
    <n v="176.16979000000001"/>
    <s v="PLACE"/>
    <d v="2021-03-08T09:59:15"/>
    <n v="-37.660719999999998"/>
    <n v="176.17379"/>
    <n v="273472.41100000002"/>
    <n v="0.38340000000000002"/>
  </r>
  <r>
    <n v="4658"/>
    <x v="1"/>
    <n v="19"/>
    <s v="PICK"/>
    <x v="4"/>
    <d v="2021-03-05T06:07:32"/>
    <n v="-37.662190000000002"/>
    <n v="176.16981000000001"/>
    <s v="PLACE"/>
    <d v="2021-03-02T15:00:10"/>
    <n v="-37.662050000000001"/>
    <n v="176.16978"/>
    <n v="-227241.774"/>
    <n v="1.5800000000000002E-2"/>
  </r>
  <r>
    <n v="4659"/>
    <x v="1"/>
    <n v="19"/>
    <s v="PICK"/>
    <x v="4"/>
    <d v="2021-03-05T06:07:32"/>
    <n v="-37.662190000000002"/>
    <n v="176.16981000000001"/>
    <s v="PLACE"/>
    <d v="2021-03-02T21:05:17"/>
    <n v="-37.66216"/>
    <n v="176.16980000000001"/>
    <n v="-205335.171"/>
    <n v="3.3999999999999998E-3"/>
  </r>
  <r>
    <n v="4660"/>
    <x v="1"/>
    <n v="19"/>
    <s v="PICK"/>
    <x v="4"/>
    <d v="2021-03-05T06:07:32"/>
    <n v="-37.662190000000002"/>
    <n v="176.16981000000001"/>
    <s v="PLACE"/>
    <d v="2021-03-03T19:30:45"/>
    <n v="-37.663870000000003"/>
    <n v="176.17188999999999"/>
    <n v="-124607.193"/>
    <n v="0.2616"/>
  </r>
  <r>
    <n v="4661"/>
    <x v="1"/>
    <n v="19"/>
    <s v="PICK"/>
    <x v="4"/>
    <d v="2021-03-05T06:07:32"/>
    <n v="-37.662190000000002"/>
    <n v="176.16981000000001"/>
    <s v="PLACE"/>
    <d v="2021-03-05T06:08:22"/>
    <n v="-37.662469999999999"/>
    <n v="176.16981000000001"/>
    <n v="50"/>
    <n v="3.1099999999999999E-2"/>
  </r>
  <r>
    <n v="4662"/>
    <x v="1"/>
    <n v="19"/>
    <s v="PICK"/>
    <x v="4"/>
    <d v="2021-03-05T06:07:32"/>
    <n v="-37.662190000000002"/>
    <n v="176.16981000000001"/>
    <s v="PLACE"/>
    <d v="2021-03-06T19:14:15"/>
    <n v="-37.663600000000002"/>
    <n v="176.17454000000001"/>
    <n v="133602.82699999999"/>
    <n v="0.44569999999999999"/>
  </r>
  <r>
    <n v="4663"/>
    <x v="1"/>
    <n v="19"/>
    <s v="PICK"/>
    <x v="4"/>
    <d v="2021-03-05T06:07:32"/>
    <n v="-37.662190000000002"/>
    <n v="176.16981000000001"/>
    <s v="PLACE"/>
    <d v="2021-03-08T10:05:23"/>
    <n v="-37.664319999999996"/>
    <n v="176.17043000000001"/>
    <n v="273471.408"/>
    <n v="0.2427"/>
  </r>
  <r>
    <n v="4664"/>
    <x v="1"/>
    <n v="20"/>
    <s v="PICK"/>
    <x v="4"/>
    <d v="2021-03-05T06:09:17"/>
    <n v="-37.662269999999999"/>
    <n v="176.16967"/>
    <s v="PLACE"/>
    <d v="2021-03-02T15:02:51"/>
    <n v="-37.661630000000002"/>
    <n v="176.17198999999999"/>
    <n v="-227185.777"/>
    <n v="0.2167"/>
  </r>
  <r>
    <n v="4665"/>
    <x v="1"/>
    <n v="20"/>
    <s v="PICK"/>
    <x v="4"/>
    <d v="2021-03-05T06:09:17"/>
    <n v="-37.662269999999999"/>
    <n v="176.16967"/>
    <s v="PLACE"/>
    <d v="2021-03-02T21:08:59"/>
    <n v="-37.662129999999998"/>
    <n v="176.17232000000001"/>
    <n v="-205218.17600000001"/>
    <n v="0.23430000000000001"/>
  </r>
  <r>
    <n v="4666"/>
    <x v="1"/>
    <n v="20"/>
    <s v="PICK"/>
    <x v="4"/>
    <d v="2021-03-05T06:09:17"/>
    <n v="-37.662269999999999"/>
    <n v="176.16967"/>
    <s v="PLACE"/>
    <d v="2021-03-03T19:36:13"/>
    <n v="-37.66169"/>
    <n v="176.16986"/>
    <n v="-124384.196"/>
    <n v="6.6500000000000004E-2"/>
  </r>
  <r>
    <n v="4667"/>
    <x v="1"/>
    <n v="20"/>
    <s v="PICK"/>
    <x v="4"/>
    <d v="2021-03-05T06:09:17"/>
    <n v="-37.662269999999999"/>
    <n v="176.16967"/>
    <s v="PLACE"/>
    <d v="2021-03-05T06:10:17"/>
    <n v="-37.662430000000001"/>
    <n v="176.16977"/>
    <n v="59.997999999999998"/>
    <n v="1.9800000000000002E-2"/>
  </r>
  <r>
    <n v="4668"/>
    <x v="1"/>
    <n v="20"/>
    <s v="PICK"/>
    <x v="4"/>
    <d v="2021-03-05T06:09:17"/>
    <n v="-37.662269999999999"/>
    <n v="176.16967"/>
    <s v="PLACE"/>
    <d v="2021-03-06T19:17:58"/>
    <n v="-37.661439999999999"/>
    <n v="176.17285999999999"/>
    <n v="133720.82399999999"/>
    <n v="0.29620000000000002"/>
  </r>
  <r>
    <n v="4669"/>
    <x v="1"/>
    <n v="20"/>
    <s v="PICK"/>
    <x v="4"/>
    <d v="2021-03-05T06:09:17"/>
    <n v="-37.662269999999999"/>
    <n v="176.16967"/>
    <s v="PLACE"/>
    <d v="2021-03-08T10:09:28"/>
    <n v="-37.660760000000003"/>
    <n v="176.17417"/>
    <n v="273611.408"/>
    <n v="0.43099999999999999"/>
  </r>
  <r>
    <n v="4670"/>
    <x v="1"/>
    <n v="21"/>
    <s v="PICK"/>
    <x v="4"/>
    <d v="2021-03-05T06:11:11"/>
    <n v="-37.662439999999997"/>
    <n v="176.16985"/>
    <s v="PLACE"/>
    <d v="2021-03-02T15:05:55"/>
    <n v="-37.662089999999999"/>
    <n v="176.16973999999999"/>
    <n v="-227115.77499999999"/>
    <n v="0.04"/>
  </r>
  <r>
    <n v="4671"/>
    <x v="1"/>
    <n v="21"/>
    <s v="PICK"/>
    <x v="4"/>
    <d v="2021-03-05T06:11:11"/>
    <n v="-37.662439999999997"/>
    <n v="176.16985"/>
    <s v="PLACE"/>
    <d v="2021-03-02T21:13:41"/>
    <n v="-37.661619999999999"/>
    <n v="176.16987"/>
    <n v="-205050.171"/>
    <n v="9.0999999999999998E-2"/>
  </r>
  <r>
    <n v="4672"/>
    <x v="1"/>
    <n v="21"/>
    <s v="PICK"/>
    <x v="4"/>
    <d v="2021-03-05T06:11:11"/>
    <n v="-37.662439999999997"/>
    <n v="176.16985"/>
    <s v="PLACE"/>
    <d v="2021-03-03T19:42:42"/>
    <n v="-37.660269999999997"/>
    <n v="176.17436000000001"/>
    <n v="-124109.192"/>
    <n v="0.46510000000000001"/>
  </r>
  <r>
    <n v="4673"/>
    <x v="1"/>
    <n v="21"/>
    <s v="PICK"/>
    <x v="4"/>
    <d v="2021-03-05T06:11:11"/>
    <n v="-37.662439999999997"/>
    <n v="176.16985"/>
    <s v="PLACE"/>
    <d v="2021-03-05T06:14:17"/>
    <n v="-37.663400000000003"/>
    <n v="176.17323999999999"/>
    <n v="186.001"/>
    <n v="0.3175"/>
  </r>
  <r>
    <n v="4674"/>
    <x v="1"/>
    <n v="21"/>
    <s v="PICK"/>
    <x v="4"/>
    <d v="2021-03-05T06:11:11"/>
    <n v="-37.662439999999997"/>
    <n v="176.16985"/>
    <s v="PLACE"/>
    <d v="2021-03-06T19:20:55"/>
    <n v="-37.663609999999998"/>
    <n v="176.17456000000001"/>
    <n v="133783.83100000001"/>
    <n v="0.43540000000000001"/>
  </r>
  <r>
    <n v="4675"/>
    <x v="1"/>
    <n v="21"/>
    <s v="PICK"/>
    <x v="4"/>
    <d v="2021-03-05T06:11:11"/>
    <n v="-37.662439999999997"/>
    <n v="176.16985"/>
    <s v="PLACE"/>
    <d v="2021-03-08T10:14:30"/>
    <n v="-37.664340000000003"/>
    <n v="176.17043000000001"/>
    <n v="273799.408"/>
    <n v="0.217"/>
  </r>
  <r>
    <n v="4676"/>
    <x v="1"/>
    <n v="22"/>
    <s v="PICK"/>
    <x v="4"/>
    <d v="2021-03-05T06:46:28"/>
    <n v="-37.664279999999998"/>
    <n v="176.1703"/>
    <s v="PLACE"/>
    <d v="2021-03-02T15:43:15"/>
    <n v="-37.66422"/>
    <n v="176.17346000000001"/>
    <n v="-226992.77100000001"/>
    <n v="0.27889999999999998"/>
  </r>
  <r>
    <n v="4677"/>
    <x v="1"/>
    <n v="22"/>
    <s v="PICK"/>
    <x v="4"/>
    <d v="2021-03-05T06:46:28"/>
    <n v="-37.664279999999998"/>
    <n v="176.1703"/>
    <s v="PLACE"/>
    <d v="2021-03-02T21:17:42"/>
    <n v="-37.660260000000001"/>
    <n v="176.17355000000001"/>
    <n v="-206926.171"/>
    <n v="0.53039999999999998"/>
  </r>
  <r>
    <n v="4678"/>
    <x v="1"/>
    <n v="22"/>
    <s v="PICK"/>
    <x v="4"/>
    <d v="2021-03-05T06:46:28"/>
    <n v="-37.664279999999998"/>
    <n v="176.1703"/>
    <s v="PLACE"/>
    <d v="2021-03-03T19:46:05"/>
    <n v="-37.66245"/>
    <n v="176.17045999999999"/>
    <n v="-126023.19100000001"/>
    <n v="0.2036"/>
  </r>
  <r>
    <n v="4679"/>
    <x v="1"/>
    <n v="22"/>
    <s v="PICK"/>
    <x v="4"/>
    <d v="2021-03-05T06:46:28"/>
    <n v="-37.664279999999998"/>
    <n v="176.1703"/>
    <s v="PLACE"/>
    <d v="2021-03-05T06:47:10"/>
    <n v="-37.664740000000002"/>
    <n v="176.17070000000001"/>
    <n v="42.003999999999998"/>
    <n v="6.2100000000000002E-2"/>
  </r>
  <r>
    <n v="4680"/>
    <x v="1"/>
    <n v="22"/>
    <s v="PICK"/>
    <x v="4"/>
    <d v="2021-03-05T06:46:28"/>
    <n v="-37.664279999999998"/>
    <n v="176.1703"/>
    <s v="PLACE"/>
    <d v="2021-03-06T19:29:47"/>
    <n v="-37.663589999999999"/>
    <n v="176.17449999999999"/>
    <n v="132198.82800000001"/>
    <n v="0.37840000000000001"/>
  </r>
  <r>
    <n v="4681"/>
    <x v="1"/>
    <n v="22"/>
    <s v="PICK"/>
    <x v="4"/>
    <d v="2021-03-05T06:46:28"/>
    <n v="-37.664279999999998"/>
    <n v="176.1703"/>
    <s v="PLACE"/>
    <d v="2021-03-08T10:18:53"/>
    <n v="-37.660159999999998"/>
    <n v="176.17274"/>
    <n v="271945.41700000002"/>
    <n v="0.50539999999999996"/>
  </r>
  <r>
    <n v="4682"/>
    <x v="1"/>
    <n v="23"/>
    <s v="PICK"/>
    <x v="4"/>
    <d v="2021-03-05T06:48:15"/>
    <n v="-37.664319999999996"/>
    <n v="176.17033000000001"/>
    <s v="PLACE"/>
    <d v="2021-03-02T15:48:05"/>
    <n v="-37.661529999999999"/>
    <n v="176.16987"/>
    <n v="-226809.777"/>
    <n v="0.31230000000000002"/>
  </r>
  <r>
    <n v="4683"/>
    <x v="1"/>
    <n v="23"/>
    <s v="PICK"/>
    <x v="4"/>
    <d v="2021-03-05T06:48:15"/>
    <n v="-37.664319999999996"/>
    <n v="176.17033000000001"/>
    <s v="PLACE"/>
    <d v="2021-03-02T21:20:36"/>
    <n v="-37.661960000000001"/>
    <n v="176.17093"/>
    <n v="-206859.17600000001"/>
    <n v="0.26719999999999999"/>
  </r>
  <r>
    <n v="4684"/>
    <x v="1"/>
    <n v="23"/>
    <s v="PICK"/>
    <x v="4"/>
    <d v="2021-03-05T06:48:15"/>
    <n v="-37.664319999999996"/>
    <n v="176.17033000000001"/>
    <s v="PLACE"/>
    <d v="2021-03-03T19:50:54"/>
    <n v="-37.661630000000002"/>
    <n v="176.16987"/>
    <n v="-125841.19500000001"/>
    <n v="0.30130000000000001"/>
  </r>
  <r>
    <n v="4685"/>
    <x v="1"/>
    <n v="23"/>
    <s v="PICK"/>
    <x v="4"/>
    <d v="2021-03-05T06:48:15"/>
    <n v="-37.664319999999996"/>
    <n v="176.17033000000001"/>
    <s v="PLACE"/>
    <d v="2021-03-05T06:49:35"/>
    <n v="-37.664960000000001"/>
    <n v="176.17111"/>
    <n v="80"/>
    <n v="9.8900000000000002E-2"/>
  </r>
  <r>
    <n v="4686"/>
    <x v="1"/>
    <n v="23"/>
    <s v="PICK"/>
    <x v="4"/>
    <d v="2021-03-05T06:48:15"/>
    <n v="-37.664319999999996"/>
    <n v="176.17033000000001"/>
    <s v="PLACE"/>
    <d v="2021-03-06T19:31:51"/>
    <n v="-37.663730000000001"/>
    <n v="176.1738"/>
    <n v="132215.82800000001"/>
    <n v="0.31309999999999999"/>
  </r>
  <r>
    <n v="4687"/>
    <x v="1"/>
    <n v="23"/>
    <s v="PICK"/>
    <x v="4"/>
    <d v="2021-03-05T06:48:15"/>
    <n v="-37.664319999999996"/>
    <n v="176.17033000000001"/>
    <s v="PLACE"/>
    <d v="2021-03-08T10:27:44"/>
    <n v="-37.664299999999997"/>
    <n v="176.17033000000001"/>
    <n v="272369.40999999997"/>
    <n v="2.2000000000000001E-3"/>
  </r>
  <r>
    <n v="4688"/>
    <x v="1"/>
    <n v="24"/>
    <s v="PICK"/>
    <x v="4"/>
    <d v="2021-03-05T06:50:04"/>
    <n v="-37.664960000000001"/>
    <n v="176.17124999999999"/>
    <s v="PLACE"/>
    <d v="2021-03-02T15:54:14"/>
    <n v="-37.6616"/>
    <n v="176.16989000000001"/>
    <n v="-226549.78"/>
    <n v="0.39179999999999998"/>
  </r>
  <r>
    <n v="4689"/>
    <x v="1"/>
    <n v="24"/>
    <s v="PICK"/>
    <x v="4"/>
    <d v="2021-03-05T06:50:04"/>
    <n v="-37.664960000000001"/>
    <n v="176.17124999999999"/>
    <s v="PLACE"/>
    <d v="2021-03-02T21:23:10"/>
    <n v="-37.661720000000003"/>
    <n v="176.16986"/>
    <n v="-206814.179"/>
    <n v="0.37990000000000002"/>
  </r>
  <r>
    <n v="4690"/>
    <x v="1"/>
    <n v="24"/>
    <s v="PICK"/>
    <x v="4"/>
    <d v="2021-03-05T06:50:04"/>
    <n v="-37.664960000000001"/>
    <n v="176.17124999999999"/>
    <s v="PLACE"/>
    <d v="2021-03-03T19:56:43"/>
    <n v="-37.660269999999997"/>
    <n v="176.17431999999999"/>
    <n v="-125601.2"/>
    <n v="0.58679999999999999"/>
  </r>
  <r>
    <n v="4691"/>
    <x v="1"/>
    <n v="24"/>
    <s v="PICK"/>
    <x v="4"/>
    <d v="2021-03-05T06:50:04"/>
    <n v="-37.664960000000001"/>
    <n v="176.17124999999999"/>
    <s v="PLACE"/>
    <d v="2021-03-05T06:54:21"/>
    <n v="-37.65907"/>
    <n v="176.17456000000001"/>
    <n v="256.99599999999998"/>
    <n v="0.71599999999999997"/>
  </r>
  <r>
    <n v="4692"/>
    <x v="1"/>
    <n v="24"/>
    <s v="PICK"/>
    <x v="4"/>
    <d v="2021-03-05T06:50:04"/>
    <n v="-37.664960000000001"/>
    <n v="176.17124999999999"/>
    <s v="PLACE"/>
    <d v="2021-03-06T19:34:26"/>
    <n v="-37.662109999999998"/>
    <n v="176.17420999999999"/>
    <n v="132261.82"/>
    <n v="0.41020000000000001"/>
  </r>
  <r>
    <n v="4693"/>
    <x v="1"/>
    <n v="24"/>
    <s v="PICK"/>
    <x v="4"/>
    <d v="2021-03-05T06:50:04"/>
    <n v="-37.664960000000001"/>
    <n v="176.17124999999999"/>
    <s v="PLACE"/>
    <d v="2021-03-08T10:31:57"/>
    <n v="-37.660600000000002"/>
    <n v="176.17348999999999"/>
    <n v="272513.40399999998"/>
    <n v="0.52270000000000005"/>
  </r>
  <r>
    <n v="4694"/>
    <x v="1"/>
    <n v="25"/>
    <s v="PICK"/>
    <x v="4"/>
    <d v="2021-03-05T06:57:59"/>
    <n v="-37.661740000000002"/>
    <n v="176.17024000000001"/>
    <s v="PLACE"/>
    <d v="2021-03-02T16:00:59"/>
    <n v="-37.660089999999997"/>
    <n v="176.17283"/>
    <n v="-226619.774"/>
    <n v="0.29289999999999999"/>
  </r>
  <r>
    <n v="4695"/>
    <x v="1"/>
    <n v="25"/>
    <s v="PICK"/>
    <x v="4"/>
    <d v="2021-03-05T06:57:59"/>
    <n v="-37.661740000000002"/>
    <n v="176.17024000000001"/>
    <s v="PLACE"/>
    <d v="2021-03-02T21:25:21"/>
    <n v="-37.662469999999999"/>
    <n v="176.16985"/>
    <n v="-207158.17199999999"/>
    <n v="8.7999999999999995E-2"/>
  </r>
  <r>
    <n v="4696"/>
    <x v="1"/>
    <n v="25"/>
    <s v="PICK"/>
    <x v="4"/>
    <d v="2021-03-05T06:57:59"/>
    <n v="-37.661740000000002"/>
    <n v="176.17024000000001"/>
    <s v="PLACE"/>
    <d v="2021-03-03T20:05:36"/>
    <n v="-37.663739999999997"/>
    <n v="176.17303999999999"/>
    <n v="-125543.18799999999"/>
    <n v="0.33210000000000001"/>
  </r>
  <r>
    <n v="4697"/>
    <x v="1"/>
    <n v="25"/>
    <s v="PICK"/>
    <x v="4"/>
    <d v="2021-03-05T06:57:59"/>
    <n v="-37.661740000000002"/>
    <n v="176.17024000000001"/>
    <s v="PLACE"/>
    <d v="2021-03-05T06:59:57"/>
    <n v="-37.662219999999998"/>
    <n v="176.16979000000001"/>
    <n v="118"/>
    <n v="6.6400000000000001E-2"/>
  </r>
  <r>
    <n v="4698"/>
    <x v="1"/>
    <n v="25"/>
    <s v="PICK"/>
    <x v="4"/>
    <d v="2021-03-05T06:57:59"/>
    <n v="-37.661740000000002"/>
    <n v="176.17024000000001"/>
    <s v="PLACE"/>
    <d v="2021-03-06T19:36:15"/>
    <n v="-37.66292"/>
    <n v="176.17375000000001"/>
    <n v="131895.82800000001"/>
    <n v="0.33629999999999999"/>
  </r>
  <r>
    <n v="4699"/>
    <x v="1"/>
    <n v="25"/>
    <s v="PICK"/>
    <x v="4"/>
    <d v="2021-03-05T06:57:59"/>
    <n v="-37.661740000000002"/>
    <n v="176.17024000000001"/>
    <s v="PLACE"/>
    <d v="2021-03-08T10:37:16"/>
    <n v="-37.664250000000003"/>
    <n v="176.17032"/>
    <n v="272357.41100000002"/>
    <n v="0.2787"/>
  </r>
  <r>
    <n v="4700"/>
    <x v="1"/>
    <n v="26"/>
    <s v="PICK"/>
    <x v="4"/>
    <d v="2021-03-05T07:00:58"/>
    <n v="-37.662089999999999"/>
    <n v="176.16981000000001"/>
    <s v="PLACE"/>
    <d v="2021-03-02T16:11:11"/>
    <n v="-37.665019999999998"/>
    <n v="176.17170999999999"/>
    <n v="-226186.77499999999"/>
    <n v="0.3659"/>
  </r>
  <r>
    <n v="4701"/>
    <x v="1"/>
    <n v="26"/>
    <s v="PICK"/>
    <x v="4"/>
    <d v="2021-03-05T07:00:58"/>
    <n v="-37.662089999999999"/>
    <n v="176.16981000000001"/>
    <s v="PLACE"/>
    <d v="2021-03-02T21:30:00"/>
    <n v="-37.659520000000001"/>
    <n v="176.1729"/>
    <n v="-207058.17300000001"/>
    <n v="0.39460000000000001"/>
  </r>
  <r>
    <n v="4702"/>
    <x v="1"/>
    <n v="26"/>
    <s v="PICK"/>
    <x v="4"/>
    <d v="2021-03-05T07:00:58"/>
    <n v="-37.662089999999999"/>
    <n v="176.16981000000001"/>
    <s v="PLACE"/>
    <d v="2021-03-03T20:14:11"/>
    <n v="-37.661490000000001"/>
    <n v="176.16990999999999"/>
    <n v="-125207.194"/>
    <n v="6.7199999999999996E-2"/>
  </r>
  <r>
    <n v="4703"/>
    <x v="1"/>
    <n v="26"/>
    <s v="PICK"/>
    <x v="4"/>
    <d v="2021-03-05T07:00:58"/>
    <n v="-37.662089999999999"/>
    <n v="176.16981000000001"/>
    <s v="PLACE"/>
    <d v="2021-03-05T07:04:23"/>
    <n v="-37.659419999999997"/>
    <n v="176.17250000000001"/>
    <n v="204.999"/>
    <n v="0.37969999999999998"/>
  </r>
  <r>
    <n v="4704"/>
    <x v="1"/>
    <n v="26"/>
    <s v="PICK"/>
    <x v="4"/>
    <d v="2021-03-05T07:00:58"/>
    <n v="-37.662089999999999"/>
    <n v="176.16981000000001"/>
    <s v="PLACE"/>
    <d v="2021-03-06T19:37:08"/>
    <n v="-37.663060000000002"/>
    <n v="176.17372"/>
    <n v="131769.82699999999"/>
    <n v="0.3614"/>
  </r>
  <r>
    <n v="4705"/>
    <x v="1"/>
    <n v="26"/>
    <s v="PICK"/>
    <x v="4"/>
    <d v="2021-03-05T07:00:58"/>
    <n v="-37.662089999999999"/>
    <n v="176.16981000000001"/>
    <s v="PLACE"/>
    <d v="2021-03-08T10:40:00"/>
    <n v="-37.664870000000001"/>
    <n v="176.17168000000001"/>
    <n v="272342.408"/>
    <n v="0.34989999999999999"/>
  </r>
  <r>
    <n v="4706"/>
    <x v="1"/>
    <n v="27"/>
    <s v="PICK"/>
    <x v="4"/>
    <d v="2021-03-05T07:06:22"/>
    <n v="-37.659559999999999"/>
    <n v="176.17287999999999"/>
    <s v="PLACE"/>
    <d v="2021-03-02T16:21:46"/>
    <n v="-37.664230000000003"/>
    <n v="176.17312999999999"/>
    <n v="-225875.77499999999"/>
    <n v="0.51880000000000004"/>
  </r>
  <r>
    <n v="4707"/>
    <x v="1"/>
    <n v="27"/>
    <s v="PICK"/>
    <x v="4"/>
    <d v="2021-03-05T07:06:22"/>
    <n v="-37.659559999999999"/>
    <n v="176.17287999999999"/>
    <s v="PLACE"/>
    <d v="2021-03-02T21:34:03"/>
    <n v="-37.661839999999998"/>
    <n v="176.16986"/>
    <n v="-207139.16800000001"/>
    <n v="0.36749999999999999"/>
  </r>
  <r>
    <n v="4708"/>
    <x v="1"/>
    <n v="27"/>
    <s v="PICK"/>
    <x v="4"/>
    <d v="2021-03-05T07:06:22"/>
    <n v="-37.659559999999999"/>
    <n v="176.17287999999999"/>
    <s v="PLACE"/>
    <d v="2021-03-03T20:18:31"/>
    <n v="-37.661700000000003"/>
    <n v="176.17237"/>
    <n v="-125271.192"/>
    <n v="0.2417"/>
  </r>
  <r>
    <n v="4709"/>
    <x v="1"/>
    <n v="27"/>
    <s v="PICK"/>
    <x v="4"/>
    <d v="2021-03-05T07:06:22"/>
    <n v="-37.659559999999999"/>
    <n v="176.17287999999999"/>
    <s v="PLACE"/>
    <d v="2021-03-05T07:07:38"/>
    <n v="-37.659269999999999"/>
    <n v="176.17133000000001"/>
    <n v="76.001000000000005"/>
    <n v="0.14050000000000001"/>
  </r>
  <r>
    <n v="4710"/>
    <x v="1"/>
    <n v="27"/>
    <s v="PICK"/>
    <x v="4"/>
    <d v="2021-03-05T07:06:22"/>
    <n v="-37.659559999999999"/>
    <n v="176.17287999999999"/>
    <s v="PLACE"/>
    <d v="2021-03-06T19:38:09"/>
    <n v="-37.663060000000002"/>
    <n v="176.17371"/>
    <n v="131506.82699999999"/>
    <n v="0.39529999999999998"/>
  </r>
  <r>
    <n v="4711"/>
    <x v="1"/>
    <n v="27"/>
    <s v="PICK"/>
    <x v="4"/>
    <d v="2021-03-05T07:06:22"/>
    <n v="-37.659559999999999"/>
    <n v="176.17287999999999"/>
    <s v="PLACE"/>
    <d v="2021-03-08T10:45:22"/>
    <n v="-37.66478"/>
    <n v="176.17144999999999"/>
    <n v="272340.408"/>
    <n v="0.59289999999999998"/>
  </r>
  <r>
    <n v="4712"/>
    <x v="1"/>
    <n v="28"/>
    <s v="PICK"/>
    <x v="4"/>
    <d v="2021-03-05T07:08:54"/>
    <n v="-37.659280000000003"/>
    <n v="176.17133000000001"/>
    <s v="PLACE"/>
    <d v="2021-03-02T16:28:49"/>
    <n v="-37.665410000000001"/>
    <n v="176.17144999999999"/>
    <n v="-225604.774"/>
    <n v="0.68049999999999999"/>
  </r>
  <r>
    <n v="4713"/>
    <x v="1"/>
    <n v="28"/>
    <s v="PICK"/>
    <x v="4"/>
    <d v="2021-03-05T07:08:54"/>
    <n v="-37.659280000000003"/>
    <n v="176.17133000000001"/>
    <s v="PLACE"/>
    <d v="2021-03-02T21:38:32"/>
    <n v="-37.663229999999999"/>
    <n v="176.16973999999999"/>
    <n v="-207022.17499999999"/>
    <n v="0.46029999999999999"/>
  </r>
  <r>
    <n v="4714"/>
    <x v="1"/>
    <n v="28"/>
    <s v="PICK"/>
    <x v="4"/>
    <d v="2021-03-05T07:08:54"/>
    <n v="-37.659280000000003"/>
    <n v="176.17133000000001"/>
    <s v="PLACE"/>
    <d v="2021-03-03T20:20:56"/>
    <n v="-37.662410000000001"/>
    <n v="176.17128"/>
    <n v="-125278.19500000001"/>
    <n v="0.34739999999999999"/>
  </r>
  <r>
    <n v="4715"/>
    <x v="1"/>
    <n v="28"/>
    <s v="PICK"/>
    <x v="4"/>
    <d v="2021-03-05T07:08:54"/>
    <n v="-37.659280000000003"/>
    <n v="176.17133000000001"/>
    <s v="PLACE"/>
    <d v="2021-03-05T07:09:13"/>
    <n v="-37.659300000000002"/>
    <n v="176.17123000000001"/>
    <n v="19.015999999999998"/>
    <n v="9.1000000000000004E-3"/>
  </r>
  <r>
    <n v="4716"/>
    <x v="1"/>
    <n v="28"/>
    <s v="PICK"/>
    <x v="4"/>
    <d v="2021-03-05T07:08:54"/>
    <n v="-37.659280000000003"/>
    <n v="176.17133000000001"/>
    <s v="PLACE"/>
    <d v="2021-03-06T19:40:27"/>
    <n v="-37.662050000000001"/>
    <n v="176.17421999999999"/>
    <n v="131492.82999999999"/>
    <n v="0.39939999999999998"/>
  </r>
  <r>
    <n v="4717"/>
    <x v="1"/>
    <n v="28"/>
    <s v="PICK"/>
    <x v="4"/>
    <d v="2021-03-05T07:08:54"/>
    <n v="-37.659280000000003"/>
    <n v="176.17133000000001"/>
    <s v="PLACE"/>
    <d v="2021-03-08T10:50:22"/>
    <n v="-37.664830000000002"/>
    <n v="176.17158000000001"/>
    <n v="272488.40700000001"/>
    <n v="0.61639999999999995"/>
  </r>
  <r>
    <n v="4718"/>
    <x v="1"/>
    <n v="29"/>
    <s v="PICK"/>
    <x v="4"/>
    <d v="2021-03-05T07:13:58"/>
    <n v="-37.661790000000003"/>
    <n v="176.16981000000001"/>
    <s v="PLACE"/>
    <d v="2021-03-02T16:33:30"/>
    <n v="-37.665399999999998"/>
    <n v="176.17162999999999"/>
    <n v="-225627.774"/>
    <n v="0.43169999999999997"/>
  </r>
  <r>
    <n v="4719"/>
    <x v="1"/>
    <n v="29"/>
    <s v="PICK"/>
    <x v="4"/>
    <d v="2021-03-05T07:13:58"/>
    <n v="-37.661790000000003"/>
    <n v="176.16981000000001"/>
    <s v="PLACE"/>
    <d v="2021-03-02T21:42:55"/>
    <n v="-37.661929999999998"/>
    <n v="176.16980000000001"/>
    <n v="-207063.171"/>
    <n v="1.5599999999999999E-2"/>
  </r>
  <r>
    <n v="4720"/>
    <x v="1"/>
    <n v="29"/>
    <s v="PICK"/>
    <x v="4"/>
    <d v="2021-03-05T07:13:58"/>
    <n v="-37.661790000000003"/>
    <n v="176.16981000000001"/>
    <s v="PLACE"/>
    <d v="2021-03-03T20:24:22"/>
    <n v="-37.661940000000001"/>
    <n v="176.16980000000001"/>
    <n v="-125376.192"/>
    <n v="1.67E-2"/>
  </r>
  <r>
    <n v="4721"/>
    <x v="1"/>
    <n v="29"/>
    <s v="PICK"/>
    <x v="4"/>
    <d v="2021-03-05T07:13:58"/>
    <n v="-37.661790000000003"/>
    <n v="176.16981000000001"/>
    <s v="PLACE"/>
    <d v="2021-03-05T07:16:52"/>
    <n v="-37.660469999999997"/>
    <n v="176.17274"/>
    <n v="174"/>
    <n v="0.29720000000000002"/>
  </r>
  <r>
    <n v="4722"/>
    <x v="1"/>
    <n v="29"/>
    <s v="PICK"/>
    <x v="4"/>
    <d v="2021-03-05T07:13:58"/>
    <n v="-37.661790000000003"/>
    <n v="176.16981000000001"/>
    <s v="PLACE"/>
    <d v="2021-03-06T19:48:29"/>
    <n v="-37.663629999999998"/>
    <n v="176.17454000000001"/>
    <n v="131670.82699999999"/>
    <n v="0.46460000000000001"/>
  </r>
  <r>
    <n v="4723"/>
    <x v="1"/>
    <n v="29"/>
    <s v="PICK"/>
    <x v="4"/>
    <d v="2021-03-05T07:13:58"/>
    <n v="-37.661790000000003"/>
    <n v="176.16981000000001"/>
    <s v="PLACE"/>
    <d v="2021-03-08T10:55:52"/>
    <n v="-37.659439999999996"/>
    <n v="176.17035999999999"/>
    <n v="272514.41200000001"/>
    <n v="0.26529999999999998"/>
  </r>
  <r>
    <n v="4724"/>
    <x v="1"/>
    <n v="30"/>
    <s v="PICK"/>
    <x v="4"/>
    <d v="2021-03-05T07:18:06"/>
    <n v="-37.660290000000003"/>
    <n v="176.17269999999999"/>
    <s v="PLACE"/>
    <d v="2021-03-02T16:38:23"/>
    <n v="-37.66113"/>
    <n v="176.17311000000001"/>
    <n v="-225582.777"/>
    <n v="0.1"/>
  </r>
  <r>
    <n v="4725"/>
    <x v="1"/>
    <n v="30"/>
    <s v="PICK"/>
    <x v="4"/>
    <d v="2021-03-05T07:18:06"/>
    <n v="-37.660290000000003"/>
    <n v="176.17269999999999"/>
    <s v="PLACE"/>
    <d v="2021-03-02T21:49:20"/>
    <n v="-37.662889999999997"/>
    <n v="176.17301"/>
    <n v="-206926.17600000001"/>
    <n v="0.28989999999999999"/>
  </r>
  <r>
    <n v="4726"/>
    <x v="1"/>
    <n v="30"/>
    <s v="PICK"/>
    <x v="4"/>
    <d v="2021-03-05T07:18:06"/>
    <n v="-37.660290000000003"/>
    <n v="176.17269999999999"/>
    <s v="PLACE"/>
    <d v="2021-03-03T20:31:39"/>
    <n v="-37.662529999999997"/>
    <n v="176.17366999999999"/>
    <n v="-125187.197"/>
    <n v="0.26290000000000002"/>
  </r>
  <r>
    <n v="4727"/>
    <x v="1"/>
    <n v="30"/>
    <s v="PICK"/>
    <x v="4"/>
    <d v="2021-03-05T07:18:06"/>
    <n v="-37.660290000000003"/>
    <n v="176.17269999999999"/>
    <s v="PLACE"/>
    <d v="2021-03-05T07:20:45"/>
    <n v="-37.6633"/>
    <n v="176.17013"/>
    <n v="158.999"/>
    <n v="0.40379999999999999"/>
  </r>
  <r>
    <n v="4728"/>
    <x v="1"/>
    <n v="30"/>
    <s v="PICK"/>
    <x v="4"/>
    <d v="2021-03-05T07:18:06"/>
    <n v="-37.660290000000003"/>
    <n v="176.17269999999999"/>
    <s v="PLACE"/>
    <d v="2021-03-06T19:55:56"/>
    <n v="-37.663550000000001"/>
    <n v="176.17448999999999"/>
    <n v="131869.82399999999"/>
    <n v="0.39479999999999998"/>
  </r>
  <r>
    <n v="4729"/>
    <x v="1"/>
    <n v="30"/>
    <s v="PICK"/>
    <x v="4"/>
    <d v="2021-03-05T07:18:06"/>
    <n v="-37.660290000000003"/>
    <n v="176.17269999999999"/>
    <s v="PLACE"/>
    <d v="2021-03-08T10:57:19"/>
    <n v="-37.659709999999997"/>
    <n v="176.17046999999999"/>
    <n v="272353.40500000003"/>
    <n v="0.20699999999999999"/>
  </r>
  <r>
    <n v="4730"/>
    <x v="1"/>
    <n v="31"/>
    <s v="PICK"/>
    <x v="4"/>
    <d v="2021-03-05T07:24:03"/>
    <n v="-37.662100000000002"/>
    <n v="176.17384000000001"/>
    <s v="PLACE"/>
    <d v="2021-03-02T16:43:09"/>
    <n v="-37.664990000000003"/>
    <n v="176.17156"/>
    <n v="-225653.77900000001"/>
    <n v="0.37859999999999999"/>
  </r>
  <r>
    <n v="4731"/>
    <x v="1"/>
    <n v="31"/>
    <s v="PICK"/>
    <x v="4"/>
    <d v="2021-03-05T07:24:03"/>
    <n v="-37.662100000000002"/>
    <n v="176.17384000000001"/>
    <s v="PLACE"/>
    <d v="2021-03-02T22:32:31"/>
    <n v="-37.661659999999998"/>
    <n v="176.16985"/>
    <n v="-204692.177"/>
    <n v="0.35539999999999999"/>
  </r>
  <r>
    <n v="4732"/>
    <x v="1"/>
    <n v="31"/>
    <s v="PICK"/>
    <x v="4"/>
    <d v="2021-03-05T07:24:03"/>
    <n v="-37.662100000000002"/>
    <n v="176.17384000000001"/>
    <s v="PLACE"/>
    <d v="2021-03-03T20:35:45"/>
    <n v="-37.66198"/>
    <n v="176.17086"/>
    <n v="-125298.197"/>
    <n v="0.26329999999999998"/>
  </r>
  <r>
    <n v="4733"/>
    <x v="1"/>
    <n v="31"/>
    <s v="PICK"/>
    <x v="4"/>
    <d v="2021-03-05T07:24:03"/>
    <n v="-37.662100000000002"/>
    <n v="176.17384000000001"/>
    <s v="PLACE"/>
    <d v="2021-03-05T07:24:55"/>
    <n v="-37.661839999999998"/>
    <n v="176.1739"/>
    <n v="51.994999999999997"/>
    <n v="2.93E-2"/>
  </r>
  <r>
    <n v="4734"/>
    <x v="1"/>
    <n v="31"/>
    <s v="PICK"/>
    <x v="4"/>
    <d v="2021-03-05T07:24:03"/>
    <n v="-37.662100000000002"/>
    <n v="176.17384000000001"/>
    <s v="PLACE"/>
    <d v="2021-03-06T19:57:13"/>
    <n v="-37.663490000000003"/>
    <n v="176.17377999999999"/>
    <n v="131589.82199999999"/>
    <n v="0.15440000000000001"/>
  </r>
  <r>
    <n v="4735"/>
    <x v="1"/>
    <n v="31"/>
    <s v="PICK"/>
    <x v="4"/>
    <d v="2021-03-05T07:24:03"/>
    <n v="-37.662100000000002"/>
    <n v="176.17384000000001"/>
    <s v="PLACE"/>
    <d v="2021-03-08T11:00:56"/>
    <n v="-37.659790000000001"/>
    <n v="176.17087000000001"/>
    <n v="272213.40399999998"/>
    <n v="0.36659999999999998"/>
  </r>
  <r>
    <n v="4736"/>
    <x v="1"/>
    <n v="32"/>
    <s v="PICK"/>
    <x v="4"/>
    <d v="2021-03-05T07:25:29"/>
    <n v="-37.662089999999999"/>
    <n v="176.17384000000001"/>
    <s v="PLACE"/>
    <d v="2021-03-02T16:47:48"/>
    <n v="-37.665439999999997"/>
    <n v="176.17177000000001"/>
    <n v="-225460.77499999999"/>
    <n v="0.4143"/>
  </r>
  <r>
    <n v="4737"/>
    <x v="1"/>
    <n v="32"/>
    <s v="PICK"/>
    <x v="4"/>
    <d v="2021-03-05T07:25:29"/>
    <n v="-37.662089999999999"/>
    <n v="176.17384000000001"/>
    <s v="PLACE"/>
    <d v="2021-03-02T22:35:50"/>
    <n v="-37.661029999999997"/>
    <n v="176.173"/>
    <n v="-204579.174"/>
    <n v="0.13900000000000001"/>
  </r>
  <r>
    <n v="4738"/>
    <x v="1"/>
    <n v="32"/>
    <s v="PICK"/>
    <x v="4"/>
    <d v="2021-03-05T07:25:29"/>
    <n v="-37.662089999999999"/>
    <n v="176.17384000000001"/>
    <s v="PLACE"/>
    <d v="2021-03-03T20:47:00"/>
    <n v="-37.662590000000002"/>
    <n v="176.17072999999999"/>
    <n v="-124709.196"/>
    <n v="0.28000000000000003"/>
  </r>
  <r>
    <n v="4739"/>
    <x v="1"/>
    <n v="32"/>
    <s v="PICK"/>
    <x v="4"/>
    <d v="2021-03-05T07:25:29"/>
    <n v="-37.662089999999999"/>
    <n v="176.17384000000001"/>
    <s v="PLACE"/>
    <d v="2021-03-05T07:26:25"/>
    <n v="-37.66187"/>
    <n v="176.17392000000001"/>
    <n v="55.999000000000002"/>
    <n v="2.5399999999999999E-2"/>
  </r>
  <r>
    <n v="4740"/>
    <x v="1"/>
    <n v="32"/>
    <s v="PICK"/>
    <x v="4"/>
    <d v="2021-03-05T07:25:29"/>
    <n v="-37.662089999999999"/>
    <n v="176.17384000000001"/>
    <s v="PLACE"/>
    <d v="2021-03-06T20:00:58"/>
    <n v="-37.663629999999998"/>
    <n v="176.17462"/>
    <n v="131728.826"/>
    <n v="0.18429999999999999"/>
  </r>
  <r>
    <n v="4741"/>
    <x v="1"/>
    <n v="32"/>
    <s v="PICK"/>
    <x v="4"/>
    <d v="2021-03-05T07:25:29"/>
    <n v="-37.662089999999999"/>
    <n v="176.17384000000001"/>
    <s v="PLACE"/>
    <d v="2021-03-08T11:07:10"/>
    <n v="-37.66319"/>
    <n v="176.17259000000001"/>
    <n v="272501.408"/>
    <n v="0.16450000000000001"/>
  </r>
  <r>
    <n v="4742"/>
    <x v="1"/>
    <n v="33"/>
    <s v="PICK"/>
    <x v="4"/>
    <d v="2021-03-05T07:26:57"/>
    <n v="-37.662059999999997"/>
    <n v="176.17386999999999"/>
    <s v="PLACE"/>
    <d v="2021-03-02T16:51:16"/>
    <n v="-37.664700000000003"/>
    <n v="176.17053999999999"/>
    <n v="-225340.77499999999"/>
    <n v="0.41499999999999998"/>
  </r>
  <r>
    <n v="4743"/>
    <x v="1"/>
    <n v="33"/>
    <s v="PICK"/>
    <x v="4"/>
    <d v="2021-03-05T07:26:57"/>
    <n v="-37.662059999999997"/>
    <n v="176.17386999999999"/>
    <s v="PLACE"/>
    <d v="2021-03-02T22:38:26"/>
    <n v="-37.662590000000002"/>
    <n v="176.17036999999999"/>
    <n v="-204511.17499999999"/>
    <n v="0.31440000000000001"/>
  </r>
  <r>
    <n v="4744"/>
    <x v="1"/>
    <n v="33"/>
    <s v="PICK"/>
    <x v="4"/>
    <d v="2021-03-05T07:26:57"/>
    <n v="-37.662059999999997"/>
    <n v="176.17386999999999"/>
    <s v="PLACE"/>
    <d v="2021-03-03T20:51:13"/>
    <n v="-37.661589999999997"/>
    <n v="176.16988000000001"/>
    <n v="-124544.19100000001"/>
    <n v="0.35589999999999999"/>
  </r>
  <r>
    <n v="4745"/>
    <x v="1"/>
    <n v="33"/>
    <s v="PICK"/>
    <x v="4"/>
    <d v="2021-03-05T07:26:57"/>
    <n v="-37.662059999999997"/>
    <n v="176.17386999999999"/>
    <s v="PLACE"/>
    <d v="2021-03-05T07:31:40"/>
    <n v="-37.659129999999998"/>
    <n v="176.17192"/>
    <n v="283.00400000000002"/>
    <n v="0.3679"/>
  </r>
  <r>
    <n v="4746"/>
    <x v="1"/>
    <n v="33"/>
    <s v="PICK"/>
    <x v="4"/>
    <d v="2021-03-05T07:26:57"/>
    <n v="-37.662059999999997"/>
    <n v="176.17386999999999"/>
    <s v="PLACE"/>
    <d v="2021-03-06T20:08:53"/>
    <n v="-37.663620000000002"/>
    <n v="176.17458999999999"/>
    <n v="132115.82500000001"/>
    <n v="0.18440000000000001"/>
  </r>
  <r>
    <n v="4747"/>
    <x v="1"/>
    <n v="33"/>
    <s v="PICK"/>
    <x v="4"/>
    <d v="2021-03-05T07:26:57"/>
    <n v="-37.662059999999997"/>
    <n v="176.17386999999999"/>
    <s v="PLACE"/>
    <d v="2021-03-08T11:11:33"/>
    <n v="-37.66348"/>
    <n v="176.17160000000001"/>
    <n v="272676.41100000002"/>
    <n v="0.25490000000000002"/>
  </r>
  <r>
    <n v="4748"/>
    <x v="1"/>
    <n v="34"/>
    <s v="PICK"/>
    <x v="4"/>
    <d v="2021-03-05T07:32:45"/>
    <n v="-37.659260000000003"/>
    <n v="176.1713"/>
    <s v="PLACE"/>
    <d v="2021-03-02T16:53:25"/>
    <n v="-37.664720000000003"/>
    <n v="176.17055999999999"/>
    <n v="-225559.77499999999"/>
    <n v="0.60950000000000004"/>
  </r>
  <r>
    <n v="4749"/>
    <x v="1"/>
    <n v="34"/>
    <s v="PICK"/>
    <x v="4"/>
    <d v="2021-03-05T07:32:45"/>
    <n v="-37.659260000000003"/>
    <n v="176.1713"/>
    <s v="PLACE"/>
    <d v="2021-03-02T22:39:18"/>
    <n v="-37.662550000000003"/>
    <n v="176.17037999999999"/>
    <n v="-204807.174"/>
    <n v="0.37409999999999999"/>
  </r>
  <r>
    <n v="4750"/>
    <x v="1"/>
    <n v="34"/>
    <s v="PICK"/>
    <x v="4"/>
    <d v="2021-03-05T07:32:45"/>
    <n v="-37.659260000000003"/>
    <n v="176.1713"/>
    <s v="PLACE"/>
    <d v="2021-03-03T20:56:59"/>
    <n v="-37.658990000000003"/>
    <n v="176.17431999999999"/>
    <n v="-124546.193"/>
    <n v="0.26819999999999999"/>
  </r>
  <r>
    <n v="4751"/>
    <x v="1"/>
    <n v="34"/>
    <s v="PICK"/>
    <x v="4"/>
    <d v="2021-03-05T07:32:45"/>
    <n v="-37.659260000000003"/>
    <n v="176.1713"/>
    <s v="PLACE"/>
    <d v="2021-03-05T07:34:34"/>
    <n v="-37.659239999999997"/>
    <n v="176.17142999999999"/>
    <n v="109.001"/>
    <n v="1.17E-2"/>
  </r>
  <r>
    <n v="4752"/>
    <x v="1"/>
    <n v="34"/>
    <s v="PICK"/>
    <x v="4"/>
    <d v="2021-03-05T07:32:45"/>
    <n v="-37.659260000000003"/>
    <n v="176.1713"/>
    <s v="PLACE"/>
    <d v="2021-03-06T20:21:57"/>
    <n v="-37.66377"/>
    <n v="176.17456000000001"/>
    <n v="132551.826"/>
    <n v="0.57730000000000004"/>
  </r>
  <r>
    <n v="4753"/>
    <x v="1"/>
    <n v="34"/>
    <s v="PICK"/>
    <x v="4"/>
    <d v="2021-03-05T07:32:45"/>
    <n v="-37.659260000000003"/>
    <n v="176.1713"/>
    <s v="PLACE"/>
    <d v="2021-03-08T11:17:43"/>
    <n v="-37.660679999999999"/>
    <n v="176.17428000000001"/>
    <n v="272698.40700000001"/>
    <n v="0.30659999999999998"/>
  </r>
  <r>
    <n v="4754"/>
    <x v="1"/>
    <n v="35"/>
    <s v="PICK"/>
    <x v="4"/>
    <d v="2021-03-05T07:35:05"/>
    <n v="-37.659239999999997"/>
    <n v="176.17146"/>
    <s v="PLACE"/>
    <d v="2021-03-02T16:55:56"/>
    <n v="-37.665030000000002"/>
    <n v="176.17140000000001"/>
    <n v="-225548.774"/>
    <n v="0.64270000000000005"/>
  </r>
  <r>
    <n v="4755"/>
    <x v="1"/>
    <n v="35"/>
    <s v="PICK"/>
    <x v="4"/>
    <d v="2021-03-05T07:35:05"/>
    <n v="-37.659239999999997"/>
    <n v="176.17146"/>
    <s v="PLACE"/>
    <d v="2021-03-02T22:41:44"/>
    <n v="-37.661799999999999"/>
    <n v="176.16982999999999"/>
    <n v="-204801.171"/>
    <n v="0.31850000000000001"/>
  </r>
  <r>
    <n v="4756"/>
    <x v="1"/>
    <n v="35"/>
    <s v="PICK"/>
    <x v="4"/>
    <d v="2021-03-05T07:35:05"/>
    <n v="-37.659239999999997"/>
    <n v="176.17146"/>
    <s v="PLACE"/>
    <d v="2021-03-03T21:04:03"/>
    <n v="-37.661769999999997"/>
    <n v="176.17103"/>
    <n v="-124262.194"/>
    <n v="0.28339999999999999"/>
  </r>
  <r>
    <n v="4757"/>
    <x v="1"/>
    <n v="35"/>
    <s v="PICK"/>
    <x v="4"/>
    <d v="2021-03-05T07:35:05"/>
    <n v="-37.659239999999997"/>
    <n v="176.17146"/>
    <s v="PLACE"/>
    <d v="2021-03-05T07:35:47"/>
    <n v="-37.659280000000003"/>
    <n v="176.17135999999999"/>
    <n v="42.003"/>
    <n v="9.9000000000000008E-3"/>
  </r>
  <r>
    <n v="4758"/>
    <x v="1"/>
    <n v="35"/>
    <s v="PICK"/>
    <x v="4"/>
    <d v="2021-03-05T07:35:05"/>
    <n v="-37.659239999999997"/>
    <n v="176.17146"/>
    <s v="PLACE"/>
    <d v="2021-03-06T20:27:22"/>
    <n v="-37.663640000000001"/>
    <n v="176.17447000000001"/>
    <n v="132736.82699999999"/>
    <n v="0.55589999999999995"/>
  </r>
  <r>
    <n v="4759"/>
    <x v="1"/>
    <n v="35"/>
    <s v="PICK"/>
    <x v="4"/>
    <d v="2021-03-05T07:35:05"/>
    <n v="-37.659239999999997"/>
    <n v="176.17146"/>
    <s v="PLACE"/>
    <d v="2021-03-08T11:28:48"/>
    <n v="-37.66066"/>
    <n v="176.17346000000001"/>
    <n v="273223.408"/>
    <n v="0.2366"/>
  </r>
  <r>
    <n v="4760"/>
    <x v="1"/>
    <n v="36"/>
    <s v="PICK"/>
    <x v="4"/>
    <d v="2021-03-05T07:36:48"/>
    <n v="-37.659129999999998"/>
    <n v="176.17187000000001"/>
    <s v="PLACE"/>
    <d v="2021-03-02T16:58:33"/>
    <n v="-37.664700000000003"/>
    <n v="176.17054999999999"/>
    <n v="-225494.77499999999"/>
    <n v="0.62909999999999999"/>
  </r>
  <r>
    <n v="4761"/>
    <x v="1"/>
    <n v="36"/>
    <s v="PICK"/>
    <x v="4"/>
    <d v="2021-03-05T07:36:48"/>
    <n v="-37.659129999999998"/>
    <n v="176.17187000000001"/>
    <s v="PLACE"/>
    <d v="2021-03-02T22:45:41"/>
    <n v="-37.662959999999998"/>
    <n v="176.17062999999999"/>
    <n v="-204667.17199999999"/>
    <n v="0.43890000000000001"/>
  </r>
  <r>
    <n v="4762"/>
    <x v="1"/>
    <n v="36"/>
    <s v="PICK"/>
    <x v="4"/>
    <d v="2021-03-05T07:36:48"/>
    <n v="-37.659129999999998"/>
    <n v="176.17187000000001"/>
    <s v="PLACE"/>
    <d v="2021-03-03T21:08:18"/>
    <n v="-37.662230000000001"/>
    <n v="176.16976"/>
    <n v="-124110.194"/>
    <n v="0.39119999999999999"/>
  </r>
  <r>
    <n v="4763"/>
    <x v="1"/>
    <n v="36"/>
    <s v="PICK"/>
    <x v="4"/>
    <d v="2021-03-05T07:36:48"/>
    <n v="-37.659129999999998"/>
    <n v="176.17187000000001"/>
    <s v="PLACE"/>
    <d v="2021-03-05T07:38:35"/>
    <n v="-37.659300000000002"/>
    <n v="176.17156"/>
    <n v="107.001"/>
    <n v="3.32E-2"/>
  </r>
  <r>
    <n v="4764"/>
    <x v="1"/>
    <n v="36"/>
    <s v="PICK"/>
    <x v="4"/>
    <d v="2021-03-05T07:36:48"/>
    <n v="-37.659129999999998"/>
    <n v="176.17187000000001"/>
    <s v="PLACE"/>
    <d v="2021-03-06T21:01:43"/>
    <n v="-37.661850000000001"/>
    <n v="176.17384000000001"/>
    <n v="134694.826"/>
    <n v="0.34839999999999999"/>
  </r>
  <r>
    <n v="4765"/>
    <x v="1"/>
    <n v="36"/>
    <s v="PICK"/>
    <x v="4"/>
    <d v="2021-03-05T07:36:48"/>
    <n v="-37.659129999999998"/>
    <n v="176.17187000000001"/>
    <s v="PLACE"/>
    <d v="2021-03-08T11:37:09"/>
    <n v="-37.65925"/>
    <n v="176.17366000000001"/>
    <n v="273621.41499999998"/>
    <n v="0.1585"/>
  </r>
  <r>
    <n v="4766"/>
    <x v="1"/>
    <n v="37"/>
    <s v="PICK"/>
    <x v="4"/>
    <d v="2021-03-05T07:38:57"/>
    <n v="-37.659269999999999"/>
    <n v="176.17142999999999"/>
    <s v="PLACE"/>
    <d v="2021-03-02T17:19:21"/>
    <n v="-37.66187"/>
    <n v="176.16983999999999"/>
    <n v="-224375.774"/>
    <n v="0.32090000000000002"/>
  </r>
  <r>
    <n v="4767"/>
    <x v="1"/>
    <n v="37"/>
    <s v="PICK"/>
    <x v="4"/>
    <d v="2021-03-05T07:38:57"/>
    <n v="-37.659269999999999"/>
    <n v="176.17142999999999"/>
    <s v="PLACE"/>
    <d v="2021-03-02T22:51:03"/>
    <n v="-37.661639999999998"/>
    <n v="176.17078000000001"/>
    <n v="-204474.17300000001"/>
    <n v="0.26919999999999999"/>
  </r>
  <r>
    <n v="4768"/>
    <x v="1"/>
    <n v="37"/>
    <s v="PICK"/>
    <x v="4"/>
    <d v="2021-03-05T07:38:57"/>
    <n v="-37.659269999999999"/>
    <n v="176.17142999999999"/>
    <s v="PLACE"/>
    <d v="2021-03-03T21:44:54"/>
    <n v="-37.662210000000002"/>
    <n v="176.16976"/>
    <n v="-122043.19500000001"/>
    <n v="0.35799999999999998"/>
  </r>
  <r>
    <n v="4769"/>
    <x v="1"/>
    <n v="37"/>
    <s v="PICK"/>
    <x v="4"/>
    <d v="2021-03-05T07:38:57"/>
    <n v="-37.659269999999999"/>
    <n v="176.17142999999999"/>
    <s v="PLACE"/>
    <d v="2021-03-05T07:39:15"/>
    <n v="-37.659280000000003"/>
    <n v="176.17142000000001"/>
    <n v="17.998999999999999"/>
    <n v="1.4E-3"/>
  </r>
  <r>
    <n v="4770"/>
    <x v="1"/>
    <n v="37"/>
    <s v="PICK"/>
    <x v="4"/>
    <d v="2021-03-05T07:38:57"/>
    <n v="-37.659269999999999"/>
    <n v="176.17142999999999"/>
    <s v="PLACE"/>
    <d v="2021-03-06T21:08:47"/>
    <n v="-37.663069999999998"/>
    <n v="176.17456999999999"/>
    <n v="134989.82699999999"/>
    <n v="0.50460000000000005"/>
  </r>
  <r>
    <n v="4771"/>
    <x v="1"/>
    <n v="37"/>
    <s v="PICK"/>
    <x v="4"/>
    <d v="2021-03-05T07:38:57"/>
    <n v="-37.659269999999999"/>
    <n v="176.17142999999999"/>
    <s v="PLACE"/>
    <d v="2021-03-08T11:45:26"/>
    <n v="-37.65916"/>
    <n v="176.17366999999999"/>
    <n v="273989.408"/>
    <n v="0.19800000000000001"/>
  </r>
  <r>
    <n v="4772"/>
    <x v="1"/>
    <n v="38"/>
    <s v="PICK"/>
    <x v="4"/>
    <d v="2021-03-05T07:43:25"/>
    <n v="-37.662149999999997"/>
    <n v="176.16985"/>
    <s v="PLACE"/>
    <d v="2021-03-02T17:22:31"/>
    <n v="-37.662460000000003"/>
    <n v="176.16978"/>
    <n v="-224453.761"/>
    <n v="3.5000000000000003E-2"/>
  </r>
  <r>
    <n v="4773"/>
    <x v="1"/>
    <n v="38"/>
    <s v="PICK"/>
    <x v="4"/>
    <d v="2021-03-05T07:43:25"/>
    <n v="-37.662149999999997"/>
    <n v="176.16985"/>
    <s v="PLACE"/>
    <d v="2021-03-02T22:54:09"/>
    <n v="-37.661610000000003"/>
    <n v="176.17079000000001"/>
    <n v="-204556.171"/>
    <n v="0.1023"/>
  </r>
  <r>
    <n v="4774"/>
    <x v="1"/>
    <n v="38"/>
    <s v="PICK"/>
    <x v="4"/>
    <d v="2021-03-05T07:43:25"/>
    <n v="-37.662149999999997"/>
    <n v="176.16985"/>
    <s v="PLACE"/>
    <d v="2021-03-03T21:49:05"/>
    <n v="-37.664400000000001"/>
    <n v="176.17237"/>
    <n v="-122060.19"/>
    <n v="0.33439999999999998"/>
  </r>
  <r>
    <n v="4775"/>
    <x v="1"/>
    <n v="38"/>
    <s v="PICK"/>
    <x v="4"/>
    <d v="2021-03-05T07:43:25"/>
    <n v="-37.662149999999997"/>
    <n v="176.16985"/>
    <s v="PLACE"/>
    <d v="2021-03-05T07:44:12"/>
    <n v="-37.662480000000002"/>
    <n v="176.16989000000001"/>
    <n v="47"/>
    <n v="3.6799999999999999E-2"/>
  </r>
  <r>
    <n v="4776"/>
    <x v="1"/>
    <n v="38"/>
    <s v="PICK"/>
    <x v="4"/>
    <d v="2021-03-05T07:43:25"/>
    <n v="-37.662149999999997"/>
    <n v="176.16985"/>
    <s v="PLACE"/>
    <d v="2021-03-06T21:21:47"/>
    <n v="-37.663220000000003"/>
    <n v="176.17454000000001"/>
    <n v="135501.82800000001"/>
    <n v="0.43049999999999999"/>
  </r>
  <r>
    <n v="4777"/>
    <x v="1"/>
    <n v="38"/>
    <s v="PICK"/>
    <x v="4"/>
    <d v="2021-03-05T07:43:25"/>
    <n v="-37.662149999999997"/>
    <n v="176.16985"/>
    <s v="PLACE"/>
    <d v="2021-03-08T11:53:59"/>
    <n v="-37.659509999999997"/>
    <n v="176.17340999999999"/>
    <n v="274234.40899999999"/>
    <n v="0.42959999999999998"/>
  </r>
  <r>
    <n v="4778"/>
    <x v="1"/>
    <n v="39"/>
    <s v="PICK"/>
    <x v="4"/>
    <d v="2021-03-05T07:45:08"/>
    <n v="-37.662190000000002"/>
    <n v="176.16972000000001"/>
    <s v="PLACE"/>
    <d v="2021-03-02T17:27:15"/>
    <n v="-37.661140000000003"/>
    <n v="176.17402999999999"/>
    <n v="-224272.764"/>
    <n v="0.3977"/>
  </r>
  <r>
    <n v="4779"/>
    <x v="1"/>
    <n v="39"/>
    <s v="PICK"/>
    <x v="4"/>
    <d v="2021-03-05T07:45:08"/>
    <n v="-37.662190000000002"/>
    <n v="176.16972000000001"/>
    <s v="PLACE"/>
    <d v="2021-03-02T22:58:25"/>
    <n v="-37.662149999999997"/>
    <n v="176.16971000000001"/>
    <n v="-204403.171"/>
    <n v="4.4999999999999997E-3"/>
  </r>
  <r>
    <n v="4780"/>
    <x v="1"/>
    <n v="39"/>
    <s v="PICK"/>
    <x v="4"/>
    <d v="2021-03-05T07:45:08"/>
    <n v="-37.662190000000002"/>
    <n v="176.16972000000001"/>
    <s v="PLACE"/>
    <d v="2021-03-03T21:55:57"/>
    <n v="-37.66328"/>
    <n v="176.17066"/>
    <n v="-121751.192"/>
    <n v="0.1467"/>
  </r>
  <r>
    <n v="4781"/>
    <x v="1"/>
    <n v="39"/>
    <s v="PICK"/>
    <x v="4"/>
    <d v="2021-03-05T07:45:08"/>
    <n v="-37.662190000000002"/>
    <n v="176.16972000000001"/>
    <s v="PLACE"/>
    <d v="2021-03-05T07:46:18"/>
    <n v="-37.662399999999998"/>
    <n v="176.16990000000001"/>
    <n v="70.001000000000005"/>
    <n v="2.8199999999999999E-2"/>
  </r>
  <r>
    <n v="4782"/>
    <x v="1"/>
    <n v="39"/>
    <s v="PICK"/>
    <x v="4"/>
    <d v="2021-03-05T07:45:08"/>
    <n v="-37.662190000000002"/>
    <n v="176.16972000000001"/>
    <s v="PLACE"/>
    <d v="2021-03-06T21:30:14"/>
    <n v="-37.66807"/>
    <n v="176.16783000000001"/>
    <n v="135905.82800000001"/>
    <n v="0.67359999999999998"/>
  </r>
  <r>
    <n v="4783"/>
    <x v="1"/>
    <n v="39"/>
    <s v="PICK"/>
    <x v="4"/>
    <d v="2021-03-05T07:45:08"/>
    <n v="-37.662190000000002"/>
    <n v="176.16972000000001"/>
    <s v="PLACE"/>
    <d v="2021-03-08T11:59:23"/>
    <n v="-37.662219999999998"/>
    <n v="176.16973999999999"/>
    <n v="274455.41100000002"/>
    <n v="3.8E-3"/>
  </r>
  <r>
    <n v="4784"/>
    <x v="1"/>
    <n v="40"/>
    <s v="PICK"/>
    <x v="4"/>
    <d v="2021-03-05T07:46:56"/>
    <n v="-37.662419999999997"/>
    <n v="176.16990000000001"/>
    <s v="PLACE"/>
    <d v="2021-03-02T17:32:51"/>
    <n v="-37.664630000000002"/>
    <n v="176.17312999999999"/>
    <n v="-224044.77600000001"/>
    <n v="0.376"/>
  </r>
  <r>
    <n v="4785"/>
    <x v="1"/>
    <n v="40"/>
    <s v="PICK"/>
    <x v="4"/>
    <d v="2021-03-05T07:46:56"/>
    <n v="-37.662419999999997"/>
    <n v="176.16990000000001"/>
    <s v="PLACE"/>
    <d v="2021-03-02T23:02:21"/>
    <n v="-37.663589999999999"/>
    <n v="176.17294000000001"/>
    <n v="-204275.17199999999"/>
    <n v="0.29799999999999999"/>
  </r>
  <r>
    <n v="4786"/>
    <x v="1"/>
    <n v="40"/>
    <s v="PICK"/>
    <x v="4"/>
    <d v="2021-03-05T07:46:56"/>
    <n v="-37.662419999999997"/>
    <n v="176.16990000000001"/>
    <s v="PLACE"/>
    <d v="2021-03-03T22:02:11"/>
    <n v="-37.661929999999998"/>
    <n v="176.17061000000001"/>
    <n v="-121485.196"/>
    <n v="8.3000000000000004E-2"/>
  </r>
  <r>
    <n v="4787"/>
    <x v="1"/>
    <n v="40"/>
    <s v="PICK"/>
    <x v="4"/>
    <d v="2021-03-05T07:46:56"/>
    <n v="-37.662419999999997"/>
    <n v="176.16990000000001"/>
    <s v="PLACE"/>
    <d v="2021-03-05T07:49:40"/>
    <n v="-37.661169999999998"/>
    <n v="176.17435"/>
    <n v="163.999"/>
    <n v="0.41639999999999999"/>
  </r>
  <r>
    <n v="4788"/>
    <x v="1"/>
    <n v="40"/>
    <s v="PICK"/>
    <x v="4"/>
    <d v="2021-03-05T07:46:56"/>
    <n v="-37.662419999999997"/>
    <n v="176.16990000000001"/>
    <s v="PLACE"/>
    <d v="2021-03-06T21:37:40"/>
    <n v="-37.667920000000002"/>
    <n v="176.16785999999999"/>
    <n v="136243.826"/>
    <n v="0.63639999999999997"/>
  </r>
  <r>
    <n v="4789"/>
    <x v="1"/>
    <n v="40"/>
    <s v="PICK"/>
    <x v="4"/>
    <d v="2021-03-05T07:46:56"/>
    <n v="-37.662419999999997"/>
    <n v="176.16990000000001"/>
    <s v="PLACE"/>
    <d v="2021-03-08T12:09:28"/>
    <n v="-37.661360000000002"/>
    <n v="176.17312000000001"/>
    <n v="274952.40899999999"/>
    <n v="0.3075"/>
  </r>
  <r>
    <n v="4790"/>
    <x v="1"/>
    <n v="41"/>
    <s v="PICK"/>
    <x v="4"/>
    <d v="2021-03-05T07:51:28"/>
    <n v="-37.662219999999998"/>
    <n v="176.17384000000001"/>
    <s v="PLACE"/>
    <d v="2021-03-02T17:36:15"/>
    <n v="-37.662469999999999"/>
    <n v="176.1705"/>
    <n v="-224112.77299999999"/>
    <n v="0.29599999999999999"/>
  </r>
  <r>
    <n v="4791"/>
    <x v="1"/>
    <n v="41"/>
    <s v="PICK"/>
    <x v="4"/>
    <d v="2021-03-05T07:51:28"/>
    <n v="-37.662219999999998"/>
    <n v="176.17384000000001"/>
    <s v="PLACE"/>
    <d v="2021-03-02T23:06:29"/>
    <n v="-37.662930000000003"/>
    <n v="176.17350999999999"/>
    <n v="-204299.17"/>
    <n v="8.4000000000000005E-2"/>
  </r>
  <r>
    <n v="4792"/>
    <x v="1"/>
    <n v="41"/>
    <s v="PICK"/>
    <x v="4"/>
    <d v="2021-03-05T07:51:28"/>
    <n v="-37.662219999999998"/>
    <n v="176.17384000000001"/>
    <s v="PLACE"/>
    <d v="2021-03-03T22:05:34"/>
    <n v="-37.661920000000002"/>
    <n v="176.17060000000001"/>
    <n v="-121554.19"/>
    <n v="0.2878"/>
  </r>
  <r>
    <n v="4793"/>
    <x v="1"/>
    <n v="41"/>
    <s v="PICK"/>
    <x v="4"/>
    <d v="2021-03-05T07:51:28"/>
    <n v="-37.662219999999998"/>
    <n v="176.17384000000001"/>
    <s v="PLACE"/>
    <d v="2021-03-05T07:52:12"/>
    <n v="-37.662100000000002"/>
    <n v="176.17385999999999"/>
    <n v="44.000999999999998"/>
    <n v="1.34E-2"/>
  </r>
  <r>
    <n v="4794"/>
    <x v="1"/>
    <n v="41"/>
    <s v="PICK"/>
    <x v="4"/>
    <d v="2021-03-05T07:51:28"/>
    <n v="-37.662219999999998"/>
    <n v="176.17384000000001"/>
    <s v="PLACE"/>
    <d v="2021-03-06T21:46:29"/>
    <n v="-37.66769"/>
    <n v="176.16786999999999"/>
    <n v="136500.829"/>
    <n v="0.80379999999999996"/>
  </r>
  <r>
    <n v="4795"/>
    <x v="1"/>
    <n v="41"/>
    <s v="PICK"/>
    <x v="4"/>
    <d v="2021-03-05T07:51:28"/>
    <n v="-37.662219999999998"/>
    <n v="176.17384000000001"/>
    <s v="PLACE"/>
    <d v="2021-03-08T13:06:42"/>
    <n v="-37.663760000000003"/>
    <n v="176.16955999999999"/>
    <n v="278114.40899999999"/>
    <n v="0.41449999999999998"/>
  </r>
  <r>
    <n v="4796"/>
    <x v="1"/>
    <n v="42"/>
    <s v="PICK"/>
    <x v="4"/>
    <d v="2021-03-05T07:52:36"/>
    <n v="-37.662199999999999"/>
    <n v="176.17384999999999"/>
    <s v="PLACE"/>
    <d v="2021-03-02T17:37:31"/>
    <n v="-37.662410000000001"/>
    <n v="176.17051000000001"/>
    <n v="-224104.77600000001"/>
    <n v="0.29559999999999997"/>
  </r>
  <r>
    <n v="4797"/>
    <x v="1"/>
    <n v="42"/>
    <s v="PICK"/>
    <x v="4"/>
    <d v="2021-03-05T07:52:36"/>
    <n v="-37.662199999999999"/>
    <n v="176.17384999999999"/>
    <s v="PLACE"/>
    <d v="2021-03-02T23:18:46"/>
    <n v="-37.661769999999997"/>
    <n v="176.16980000000001"/>
    <n v="-203630.17300000001"/>
    <n v="0.36049999999999999"/>
  </r>
  <r>
    <n v="4798"/>
    <x v="1"/>
    <n v="42"/>
    <s v="PICK"/>
    <x v="4"/>
    <d v="2021-03-05T07:52:36"/>
    <n v="-37.662199999999999"/>
    <n v="176.17384999999999"/>
    <s v="PLACE"/>
    <d v="2021-03-03T22:10:18"/>
    <n v="-37.661529999999999"/>
    <n v="176.16990999999999"/>
    <n v="-121338.19500000001"/>
    <n v="0.35549999999999998"/>
  </r>
  <r>
    <n v="4799"/>
    <x v="1"/>
    <n v="42"/>
    <s v="PICK"/>
    <x v="4"/>
    <d v="2021-03-05T07:52:36"/>
    <n v="-37.662199999999999"/>
    <n v="176.17384999999999"/>
    <s v="PLACE"/>
    <d v="2021-03-05T07:55:57"/>
    <n v="-37.659350000000003"/>
    <n v="176.17102"/>
    <n v="201"/>
    <n v="0.40300000000000002"/>
  </r>
  <r>
    <n v="4800"/>
    <x v="1"/>
    <n v="42"/>
    <s v="PICK"/>
    <x v="4"/>
    <d v="2021-03-05T07:52:36"/>
    <n v="-37.662199999999999"/>
    <n v="176.17384999999999"/>
    <s v="PLACE"/>
    <d v="2021-03-06T21:54:50"/>
    <n v="-37.667319999999997"/>
    <n v="176.16799"/>
    <n v="136933.826"/>
    <n v="0.76829999999999998"/>
  </r>
  <r>
    <n v="4801"/>
    <x v="1"/>
    <n v="42"/>
    <s v="PICK"/>
    <x v="4"/>
    <d v="2021-03-05T07:52:36"/>
    <n v="-37.662199999999999"/>
    <n v="176.17384999999999"/>
    <s v="PLACE"/>
    <d v="2021-03-08T13:13:09"/>
    <n v="-37.65916"/>
    <n v="176.17392000000001"/>
    <n v="278433.40600000002"/>
    <n v="0.33750000000000002"/>
  </r>
  <r>
    <n v="4802"/>
    <x v="1"/>
    <n v="43"/>
    <s v="PICK"/>
    <x v="4"/>
    <d v="2021-03-05T07:57:05"/>
    <n v="-37.659329999999997"/>
    <n v="176.17087000000001"/>
    <s v="PLACE"/>
    <d v="2021-03-02T17:38:55"/>
    <n v="-37.662559999999999"/>
    <n v="176.17044999999999"/>
    <n v="-224289.77299999999"/>
    <n v="0.3604"/>
  </r>
  <r>
    <n v="4803"/>
    <x v="1"/>
    <n v="43"/>
    <s v="PICK"/>
    <x v="4"/>
    <d v="2021-03-05T07:57:05"/>
    <n v="-37.659329999999997"/>
    <n v="176.17087000000001"/>
    <s v="PLACE"/>
    <d v="2021-03-02T23:24:43"/>
    <n v="-37.66404"/>
    <n v="176.17356000000001"/>
    <n v="-203542.17"/>
    <n v="0.57410000000000005"/>
  </r>
  <r>
    <n v="4804"/>
    <x v="1"/>
    <n v="43"/>
    <s v="PICK"/>
    <x v="4"/>
    <d v="2021-03-05T07:57:05"/>
    <n v="-37.659329999999997"/>
    <n v="176.17087000000001"/>
    <s v="PLACE"/>
    <d v="2021-03-03T22:18:15"/>
    <n v="-37.659880000000001"/>
    <n v="176.17018999999999"/>
    <n v="-121130.194"/>
    <n v="8.5599999999999996E-2"/>
  </r>
  <r>
    <n v="4805"/>
    <x v="1"/>
    <n v="43"/>
    <s v="PICK"/>
    <x v="4"/>
    <d v="2021-03-05T07:57:05"/>
    <n v="-37.659329999999997"/>
    <n v="176.17087000000001"/>
    <s v="PLACE"/>
    <d v="2021-03-05T07:58:11"/>
    <n v="-37.659320000000001"/>
    <n v="176.17097000000001"/>
    <n v="66.001999999999995"/>
    <n v="8.8999999999999999E-3"/>
  </r>
  <r>
    <n v="4806"/>
    <x v="1"/>
    <n v="43"/>
    <s v="PICK"/>
    <x v="4"/>
    <d v="2021-03-05T07:57:05"/>
    <n v="-37.659329999999997"/>
    <n v="176.17087000000001"/>
    <s v="PLACE"/>
    <d v="2021-03-06T22:02:40"/>
    <n v="-37.666939999999997"/>
    <n v="176.16804999999999"/>
    <n v="137134.82699999999"/>
    <n v="0.88049999999999995"/>
  </r>
  <r>
    <n v="4807"/>
    <x v="1"/>
    <n v="43"/>
    <s v="PICK"/>
    <x v="4"/>
    <d v="2021-03-05T07:57:05"/>
    <n v="-37.659329999999997"/>
    <n v="176.17087000000001"/>
    <s v="PLACE"/>
    <d v="2021-03-08T13:20:36"/>
    <n v="-37.659439999999996"/>
    <n v="176.17429000000001"/>
    <n v="278611.40999999997"/>
    <n v="0.30199999999999999"/>
  </r>
  <r>
    <n v="4808"/>
    <x v="1"/>
    <n v="44"/>
    <s v="PICK"/>
    <x v="4"/>
    <d v="2021-03-05T07:59:04"/>
    <n v="-37.659350000000003"/>
    <n v="176.17097999999999"/>
    <s v="PLACE"/>
    <d v="2021-03-02T17:43:02"/>
    <n v="-37.662030000000001"/>
    <n v="176.16978"/>
    <n v="-224161.77299999999"/>
    <n v="0.31569999999999998"/>
  </r>
  <r>
    <n v="4809"/>
    <x v="1"/>
    <n v="44"/>
    <s v="PICK"/>
    <x v="4"/>
    <d v="2021-03-05T07:59:04"/>
    <n v="-37.659350000000003"/>
    <n v="176.17097999999999"/>
    <s v="PLACE"/>
    <d v="2021-03-02T23:29:30"/>
    <n v="-37.662109999999998"/>
    <n v="176.16978"/>
    <n v="-203374.17300000001"/>
    <n v="0.3241"/>
  </r>
  <r>
    <n v="4810"/>
    <x v="1"/>
    <n v="44"/>
    <s v="PICK"/>
    <x v="4"/>
    <d v="2021-03-05T07:59:04"/>
    <n v="-37.659350000000003"/>
    <n v="176.17097999999999"/>
    <s v="PLACE"/>
    <d v="2021-03-03T22:23:11"/>
    <n v="-37.661709999999999"/>
    <n v="176.17106999999999"/>
    <n v="-120953.19100000001"/>
    <n v="0.2621"/>
  </r>
  <r>
    <n v="4811"/>
    <x v="1"/>
    <n v="44"/>
    <s v="PICK"/>
    <x v="4"/>
    <d v="2021-03-05T07:59:04"/>
    <n v="-37.659350000000003"/>
    <n v="176.17097999999999"/>
    <s v="PLACE"/>
    <d v="2021-03-05T07:59:35"/>
    <n v="-37.659329999999997"/>
    <n v="176.17069000000001"/>
    <n v="31.001000000000001"/>
    <n v="2.5700000000000001E-2"/>
  </r>
  <r>
    <n v="4812"/>
    <x v="1"/>
    <n v="44"/>
    <s v="PICK"/>
    <x v="4"/>
    <d v="2021-03-05T07:59:04"/>
    <n v="-37.659350000000003"/>
    <n v="176.17097999999999"/>
    <s v="PLACE"/>
    <d v="2021-03-06T22:11:58"/>
    <n v="-37.666710000000002"/>
    <n v="176.16811999999999"/>
    <n v="137573.82800000001"/>
    <n v="0.85499999999999998"/>
  </r>
  <r>
    <n v="4813"/>
    <x v="1"/>
    <n v="44"/>
    <s v="PICK"/>
    <x v="4"/>
    <d v="2021-03-05T07:59:04"/>
    <n v="-37.659350000000003"/>
    <n v="176.17097999999999"/>
    <s v="PLACE"/>
    <d v="2021-03-08T13:27:37"/>
    <n v="-37.66489"/>
    <n v="176.17185000000001"/>
    <n v="278913.40999999997"/>
    <n v="0.61970000000000003"/>
  </r>
  <r>
    <n v="4814"/>
    <x v="1"/>
    <n v="45"/>
    <s v="PICK"/>
    <x v="4"/>
    <d v="2021-03-05T08:02:54"/>
    <n v="-37.661700000000003"/>
    <n v="176.16986"/>
    <s v="PLACE"/>
    <d v="2021-03-02T17:45:08"/>
    <n v="-37.662430000000001"/>
    <n v="176.16977"/>
    <n v="-224265.774"/>
    <n v="8.14E-2"/>
  </r>
  <r>
    <n v="4815"/>
    <x v="1"/>
    <n v="45"/>
    <s v="PICK"/>
    <x v="4"/>
    <d v="2021-03-05T08:02:54"/>
    <n v="-37.661700000000003"/>
    <n v="176.16986"/>
    <s v="PLACE"/>
    <d v="2021-03-02T23:34:00"/>
    <n v="-37.663379999999997"/>
    <n v="176.17340999999999"/>
    <n v="-203334.17199999999"/>
    <n v="0.36449999999999999"/>
  </r>
  <r>
    <n v="4816"/>
    <x v="1"/>
    <n v="45"/>
    <s v="PICK"/>
    <x v="4"/>
    <d v="2021-03-05T08:02:54"/>
    <n v="-37.661700000000003"/>
    <n v="176.16986"/>
    <s v="PLACE"/>
    <d v="2021-03-03T22:28:22"/>
    <n v="-37.662230000000001"/>
    <n v="176.16972999999999"/>
    <n v="-120872.19500000001"/>
    <n v="5.9900000000000002E-2"/>
  </r>
  <r>
    <n v="4817"/>
    <x v="1"/>
    <n v="45"/>
    <s v="PICK"/>
    <x v="4"/>
    <d v="2021-03-05T08:02:54"/>
    <n v="-37.661700000000003"/>
    <n v="176.16986"/>
    <s v="PLACE"/>
    <d v="2021-03-05T08:05:27"/>
    <n v="-37.663449999999997"/>
    <n v="176.17289"/>
    <n v="152.999"/>
    <n v="0.33050000000000002"/>
  </r>
  <r>
    <n v="4818"/>
    <x v="1"/>
    <n v="45"/>
    <s v="PICK"/>
    <x v="4"/>
    <d v="2021-03-05T08:02:54"/>
    <n v="-37.661700000000003"/>
    <n v="176.16986"/>
    <s v="PLACE"/>
    <d v="2021-03-06T22:17:46"/>
    <n v="-37.666379999999997"/>
    <n v="176.16819000000001"/>
    <n v="137691.826"/>
    <n v="0.53990000000000005"/>
  </r>
  <r>
    <n v="4819"/>
    <x v="1"/>
    <n v="45"/>
    <s v="PICK"/>
    <x v="4"/>
    <d v="2021-03-05T08:02:54"/>
    <n v="-37.661700000000003"/>
    <n v="176.16986"/>
    <s v="PLACE"/>
    <d v="2021-03-08T13:31:35"/>
    <n v="-37.66431"/>
    <n v="176.17034000000001"/>
    <n v="278921.41100000002"/>
    <n v="0.2928"/>
  </r>
  <r>
    <n v="4820"/>
    <x v="1"/>
    <n v="46"/>
    <s v="PICK"/>
    <x v="4"/>
    <d v="2021-03-05T08:10:54"/>
    <n v="-37.664839999999998"/>
    <n v="176.17144999999999"/>
    <s v="PLACE"/>
    <d v="2021-03-02T17:50:07"/>
    <n v="-37.662430000000001"/>
    <n v="176.16979000000001"/>
    <n v="-224446.77600000001"/>
    <n v="0.30499999999999999"/>
  </r>
  <r>
    <n v="4821"/>
    <x v="1"/>
    <n v="46"/>
    <s v="PICK"/>
    <x v="4"/>
    <d v="2021-03-05T08:10:54"/>
    <n v="-37.664839999999998"/>
    <n v="176.17144999999999"/>
    <s v="PLACE"/>
    <d v="2021-03-02T23:40:32"/>
    <n v="-37.661900000000003"/>
    <n v="176.16982999999999"/>
    <n v="-203422.17300000001"/>
    <n v="0.35620000000000002"/>
  </r>
  <r>
    <n v="4822"/>
    <x v="1"/>
    <n v="46"/>
    <s v="PICK"/>
    <x v="4"/>
    <d v="2021-03-05T08:10:54"/>
    <n v="-37.664839999999998"/>
    <n v="176.17144999999999"/>
    <s v="PLACE"/>
    <d v="2021-03-03T22:32:45"/>
    <n v="-37.663150000000002"/>
    <n v="176.17214999999999"/>
    <n v="-121089.19500000001"/>
    <n v="0.19750000000000001"/>
  </r>
  <r>
    <n v="4823"/>
    <x v="1"/>
    <n v="46"/>
    <s v="PICK"/>
    <x v="4"/>
    <d v="2021-03-05T08:10:54"/>
    <n v="-37.664839999999998"/>
    <n v="176.17144999999999"/>
    <s v="PLACE"/>
    <d v="2021-03-05T08:14:53"/>
    <n v="-37.662149999999997"/>
    <n v="176.17319000000001"/>
    <n v="238.99700000000001"/>
    <n v="0.3357"/>
  </r>
  <r>
    <n v="4824"/>
    <x v="1"/>
    <n v="46"/>
    <s v="PICK"/>
    <x v="4"/>
    <d v="2021-03-05T08:10:54"/>
    <n v="-37.664839999999998"/>
    <n v="176.17144999999999"/>
    <s v="PLACE"/>
    <d v="2021-03-06T22:25:40"/>
    <n v="-37.666200000000003"/>
    <n v="176.16820999999999"/>
    <n v="137685.82500000001"/>
    <n v="0.32329999999999998"/>
  </r>
  <r>
    <n v="4825"/>
    <x v="1"/>
    <n v="46"/>
    <s v="PICK"/>
    <x v="4"/>
    <d v="2021-03-05T08:10:54"/>
    <n v="-37.664839999999998"/>
    <n v="176.17144999999999"/>
    <s v="PLACE"/>
    <d v="2021-03-08T13:35:33"/>
    <n v="-37.662990000000001"/>
    <n v="176.17363"/>
    <n v="278679.40899999999"/>
    <n v="0.28139999999999998"/>
  </r>
  <r>
    <n v="4826"/>
    <x v="1"/>
    <n v="47"/>
    <s v="PICK"/>
    <x v="4"/>
    <d v="2021-03-05T08:18:07"/>
    <n v="-37.664839999999998"/>
    <n v="176.17048"/>
    <s v="PLACE"/>
    <d v="2021-03-02T17:55:47"/>
    <n v="-37.659709999999997"/>
    <n v="176.17412999999999"/>
    <n v="-224539.774"/>
    <n v="0.65410000000000001"/>
  </r>
  <r>
    <n v="4827"/>
    <x v="1"/>
    <n v="47"/>
    <s v="PICK"/>
    <x v="4"/>
    <d v="2021-03-05T08:18:07"/>
    <n v="-37.664839999999998"/>
    <n v="176.17048"/>
    <s v="PLACE"/>
    <d v="2021-03-02T23:41:32"/>
    <n v="-37.66189"/>
    <n v="176.16986"/>
    <n v="-203795.17300000001"/>
    <n v="0.33200000000000002"/>
  </r>
  <r>
    <n v="4828"/>
    <x v="1"/>
    <n v="47"/>
    <s v="PICK"/>
    <x v="4"/>
    <d v="2021-03-05T08:18:07"/>
    <n v="-37.664839999999998"/>
    <n v="176.17048"/>
    <s v="PLACE"/>
    <d v="2021-03-03T22:37:43"/>
    <n v="-37.662089999999999"/>
    <n v="176.17287999999999"/>
    <n v="-121224.194"/>
    <n v="0.3715"/>
  </r>
  <r>
    <n v="4829"/>
    <x v="1"/>
    <n v="47"/>
    <s v="PICK"/>
    <x v="4"/>
    <d v="2021-03-05T08:18:07"/>
    <n v="-37.664839999999998"/>
    <n v="176.17048"/>
    <s v="PLACE"/>
    <d v="2021-03-05T08:18:58"/>
    <n v="-37.664969999999997"/>
    <n v="176.17024000000001"/>
    <n v="50.999000000000002"/>
    <n v="2.5600000000000001E-2"/>
  </r>
  <r>
    <n v="4830"/>
    <x v="1"/>
    <n v="47"/>
    <s v="PICK"/>
    <x v="4"/>
    <d v="2021-03-05T08:18:07"/>
    <n v="-37.664839999999998"/>
    <n v="176.17048"/>
    <s v="PLACE"/>
    <d v="2021-03-06T22:33:40"/>
    <n v="-37.665550000000003"/>
    <n v="176.16829999999999"/>
    <n v="137732.826"/>
    <n v="0.2079"/>
  </r>
  <r>
    <n v="4831"/>
    <x v="1"/>
    <n v="47"/>
    <s v="PICK"/>
    <x v="4"/>
    <d v="2021-03-05T08:18:07"/>
    <n v="-37.664839999999998"/>
    <n v="176.17048"/>
    <s v="PLACE"/>
    <d v="2021-03-08T13:39:28"/>
    <n v="-37.664270000000002"/>
    <n v="176.17033000000001"/>
    <n v="278481.413"/>
    <n v="6.4600000000000005E-2"/>
  </r>
  <r>
    <n v="4832"/>
    <x v="1"/>
    <n v="48"/>
    <s v="PICK"/>
    <x v="4"/>
    <d v="2021-03-05T08:20:07"/>
    <n v="-37.664839999999998"/>
    <n v="176.17045999999999"/>
    <s v="PLACE"/>
    <d v="2021-03-02T18:05:21"/>
    <n v="-37.662190000000002"/>
    <n v="176.17054999999999"/>
    <n v="-224085.77600000001"/>
    <n v="0.29420000000000002"/>
  </r>
  <r>
    <n v="4833"/>
    <x v="1"/>
    <n v="48"/>
    <s v="PICK"/>
    <x v="4"/>
    <d v="2021-03-05T08:20:07"/>
    <n v="-37.664839999999998"/>
    <n v="176.17045999999999"/>
    <s v="PLACE"/>
    <d v="2021-03-02T23:48:16"/>
    <n v="-37.66216"/>
    <n v="176.17385999999999"/>
    <n v="-203511.174"/>
    <n v="0.42249999999999999"/>
  </r>
  <r>
    <n v="4834"/>
    <x v="1"/>
    <n v="48"/>
    <s v="PICK"/>
    <x v="4"/>
    <d v="2021-03-05T08:20:07"/>
    <n v="-37.664839999999998"/>
    <n v="176.17045999999999"/>
    <s v="PLACE"/>
    <d v="2021-03-03T22:43:55"/>
    <n v="-37.665590000000002"/>
    <n v="176.17068"/>
    <n v="-120972.193"/>
    <n v="8.5500000000000007E-2"/>
  </r>
  <r>
    <n v="4835"/>
    <x v="1"/>
    <n v="48"/>
    <s v="PICK"/>
    <x v="4"/>
    <d v="2021-03-05T08:20:07"/>
    <n v="-37.664839999999998"/>
    <n v="176.17045999999999"/>
    <s v="PLACE"/>
    <d v="2021-03-05T08:20:42"/>
    <n v="-37.664589999999997"/>
    <n v="176.17025000000001"/>
    <n v="34.997999999999998"/>
    <n v="3.3399999999999999E-2"/>
  </r>
  <r>
    <n v="4836"/>
    <x v="1"/>
    <n v="48"/>
    <s v="PICK"/>
    <x v="4"/>
    <d v="2021-03-05T08:20:07"/>
    <n v="-37.664839999999998"/>
    <n v="176.17045999999999"/>
    <s v="PLACE"/>
    <d v="2021-03-06T22:40:28"/>
    <n v="-37.665140000000001"/>
    <n v="176.16837000000001"/>
    <n v="138020.82500000001"/>
    <n v="0.18740000000000001"/>
  </r>
  <r>
    <n v="4837"/>
    <x v="1"/>
    <n v="48"/>
    <s v="PICK"/>
    <x v="4"/>
    <d v="2021-03-05T08:20:07"/>
    <n v="-37.664839999999998"/>
    <n v="176.17045999999999"/>
    <s v="PLACE"/>
    <d v="2021-03-08T13:44:35"/>
    <n v="-37.661879999999996"/>
    <n v="176.17322999999999"/>
    <n v="278668.40899999999"/>
    <n v="0.40949999999999998"/>
  </r>
  <r>
    <n v="4838"/>
    <x v="1"/>
    <n v="49"/>
    <s v="PICK"/>
    <x v="4"/>
    <d v="2021-03-05T08:21:27"/>
    <n v="-37.66498"/>
    <n v="176.17022"/>
    <s v="PLACE"/>
    <d v="2021-03-02T18:08:00"/>
    <n v="-37.66216"/>
    <n v="176.16974999999999"/>
    <n v="-224006.77600000001"/>
    <n v="0.31569999999999998"/>
  </r>
  <r>
    <n v="4839"/>
    <x v="1"/>
    <n v="49"/>
    <s v="PICK"/>
    <x v="4"/>
    <d v="2021-03-05T08:21:27"/>
    <n v="-37.66498"/>
    <n v="176.17022"/>
    <s v="PLACE"/>
    <d v="2021-03-02T23:53:12"/>
    <n v="-37.658990000000003"/>
    <n v="176.17194000000001"/>
    <n v="-203295.17300000001"/>
    <n v="0.68189999999999995"/>
  </r>
  <r>
    <n v="4840"/>
    <x v="1"/>
    <n v="49"/>
    <s v="PICK"/>
    <x v="4"/>
    <d v="2021-03-05T08:21:27"/>
    <n v="-37.66498"/>
    <n v="176.17022"/>
    <s v="PLACE"/>
    <d v="2021-03-03T22:46:38"/>
    <n v="-37.665590000000002"/>
    <n v="176.17081999999999"/>
    <n v="-120889.19100000001"/>
    <n v="8.5900000000000004E-2"/>
  </r>
  <r>
    <n v="4841"/>
    <x v="1"/>
    <n v="49"/>
    <s v="PICK"/>
    <x v="4"/>
    <d v="2021-03-05T08:21:27"/>
    <n v="-37.66498"/>
    <n v="176.17022"/>
    <s v="PLACE"/>
    <d v="2021-03-05T08:22:22"/>
    <n v="-37.664830000000002"/>
    <n v="176.1705"/>
    <n v="54.997999999999998"/>
    <n v="2.98E-2"/>
  </r>
  <r>
    <n v="4842"/>
    <x v="1"/>
    <n v="49"/>
    <s v="PICK"/>
    <x v="4"/>
    <d v="2021-03-05T08:21:27"/>
    <n v="-37.66498"/>
    <n v="176.17022"/>
    <s v="PLACE"/>
    <d v="2021-03-06T22:42:01"/>
    <n v="-37.665329999999997"/>
    <n v="176.16829999999999"/>
    <n v="138033.82500000001"/>
    <n v="0.17380000000000001"/>
  </r>
  <r>
    <n v="4843"/>
    <x v="1"/>
    <n v="49"/>
    <s v="PICK"/>
    <x v="4"/>
    <d v="2021-03-05T08:21:27"/>
    <n v="-37.66498"/>
    <n v="176.17022"/>
    <s v="PLACE"/>
    <d v="2021-03-08T13:47:30"/>
    <n v="-37.662799999999997"/>
    <n v="176.17343"/>
    <n v="278763.408"/>
    <n v="0.3725"/>
  </r>
  <r>
    <n v="4844"/>
    <x v="1"/>
    <n v="50"/>
    <s v="PICK"/>
    <x v="4"/>
    <d v="2021-03-05T08:22:55"/>
    <n v="-37.664589999999997"/>
    <n v="176.17022"/>
    <s v="PLACE"/>
    <d v="2021-03-03T00:00:30"/>
    <n v="-37.662190000000002"/>
    <n v="176.16976"/>
    <n v="-202945.174"/>
    <n v="0.26950000000000002"/>
  </r>
  <r>
    <n v="4845"/>
    <x v="1"/>
    <n v="50"/>
    <s v="PICK"/>
    <x v="4"/>
    <d v="2021-03-05T08:22:55"/>
    <n v="-37.664589999999997"/>
    <n v="176.17022"/>
    <s v="PLACE"/>
    <d v="2021-03-03T22:50:12"/>
    <n v="-37.665579999999999"/>
    <n v="176.17085"/>
    <n v="-120763.193"/>
    <n v="0.1231"/>
  </r>
  <r>
    <n v="4846"/>
    <x v="1"/>
    <n v="50"/>
    <s v="PICK"/>
    <x v="4"/>
    <d v="2021-03-05T08:22:55"/>
    <n v="-37.664589999999997"/>
    <n v="176.17022"/>
    <s v="PLACE"/>
    <d v="2021-03-05T08:31:49"/>
    <n v="-37.661720000000003"/>
    <n v="176.16987"/>
    <n v="534"/>
    <n v="0.32"/>
  </r>
  <r>
    <n v="4847"/>
    <x v="1"/>
    <n v="50"/>
    <s v="PICK"/>
    <x v="4"/>
    <d v="2021-03-05T08:22:55"/>
    <n v="-37.664589999999997"/>
    <n v="176.17022"/>
    <s v="PLACE"/>
    <d v="2021-03-06T22:43:01"/>
    <n v="-37.665050000000001"/>
    <n v="176.16836000000001"/>
    <n v="138005.829"/>
    <n v="0.1719"/>
  </r>
  <r>
    <n v="4848"/>
    <x v="1"/>
    <n v="50"/>
    <s v="PICK"/>
    <x v="4"/>
    <d v="2021-03-05T08:22:55"/>
    <n v="-37.664589999999997"/>
    <n v="176.17022"/>
    <s v="PLACE"/>
    <d v="2021-03-08T13:51:55"/>
    <n v="-37.664259999999999"/>
    <n v="176.17032"/>
    <n v="278940.40999999997"/>
    <n v="3.7699999999999997E-2"/>
  </r>
  <r>
    <n v="4849"/>
    <x v="1"/>
    <n v="51"/>
    <s v="PICK"/>
    <x v="4"/>
    <d v="2021-03-05T08:42:35"/>
    <n v="-37.661949999999997"/>
    <n v="176.16982999999999"/>
    <s v="PLACE"/>
    <d v="2021-03-03T00:04:41"/>
    <n v="-37.659660000000002"/>
    <n v="176.17034000000001"/>
    <n v="-203874.17300000001"/>
    <n v="0.2581"/>
  </r>
  <r>
    <n v="4850"/>
    <x v="1"/>
    <n v="51"/>
    <s v="PICK"/>
    <x v="4"/>
    <d v="2021-03-05T08:42:35"/>
    <n v="-37.661949999999997"/>
    <n v="176.16982999999999"/>
    <s v="PLACE"/>
    <d v="2021-03-03T22:55:59"/>
    <n v="-37.662260000000003"/>
    <n v="176.16974999999999"/>
    <n v="-121596.192"/>
    <n v="3.5099999999999999E-2"/>
  </r>
  <r>
    <n v="4851"/>
    <x v="1"/>
    <n v="51"/>
    <s v="PICK"/>
    <x v="4"/>
    <d v="2021-03-05T08:42:35"/>
    <n v="-37.661949999999997"/>
    <n v="176.16982999999999"/>
    <s v="PLACE"/>
    <d v="2021-03-05T08:46:26"/>
    <n v="-37.664459999999998"/>
    <n v="176.1729"/>
    <n v="231.00299999999999"/>
    <n v="0.3886"/>
  </r>
  <r>
    <n v="4852"/>
    <x v="1"/>
    <n v="51"/>
    <s v="PICK"/>
    <x v="4"/>
    <d v="2021-03-05T08:42:35"/>
    <n v="-37.661949999999997"/>
    <n v="176.16982999999999"/>
    <s v="PLACE"/>
    <d v="2021-03-06T22:49:47"/>
    <n v="-37.66469"/>
    <n v="176.16846000000001"/>
    <n v="137231.82699999999"/>
    <n v="0.32729999999999998"/>
  </r>
  <r>
    <n v="4853"/>
    <x v="1"/>
    <n v="51"/>
    <s v="PICK"/>
    <x v="4"/>
    <d v="2021-03-05T08:42:35"/>
    <n v="-37.661949999999997"/>
    <n v="176.16982999999999"/>
    <s v="PLACE"/>
    <d v="2021-03-08T13:54:03"/>
    <n v="-37.664900000000003"/>
    <n v="176.17171999999999"/>
    <n v="277888.40999999997"/>
    <n v="0.3674"/>
  </r>
  <r>
    <n v="4854"/>
    <x v="1"/>
    <n v="52"/>
    <s v="PICK"/>
    <x v="4"/>
    <d v="2021-03-05T08:50:04"/>
    <n v="-37.661580000000001"/>
    <n v="176.16985"/>
    <s v="PLACE"/>
    <d v="2021-03-03T00:09:51"/>
    <n v="-37.661749999999998"/>
    <n v="176.16981999999999"/>
    <n v="-204013.17199999999"/>
    <n v="1.9099999999999999E-2"/>
  </r>
  <r>
    <n v="4855"/>
    <x v="1"/>
    <n v="52"/>
    <s v="PICK"/>
    <x v="4"/>
    <d v="2021-03-05T08:50:04"/>
    <n v="-37.661580000000001"/>
    <n v="176.16985"/>
    <s v="PLACE"/>
    <d v="2021-03-03T23:00:53"/>
    <n v="-37.658630000000002"/>
    <n v="176.17374000000001"/>
    <n v="-121751.193"/>
    <n v="0.47439999999999999"/>
  </r>
  <r>
    <n v="4856"/>
    <x v="1"/>
    <n v="52"/>
    <s v="PICK"/>
    <x v="4"/>
    <d v="2021-03-05T08:50:04"/>
    <n v="-37.661580000000001"/>
    <n v="176.16985"/>
    <s v="PLACE"/>
    <d v="2021-03-05T08:51:28"/>
    <n v="-37.662430000000001"/>
    <n v="176.16979000000001"/>
    <n v="84"/>
    <n v="9.4500000000000001E-2"/>
  </r>
  <r>
    <n v="4857"/>
    <x v="1"/>
    <n v="52"/>
    <s v="PICK"/>
    <x v="4"/>
    <d v="2021-03-05T08:50:04"/>
    <n v="-37.661580000000001"/>
    <n v="176.16985"/>
    <s v="PLACE"/>
    <d v="2021-03-06T23:01:13"/>
    <n v="-37.663519999999998"/>
    <n v="176.16867999999999"/>
    <n v="137468.82699999999"/>
    <n v="0.23880000000000001"/>
  </r>
  <r>
    <n v="4858"/>
    <x v="1"/>
    <n v="52"/>
    <s v="PICK"/>
    <x v="4"/>
    <d v="2021-03-05T08:50:04"/>
    <n v="-37.661580000000001"/>
    <n v="176.16985"/>
    <s v="PLACE"/>
    <d v="2021-03-08T13:58:59"/>
    <n v="-37.664259999999999"/>
    <n v="176.17037999999999"/>
    <n v="277735.41200000001"/>
    <n v="0.30109999999999998"/>
  </r>
  <r>
    <n v="4859"/>
    <x v="1"/>
    <n v="53"/>
    <s v="PICK"/>
    <x v="4"/>
    <d v="2021-03-05T08:53:12"/>
    <n v="-37.661639999999998"/>
    <n v="176.16997000000001"/>
    <s v="PLACE"/>
    <d v="2021-03-03T00:14:25"/>
    <n v="-37.664470000000001"/>
    <n v="176.17319000000001"/>
    <n v="-203927.177"/>
    <n v="0.42349999999999999"/>
  </r>
  <r>
    <n v="4860"/>
    <x v="1"/>
    <n v="53"/>
    <s v="PICK"/>
    <x v="4"/>
    <d v="2021-03-05T08:53:12"/>
    <n v="-37.661639999999998"/>
    <n v="176.16997000000001"/>
    <s v="PLACE"/>
    <d v="2021-03-03T23:09:31"/>
    <n v="-37.662129999999998"/>
    <n v="176.16972000000001"/>
    <n v="-121421.19500000001"/>
    <n v="5.8700000000000002E-2"/>
  </r>
  <r>
    <n v="4861"/>
    <x v="1"/>
    <n v="53"/>
    <s v="PICK"/>
    <x v="4"/>
    <d v="2021-03-05T08:53:12"/>
    <n v="-37.661639999999998"/>
    <n v="176.16997000000001"/>
    <s v="PLACE"/>
    <d v="2021-03-05T08:54:10"/>
    <n v="-37.662460000000003"/>
    <n v="176.16988000000001"/>
    <n v="57.997999999999998"/>
    <n v="9.1399999999999995E-2"/>
  </r>
  <r>
    <n v="4862"/>
    <x v="1"/>
    <n v="53"/>
    <s v="PICK"/>
    <x v="4"/>
    <d v="2021-03-05T08:53:12"/>
    <n v="-37.661639999999998"/>
    <n v="176.16997000000001"/>
    <s v="PLACE"/>
    <d v="2021-03-06T23:05:44"/>
    <n v="-37.665799999999997"/>
    <n v="176.17168000000001"/>
    <n v="137551.82399999999"/>
    <n v="0.48570000000000002"/>
  </r>
  <r>
    <n v="4863"/>
    <x v="1"/>
    <n v="53"/>
    <s v="PICK"/>
    <x v="4"/>
    <d v="2021-03-05T08:53:12"/>
    <n v="-37.661639999999998"/>
    <n v="176.16997000000001"/>
    <s v="PLACE"/>
    <d v="2021-03-08T14:05:13"/>
    <n v="-37.659109999999998"/>
    <n v="176.17339000000001"/>
    <n v="277921.40899999999"/>
    <n v="0.41220000000000001"/>
  </r>
  <r>
    <n v="4864"/>
    <x v="1"/>
    <n v="54"/>
    <s v="PICK"/>
    <x v="4"/>
    <d v="2021-03-05T08:54:59"/>
    <n v="-37.662509999999997"/>
    <n v="176.16977"/>
    <s v="PLACE"/>
    <d v="2021-03-03T00:20:16"/>
    <n v="-37.661960000000001"/>
    <n v="176.16990999999999"/>
    <n v="-203683.174"/>
    <n v="6.2300000000000001E-2"/>
  </r>
  <r>
    <n v="4865"/>
    <x v="1"/>
    <n v="54"/>
    <s v="PICK"/>
    <x v="4"/>
    <d v="2021-03-05T08:54:59"/>
    <n v="-37.662509999999997"/>
    <n v="176.16977"/>
    <s v="PLACE"/>
    <d v="2021-03-03T23:13:40"/>
    <n v="-37.662970000000001"/>
    <n v="176.17160000000001"/>
    <n v="-121279.192"/>
    <n v="0.16930000000000001"/>
  </r>
  <r>
    <n v="4866"/>
    <x v="1"/>
    <n v="54"/>
    <s v="PICK"/>
    <x v="4"/>
    <d v="2021-03-05T08:54:59"/>
    <n v="-37.662509999999997"/>
    <n v="176.16977"/>
    <s v="PLACE"/>
    <d v="2021-03-05T08:58:29"/>
    <n v="-37.666809999999998"/>
    <n v="176.17196000000001"/>
    <n v="210.001"/>
    <n v="0.51490000000000002"/>
  </r>
  <r>
    <n v="4867"/>
    <x v="1"/>
    <n v="54"/>
    <s v="PICK"/>
    <x v="4"/>
    <d v="2021-03-05T08:54:59"/>
    <n v="-37.662509999999997"/>
    <n v="176.16977"/>
    <s v="PLACE"/>
    <d v="2021-03-06T23:09:38"/>
    <n v="-37.659739999999999"/>
    <n v="176.1729"/>
    <n v="137678.826"/>
    <n v="0.4133"/>
  </r>
  <r>
    <n v="4868"/>
    <x v="1"/>
    <n v="54"/>
    <s v="PICK"/>
    <x v="4"/>
    <d v="2021-03-05T08:54:59"/>
    <n v="-37.662509999999997"/>
    <n v="176.16977"/>
    <s v="PLACE"/>
    <d v="2021-03-08T14:11:22"/>
    <n v="-37.664270000000002"/>
    <n v="176.17041"/>
    <n v="278183.40700000001"/>
    <n v="0.20330000000000001"/>
  </r>
  <r>
    <n v="4869"/>
    <x v="1"/>
    <n v="55"/>
    <s v="PICK"/>
    <x v="4"/>
    <d v="2021-03-05T09:01:37"/>
    <n v="-37.661949999999997"/>
    <n v="176.16981000000001"/>
    <s v="PLACE"/>
    <d v="2021-03-03T00:23:27"/>
    <n v="-37.660699999999999"/>
    <n v="176.17366000000001"/>
    <n v="-203890.174"/>
    <n v="0.3669"/>
  </r>
  <r>
    <n v="4870"/>
    <x v="1"/>
    <n v="55"/>
    <s v="PICK"/>
    <x v="4"/>
    <d v="2021-03-05T09:01:37"/>
    <n v="-37.661949999999997"/>
    <n v="176.16981000000001"/>
    <s v="PLACE"/>
    <d v="2021-03-03T23:19:22"/>
    <n v="-37.664319999999996"/>
    <n v="176.17277000000001"/>
    <n v="-121335.19100000001"/>
    <n v="0.37069999999999997"/>
  </r>
  <r>
    <n v="4871"/>
    <x v="1"/>
    <n v="55"/>
    <s v="PICK"/>
    <x v="4"/>
    <d v="2021-03-05T09:01:37"/>
    <n v="-37.661949999999997"/>
    <n v="176.16981000000001"/>
    <s v="PLACE"/>
    <d v="2021-03-05T09:04:51"/>
    <n v="-37.666649999999997"/>
    <n v="176.17151999999999"/>
    <n v="193.99799999999999"/>
    <n v="0.54300000000000004"/>
  </r>
  <r>
    <n v="4872"/>
    <x v="1"/>
    <n v="55"/>
    <s v="PICK"/>
    <x v="4"/>
    <d v="2021-03-05T09:01:37"/>
    <n v="-37.661949999999997"/>
    <n v="176.16981000000001"/>
    <s v="PLACE"/>
    <d v="2021-03-06T23:13:11"/>
    <n v="-37.659649999999999"/>
    <n v="176.17263"/>
    <n v="137493.826"/>
    <n v="0.35649999999999998"/>
  </r>
  <r>
    <n v="4873"/>
    <x v="1"/>
    <n v="55"/>
    <s v="PICK"/>
    <x v="4"/>
    <d v="2021-03-05T09:01:37"/>
    <n v="-37.661949999999997"/>
    <n v="176.16981000000001"/>
    <s v="PLACE"/>
    <d v="2021-03-08T14:15:58"/>
    <n v="-37.662509999999997"/>
    <n v="176.17214999999999"/>
    <n v="278061.41100000002"/>
    <n v="0.21560000000000001"/>
  </r>
  <r>
    <n v="4874"/>
    <x v="1"/>
    <n v="56"/>
    <s v="PICK"/>
    <x v="4"/>
    <d v="2021-03-05T09:10:59"/>
    <n v="-37.662419999999997"/>
    <n v="176.17042000000001"/>
    <s v="PLACE"/>
    <d v="2021-03-03T00:26:15"/>
    <n v="-37.662260000000003"/>
    <n v="176.17075"/>
    <n v="-204284.17499999999"/>
    <n v="3.4099999999999998E-2"/>
  </r>
  <r>
    <n v="4875"/>
    <x v="1"/>
    <n v="56"/>
    <s v="PICK"/>
    <x v="4"/>
    <d v="2021-03-05T09:10:59"/>
    <n v="-37.662419999999997"/>
    <n v="176.17042000000001"/>
    <s v="PLACE"/>
    <d v="2021-03-03T23:30:53"/>
    <n v="-37.662100000000002"/>
    <n v="176.17014"/>
    <n v="-121206.197"/>
    <n v="4.3299999999999998E-2"/>
  </r>
  <r>
    <n v="4876"/>
    <x v="1"/>
    <n v="56"/>
    <s v="PICK"/>
    <x v="4"/>
    <d v="2021-03-05T09:10:59"/>
    <n v="-37.662419999999997"/>
    <n v="176.17042000000001"/>
    <s v="PLACE"/>
    <d v="2021-03-05T09:14:30"/>
    <n v="-37.661549999999998"/>
    <n v="176.16995"/>
    <n v="210.99799999999999"/>
    <n v="0.1051"/>
  </r>
  <r>
    <n v="4877"/>
    <x v="1"/>
    <n v="56"/>
    <s v="PICK"/>
    <x v="4"/>
    <d v="2021-03-05T09:10:59"/>
    <n v="-37.662419999999997"/>
    <n v="176.17042000000001"/>
    <s v="PLACE"/>
    <d v="2021-03-06T23:16:10"/>
    <n v="-37.659570000000002"/>
    <n v="176.17264"/>
    <n v="137110.826"/>
    <n v="0.37209999999999999"/>
  </r>
  <r>
    <n v="4878"/>
    <x v="1"/>
    <n v="56"/>
    <s v="PICK"/>
    <x v="4"/>
    <d v="2021-03-05T09:10:59"/>
    <n v="-37.662419999999997"/>
    <n v="176.17042000000001"/>
    <s v="PLACE"/>
    <d v="2021-03-08T14:22:24"/>
    <n v="-37.664239999999999"/>
    <n v="176.17033000000001"/>
    <n v="277885.40500000003"/>
    <n v="0.20219999999999999"/>
  </r>
  <r>
    <n v="4879"/>
    <x v="1"/>
    <n v="57"/>
    <s v="PICK"/>
    <x v="4"/>
    <d v="2021-03-05T09:18:36"/>
    <n v="-37.66207"/>
    <n v="176.16979000000001"/>
    <s v="PLACE"/>
    <d v="2021-03-03T00:29:11"/>
    <n v="-37.662010000000002"/>
    <n v="176.16981000000001"/>
    <n v="-204565.17499999999"/>
    <n v="6.8999999999999999E-3"/>
  </r>
  <r>
    <n v="4880"/>
    <x v="1"/>
    <n v="57"/>
    <s v="PICK"/>
    <x v="4"/>
    <d v="2021-03-05T09:18:36"/>
    <n v="-37.66207"/>
    <n v="176.16979000000001"/>
    <s v="PLACE"/>
    <d v="2021-03-03T23:36:45"/>
    <n v="-37.659179999999999"/>
    <n v="176.17365000000001"/>
    <n v="-121311.192"/>
    <n v="0.46789999999999998"/>
  </r>
  <r>
    <n v="4881"/>
    <x v="1"/>
    <n v="57"/>
    <s v="PICK"/>
    <x v="4"/>
    <d v="2021-03-05T09:18:36"/>
    <n v="-37.66207"/>
    <n v="176.16979000000001"/>
    <s v="PLACE"/>
    <d v="2021-03-05T09:22:10"/>
    <n v="-37.665689999999998"/>
    <n v="176.17168000000001"/>
    <n v="214.001"/>
    <n v="0.435"/>
  </r>
  <r>
    <n v="4882"/>
    <x v="1"/>
    <n v="57"/>
    <s v="PICK"/>
    <x v="4"/>
    <d v="2021-03-05T09:18:36"/>
    <n v="-37.66207"/>
    <n v="176.16979000000001"/>
    <s v="PLACE"/>
    <d v="2021-03-06T23:17:51"/>
    <n v="-37.65945"/>
    <n v="176.17348999999999"/>
    <n v="136754.82500000001"/>
    <n v="0.43719999999999998"/>
  </r>
  <r>
    <n v="4883"/>
    <x v="1"/>
    <n v="57"/>
    <s v="PICK"/>
    <x v="4"/>
    <d v="2021-03-05T09:18:36"/>
    <n v="-37.66207"/>
    <n v="176.16979000000001"/>
    <s v="PLACE"/>
    <d v="2021-03-08T14:31:10"/>
    <n v="-37.664250000000003"/>
    <n v="176.17035000000001"/>
    <n v="277954.40700000001"/>
    <n v="0.247"/>
  </r>
  <r>
    <n v="4884"/>
    <x v="1"/>
    <n v="58"/>
    <s v="PICK"/>
    <x v="4"/>
    <d v="2021-03-05T09:23:35"/>
    <n v="-37.664239999999999"/>
    <n v="176.17033000000001"/>
    <s v="PLACE"/>
    <d v="2021-03-03T00:33:44"/>
    <n v="-37.66442"/>
    <n v="176.17364000000001"/>
    <n v="-204591.17499999999"/>
    <n v="0.29270000000000002"/>
  </r>
  <r>
    <n v="4885"/>
    <x v="1"/>
    <n v="58"/>
    <s v="PICK"/>
    <x v="4"/>
    <d v="2021-03-05T09:23:35"/>
    <n v="-37.664239999999999"/>
    <n v="176.17033000000001"/>
    <s v="PLACE"/>
    <d v="2021-03-03T23:41:07"/>
    <n v="-37.661520000000003"/>
    <n v="176.16988000000001"/>
    <n v="-121348.196"/>
    <n v="0.30449999999999999"/>
  </r>
  <r>
    <n v="4886"/>
    <x v="1"/>
    <n v="58"/>
    <s v="PICK"/>
    <x v="4"/>
    <d v="2021-03-05T09:23:35"/>
    <n v="-37.664239999999999"/>
    <n v="176.17033000000001"/>
    <s v="PLACE"/>
    <d v="2021-03-05T09:26:57"/>
    <n v="-37.660159999999998"/>
    <n v="176.17256"/>
    <n v="201.999"/>
    <n v="0.49370000000000003"/>
  </r>
  <r>
    <n v="4887"/>
    <x v="1"/>
    <n v="58"/>
    <s v="PICK"/>
    <x v="4"/>
    <d v="2021-03-05T09:23:35"/>
    <n v="-37.664239999999999"/>
    <n v="176.17033000000001"/>
    <s v="PLACE"/>
    <d v="2021-03-06T23:20:42"/>
    <n v="-37.659379999999999"/>
    <n v="176.17347000000001"/>
    <n v="136626.82500000001"/>
    <n v="0.60640000000000005"/>
  </r>
  <r>
    <n v="4888"/>
    <x v="1"/>
    <n v="58"/>
    <s v="PICK"/>
    <x v="4"/>
    <d v="2021-03-05T09:23:35"/>
    <n v="-37.664239999999999"/>
    <n v="176.17033000000001"/>
    <s v="PLACE"/>
    <d v="2021-03-08T14:38:49"/>
    <n v="-37.664250000000003"/>
    <n v="176.17043000000001"/>
    <n v="278114.408"/>
    <n v="8.8999999999999999E-3"/>
  </r>
  <r>
    <n v="4889"/>
    <x v="1"/>
    <n v="59"/>
    <s v="PICK"/>
    <x v="4"/>
    <d v="2021-03-05T09:29:48"/>
    <n v="-37.662439999999997"/>
    <n v="176.16990000000001"/>
    <s v="PLACE"/>
    <d v="2021-03-03T00:34:19"/>
    <n v="-37.664409999999997"/>
    <n v="176.17361"/>
    <n v="-204929.171"/>
    <n v="0.39369999999999999"/>
  </r>
  <r>
    <n v="4890"/>
    <x v="1"/>
    <n v="59"/>
    <s v="PICK"/>
    <x v="4"/>
    <d v="2021-03-05T09:29:48"/>
    <n v="-37.662439999999997"/>
    <n v="176.16990000000001"/>
    <s v="PLACE"/>
    <d v="2021-03-03T23:43:46"/>
    <n v="-37.66133"/>
    <n v="176.17044999999999"/>
    <n v="-121562.18799999999"/>
    <n v="0.13239999999999999"/>
  </r>
  <r>
    <n v="4891"/>
    <x v="1"/>
    <n v="59"/>
    <s v="PICK"/>
    <x v="4"/>
    <d v="2021-03-05T09:29:48"/>
    <n v="-37.662439999999997"/>
    <n v="176.16990000000001"/>
    <s v="PLACE"/>
    <d v="2021-03-05T09:32:58"/>
    <n v="-37.663350000000001"/>
    <n v="176.17394999999999"/>
    <n v="190"/>
    <n v="0.37130000000000002"/>
  </r>
  <r>
    <n v="4892"/>
    <x v="1"/>
    <n v="59"/>
    <s v="PICK"/>
    <x v="4"/>
    <d v="2021-03-05T09:29:48"/>
    <n v="-37.662439999999997"/>
    <n v="176.16990000000001"/>
    <s v="PLACE"/>
    <d v="2021-03-06T23:22:59"/>
    <n v="-37.659860000000002"/>
    <n v="176.17403999999999"/>
    <n v="136390.82800000001"/>
    <n v="0.4642"/>
  </r>
  <r>
    <n v="4893"/>
    <x v="1"/>
    <n v="60"/>
    <s v="PICK"/>
    <x v="4"/>
    <d v="2021-03-05T09:34:01"/>
    <n v="-37.663330000000002"/>
    <n v="176.17393999999999"/>
    <s v="PLACE"/>
    <d v="2021-03-03T00:34:58"/>
    <n v="-37.664580000000001"/>
    <n v="176.17353"/>
    <n v="-205143.177"/>
    <n v="0.1434"/>
  </r>
  <r>
    <n v="4894"/>
    <x v="1"/>
    <n v="60"/>
    <s v="PICK"/>
    <x v="4"/>
    <d v="2021-03-05T09:34:01"/>
    <n v="-37.663330000000002"/>
    <n v="176.17393999999999"/>
    <s v="PLACE"/>
    <d v="2021-03-03T23:47:48"/>
    <n v="-37.65916"/>
    <n v="176.17349999999999"/>
    <n v="-121573.196"/>
    <n v="0.46450000000000002"/>
  </r>
  <r>
    <n v="4895"/>
    <x v="1"/>
    <n v="60"/>
    <s v="PICK"/>
    <x v="4"/>
    <d v="2021-03-05T09:34:01"/>
    <n v="-37.663330000000002"/>
    <n v="176.17393999999999"/>
    <s v="PLACE"/>
    <d v="2021-03-05T09:37:16"/>
    <n v="-37.661960000000001"/>
    <n v="176.17204000000001"/>
    <n v="194.99700000000001"/>
    <n v="0.2263"/>
  </r>
  <r>
    <n v="4896"/>
    <x v="1"/>
    <n v="60"/>
    <s v="PICK"/>
    <x v="4"/>
    <d v="2021-03-05T09:34:01"/>
    <n v="-37.663330000000002"/>
    <n v="176.17393999999999"/>
    <s v="PLACE"/>
    <d v="2021-03-06T23:24:54"/>
    <n v="-37.659869999999998"/>
    <n v="176.17401000000001"/>
    <n v="136252.826"/>
    <n v="0.3841"/>
  </r>
  <r>
    <n v="4897"/>
    <x v="1"/>
    <n v="61"/>
    <s v="PICK"/>
    <x v="4"/>
    <d v="2021-03-05T09:39:01"/>
    <n v="-37.661520000000003"/>
    <n v="176.16987"/>
    <s v="PLACE"/>
    <d v="2021-03-03T00:36:01"/>
    <n v="-37.664700000000003"/>
    <n v="176.17348999999999"/>
    <n v="-205380.17199999999"/>
    <n v="0.47599999999999998"/>
  </r>
  <r>
    <n v="4898"/>
    <x v="1"/>
    <n v="61"/>
    <s v="PICK"/>
    <x v="4"/>
    <d v="2021-03-05T09:39:01"/>
    <n v="-37.661520000000003"/>
    <n v="176.16987"/>
    <s v="PLACE"/>
    <d v="2021-03-03T23:49:13"/>
    <n v="-37.659149999999997"/>
    <n v="176.17347000000001"/>
    <n v="-121788.193"/>
    <n v="0.41239999999999999"/>
  </r>
  <r>
    <n v="4899"/>
    <x v="1"/>
    <n v="61"/>
    <s v="PICK"/>
    <x v="4"/>
    <d v="2021-03-05T09:39:01"/>
    <n v="-37.661520000000003"/>
    <n v="176.16987"/>
    <s v="PLACE"/>
    <d v="2021-03-05T09:41:36"/>
    <n v="-37.663429999999998"/>
    <n v="176.17249000000001"/>
    <n v="155"/>
    <n v="0.31369999999999998"/>
  </r>
  <r>
    <n v="4900"/>
    <x v="1"/>
    <n v="61"/>
    <s v="PICK"/>
    <x v="4"/>
    <d v="2021-03-05T09:39:01"/>
    <n v="-37.661520000000003"/>
    <n v="176.16987"/>
    <s v="PLACE"/>
    <d v="2021-03-06T23:26:21"/>
    <n v="-37.659820000000003"/>
    <n v="176.17409000000001"/>
    <n v="136039.83499999999"/>
    <n v="0.41739999999999999"/>
  </r>
  <r>
    <n v="4901"/>
    <x v="1"/>
    <n v="62"/>
    <s v="PICK"/>
    <x v="4"/>
    <d v="2021-03-05T09:43:52"/>
    <n v="-37.662030000000001"/>
    <n v="176.16982999999999"/>
    <s v="PLACE"/>
    <d v="2021-03-03T00:37:41"/>
    <n v="-37.664459999999998"/>
    <n v="176.17225999999999"/>
    <n v="-205571.174"/>
    <n v="0.34449999999999997"/>
  </r>
  <r>
    <n v="4902"/>
    <x v="1"/>
    <n v="62"/>
    <s v="PICK"/>
    <x v="4"/>
    <d v="2021-03-05T09:43:52"/>
    <n v="-37.662030000000001"/>
    <n v="176.16982999999999"/>
    <s v="PLACE"/>
    <d v="2021-03-03T23:53:40"/>
    <n v="-37.662469999999999"/>
    <n v="176.17055999999999"/>
    <n v="-121812.194"/>
    <n v="8.0799999999999997E-2"/>
  </r>
  <r>
    <n v="4903"/>
    <x v="1"/>
    <n v="62"/>
    <s v="PICK"/>
    <x v="4"/>
    <d v="2021-03-05T09:43:52"/>
    <n v="-37.662030000000001"/>
    <n v="176.16982999999999"/>
    <s v="PLACE"/>
    <d v="2021-03-05T09:44:48"/>
    <n v="-37.662350000000004"/>
    <n v="176.16983999999999"/>
    <n v="55.999000000000002"/>
    <n v="3.5499999999999997E-2"/>
  </r>
  <r>
    <n v="4904"/>
    <x v="1"/>
    <n v="62"/>
    <s v="PICK"/>
    <x v="4"/>
    <d v="2021-03-05T09:43:52"/>
    <n v="-37.662030000000001"/>
    <n v="176.16982999999999"/>
    <s v="PLACE"/>
    <d v="2021-03-06T23:27:59"/>
    <n v="-37.659739999999999"/>
    <n v="176.17410000000001"/>
    <n v="135846.82699999999"/>
    <n v="0.45450000000000002"/>
  </r>
  <r>
    <n v="4905"/>
    <x v="1"/>
    <n v="63"/>
    <s v="PICK"/>
    <x v="4"/>
    <d v="2021-03-05T09:45:48"/>
    <n v="-37.662089999999999"/>
    <n v="176.16973999999999"/>
    <s v="PLACE"/>
    <d v="2021-03-03T00:42:25"/>
    <n v="-37.661850000000001"/>
    <n v="176.16988000000001"/>
    <n v="-205403.17499999999"/>
    <n v="2.9399999999999999E-2"/>
  </r>
  <r>
    <n v="4906"/>
    <x v="1"/>
    <n v="63"/>
    <s v="PICK"/>
    <x v="4"/>
    <d v="2021-03-05T09:45:48"/>
    <n v="-37.662089999999999"/>
    <n v="176.16973999999999"/>
    <s v="PLACE"/>
    <d v="2021-03-04T00:00:05"/>
    <n v="-37.662089999999999"/>
    <n v="176.17015000000001"/>
    <n v="-121543.193"/>
    <n v="3.6200000000000003E-2"/>
  </r>
  <r>
    <n v="4907"/>
    <x v="1"/>
    <n v="63"/>
    <s v="PICK"/>
    <x v="4"/>
    <d v="2021-03-05T09:45:48"/>
    <n v="-37.662089999999999"/>
    <n v="176.16973999999999"/>
    <s v="PLACE"/>
    <d v="2021-03-05T09:47:32"/>
    <n v="-37.662419999999997"/>
    <n v="176.16987"/>
    <n v="103.999"/>
    <n v="3.8399999999999997E-2"/>
  </r>
  <r>
    <n v="4908"/>
    <x v="1"/>
    <n v="63"/>
    <s v="PICK"/>
    <x v="4"/>
    <d v="2021-03-05T09:45:48"/>
    <n v="-37.662089999999999"/>
    <n v="176.16973999999999"/>
    <s v="PLACE"/>
    <d v="2021-03-07T00:01:41"/>
    <n v="-37.660960000000003"/>
    <n v="176.17307"/>
    <n v="137752.82500000001"/>
    <n v="0.31950000000000001"/>
  </r>
  <r>
    <n v="4909"/>
    <x v="1"/>
    <n v="64"/>
    <s v="PICK"/>
    <x v="4"/>
    <d v="2021-03-05T09:48:33"/>
    <n v="-37.661999999999999"/>
    <n v="176.16981000000001"/>
    <s v="PLACE"/>
    <d v="2021-03-03T00:46:01"/>
    <n v="-37.662289999999999"/>
    <n v="176.17364000000001"/>
    <n v="-205352.17300000001"/>
    <n v="0.33950000000000002"/>
  </r>
  <r>
    <n v="4910"/>
    <x v="1"/>
    <n v="64"/>
    <s v="PICK"/>
    <x v="4"/>
    <d v="2021-03-05T09:48:33"/>
    <n v="-37.661999999999999"/>
    <n v="176.16981000000001"/>
    <s v="PLACE"/>
    <d v="2021-03-04T00:06:11"/>
    <n v="-37.664099999999998"/>
    <n v="176.17242999999999"/>
    <n v="-121342.194"/>
    <n v="0.32829999999999998"/>
  </r>
  <r>
    <n v="4911"/>
    <x v="1"/>
    <n v="64"/>
    <s v="PICK"/>
    <x v="4"/>
    <d v="2021-03-05T09:48:33"/>
    <n v="-37.661999999999999"/>
    <n v="176.16981000000001"/>
    <s v="PLACE"/>
    <d v="2021-03-05T09:50:52"/>
    <n v="-37.663469999999997"/>
    <n v="176.17247"/>
    <n v="139.00299999999999"/>
    <n v="0.2858"/>
  </r>
  <r>
    <n v="4912"/>
    <x v="1"/>
    <n v="64"/>
    <s v="PICK"/>
    <x v="4"/>
    <d v="2021-03-05T09:48:33"/>
    <n v="-37.661999999999999"/>
    <n v="176.16981000000001"/>
    <s v="PLACE"/>
    <d v="2021-03-07T00:06:37"/>
    <n v="-37.661149999999999"/>
    <n v="176.17377999999999"/>
    <n v="137883.82699999999"/>
    <n v="0.36280000000000001"/>
  </r>
  <r>
    <n v="4913"/>
    <x v="1"/>
    <n v="65"/>
    <s v="PICK"/>
    <x v="4"/>
    <d v="2021-03-05T09:53:17"/>
    <n v="-37.662370000000003"/>
    <n v="176.16988000000001"/>
    <s v="PLACE"/>
    <d v="2021-03-03T00:49:12"/>
    <n v="-37.662210000000002"/>
    <n v="176.16979000000001"/>
    <n v="-205445.171"/>
    <n v="1.95E-2"/>
  </r>
  <r>
    <n v="4914"/>
    <x v="1"/>
    <n v="65"/>
    <s v="PICK"/>
    <x v="4"/>
    <d v="2021-03-05T09:53:17"/>
    <n v="-37.662370000000003"/>
    <n v="176.16988000000001"/>
    <s v="PLACE"/>
    <d v="2021-03-04T00:51:30"/>
    <n v="-37.661729999999999"/>
    <n v="176.17028999999999"/>
    <n v="-118907.19"/>
    <n v="7.9699999999999993E-2"/>
  </r>
  <r>
    <n v="4915"/>
    <x v="1"/>
    <n v="65"/>
    <s v="PICK"/>
    <x v="4"/>
    <d v="2021-03-05T09:53:17"/>
    <n v="-37.662370000000003"/>
    <n v="176.16988000000001"/>
    <s v="PLACE"/>
    <d v="2021-03-05T09:55:41"/>
    <n v="-37.66225"/>
    <n v="176.17321999999999"/>
    <n v="144.00299999999999"/>
    <n v="0.29499999999999998"/>
  </r>
  <r>
    <n v="4916"/>
    <x v="1"/>
    <n v="65"/>
    <s v="PICK"/>
    <x v="4"/>
    <d v="2021-03-05T09:53:17"/>
    <n v="-37.662370000000003"/>
    <n v="176.16988000000001"/>
    <s v="PLACE"/>
    <d v="2021-03-07T00:08:13"/>
    <n v="-37.6614"/>
    <n v="176.17373000000001"/>
    <n v="137695.829"/>
    <n v="0.35639999999999999"/>
  </r>
  <r>
    <n v="4917"/>
    <x v="1"/>
    <n v="66"/>
    <s v="PICK"/>
    <x v="4"/>
    <d v="2021-03-05T10:07:51"/>
    <n v="-37.661949999999997"/>
    <n v="176.16978"/>
    <s v="PLACE"/>
    <d v="2021-03-03T00:52:38"/>
    <n v="-37.663490000000003"/>
    <n v="176.17295999999999"/>
    <n v="-206113.16899999999"/>
    <n v="0.32850000000000001"/>
  </r>
  <r>
    <n v="4918"/>
    <x v="1"/>
    <n v="66"/>
    <s v="PICK"/>
    <x v="4"/>
    <d v="2021-03-05T10:07:51"/>
    <n v="-37.661949999999997"/>
    <n v="176.16978"/>
    <s v="PLACE"/>
    <d v="2021-03-04T00:56:40"/>
    <n v="-37.661920000000002"/>
    <n v="176.16981000000001"/>
    <n v="-119471.193"/>
    <n v="4.3E-3"/>
  </r>
  <r>
    <n v="4919"/>
    <x v="1"/>
    <n v="66"/>
    <s v="PICK"/>
    <x v="4"/>
    <d v="2021-03-05T10:07:51"/>
    <n v="-37.661949999999997"/>
    <n v="176.16978"/>
    <s v="PLACE"/>
    <d v="2021-03-05T10:12:30"/>
    <n v="-37.663440000000001"/>
    <n v="176.17250000000001"/>
    <n v="279.00299999999999"/>
    <n v="0.29149999999999998"/>
  </r>
  <r>
    <n v="4920"/>
    <x v="1"/>
    <n v="66"/>
    <s v="PICK"/>
    <x v="4"/>
    <d v="2021-03-05T10:07:51"/>
    <n v="-37.661949999999997"/>
    <n v="176.16978"/>
    <s v="PLACE"/>
    <d v="2021-03-07T00:10:58"/>
    <n v="-37.664209999999997"/>
    <n v="176.17295999999999"/>
    <n v="136986.82699999999"/>
    <n v="0.37640000000000001"/>
  </r>
  <r>
    <n v="4921"/>
    <x v="1"/>
    <n v="67"/>
    <s v="PICK"/>
    <x v="4"/>
    <d v="2021-03-05T10:14:34"/>
    <n v="-37.664909999999999"/>
    <n v="176.17188999999999"/>
    <s v="PLACE"/>
    <d v="2021-03-03T00:58:04"/>
    <n v="-37.661790000000003"/>
    <n v="176.16985"/>
    <n v="-206190.17300000001"/>
    <n v="0.39029999999999998"/>
  </r>
  <r>
    <n v="4922"/>
    <x v="1"/>
    <n v="67"/>
    <s v="PICK"/>
    <x v="4"/>
    <d v="2021-03-05T10:14:34"/>
    <n v="-37.664909999999999"/>
    <n v="176.17188999999999"/>
    <s v="PLACE"/>
    <d v="2021-03-04T01:01:56"/>
    <n v="-37.661990000000003"/>
    <n v="176.16979000000001"/>
    <n v="-119558.19100000001"/>
    <n v="0.37330000000000002"/>
  </r>
  <r>
    <n v="4923"/>
    <x v="1"/>
    <n v="67"/>
    <s v="PICK"/>
    <x v="4"/>
    <d v="2021-03-05T10:14:34"/>
    <n v="-37.664909999999999"/>
    <n v="176.17188999999999"/>
    <s v="PLACE"/>
    <d v="2021-03-05T10:18:08"/>
    <n v="-37.659700000000001"/>
    <n v="176.17216999999999"/>
    <n v="214"/>
    <n v="0.57879999999999998"/>
  </r>
  <r>
    <n v="4924"/>
    <x v="1"/>
    <n v="67"/>
    <s v="PICK"/>
    <x v="4"/>
    <d v="2021-03-05T10:14:34"/>
    <n v="-37.664909999999999"/>
    <n v="176.17188999999999"/>
    <s v="PLACE"/>
    <d v="2021-03-07T00:17:20"/>
    <n v="-37.661490000000001"/>
    <n v="176.17420000000001"/>
    <n v="136965.826"/>
    <n v="0.43080000000000002"/>
  </r>
  <r>
    <n v="4925"/>
    <x v="1"/>
    <n v="68"/>
    <s v="PICK"/>
    <x v="4"/>
    <d v="2021-03-05T10:20:36"/>
    <n v="-37.662080000000003"/>
    <n v="176.16977"/>
    <s v="PLACE"/>
    <d v="2021-03-03T01:01:43"/>
    <n v="-37.662050000000001"/>
    <n v="176.17161999999999"/>
    <n v="-206333.17199999999"/>
    <n v="0.1633"/>
  </r>
  <r>
    <n v="4926"/>
    <x v="1"/>
    <n v="68"/>
    <s v="PICK"/>
    <x v="4"/>
    <d v="2021-03-05T10:20:36"/>
    <n v="-37.662080000000003"/>
    <n v="176.16977"/>
    <s v="PLACE"/>
    <d v="2021-03-04T01:06:13"/>
    <n v="-37.664299999999997"/>
    <n v="176.17243999999999"/>
    <n v="-119663.194"/>
    <n v="0.34089999999999998"/>
  </r>
  <r>
    <n v="4927"/>
    <x v="1"/>
    <n v="68"/>
    <s v="PICK"/>
    <x v="4"/>
    <d v="2021-03-05T10:20:36"/>
    <n v="-37.662080000000003"/>
    <n v="176.16977"/>
    <s v="PLACE"/>
    <d v="2021-03-05T10:22:39"/>
    <n v="-37.663319999999999"/>
    <n v="176.17250000000001"/>
    <n v="123"/>
    <n v="0.27739999999999998"/>
  </r>
  <r>
    <n v="4928"/>
    <x v="1"/>
    <n v="68"/>
    <s v="PICK"/>
    <x v="4"/>
    <d v="2021-03-05T10:20:36"/>
    <n v="-37.662080000000003"/>
    <n v="176.16977"/>
    <s v="PLACE"/>
    <d v="2021-03-07T00:22:21"/>
    <n v="-37.659179999999999"/>
    <n v="176.17439999999999"/>
    <n v="136904.82699999999"/>
    <n v="0.52010000000000001"/>
  </r>
  <r>
    <n v="4929"/>
    <x v="1"/>
    <n v="69"/>
    <s v="PICK"/>
    <x v="4"/>
    <d v="2021-03-05T10:26:24"/>
    <n v="-37.665489999999998"/>
    <n v="176.17174"/>
    <s v="PLACE"/>
    <d v="2021-03-03T01:05:23"/>
    <n v="-37.661589999999997"/>
    <n v="176.16987"/>
    <n v="-206461.17499999999"/>
    <n v="0.4632"/>
  </r>
  <r>
    <n v="4930"/>
    <x v="1"/>
    <n v="69"/>
    <s v="PICK"/>
    <x v="4"/>
    <d v="2021-03-05T10:26:24"/>
    <n v="-37.665489999999998"/>
    <n v="176.17174"/>
    <s v="PLACE"/>
    <d v="2021-03-04T01:12:22"/>
    <n v="-37.661929999999998"/>
    <n v="176.17035000000001"/>
    <n v="-119642.196"/>
    <n v="0.41370000000000001"/>
  </r>
  <r>
    <n v="4931"/>
    <x v="1"/>
    <n v="69"/>
    <s v="PICK"/>
    <x v="4"/>
    <d v="2021-03-05T10:26:24"/>
    <n v="-37.665489999999998"/>
    <n v="176.17174"/>
    <s v="PLACE"/>
    <d v="2021-03-05T10:29:15"/>
    <n v="-37.664239999999999"/>
    <n v="176.17039"/>
    <n v="170.99700000000001"/>
    <n v="0.18290000000000001"/>
  </r>
  <r>
    <n v="4932"/>
    <x v="1"/>
    <n v="69"/>
    <s v="PICK"/>
    <x v="4"/>
    <d v="2021-03-05T10:26:24"/>
    <n v="-37.665489999999998"/>
    <n v="176.17174"/>
    <s v="PLACE"/>
    <d v="2021-03-07T00:25:44"/>
    <n v="-37.659700000000001"/>
    <n v="176.17366999999999"/>
    <n v="136759.82500000001"/>
    <n v="0.66479999999999995"/>
  </r>
  <r>
    <n v="4933"/>
    <x v="1"/>
    <n v="70"/>
    <s v="PICK"/>
    <x v="4"/>
    <d v="2021-03-05T10:30:50"/>
    <n v="-37.66431"/>
    <n v="176.17036999999999"/>
    <s v="PLACE"/>
    <d v="2021-03-03T01:41:44"/>
    <n v="-37.661589999999997"/>
    <n v="176.17041"/>
    <n v="-204546.171"/>
    <n v="0.3019"/>
  </r>
  <r>
    <n v="4934"/>
    <x v="1"/>
    <n v="70"/>
    <s v="PICK"/>
    <x v="4"/>
    <d v="2021-03-05T10:30:50"/>
    <n v="-37.66431"/>
    <n v="176.17036999999999"/>
    <s v="PLACE"/>
    <d v="2021-03-04T01:19:48"/>
    <n v="-37.66207"/>
    <n v="176.16980000000001"/>
    <n v="-119462.193"/>
    <n v="0.25369999999999998"/>
  </r>
  <r>
    <n v="4935"/>
    <x v="1"/>
    <n v="70"/>
    <s v="PICK"/>
    <x v="4"/>
    <d v="2021-03-05T10:30:50"/>
    <n v="-37.66431"/>
    <n v="176.17036999999999"/>
    <s v="PLACE"/>
    <d v="2021-03-05T10:33:41"/>
    <n v="-37.662460000000003"/>
    <n v="176.16989000000001"/>
    <n v="171"/>
    <n v="0.2097"/>
  </r>
  <r>
    <n v="4936"/>
    <x v="1"/>
    <n v="70"/>
    <s v="PICK"/>
    <x v="4"/>
    <d v="2021-03-05T10:30:50"/>
    <n v="-37.66431"/>
    <n v="176.17036999999999"/>
    <s v="PLACE"/>
    <d v="2021-03-07T00:31:01"/>
    <n v="-37.661009999999997"/>
    <n v="176.17336"/>
    <n v="136810.82699999999"/>
    <n v="0.45140000000000002"/>
  </r>
  <r>
    <n v="4937"/>
    <x v="1"/>
    <n v="71"/>
    <s v="PICK"/>
    <x v="4"/>
    <d v="2021-03-05T10:36:25"/>
    <n v="-37.66189"/>
    <n v="176.16985"/>
    <s v="PLACE"/>
    <d v="2021-03-03T01:43:08"/>
    <n v="-37.661859999999997"/>
    <n v="176.17034000000001"/>
    <n v="-204797.17300000001"/>
    <n v="4.3400000000000001E-2"/>
  </r>
  <r>
    <n v="4938"/>
    <x v="1"/>
    <n v="71"/>
    <s v="PICK"/>
    <x v="4"/>
    <d v="2021-03-05T10:36:25"/>
    <n v="-37.66189"/>
    <n v="176.16985"/>
    <s v="PLACE"/>
    <d v="2021-03-04T01:24:32"/>
    <n v="-37.664720000000003"/>
    <n v="176.17125999999999"/>
    <n v="-119513.192"/>
    <n v="0.33779999999999999"/>
  </r>
  <r>
    <n v="4939"/>
    <x v="1"/>
    <n v="71"/>
    <s v="PICK"/>
    <x v="4"/>
    <d v="2021-03-05T10:36:25"/>
    <n v="-37.66189"/>
    <n v="176.16985"/>
    <s v="PLACE"/>
    <d v="2021-03-05T10:37:20"/>
    <n v="-37.662469999999999"/>
    <n v="176.16989000000001"/>
    <n v="55"/>
    <n v="6.4500000000000002E-2"/>
  </r>
  <r>
    <n v="4940"/>
    <x v="1"/>
    <n v="71"/>
    <s v="PICK"/>
    <x v="4"/>
    <d v="2021-03-05T10:36:25"/>
    <n v="-37.66189"/>
    <n v="176.16985"/>
    <s v="PLACE"/>
    <d v="2021-03-07T00:35:30"/>
    <n v="-37.659990000000001"/>
    <n v="176.17422999999999"/>
    <n v="136744.82699999999"/>
    <n v="0.44030000000000002"/>
  </r>
  <r>
    <n v="4941"/>
    <x v="1"/>
    <n v="72"/>
    <s v="PICK"/>
    <x v="4"/>
    <d v="2021-03-05T10:38:16"/>
    <n v="-37.662019999999998"/>
    <n v="176.17103"/>
    <s v="PLACE"/>
    <d v="2021-03-03T01:46:27"/>
    <n v="-37.662350000000004"/>
    <n v="176.17187000000001"/>
    <n v="-204709.17199999999"/>
    <n v="8.2699999999999996E-2"/>
  </r>
  <r>
    <n v="4942"/>
    <x v="1"/>
    <n v="72"/>
    <s v="PICK"/>
    <x v="4"/>
    <d v="2021-03-05T10:38:16"/>
    <n v="-37.662019999999998"/>
    <n v="176.17103"/>
    <s v="PLACE"/>
    <d v="2021-03-04T01:31:47"/>
    <n v="-37.662230000000001"/>
    <n v="176.16977"/>
    <n v="-119189.192"/>
    <n v="0.11360000000000001"/>
  </r>
  <r>
    <n v="4943"/>
    <x v="1"/>
    <n v="72"/>
    <s v="PICK"/>
    <x v="4"/>
    <d v="2021-03-05T10:38:16"/>
    <n v="-37.662019999999998"/>
    <n v="176.17103"/>
    <s v="PLACE"/>
    <d v="2021-03-05T10:39:22"/>
    <n v="-37.662019999999998"/>
    <n v="176.16979000000001"/>
    <n v="66.007000000000005"/>
    <n v="0.1094"/>
  </r>
  <r>
    <n v="4944"/>
    <x v="1"/>
    <n v="72"/>
    <s v="PICK"/>
    <x v="4"/>
    <d v="2021-03-05T10:38:16"/>
    <n v="-37.662019999999998"/>
    <n v="176.17103"/>
    <s v="PLACE"/>
    <d v="2021-03-07T00:39:55"/>
    <n v="-37.659520000000001"/>
    <n v="176.17271"/>
    <n v="136898.82699999999"/>
    <n v="0.31459999999999999"/>
  </r>
  <r>
    <n v="4945"/>
    <x v="1"/>
    <n v="73"/>
    <s v="PICK"/>
    <x v="4"/>
    <d v="2021-03-05T10:40:22"/>
    <n v="-37.661540000000002"/>
    <n v="176.16989000000001"/>
    <s v="PLACE"/>
    <d v="2021-03-03T01:47:22"/>
    <n v="-37.66234"/>
    <n v="176.17186000000001"/>
    <n v="-204780.174"/>
    <n v="0.19520000000000001"/>
  </r>
  <r>
    <n v="4946"/>
    <x v="1"/>
    <n v="73"/>
    <s v="PICK"/>
    <x v="4"/>
    <d v="2021-03-05T10:40:22"/>
    <n v="-37.661540000000002"/>
    <n v="176.16989000000001"/>
    <s v="PLACE"/>
    <d v="2021-03-04T01:36:35"/>
    <n v="-37.664079999999998"/>
    <n v="176.17274"/>
    <n v="-119027.193"/>
    <n v="0.37780000000000002"/>
  </r>
  <r>
    <n v="4947"/>
    <x v="1"/>
    <n v="73"/>
    <s v="PICK"/>
    <x v="4"/>
    <d v="2021-03-05T10:40:22"/>
    <n v="-37.661540000000002"/>
    <n v="176.16989000000001"/>
    <s v="PLACE"/>
    <d v="2021-03-05T10:42:29"/>
    <n v="-37.663229999999999"/>
    <n v="176.17251999999999"/>
    <n v="127"/>
    <n v="0.2984"/>
  </r>
  <r>
    <n v="4948"/>
    <x v="1"/>
    <n v="73"/>
    <s v="PICK"/>
    <x v="4"/>
    <d v="2021-03-05T10:40:22"/>
    <n v="-37.661540000000002"/>
    <n v="176.16989000000001"/>
    <s v="PLACE"/>
    <d v="2021-03-07T00:43:22"/>
    <n v="-37.661029999999997"/>
    <n v="176.17338000000001"/>
    <n v="136979.826"/>
    <n v="0.31309999999999999"/>
  </r>
  <r>
    <n v="4949"/>
    <x v="1"/>
    <n v="74"/>
    <s v="PICK"/>
    <x v="4"/>
    <d v="2021-03-05T10:44:49"/>
    <n v="-37.66245"/>
    <n v="176.16985"/>
    <s v="PLACE"/>
    <d v="2021-03-03T01:49:31"/>
    <n v="-37.662379999999999"/>
    <n v="176.17185000000001"/>
    <n v="-204918.17300000001"/>
    <n v="0.17660000000000001"/>
  </r>
  <r>
    <n v="4950"/>
    <x v="1"/>
    <n v="74"/>
    <s v="PICK"/>
    <x v="4"/>
    <d v="2021-03-05T10:44:49"/>
    <n v="-37.66245"/>
    <n v="176.16985"/>
    <s v="PLACE"/>
    <d v="2021-03-04T01:42:26"/>
    <n v="-37.662230000000001"/>
    <n v="176.16976"/>
    <n v="-118943.194"/>
    <n v="2.5700000000000001E-2"/>
  </r>
  <r>
    <n v="4951"/>
    <x v="1"/>
    <n v="74"/>
    <s v="PICK"/>
    <x v="4"/>
    <d v="2021-03-05T10:44:49"/>
    <n v="-37.66245"/>
    <n v="176.16985"/>
    <s v="PLACE"/>
    <d v="2021-03-05T10:47:59"/>
    <n v="-37.666269999999997"/>
    <n v="176.17281"/>
    <n v="190.001"/>
    <n v="0.498"/>
  </r>
  <r>
    <n v="4952"/>
    <x v="1"/>
    <n v="74"/>
    <s v="PICK"/>
    <x v="4"/>
    <d v="2021-03-05T10:44:49"/>
    <n v="-37.66245"/>
    <n v="176.16985"/>
    <s v="PLACE"/>
    <d v="2021-03-07T00:47:53"/>
    <n v="-37.66001"/>
    <n v="176.17429999999999"/>
    <n v="136983.82800000001"/>
    <n v="0.47699999999999998"/>
  </r>
  <r>
    <n v="4953"/>
    <x v="1"/>
    <n v="75"/>
    <s v="PICK"/>
    <x v="4"/>
    <d v="2021-03-05T10:51:30"/>
    <n v="-37.66207"/>
    <n v="176.16976"/>
    <s v="PLACE"/>
    <d v="2021-03-03T01:57:29"/>
    <n v="-37.66234"/>
    <n v="176.17187000000001"/>
    <n v="-204841.177"/>
    <n v="0.18859999999999999"/>
  </r>
  <r>
    <n v="4954"/>
    <x v="1"/>
    <n v="75"/>
    <s v="PICK"/>
    <x v="4"/>
    <d v="2021-03-05T10:51:30"/>
    <n v="-37.66207"/>
    <n v="176.16976"/>
    <s v="PLACE"/>
    <d v="2021-03-04T01:47:49"/>
    <n v="-37.664000000000001"/>
    <n v="176.17321999999999"/>
    <n v="-119021.197"/>
    <n v="0.37290000000000001"/>
  </r>
  <r>
    <n v="4955"/>
    <x v="1"/>
    <n v="75"/>
    <s v="PICK"/>
    <x v="4"/>
    <d v="2021-03-05T10:51:30"/>
    <n v="-37.66207"/>
    <n v="176.16976"/>
    <s v="PLACE"/>
    <d v="2021-03-05T10:52:26"/>
    <n v="-37.662469999999999"/>
    <n v="176.16992999999999"/>
    <n v="55.996000000000002"/>
    <n v="4.6899999999999997E-2"/>
  </r>
  <r>
    <n v="4956"/>
    <x v="1"/>
    <n v="75"/>
    <s v="PICK"/>
    <x v="4"/>
    <d v="2021-03-05T10:51:30"/>
    <n v="-37.66207"/>
    <n v="176.16976"/>
    <s v="PLACE"/>
    <d v="2021-03-07T01:03:08"/>
    <n v="-37.65963"/>
    <n v="176.17439999999999"/>
    <n v="137497.82399999999"/>
    <n v="0.4909"/>
  </r>
  <r>
    <n v="4957"/>
    <x v="1"/>
    <n v="76"/>
    <s v="PICK"/>
    <x v="4"/>
    <d v="2021-03-05T10:53:32"/>
    <n v="-37.661799999999999"/>
    <n v="176.16990000000001"/>
    <s v="PLACE"/>
    <d v="2021-03-03T02:01:31"/>
    <n v="-37.661729999999999"/>
    <n v="176.17033000000001"/>
    <n v="-204721.174"/>
    <n v="3.8699999999999998E-2"/>
  </r>
  <r>
    <n v="4958"/>
    <x v="1"/>
    <n v="76"/>
    <s v="PICK"/>
    <x v="4"/>
    <d v="2021-03-05T10:53:32"/>
    <n v="-37.661799999999999"/>
    <n v="176.16990000000001"/>
    <s v="PLACE"/>
    <d v="2021-03-04T01:56:27"/>
    <n v="-37.659849999999999"/>
    <n v="176.17431999999999"/>
    <n v="-118625.19100000001"/>
    <n v="0.44600000000000001"/>
  </r>
  <r>
    <n v="4959"/>
    <x v="1"/>
    <n v="76"/>
    <s v="PICK"/>
    <x v="4"/>
    <d v="2021-03-05T10:53:32"/>
    <n v="-37.661799999999999"/>
    <n v="176.16990000000001"/>
    <s v="PLACE"/>
    <d v="2021-03-05T10:54:28"/>
    <n v="-37.662500000000001"/>
    <n v="176.16988000000001"/>
    <n v="55.997"/>
    <n v="7.7700000000000005E-2"/>
  </r>
  <r>
    <n v="4960"/>
    <x v="1"/>
    <n v="76"/>
    <s v="PICK"/>
    <x v="4"/>
    <d v="2021-03-05T10:53:32"/>
    <n v="-37.661799999999999"/>
    <n v="176.16990000000001"/>
    <s v="PLACE"/>
    <d v="2021-03-07T01:10:18"/>
    <n v="-37.662739999999999"/>
    <n v="176.17374000000001"/>
    <n v="137805.82800000001"/>
    <n v="0.35449999999999998"/>
  </r>
  <r>
    <n v="4961"/>
    <x v="1"/>
    <n v="77"/>
    <s v="PICK"/>
    <x v="4"/>
    <d v="2021-03-05T10:55:21"/>
    <n v="-37.661790000000003"/>
    <n v="176.16986"/>
    <s v="PLACE"/>
    <d v="2021-03-03T02:03:45"/>
    <n v="-37.661879999999996"/>
    <n v="176.17031"/>
    <n v="-204696.17499999999"/>
    <n v="4.0899999999999999E-2"/>
  </r>
  <r>
    <n v="4962"/>
    <x v="1"/>
    <n v="77"/>
    <s v="PICK"/>
    <x v="4"/>
    <d v="2021-03-05T10:55:21"/>
    <n v="-37.661790000000003"/>
    <n v="176.16986"/>
    <s v="PLACE"/>
    <d v="2021-03-04T02:00:10"/>
    <n v="-37.662529999999997"/>
    <n v="176.17037999999999"/>
    <n v="-118511.193"/>
    <n v="9.4100000000000003E-2"/>
  </r>
  <r>
    <n v="4963"/>
    <x v="1"/>
    <n v="77"/>
    <s v="PICK"/>
    <x v="4"/>
    <d v="2021-03-05T10:55:21"/>
    <n v="-37.661790000000003"/>
    <n v="176.16986"/>
    <s v="PLACE"/>
    <d v="2021-03-05T10:57:40"/>
    <n v="-37.663179999999997"/>
    <n v="176.17250000000001"/>
    <n v="138.99799999999999"/>
    <n v="0.27939999999999998"/>
  </r>
  <r>
    <n v="4964"/>
    <x v="1"/>
    <n v="77"/>
    <s v="PICK"/>
    <x v="4"/>
    <d v="2021-03-05T10:55:21"/>
    <n v="-37.661790000000003"/>
    <n v="176.16986"/>
    <s v="PLACE"/>
    <d v="2021-03-07T01:12:52"/>
    <n v="-37.662759999999999"/>
    <n v="176.1737"/>
    <n v="137850.826"/>
    <n v="0.35549999999999998"/>
  </r>
  <r>
    <n v="4965"/>
    <x v="1"/>
    <n v="78"/>
    <s v="PICK"/>
    <x v="4"/>
    <d v="2021-03-05T11:00:18"/>
    <n v="-37.663200000000003"/>
    <n v="176.16983999999999"/>
    <s v="PLACE"/>
    <d v="2021-03-03T02:05:10"/>
    <n v="-37.66178"/>
    <n v="176.17032"/>
    <n v="-204908.171"/>
    <n v="0.16320000000000001"/>
  </r>
  <r>
    <n v="4966"/>
    <x v="1"/>
    <n v="78"/>
    <s v="PICK"/>
    <x v="4"/>
    <d v="2021-03-05T11:00:18"/>
    <n v="-37.663200000000003"/>
    <n v="176.16983999999999"/>
    <s v="PLACE"/>
    <d v="2021-03-04T02:03:53"/>
    <n v="-37.661760000000001"/>
    <n v="176.16987"/>
    <n v="-118585.19100000001"/>
    <n v="0.1598"/>
  </r>
  <r>
    <n v="4967"/>
    <x v="1"/>
    <n v="78"/>
    <s v="PICK"/>
    <x v="4"/>
    <d v="2021-03-05T11:00:18"/>
    <n v="-37.663200000000003"/>
    <n v="176.16983999999999"/>
    <s v="PLACE"/>
    <d v="2021-03-05T11:01:41"/>
    <n v="-37.663200000000003"/>
    <n v="176.16987"/>
    <n v="83.006"/>
    <n v="2.5999999999999999E-3"/>
  </r>
  <r>
    <n v="4968"/>
    <x v="1"/>
    <n v="78"/>
    <s v="PICK"/>
    <x v="4"/>
    <d v="2021-03-05T11:00:18"/>
    <n v="-37.663200000000003"/>
    <n v="176.16983999999999"/>
    <s v="PLACE"/>
    <d v="2021-03-07T01:15:01"/>
    <n v="-37.66339"/>
    <n v="176.17393999999999"/>
    <n v="137682.834"/>
    <n v="0.3624"/>
  </r>
  <r>
    <n v="4969"/>
    <x v="1"/>
    <n v="79"/>
    <s v="PICK"/>
    <x v="4"/>
    <d v="2021-03-05T11:02:41"/>
    <n v="-37.663209999999999"/>
    <n v="176.16981999999999"/>
    <s v="PLACE"/>
    <d v="2021-03-01T00:00:57"/>
    <n v="-37.664299999999997"/>
    <n v="176.17245"/>
    <n v="-385303.674"/>
    <n v="0.26169999999999999"/>
  </r>
  <r>
    <n v="4970"/>
    <x v="1"/>
    <n v="79"/>
    <s v="PICK"/>
    <x v="4"/>
    <d v="2021-03-05T11:02:41"/>
    <n v="-37.663209999999999"/>
    <n v="176.16981999999999"/>
    <s v="PLACE"/>
    <d v="2021-03-03T02:07:53"/>
    <n v="-37.661790000000003"/>
    <n v="176.16990000000001"/>
    <n v="-204888.17199999999"/>
    <n v="0.1578"/>
  </r>
  <r>
    <n v="4971"/>
    <x v="1"/>
    <n v="79"/>
    <s v="PICK"/>
    <x v="4"/>
    <d v="2021-03-05T11:02:41"/>
    <n v="-37.663209999999999"/>
    <n v="176.16981999999999"/>
    <s v="PLACE"/>
    <d v="2021-03-04T02:09:04"/>
    <n v="-37.659840000000003"/>
    <n v="176.17045999999999"/>
    <n v="-118417.19500000001"/>
    <n v="0.37830000000000003"/>
  </r>
  <r>
    <n v="4972"/>
    <x v="1"/>
    <n v="79"/>
    <s v="PICK"/>
    <x v="4"/>
    <d v="2021-03-05T11:02:41"/>
    <n v="-37.663209999999999"/>
    <n v="176.16981999999999"/>
    <s v="PLACE"/>
    <d v="2021-03-05T11:05:51"/>
    <n v="-37.661839999999998"/>
    <n v="176.16983999999999"/>
    <n v="190"/>
    <n v="0.15210000000000001"/>
  </r>
  <r>
    <n v="4973"/>
    <x v="1"/>
    <n v="79"/>
    <s v="PICK"/>
    <x v="4"/>
    <d v="2021-03-05T11:02:41"/>
    <n v="-37.663209999999999"/>
    <n v="176.16981999999999"/>
    <s v="PLACE"/>
    <d v="2021-03-07T01:18:31"/>
    <n v="-37.663539999999998"/>
    <n v="176.17384999999999"/>
    <n v="137749.82699999999"/>
    <n v="0.35749999999999998"/>
  </r>
  <r>
    <n v="4974"/>
    <x v="1"/>
    <n v="80"/>
    <s v="PICK"/>
    <x v="4"/>
    <d v="2021-03-05T11:07:14"/>
    <n v="-37.662460000000003"/>
    <n v="176.16990000000001"/>
    <s v="PLACE"/>
    <d v="2021-03-01T00:07:57"/>
    <n v="-37.661909999999999"/>
    <n v="176.17283"/>
    <n v="-385156.67300000001"/>
    <n v="0.2656"/>
  </r>
  <r>
    <n v="4975"/>
    <x v="1"/>
    <n v="80"/>
    <s v="PICK"/>
    <x v="4"/>
    <d v="2021-03-05T11:07:14"/>
    <n v="-37.662460000000003"/>
    <n v="176.16990000000001"/>
    <s v="PLACE"/>
    <d v="2021-03-03T02:14:03"/>
    <n v="-37.659840000000003"/>
    <n v="176.17105000000001"/>
    <n v="-204791.17300000001"/>
    <n v="0.308"/>
  </r>
  <r>
    <n v="4976"/>
    <x v="1"/>
    <n v="80"/>
    <s v="PICK"/>
    <x v="4"/>
    <d v="2021-03-05T11:07:14"/>
    <n v="-37.662460000000003"/>
    <n v="176.16990000000001"/>
    <s v="PLACE"/>
    <d v="2021-03-04T02:14:25"/>
    <n v="-37.661769999999997"/>
    <n v="176.16982999999999"/>
    <n v="-118369.19100000001"/>
    <n v="7.6799999999999993E-2"/>
  </r>
  <r>
    <n v="4977"/>
    <x v="1"/>
    <n v="80"/>
    <s v="PICK"/>
    <x v="4"/>
    <d v="2021-03-05T11:07:14"/>
    <n v="-37.662460000000003"/>
    <n v="176.16990000000001"/>
    <s v="PLACE"/>
    <d v="2021-03-05T11:09:46"/>
    <n v="-37.663559999999997"/>
    <n v="176.17000999999999"/>
    <n v="152"/>
    <n v="0.1225"/>
  </r>
  <r>
    <n v="4978"/>
    <x v="1"/>
    <n v="80"/>
    <s v="PICK"/>
    <x v="4"/>
    <d v="2021-03-05T11:07:14"/>
    <n v="-37.662460000000003"/>
    <n v="176.16990000000001"/>
    <s v="PLACE"/>
    <d v="2021-03-07T01:22:04"/>
    <n v="-37.664439999999999"/>
    <n v="176.17298"/>
    <n v="137689.82699999999"/>
    <n v="0.34949999999999998"/>
  </r>
  <r>
    <n v="4979"/>
    <x v="1"/>
    <n v="81"/>
    <s v="PICK"/>
    <x v="4"/>
    <d v="2021-03-05T11:10:55"/>
    <n v="-37.66339"/>
    <n v="176.16990000000001"/>
    <s v="PLACE"/>
    <d v="2021-03-01T00:13:25"/>
    <n v="-37.661850000000001"/>
    <n v="176.16981000000001"/>
    <n v="-385049.67200000002"/>
    <n v="0.1711"/>
  </r>
  <r>
    <n v="4980"/>
    <x v="1"/>
    <n v="81"/>
    <s v="PICK"/>
    <x v="4"/>
    <d v="2021-03-05T11:10:55"/>
    <n v="-37.66339"/>
    <n v="176.16990000000001"/>
    <s v="PLACE"/>
    <d v="2021-03-03T02:38:33"/>
    <n v="-37.66189"/>
    <n v="176.17042000000001"/>
    <n v="-203542.17"/>
    <n v="0.17269999999999999"/>
  </r>
  <r>
    <n v="4981"/>
    <x v="1"/>
    <n v="81"/>
    <s v="PICK"/>
    <x v="4"/>
    <d v="2021-03-05T11:10:55"/>
    <n v="-37.66339"/>
    <n v="176.16990000000001"/>
    <s v="PLACE"/>
    <d v="2021-03-04T02:19:57"/>
    <n v="-37.659619999999997"/>
    <n v="176.17228"/>
    <n v="-118258.19100000001"/>
    <n v="0.46820000000000001"/>
  </r>
  <r>
    <n v="4982"/>
    <x v="1"/>
    <n v="81"/>
    <s v="PICK"/>
    <x v="4"/>
    <d v="2021-03-05T11:10:55"/>
    <n v="-37.66339"/>
    <n v="176.16990000000001"/>
    <s v="PLACE"/>
    <d v="2021-03-05T11:13:50"/>
    <n v="-37.662129999999998"/>
    <n v="176.17323999999999"/>
    <n v="174.999"/>
    <n v="0.32619999999999999"/>
  </r>
  <r>
    <n v="4983"/>
    <x v="1"/>
    <n v="81"/>
    <s v="PICK"/>
    <x v="4"/>
    <d v="2021-03-05T11:10:55"/>
    <n v="-37.66339"/>
    <n v="176.16990000000001"/>
    <s v="PLACE"/>
    <d v="2021-03-07T01:29:05"/>
    <n v="-37.659750000000003"/>
    <n v="176.17413999999999"/>
    <n v="137889.826"/>
    <n v="0.55059999999999998"/>
  </r>
  <r>
    <n v="4984"/>
    <x v="1"/>
    <n v="82"/>
    <s v="PICK"/>
    <x v="4"/>
    <d v="2021-03-05T11:17:47"/>
    <n v="-37.661670000000001"/>
    <n v="176.16999000000001"/>
    <s v="PLACE"/>
    <d v="2021-03-01T00:20:59"/>
    <n v="-37.663670000000003"/>
    <n v="176.17059"/>
    <n v="-385007.66899999999"/>
    <n v="0.22819999999999999"/>
  </r>
  <r>
    <n v="4985"/>
    <x v="1"/>
    <n v="82"/>
    <s v="PICK"/>
    <x v="4"/>
    <d v="2021-03-05T11:17:47"/>
    <n v="-37.661670000000001"/>
    <n v="176.16999000000001"/>
    <s v="PLACE"/>
    <d v="2021-03-03T02:40:35"/>
    <n v="-37.661569999999998"/>
    <n v="176.17039"/>
    <n v="-203832.17300000001"/>
    <n v="3.6999999999999998E-2"/>
  </r>
  <r>
    <n v="4986"/>
    <x v="1"/>
    <n v="82"/>
    <s v="PICK"/>
    <x v="4"/>
    <d v="2021-03-05T11:17:47"/>
    <n v="-37.661670000000001"/>
    <n v="176.16999000000001"/>
    <s v="PLACE"/>
    <d v="2021-03-04T02:34:54"/>
    <n v="-37.661670000000001"/>
    <n v="176.1705"/>
    <n v="-117773.193"/>
    <n v="4.4999999999999998E-2"/>
  </r>
  <r>
    <n v="4987"/>
    <x v="1"/>
    <n v="82"/>
    <s v="PICK"/>
    <x v="4"/>
    <d v="2021-03-05T11:17:47"/>
    <n v="-37.661670000000001"/>
    <n v="176.16999000000001"/>
    <s v="PLACE"/>
    <d v="2021-03-05T11:18:56"/>
    <n v="-37.662309999999998"/>
    <n v="176.16989000000001"/>
    <n v="69.001000000000005"/>
    <n v="7.1599999999999997E-2"/>
  </r>
  <r>
    <n v="4988"/>
    <x v="1"/>
    <n v="82"/>
    <s v="PICK"/>
    <x v="4"/>
    <d v="2021-03-05T11:17:47"/>
    <n v="-37.661670000000001"/>
    <n v="176.16999000000001"/>
    <s v="PLACE"/>
    <d v="2021-03-07T01:36:42"/>
    <n v="-37.664259999999999"/>
    <n v="176.17246"/>
    <n v="137934.82800000001"/>
    <n v="0.36070000000000002"/>
  </r>
  <r>
    <n v="4989"/>
    <x v="1"/>
    <n v="83"/>
    <s v="PICK"/>
    <x v="4"/>
    <d v="2021-03-05T11:19:54"/>
    <n v="-37.66178"/>
    <n v="176.16976"/>
    <s v="PLACE"/>
    <d v="2021-03-01T00:35:58"/>
    <n v="-37.659210000000002"/>
    <n v="176.17367999999999"/>
    <n v="-384235.67200000002"/>
    <n v="0.44829999999999998"/>
  </r>
  <r>
    <n v="4990"/>
    <x v="1"/>
    <n v="83"/>
    <s v="PICK"/>
    <x v="4"/>
    <d v="2021-03-05T11:19:54"/>
    <n v="-37.66178"/>
    <n v="176.16976"/>
    <s v="PLACE"/>
    <d v="2021-03-03T02:44:33"/>
    <n v="-37.661940000000001"/>
    <n v="176.16983999999999"/>
    <n v="-203721.17199999999"/>
    <n v="1.9099999999999999E-2"/>
  </r>
  <r>
    <n v="4991"/>
    <x v="1"/>
    <n v="83"/>
    <s v="PICK"/>
    <x v="4"/>
    <d v="2021-03-05T11:19:54"/>
    <n v="-37.66178"/>
    <n v="176.16976"/>
    <s v="PLACE"/>
    <d v="2021-03-04T02:37:57"/>
    <n v="-37.661720000000003"/>
    <n v="176.16988000000001"/>
    <n v="-117717.192"/>
    <n v="1.2500000000000001E-2"/>
  </r>
  <r>
    <n v="4992"/>
    <x v="1"/>
    <n v="83"/>
    <s v="PICK"/>
    <x v="4"/>
    <d v="2021-03-05T11:19:54"/>
    <n v="-37.66178"/>
    <n v="176.16976"/>
    <s v="PLACE"/>
    <d v="2021-03-05T11:21:04"/>
    <n v="-37.662379999999999"/>
    <n v="176.16982999999999"/>
    <n v="70.003"/>
    <n v="6.6900000000000001E-2"/>
  </r>
  <r>
    <n v="4993"/>
    <x v="1"/>
    <n v="83"/>
    <s v="PICK"/>
    <x v="4"/>
    <d v="2021-03-05T11:19:54"/>
    <n v="-37.66178"/>
    <n v="176.16976"/>
    <s v="PLACE"/>
    <d v="2021-03-07T01:46:38"/>
    <n v="-37.660969999999999"/>
    <n v="176.17251999999999"/>
    <n v="138403.82800000001"/>
    <n v="0.2596"/>
  </r>
  <r>
    <n v="4994"/>
    <x v="1"/>
    <n v="84"/>
    <s v="PICK"/>
    <x v="4"/>
    <d v="2021-03-05T11:21:36"/>
    <n v="-37.662350000000004"/>
    <n v="176.16983999999999"/>
    <s v="PLACE"/>
    <d v="2021-03-01T00:59:02"/>
    <n v="-37.664349999999999"/>
    <n v="176.17275000000001"/>
    <n v="-382953.67300000001"/>
    <n v="0.33939999999999998"/>
  </r>
  <r>
    <n v="4995"/>
    <x v="1"/>
    <n v="84"/>
    <s v="PICK"/>
    <x v="4"/>
    <d v="2021-03-05T11:21:36"/>
    <n v="-37.662350000000004"/>
    <n v="176.16983999999999"/>
    <s v="PLACE"/>
    <d v="2021-03-03T02:49:24"/>
    <n v="-37.659739999999999"/>
    <n v="176.17424"/>
    <n v="-203532.17300000001"/>
    <n v="0.4844"/>
  </r>
  <r>
    <n v="4996"/>
    <x v="1"/>
    <n v="84"/>
    <s v="PICK"/>
    <x v="4"/>
    <d v="2021-03-05T11:21:36"/>
    <n v="-37.662350000000004"/>
    <n v="176.16983999999999"/>
    <s v="PLACE"/>
    <d v="2021-03-04T02:44:19"/>
    <n v="-37.66046"/>
    <n v="176.17197999999999"/>
    <n v="-117437.19100000001"/>
    <n v="0.28220000000000001"/>
  </r>
  <r>
    <n v="4997"/>
    <x v="1"/>
    <n v="84"/>
    <s v="PICK"/>
    <x v="4"/>
    <d v="2021-03-05T11:21:36"/>
    <n v="-37.662350000000004"/>
    <n v="176.16983999999999"/>
    <s v="PLACE"/>
    <d v="2021-03-05T11:24:30"/>
    <n v="-37.66001"/>
    <n v="176.17255"/>
    <n v="174.00700000000001"/>
    <n v="0.35299999999999998"/>
  </r>
  <r>
    <n v="4998"/>
    <x v="1"/>
    <n v="84"/>
    <s v="PICK"/>
    <x v="4"/>
    <d v="2021-03-05T11:21:36"/>
    <n v="-37.662350000000004"/>
    <n v="176.16983999999999"/>
    <s v="PLACE"/>
    <d v="2021-03-07T01:51:01"/>
    <n v="-37.663080000000001"/>
    <n v="176.17373000000001"/>
    <n v="138564.82800000001"/>
    <n v="0.35270000000000001"/>
  </r>
  <r>
    <n v="4999"/>
    <x v="1"/>
    <n v="85"/>
    <s v="PICK"/>
    <x v="4"/>
    <d v="2021-03-05T11:25:37"/>
    <n v="-37.65981"/>
    <n v="176.17248000000001"/>
    <s v="PLACE"/>
    <d v="2021-03-01T01:07:06"/>
    <n v="-37.662390000000002"/>
    <n v="176.17201"/>
    <n v="-382710.67300000001"/>
    <n v="0.2893"/>
  </r>
  <r>
    <n v="5000"/>
    <x v="1"/>
    <n v="85"/>
    <s v="PICK"/>
    <x v="4"/>
    <d v="2021-03-05T11:25:37"/>
    <n v="-37.65981"/>
    <n v="176.17248000000001"/>
    <s v="PLACE"/>
    <d v="2021-03-03T02:52:14"/>
    <n v="-37.661670000000001"/>
    <n v="176.17071999999999"/>
    <n v="-203603.17300000001"/>
    <n v="0.25829999999999997"/>
  </r>
  <r>
    <n v="5001"/>
    <x v="1"/>
    <n v="85"/>
    <s v="PICK"/>
    <x v="4"/>
    <d v="2021-03-05T11:25:37"/>
    <n v="-37.65981"/>
    <n v="176.17248000000001"/>
    <s v="PLACE"/>
    <d v="2021-03-04T02:50:53"/>
    <n v="-37.661639999999998"/>
    <n v="176.16990000000001"/>
    <n v="-117284.19500000001"/>
    <n v="0.30509999999999998"/>
  </r>
  <r>
    <n v="5002"/>
    <x v="1"/>
    <n v="85"/>
    <s v="PICK"/>
    <x v="4"/>
    <d v="2021-03-05T11:25:37"/>
    <n v="-37.65981"/>
    <n v="176.17248000000001"/>
    <s v="PLACE"/>
    <d v="2021-03-05T11:27:15"/>
    <n v="-37.660539999999997"/>
    <n v="176.17255"/>
    <n v="97.998999999999995"/>
    <n v="8.1299999999999997E-2"/>
  </r>
  <r>
    <n v="5003"/>
    <x v="1"/>
    <n v="85"/>
    <s v="PICK"/>
    <x v="4"/>
    <d v="2021-03-05T11:25:37"/>
    <n v="-37.65981"/>
    <n v="176.17248000000001"/>
    <s v="PLACE"/>
    <d v="2021-03-07T01:52:45"/>
    <n v="-37.662750000000003"/>
    <n v="176.1738"/>
    <n v="138427.82500000001"/>
    <n v="0.34649999999999997"/>
  </r>
  <r>
    <n v="5004"/>
    <x v="1"/>
    <n v="86"/>
    <s v="PICK"/>
    <x v="4"/>
    <d v="2021-03-05T11:39:02"/>
    <n v="-37.662019999999998"/>
    <n v="176.16979000000001"/>
    <s v="PLACE"/>
    <d v="2021-03-01T01:14:35"/>
    <n v="-37.664839999999998"/>
    <n v="176.17312000000001"/>
    <n v="-383066.67300000001"/>
    <n v="0.42930000000000001"/>
  </r>
  <r>
    <n v="5005"/>
    <x v="1"/>
    <n v="86"/>
    <s v="PICK"/>
    <x v="4"/>
    <d v="2021-03-05T11:39:02"/>
    <n v="-37.662019999999998"/>
    <n v="176.16979000000001"/>
    <s v="PLACE"/>
    <d v="2021-03-03T02:54:37"/>
    <n v="-37.661790000000003"/>
    <n v="176.16987"/>
    <n v="-204265.17300000001"/>
    <n v="2.6499999999999999E-2"/>
  </r>
  <r>
    <n v="5006"/>
    <x v="1"/>
    <n v="86"/>
    <s v="PICK"/>
    <x v="4"/>
    <d v="2021-03-05T11:39:02"/>
    <n v="-37.662019999999998"/>
    <n v="176.16979000000001"/>
    <s v="PLACE"/>
    <d v="2021-03-04T02:56:54"/>
    <n v="-37.666649999999997"/>
    <n v="176.17243999999999"/>
    <n v="-117728.192"/>
    <n v="0.56459999999999999"/>
  </r>
  <r>
    <n v="5007"/>
    <x v="1"/>
    <n v="86"/>
    <s v="PICK"/>
    <x v="4"/>
    <d v="2021-03-05T11:39:02"/>
    <n v="-37.662019999999998"/>
    <n v="176.16979000000001"/>
    <s v="PLACE"/>
    <d v="2021-03-05T11:41:22"/>
    <n v="-37.663550000000001"/>
    <n v="176.17268999999999"/>
    <n v="139.999"/>
    <n v="0.30709999999999998"/>
  </r>
  <r>
    <n v="5008"/>
    <x v="1"/>
    <n v="86"/>
    <s v="PICK"/>
    <x v="4"/>
    <d v="2021-03-05T11:39:02"/>
    <n v="-37.662019999999998"/>
    <n v="176.16979000000001"/>
    <s v="PLACE"/>
    <d v="2021-03-07T01:56:06"/>
    <n v="-37.662120000000002"/>
    <n v="176.17372"/>
    <n v="137823.82699999999"/>
    <n v="0.34689999999999999"/>
  </r>
  <r>
    <n v="5009"/>
    <x v="1"/>
    <n v="87"/>
    <s v="PICK"/>
    <x v="4"/>
    <d v="2021-03-05T11:44:47"/>
    <n v="-37.66187"/>
    <n v="176.16981999999999"/>
    <s v="PLACE"/>
    <d v="2021-03-01T01:19:29"/>
    <n v="-37.664259999999999"/>
    <n v="176.17039"/>
    <n v="-383117.67200000002"/>
    <n v="0.27"/>
  </r>
  <r>
    <n v="5010"/>
    <x v="1"/>
    <n v="87"/>
    <s v="PICK"/>
    <x v="4"/>
    <d v="2021-03-05T11:44:47"/>
    <n v="-37.66187"/>
    <n v="176.16981999999999"/>
    <s v="PLACE"/>
    <d v="2021-03-03T02:58:12"/>
    <n v="-37.660240000000002"/>
    <n v="176.17357000000001"/>
    <n v="-204395.174"/>
    <n v="0.37709999999999999"/>
  </r>
  <r>
    <n v="5011"/>
    <x v="1"/>
    <n v="87"/>
    <s v="PICK"/>
    <x v="4"/>
    <d v="2021-03-05T11:44:47"/>
    <n v="-37.66187"/>
    <n v="176.16981999999999"/>
    <s v="PLACE"/>
    <d v="2021-03-04T03:03:11"/>
    <n v="-37.662219999999998"/>
    <n v="176.16973999999999"/>
    <n v="-117696.193"/>
    <n v="3.95E-2"/>
  </r>
  <r>
    <n v="5012"/>
    <x v="1"/>
    <n v="87"/>
    <s v="PICK"/>
    <x v="4"/>
    <d v="2021-03-05T11:44:47"/>
    <n v="-37.66187"/>
    <n v="176.16981999999999"/>
    <s v="PLACE"/>
    <d v="2021-03-05T11:48:03"/>
    <n v="-37.665080000000003"/>
    <n v="176.17261999999999"/>
    <n v="195.999"/>
    <n v="0.43359999999999999"/>
  </r>
  <r>
    <n v="5013"/>
    <x v="1"/>
    <n v="87"/>
    <s v="PICK"/>
    <x v="4"/>
    <d v="2021-03-05T11:44:47"/>
    <n v="-37.66187"/>
    <n v="176.16981999999999"/>
    <s v="PLACE"/>
    <d v="2021-03-07T02:00:55"/>
    <n v="-37.661029999999997"/>
    <n v="176.17384000000001"/>
    <n v="137767.82699999999"/>
    <n v="0.36680000000000001"/>
  </r>
  <r>
    <n v="5014"/>
    <x v="1"/>
    <n v="88"/>
    <s v="PICK"/>
    <x v="4"/>
    <d v="2021-03-05T11:48:32"/>
    <n v="-37.665080000000003"/>
    <n v="176.17257000000001"/>
    <s v="PLACE"/>
    <d v="2021-03-01T01:23:30"/>
    <n v="-37.66283"/>
    <n v="176.16967"/>
    <n v="-383101.67099999997"/>
    <n v="0.35749999999999998"/>
  </r>
  <r>
    <n v="5015"/>
    <x v="1"/>
    <n v="88"/>
    <s v="PICK"/>
    <x v="4"/>
    <d v="2021-03-05T11:48:32"/>
    <n v="-37.665080000000003"/>
    <n v="176.17257000000001"/>
    <s v="PLACE"/>
    <d v="2021-03-03T03:01:56"/>
    <n v="-37.661940000000001"/>
    <n v="176.16981000000001"/>
    <n v="-204396.17199999999"/>
    <n v="0.42520000000000002"/>
  </r>
  <r>
    <n v="5016"/>
    <x v="1"/>
    <n v="88"/>
    <s v="PICK"/>
    <x v="4"/>
    <d v="2021-03-05T11:48:32"/>
    <n v="-37.665080000000003"/>
    <n v="176.17257000000001"/>
    <s v="PLACE"/>
    <d v="2021-03-04T03:08:29"/>
    <n v="-37.659930000000003"/>
    <n v="176.1721"/>
    <n v="-117603.193"/>
    <n v="0.57310000000000005"/>
  </r>
  <r>
    <n v="5017"/>
    <x v="1"/>
    <n v="88"/>
    <s v="PICK"/>
    <x v="4"/>
    <d v="2021-03-05T11:48:32"/>
    <n v="-37.665080000000003"/>
    <n v="176.17257000000001"/>
    <s v="PLACE"/>
    <d v="2021-03-05T11:52:39"/>
    <n v="-37.659439999999996"/>
    <n v="176.17336"/>
    <n v="247.001"/>
    <n v="0.62990000000000002"/>
  </r>
  <r>
    <n v="5018"/>
    <x v="1"/>
    <n v="88"/>
    <s v="PICK"/>
    <x v="4"/>
    <d v="2021-03-05T11:48:32"/>
    <n v="-37.665080000000003"/>
    <n v="176.17257000000001"/>
    <s v="PLACE"/>
    <d v="2021-03-07T02:08:37"/>
    <n v="-37.664140000000003"/>
    <n v="176.17241999999999"/>
    <n v="138004.82699999999"/>
    <n v="0.1052"/>
  </r>
  <r>
    <n v="5019"/>
    <x v="1"/>
    <n v="89"/>
    <s v="PICK"/>
    <x v="4"/>
    <d v="2021-03-05T11:55:45"/>
    <n v="-37.662050000000001"/>
    <n v="176.16978"/>
    <s v="PLACE"/>
    <d v="2021-03-01T02:13:10"/>
    <n v="-37.660339999999998"/>
    <n v="176.17393999999999"/>
    <n v="-380554.674"/>
    <n v="0.41320000000000001"/>
  </r>
  <r>
    <n v="5020"/>
    <x v="1"/>
    <n v="89"/>
    <s v="PICK"/>
    <x v="4"/>
    <d v="2021-03-05T11:55:45"/>
    <n v="-37.662050000000001"/>
    <n v="176.16978"/>
    <s v="PLACE"/>
    <d v="2021-03-03T03:05:29"/>
    <n v="-37.660240000000002"/>
    <n v="176.17356000000001"/>
    <n v="-204616.17199999999"/>
    <n v="0.38940000000000002"/>
  </r>
  <r>
    <n v="5021"/>
    <x v="1"/>
    <n v="89"/>
    <s v="PICK"/>
    <x v="4"/>
    <d v="2021-03-05T11:55:45"/>
    <n v="-37.662050000000001"/>
    <n v="176.16978"/>
    <s v="PLACE"/>
    <d v="2021-03-04T03:51:50"/>
    <n v="-37.664760000000001"/>
    <n v="176.17128"/>
    <n v="-115435.192"/>
    <n v="0.3286"/>
  </r>
  <r>
    <n v="5022"/>
    <x v="1"/>
    <n v="89"/>
    <s v="PICK"/>
    <x v="4"/>
    <d v="2021-03-05T11:55:45"/>
    <n v="-37.662050000000001"/>
    <n v="176.16978"/>
    <s v="PLACE"/>
    <d v="2021-03-05T11:58:52"/>
    <n v="-37.659080000000003"/>
    <n v="176.17203000000001"/>
    <n v="186.999"/>
    <n v="0.38479999999999998"/>
  </r>
  <r>
    <n v="5023"/>
    <x v="1"/>
    <n v="89"/>
    <s v="PICK"/>
    <x v="4"/>
    <d v="2021-03-05T11:55:45"/>
    <n v="-37.662050000000001"/>
    <n v="176.16978"/>
    <s v="PLACE"/>
    <d v="2021-03-07T02:14:04"/>
    <n v="-37.661360000000002"/>
    <n v="176.17391000000001"/>
    <n v="137898.826"/>
    <n v="0.37240000000000001"/>
  </r>
  <r>
    <n v="5024"/>
    <x v="1"/>
    <n v="90"/>
    <s v="PICK"/>
    <x v="4"/>
    <d v="2021-03-05T12:01:02"/>
    <n v="-37.659100000000002"/>
    <n v="176.17216999999999"/>
    <s v="PLACE"/>
    <d v="2021-03-01T02:21:02"/>
    <n v="-37.6646"/>
    <n v="176.17330999999999"/>
    <n v="-380399.67499999999"/>
    <n v="0.61870000000000003"/>
  </r>
  <r>
    <n v="5025"/>
    <x v="1"/>
    <n v="90"/>
    <s v="PICK"/>
    <x v="4"/>
    <d v="2021-03-05T12:01:02"/>
    <n v="-37.659100000000002"/>
    <n v="176.17216999999999"/>
    <s v="PLACE"/>
    <d v="2021-03-03T03:08:38"/>
    <n v="-37.662080000000003"/>
    <n v="176.16977"/>
    <n v="-204744.174"/>
    <n v="0.39269999999999999"/>
  </r>
  <r>
    <n v="5026"/>
    <x v="1"/>
    <n v="90"/>
    <s v="PICK"/>
    <x v="4"/>
    <d v="2021-03-05T12:01:02"/>
    <n v="-37.659100000000002"/>
    <n v="176.17216999999999"/>
    <s v="PLACE"/>
    <d v="2021-03-04T03:57:41"/>
    <n v="-37.659869999999998"/>
    <n v="176.17411000000001"/>
    <n v="-115401.19500000001"/>
    <n v="0.1913"/>
  </r>
  <r>
    <n v="5027"/>
    <x v="1"/>
    <n v="90"/>
    <s v="PICK"/>
    <x v="4"/>
    <d v="2021-03-05T12:01:02"/>
    <n v="-37.659100000000002"/>
    <n v="176.17216999999999"/>
    <s v="PLACE"/>
    <d v="2021-03-05T12:01:53"/>
    <n v="-37.65907"/>
    <n v="176.17212000000001"/>
    <n v="50.999000000000002"/>
    <n v="5.4999999999999997E-3"/>
  </r>
  <r>
    <n v="5028"/>
    <x v="1"/>
    <n v="90"/>
    <s v="PICK"/>
    <x v="4"/>
    <d v="2021-03-05T12:01:02"/>
    <n v="-37.659100000000002"/>
    <n v="176.17216999999999"/>
    <s v="PLACE"/>
    <d v="2021-03-07T02:20:55"/>
    <n v="-37.661909999999999"/>
    <n v="176.17400000000001"/>
    <n v="137992.826"/>
    <n v="0.35120000000000001"/>
  </r>
  <r>
    <n v="5029"/>
    <x v="1"/>
    <n v="91"/>
    <s v="PICK"/>
    <x v="4"/>
    <d v="2021-03-05T12:05:03"/>
    <n v="-37.662080000000003"/>
    <n v="176.16978"/>
    <s v="PLACE"/>
    <d v="2021-03-01T02:21:33"/>
    <n v="-37.664589999999997"/>
    <n v="176.17330999999999"/>
    <n v="-380609.67300000001"/>
    <n v="0.41789999999999999"/>
  </r>
  <r>
    <n v="5030"/>
    <x v="1"/>
    <n v="91"/>
    <s v="PICK"/>
    <x v="4"/>
    <d v="2021-03-05T12:05:03"/>
    <n v="-37.662080000000003"/>
    <n v="176.16978"/>
    <s v="PLACE"/>
    <d v="2021-03-03T03:15:05"/>
    <n v="-37.659230000000001"/>
    <n v="176.17381"/>
    <n v="-204598.17499999999"/>
    <n v="0.47589999999999999"/>
  </r>
  <r>
    <n v="5031"/>
    <x v="1"/>
    <n v="91"/>
    <s v="PICK"/>
    <x v="4"/>
    <d v="2021-03-05T12:05:03"/>
    <n v="-37.662080000000003"/>
    <n v="176.16978"/>
    <s v="PLACE"/>
    <d v="2021-03-04T04:01:05"/>
    <n v="-37.661839999999998"/>
    <n v="176.17398"/>
    <n v="-115438.196"/>
    <n v="0.3715"/>
  </r>
  <r>
    <n v="5032"/>
    <x v="1"/>
    <n v="91"/>
    <s v="PICK"/>
    <x v="4"/>
    <d v="2021-03-05T12:05:03"/>
    <n v="-37.662080000000003"/>
    <n v="176.16978"/>
    <s v="PLACE"/>
    <d v="2021-03-05T12:07:33"/>
    <n v="-37.66348"/>
    <n v="176.17269999999999"/>
    <n v="149.99600000000001"/>
    <n v="0.3009"/>
  </r>
  <r>
    <n v="5033"/>
    <x v="1"/>
    <n v="91"/>
    <s v="PICK"/>
    <x v="4"/>
    <d v="2021-03-05T12:05:03"/>
    <n v="-37.662080000000003"/>
    <n v="176.16978"/>
    <s v="PLACE"/>
    <d v="2021-03-07T02:22:33"/>
    <n v="-37.66207"/>
    <n v="176.17394999999999"/>
    <n v="137849.82399999999"/>
    <n v="0.3679"/>
  </r>
  <r>
    <n v="5034"/>
    <x v="1"/>
    <n v="92"/>
    <s v="PICK"/>
    <x v="4"/>
    <d v="2021-03-05T12:09:50"/>
    <n v="-37.661929999999998"/>
    <n v="176.16981000000001"/>
    <s v="PLACE"/>
    <d v="2021-03-01T02:32:55"/>
    <n v="-37.66422"/>
    <n v="176.17028999999999"/>
    <n v="-380214.674"/>
    <n v="0.25769999999999998"/>
  </r>
  <r>
    <n v="5035"/>
    <x v="1"/>
    <n v="92"/>
    <s v="PICK"/>
    <x v="4"/>
    <d v="2021-03-05T12:09:50"/>
    <n v="-37.661929999999998"/>
    <n v="176.16981000000001"/>
    <s v="PLACE"/>
    <d v="2021-03-03T03:22:22"/>
    <n v="-37.661749999999998"/>
    <n v="176.16982999999999"/>
    <n v="-204448.17199999999"/>
    <n v="2.01E-2"/>
  </r>
  <r>
    <n v="5036"/>
    <x v="1"/>
    <n v="92"/>
    <s v="PICK"/>
    <x v="4"/>
    <d v="2021-03-05T12:09:50"/>
    <n v="-37.661929999999998"/>
    <n v="176.16981000000001"/>
    <s v="PLACE"/>
    <d v="2021-03-04T04:07:55"/>
    <n v="-37.666600000000003"/>
    <n v="176.17241999999999"/>
    <n v="-115315.194"/>
    <n v="0.56720000000000004"/>
  </r>
  <r>
    <n v="5037"/>
    <x v="1"/>
    <n v="92"/>
    <s v="PICK"/>
    <x v="4"/>
    <d v="2021-03-05T12:09:50"/>
    <n v="-37.661929999999998"/>
    <n v="176.16981000000001"/>
    <s v="PLACE"/>
    <d v="2021-03-05T12:12:15"/>
    <n v="-37.660699999999999"/>
    <n v="176.17406"/>
    <n v="145.001"/>
    <n v="0.39910000000000001"/>
  </r>
  <r>
    <n v="5038"/>
    <x v="1"/>
    <n v="92"/>
    <s v="PICK"/>
    <x v="4"/>
    <d v="2021-03-05T12:09:50"/>
    <n v="-37.661929999999998"/>
    <n v="176.16981000000001"/>
    <s v="PLACE"/>
    <d v="2021-03-07T02:23:34"/>
    <n v="-37.662050000000001"/>
    <n v="176.17393999999999"/>
    <n v="137623.82699999999"/>
    <n v="0.36470000000000002"/>
  </r>
  <r>
    <n v="5039"/>
    <x v="1"/>
    <n v="93"/>
    <s v="PICK"/>
    <x v="4"/>
    <d v="2021-03-05T12:15:12"/>
    <n v="-37.661960000000001"/>
    <n v="176.16976"/>
    <s v="PLACE"/>
    <d v="2021-03-01T02:35:44"/>
    <n v="-37.664189999999998"/>
    <n v="176.17026999999999"/>
    <n v="-380367.674"/>
    <n v="0.25159999999999999"/>
  </r>
  <r>
    <n v="5040"/>
    <x v="1"/>
    <n v="93"/>
    <s v="PICK"/>
    <x v="4"/>
    <d v="2021-03-05T12:15:12"/>
    <n v="-37.661960000000001"/>
    <n v="176.16976"/>
    <s v="PLACE"/>
    <d v="2021-03-03T03:26:34"/>
    <n v="-37.6633"/>
    <n v="176.17084"/>
    <n v="-204518.17199999999"/>
    <n v="0.17660000000000001"/>
  </r>
  <r>
    <n v="5041"/>
    <x v="1"/>
    <n v="93"/>
    <s v="PICK"/>
    <x v="4"/>
    <d v="2021-03-05T12:15:12"/>
    <n v="-37.661960000000001"/>
    <n v="176.16976"/>
    <s v="PLACE"/>
    <d v="2021-03-04T04:17:22"/>
    <n v="-37.666609999999999"/>
    <n v="176.17259999999999"/>
    <n v="-115070.194"/>
    <n v="0.57369999999999999"/>
  </r>
  <r>
    <n v="5042"/>
    <x v="1"/>
    <n v="93"/>
    <s v="PICK"/>
    <x v="4"/>
    <d v="2021-03-05T12:15:12"/>
    <n v="-37.661960000000001"/>
    <n v="176.16976"/>
    <s v="PLACE"/>
    <d v="2021-03-05T12:18:56"/>
    <n v="-37.659399999999998"/>
    <n v="176.17282"/>
    <n v="223.999"/>
    <n v="0.39200000000000002"/>
  </r>
  <r>
    <n v="5043"/>
    <x v="1"/>
    <n v="93"/>
    <s v="PICK"/>
    <x v="4"/>
    <d v="2021-03-05T12:15:12"/>
    <n v="-37.661960000000001"/>
    <n v="176.16976"/>
    <s v="PLACE"/>
    <d v="2021-03-07T03:02:58"/>
    <n v="-37.663710000000002"/>
    <n v="176.17314999999999"/>
    <n v="139665.826"/>
    <n v="0.35659999999999997"/>
  </r>
  <r>
    <n v="5044"/>
    <x v="1"/>
    <n v="94"/>
    <s v="PICK"/>
    <x v="4"/>
    <d v="2021-03-05T12:21:37"/>
    <n v="-37.662269999999999"/>
    <n v="176.16971000000001"/>
    <s v="PLACE"/>
    <d v="2021-03-01T02:41:24"/>
    <n v="-37.66422"/>
    <n v="176.17028999999999"/>
    <n v="-380412.67099999997"/>
    <n v="0.22239999999999999"/>
  </r>
  <r>
    <n v="5045"/>
    <x v="1"/>
    <n v="94"/>
    <s v="PICK"/>
    <x v="4"/>
    <d v="2021-03-05T12:21:37"/>
    <n v="-37.662269999999999"/>
    <n v="176.16971000000001"/>
    <s v="PLACE"/>
    <d v="2021-03-03T03:31:03"/>
    <n v="-37.662100000000002"/>
    <n v="176.16977"/>
    <n v="-204634.17199999999"/>
    <n v="1.9599999999999999E-2"/>
  </r>
  <r>
    <n v="5046"/>
    <x v="1"/>
    <n v="94"/>
    <s v="PICK"/>
    <x v="4"/>
    <d v="2021-03-05T12:21:37"/>
    <n v="-37.662269999999999"/>
    <n v="176.16971000000001"/>
    <s v="PLACE"/>
    <d v="2021-03-04T04:22:51"/>
    <n v="-37.662179999999999"/>
    <n v="176.16979000000001"/>
    <n v="-115126.189"/>
    <n v="1.2200000000000001E-2"/>
  </r>
  <r>
    <n v="5047"/>
    <x v="1"/>
    <n v="94"/>
    <s v="PICK"/>
    <x v="4"/>
    <d v="2021-03-05T12:21:37"/>
    <n v="-37.662269999999999"/>
    <n v="176.16971000000001"/>
    <s v="PLACE"/>
    <d v="2021-03-05T12:24:53"/>
    <n v="-37.661200000000001"/>
    <n v="176.17436000000001"/>
    <n v="196.00200000000001"/>
    <n v="0.42709999999999998"/>
  </r>
  <r>
    <n v="5048"/>
    <x v="1"/>
    <n v="94"/>
    <s v="PICK"/>
    <x v="4"/>
    <d v="2021-03-05T12:21:37"/>
    <n v="-37.662269999999999"/>
    <n v="176.16971000000001"/>
    <s v="PLACE"/>
    <d v="2021-03-07T03:03:41"/>
    <n v="-37.663620000000002"/>
    <n v="176.17318"/>
    <n v="139323.82699999999"/>
    <n v="0.34089999999999998"/>
  </r>
  <r>
    <n v="5049"/>
    <x v="1"/>
    <n v="95"/>
    <s v="PICK"/>
    <x v="4"/>
    <d v="2021-03-05T12:28:06"/>
    <n v="-37.662239999999997"/>
    <n v="176.16971000000001"/>
    <s v="PLACE"/>
    <d v="2021-03-01T02:45:18"/>
    <n v="-37.663980000000002"/>
    <n v="176.17259000000001"/>
    <n v="-380567.67300000001"/>
    <n v="0.31919999999999998"/>
  </r>
  <r>
    <n v="5050"/>
    <x v="1"/>
    <n v="95"/>
    <s v="PICK"/>
    <x v="4"/>
    <d v="2021-03-05T12:28:06"/>
    <n v="-37.662239999999997"/>
    <n v="176.16971000000001"/>
    <s v="PLACE"/>
    <d v="2021-03-03T03:34:31"/>
    <n v="-37.66245"/>
    <n v="176.17128"/>
    <n v="-204815.17300000001"/>
    <n v="0.14050000000000001"/>
  </r>
  <r>
    <n v="5051"/>
    <x v="1"/>
    <n v="95"/>
    <s v="PICK"/>
    <x v="4"/>
    <d v="2021-03-05T12:28:06"/>
    <n v="-37.662239999999997"/>
    <n v="176.16971000000001"/>
    <s v="PLACE"/>
    <d v="2021-03-04T04:28:31"/>
    <n v="-37.666640000000001"/>
    <n v="176.17277000000001"/>
    <n v="-115175.194"/>
    <n v="0.55800000000000005"/>
  </r>
  <r>
    <n v="5052"/>
    <x v="1"/>
    <n v="95"/>
    <s v="PICK"/>
    <x v="4"/>
    <d v="2021-03-05T12:28:06"/>
    <n v="-37.662239999999997"/>
    <n v="176.16971000000001"/>
    <s v="PLACE"/>
    <d v="2021-03-05T12:30:54"/>
    <n v="-37.660939999999997"/>
    <n v="176.17254"/>
    <n v="167.99799999999999"/>
    <n v="0.28839999999999999"/>
  </r>
  <r>
    <n v="5053"/>
    <x v="1"/>
    <n v="95"/>
    <s v="PICK"/>
    <x v="4"/>
    <d v="2021-03-05T12:28:06"/>
    <n v="-37.662239999999997"/>
    <n v="176.16971000000001"/>
    <s v="PLACE"/>
    <d v="2021-03-07T03:06:05"/>
    <n v="-37.66422"/>
    <n v="176.17292"/>
    <n v="139078.82500000001"/>
    <n v="0.35849999999999999"/>
  </r>
  <r>
    <n v="5054"/>
    <x v="1"/>
    <n v="96"/>
    <s v="PICK"/>
    <x v="4"/>
    <d v="2021-03-05T12:31:48"/>
    <n v="-37.660939999999997"/>
    <n v="176.17255"/>
    <s v="PLACE"/>
    <d v="2021-03-01T02:47:58"/>
    <n v="-37.664209999999997"/>
    <n v="176.17028999999999"/>
    <n v="-380629.67200000002"/>
    <n v="0.41410000000000002"/>
  </r>
  <r>
    <n v="5055"/>
    <x v="1"/>
    <n v="96"/>
    <s v="PICK"/>
    <x v="4"/>
    <d v="2021-03-05T12:31:48"/>
    <n v="-37.660939999999997"/>
    <n v="176.17255"/>
    <s v="PLACE"/>
    <d v="2021-03-03T03:37:32"/>
    <n v="-37.661810000000003"/>
    <n v="176.17092"/>
    <n v="-204856.17300000001"/>
    <n v="0.17319999999999999"/>
  </r>
  <r>
    <n v="5056"/>
    <x v="1"/>
    <n v="96"/>
    <s v="PICK"/>
    <x v="4"/>
    <d v="2021-03-05T12:31:48"/>
    <n v="-37.660939999999997"/>
    <n v="176.17255"/>
    <s v="PLACE"/>
    <d v="2021-03-04T04:35:48"/>
    <n v="-37.663069999999998"/>
    <n v="176.1737"/>
    <n v="-114960.19"/>
    <n v="0.25729999999999997"/>
  </r>
  <r>
    <n v="5057"/>
    <x v="1"/>
    <n v="96"/>
    <s v="PICK"/>
    <x v="4"/>
    <d v="2021-03-05T12:31:48"/>
    <n v="-37.660939999999997"/>
    <n v="176.17255"/>
    <s v="PLACE"/>
    <d v="2021-03-05T12:33:16"/>
    <n v="-37.661149999999999"/>
    <n v="176.17439999999999"/>
    <n v="88"/>
    <n v="0.16489999999999999"/>
  </r>
  <r>
    <n v="5058"/>
    <x v="1"/>
    <n v="96"/>
    <s v="PICK"/>
    <x v="4"/>
    <d v="2021-03-05T12:31:48"/>
    <n v="-37.660939999999997"/>
    <n v="176.17255"/>
    <s v="PLACE"/>
    <d v="2021-03-07T03:09:05"/>
    <n v="-37.663379999999997"/>
    <n v="176.17322999999999"/>
    <n v="139036.82800000001"/>
    <n v="0.27739999999999998"/>
  </r>
  <r>
    <n v="5059"/>
    <x v="1"/>
    <n v="97"/>
    <s v="PICK"/>
    <x v="4"/>
    <d v="2021-03-05T12:35:05"/>
    <n v="-37.660980000000002"/>
    <n v="176.17254"/>
    <s v="PLACE"/>
    <d v="2021-03-01T02:54:39"/>
    <n v="-37.664189999999998"/>
    <n v="176.17032"/>
    <n v="-380425.67099999997"/>
    <n v="0.40660000000000002"/>
  </r>
  <r>
    <n v="5060"/>
    <x v="1"/>
    <n v="97"/>
    <s v="PICK"/>
    <x v="4"/>
    <d v="2021-03-05T12:35:05"/>
    <n v="-37.660980000000002"/>
    <n v="176.17254"/>
    <s v="PLACE"/>
    <d v="2021-03-03T03:39:17"/>
    <n v="-37.661990000000003"/>
    <n v="176.17089999999999"/>
    <n v="-204948.174"/>
    <n v="0.183"/>
  </r>
  <r>
    <n v="5061"/>
    <x v="1"/>
    <n v="97"/>
    <s v="PICK"/>
    <x v="4"/>
    <d v="2021-03-05T12:35:05"/>
    <n v="-37.660980000000002"/>
    <n v="176.17254"/>
    <s v="PLACE"/>
    <d v="2021-03-04T04:37:35"/>
    <n v="-37.66301"/>
    <n v="176.17371"/>
    <n v="-115050.193"/>
    <n v="0.24779999999999999"/>
  </r>
  <r>
    <n v="5062"/>
    <x v="1"/>
    <n v="97"/>
    <s v="PICK"/>
    <x v="4"/>
    <d v="2021-03-05T12:35:05"/>
    <n v="-37.660980000000002"/>
    <n v="176.17254"/>
    <s v="PLACE"/>
    <d v="2021-03-05T12:37:44"/>
    <n v="-37.663739999999997"/>
    <n v="176.17371"/>
    <n v="159"/>
    <n v="0.32329999999999998"/>
  </r>
  <r>
    <n v="5063"/>
    <x v="1"/>
    <n v="97"/>
    <s v="PICK"/>
    <x v="4"/>
    <d v="2021-03-05T12:35:05"/>
    <n v="-37.660980000000002"/>
    <n v="176.17254"/>
    <s v="PLACE"/>
    <d v="2021-03-07T03:13:20"/>
    <n v="-37.663600000000002"/>
    <n v="176.17317"/>
    <n v="139094.82699999999"/>
    <n v="0.29609999999999997"/>
  </r>
  <r>
    <n v="5064"/>
    <x v="1"/>
    <n v="98"/>
    <s v="PICK"/>
    <x v="4"/>
    <d v="2021-03-05T12:58:32"/>
    <n v="-37.662179999999999"/>
    <n v="176.16974999999999"/>
    <s v="PLACE"/>
    <d v="2021-03-01T03:01:57"/>
    <n v="-37.66433"/>
    <n v="176.17044000000001"/>
    <n v="-381394.67499999999"/>
    <n v="0.24629999999999999"/>
  </r>
  <r>
    <n v="5065"/>
    <x v="1"/>
    <n v="98"/>
    <s v="PICK"/>
    <x v="4"/>
    <d v="2021-03-05T12:58:32"/>
    <n v="-37.662179999999999"/>
    <n v="176.16974999999999"/>
    <s v="PLACE"/>
    <d v="2021-03-03T03:41:41"/>
    <n v="-37.661940000000001"/>
    <n v="176.16978"/>
    <n v="-206211.174"/>
    <n v="2.6800000000000001E-2"/>
  </r>
  <r>
    <n v="5066"/>
    <x v="1"/>
    <n v="98"/>
    <s v="PICK"/>
    <x v="4"/>
    <d v="2021-03-05T12:58:32"/>
    <n v="-37.662179999999999"/>
    <n v="176.16974999999999"/>
    <s v="PLACE"/>
    <d v="2021-03-04T04:39:02"/>
    <n v="-37.663060000000002"/>
    <n v="176.17372"/>
    <n v="-116370.19500000001"/>
    <n v="0.36359999999999998"/>
  </r>
  <r>
    <n v="5067"/>
    <x v="1"/>
    <n v="98"/>
    <s v="PICK"/>
    <x v="4"/>
    <d v="2021-03-05T12:58:32"/>
    <n v="-37.662179999999999"/>
    <n v="176.16974999999999"/>
    <s v="PLACE"/>
    <d v="2021-03-05T13:01:08"/>
    <n v="-37.661389999999997"/>
    <n v="176.17330000000001"/>
    <n v="155.999"/>
    <n v="0.32529999999999998"/>
  </r>
  <r>
    <n v="5068"/>
    <x v="1"/>
    <n v="98"/>
    <s v="PICK"/>
    <x v="4"/>
    <d v="2021-03-05T12:58:32"/>
    <n v="-37.662179999999999"/>
    <n v="176.16974999999999"/>
    <s v="PLACE"/>
    <d v="2021-03-07T03:18:52"/>
    <n v="-37.663409999999999"/>
    <n v="176.17323999999999"/>
    <n v="138019.82500000001"/>
    <n v="0.33679999999999999"/>
  </r>
  <r>
    <n v="5069"/>
    <x v="1"/>
    <n v="99"/>
    <s v="PICK"/>
    <x v="4"/>
    <d v="2021-03-05T13:02:54"/>
    <n v="-37.662170000000003"/>
    <n v="176.16977"/>
    <s v="PLACE"/>
    <d v="2021-03-01T03:08:45"/>
    <n v="-37.66431"/>
    <n v="176.17034000000001"/>
    <n v="-381248.67300000001"/>
    <n v="0.24279999999999999"/>
  </r>
  <r>
    <n v="5070"/>
    <x v="1"/>
    <n v="99"/>
    <s v="PICK"/>
    <x v="4"/>
    <d v="2021-03-05T13:02:54"/>
    <n v="-37.662170000000003"/>
    <n v="176.16977"/>
    <s v="PLACE"/>
    <d v="2021-03-03T03:45:48"/>
    <n v="-37.659219999999998"/>
    <n v="176.17440999999999"/>
    <n v="-206226.174"/>
    <n v="0.5242"/>
  </r>
  <r>
    <n v="5071"/>
    <x v="1"/>
    <n v="99"/>
    <s v="PICK"/>
    <x v="4"/>
    <d v="2021-03-05T13:02:54"/>
    <n v="-37.662170000000003"/>
    <n v="176.16977"/>
    <s v="PLACE"/>
    <d v="2021-03-05T13:03:49"/>
    <n v="-37.662469999999999"/>
    <n v="176.16991999999999"/>
    <n v="54.997"/>
    <n v="3.5799999999999998E-2"/>
  </r>
  <r>
    <n v="5072"/>
    <x v="1"/>
    <n v="99"/>
    <s v="PICK"/>
    <x v="4"/>
    <d v="2021-03-05T13:02:54"/>
    <n v="-37.662170000000003"/>
    <n v="176.16977"/>
    <s v="PLACE"/>
    <d v="2021-03-07T03:24:20"/>
    <n v="-37.663330000000002"/>
    <n v="176.17322999999999"/>
    <n v="138085.82500000001"/>
    <n v="0.33129999999999998"/>
  </r>
  <r>
    <n v="5073"/>
    <x v="1"/>
    <n v="100"/>
    <s v="PICK"/>
    <x v="4"/>
    <d v="2021-03-05T13:04:58"/>
    <n v="-37.662109999999998"/>
    <n v="176.16974999999999"/>
    <s v="PLACE"/>
    <d v="2021-03-01T03:20:27"/>
    <n v="-37.662059999999997"/>
    <n v="176.17183"/>
    <n v="-380670.67300000001"/>
    <n v="0.18360000000000001"/>
  </r>
  <r>
    <n v="5074"/>
    <x v="1"/>
    <n v="100"/>
    <s v="PICK"/>
    <x v="4"/>
    <d v="2021-03-05T13:04:58"/>
    <n v="-37.662109999999998"/>
    <n v="176.16974999999999"/>
    <s v="PLACE"/>
    <d v="2021-03-03T04:24:12"/>
    <n v="-37.662559999999999"/>
    <n v="176.17064999999999"/>
    <n v="-204046.171"/>
    <n v="9.3799999999999994E-2"/>
  </r>
  <r>
    <n v="5075"/>
    <x v="1"/>
    <n v="100"/>
    <s v="PICK"/>
    <x v="4"/>
    <d v="2021-03-05T13:04:58"/>
    <n v="-37.662109999999998"/>
    <n v="176.16974999999999"/>
    <s v="PLACE"/>
    <d v="2021-03-05T13:06:42"/>
    <n v="-37.662959999999998"/>
    <n v="176.17133999999999"/>
    <n v="104"/>
    <n v="0.1691"/>
  </r>
  <r>
    <n v="5076"/>
    <x v="1"/>
    <n v="100"/>
    <s v="PICK"/>
    <x v="4"/>
    <d v="2021-03-05T13:04:58"/>
    <n v="-37.662109999999998"/>
    <n v="176.16974999999999"/>
    <s v="PLACE"/>
    <d v="2021-03-07T03:28:34"/>
    <n v="-37.662080000000003"/>
    <n v="176.17276000000001"/>
    <n v="138215.82800000001"/>
    <n v="0.2656"/>
  </r>
  <r>
    <n v="5077"/>
    <x v="1"/>
    <n v="101"/>
    <s v="PICK"/>
    <x v="4"/>
    <d v="2021-03-05T13:08:02"/>
    <n v="-37.661960000000001"/>
    <n v="176.17099999999999"/>
    <s v="PLACE"/>
    <d v="2021-03-01T03:25:37"/>
    <n v="-37.661720000000003"/>
    <n v="176.17189999999999"/>
    <n v="-380544.67599999998"/>
    <n v="8.3799999999999999E-2"/>
  </r>
  <r>
    <n v="5078"/>
    <x v="1"/>
    <n v="101"/>
    <s v="PICK"/>
    <x v="4"/>
    <d v="2021-03-05T13:08:02"/>
    <n v="-37.661960000000001"/>
    <n v="176.17099999999999"/>
    <s v="PLACE"/>
    <d v="2021-03-03T04:26:10"/>
    <n v="-37.662019999999998"/>
    <n v="176.16977"/>
    <n v="-204112.17600000001"/>
    <n v="0.1087"/>
  </r>
  <r>
    <n v="5079"/>
    <x v="1"/>
    <n v="101"/>
    <s v="PICK"/>
    <x v="4"/>
    <d v="2021-03-05T13:08:02"/>
    <n v="-37.661960000000001"/>
    <n v="176.17099999999999"/>
    <s v="PLACE"/>
    <d v="2021-03-05T13:09:58"/>
    <n v="-37.662140000000001"/>
    <n v="176.16979000000001"/>
    <n v="115.997"/>
    <n v="0.1086"/>
  </r>
  <r>
    <n v="5080"/>
    <x v="1"/>
    <n v="101"/>
    <s v="PICK"/>
    <x v="4"/>
    <d v="2021-03-05T13:08:02"/>
    <n v="-37.661960000000001"/>
    <n v="176.17099999999999"/>
    <s v="PLACE"/>
    <d v="2021-03-07T03:32:27"/>
    <n v="-37.662050000000001"/>
    <n v="176.17277999999999"/>
    <n v="138264.82500000001"/>
    <n v="0.15740000000000001"/>
  </r>
  <r>
    <n v="5081"/>
    <x v="1"/>
    <n v="102"/>
    <s v="PICK"/>
    <x v="4"/>
    <d v="2021-03-05T13:10:56"/>
    <n v="-37.662089999999999"/>
    <n v="176.16979000000001"/>
    <s v="PLACE"/>
    <d v="2021-03-01T03:31:44"/>
    <n v="-37.661839999999998"/>
    <n v="176.17187000000001"/>
    <n v="-380351.67300000001"/>
    <n v="0.18559999999999999"/>
  </r>
  <r>
    <n v="5082"/>
    <x v="1"/>
    <n v="102"/>
    <s v="PICK"/>
    <x v="4"/>
    <d v="2021-03-05T13:10:56"/>
    <n v="-37.662089999999999"/>
    <n v="176.16979000000001"/>
    <s v="PLACE"/>
    <d v="2021-03-03T04:30:03"/>
    <n v="-37.660060000000001"/>
    <n v="176.17205000000001"/>
    <n v="-204053.174"/>
    <n v="0.3009"/>
  </r>
  <r>
    <n v="5083"/>
    <x v="1"/>
    <n v="102"/>
    <s v="PICK"/>
    <x v="4"/>
    <d v="2021-03-05T13:10:56"/>
    <n v="-37.662089999999999"/>
    <n v="176.16979000000001"/>
    <s v="PLACE"/>
    <d v="2021-03-05T13:11:50"/>
    <n v="-37.662370000000003"/>
    <n v="176.16990999999999"/>
    <n v="53.999000000000002"/>
    <n v="3.2800000000000003E-2"/>
  </r>
  <r>
    <n v="5084"/>
    <x v="1"/>
    <n v="102"/>
    <s v="PICK"/>
    <x v="4"/>
    <d v="2021-03-05T13:10:56"/>
    <n v="-37.662089999999999"/>
    <n v="176.16979000000001"/>
    <s v="PLACE"/>
    <d v="2021-03-07T03:35:56"/>
    <n v="-37.664029999999997"/>
    <n v="176.17321000000001"/>
    <n v="138299.826"/>
    <n v="0.37069999999999997"/>
  </r>
  <r>
    <n v="5085"/>
    <x v="1"/>
    <n v="103"/>
    <s v="PICK"/>
    <x v="4"/>
    <d v="2021-03-05T13:12:47"/>
    <n v="-37.662269999999999"/>
    <n v="176.16971000000001"/>
    <s v="PLACE"/>
    <d v="2021-03-01T03:38:31"/>
    <n v="-37.662059999999997"/>
    <n v="176.17187999999999"/>
    <n v="-380055.67499999999"/>
    <n v="0.19289999999999999"/>
  </r>
  <r>
    <n v="5086"/>
    <x v="1"/>
    <n v="103"/>
    <s v="PICK"/>
    <x v="4"/>
    <d v="2021-03-05T13:12:47"/>
    <n v="-37.662269999999999"/>
    <n v="176.16971000000001"/>
    <s v="PLACE"/>
    <d v="2021-03-03T04:33:22"/>
    <n v="-37.662550000000003"/>
    <n v="176.17044999999999"/>
    <n v="-203965.174"/>
    <n v="7.2300000000000003E-2"/>
  </r>
  <r>
    <n v="5087"/>
    <x v="1"/>
    <n v="103"/>
    <s v="PICK"/>
    <x v="4"/>
    <d v="2021-03-05T13:12:47"/>
    <n v="-37.662269999999999"/>
    <n v="176.16971000000001"/>
    <s v="PLACE"/>
    <d v="2021-03-05T13:15:27"/>
    <n v="-37.661279999999998"/>
    <n v="176.17331999999999"/>
    <n v="159.99799999999999"/>
    <n v="0.33689999999999998"/>
  </r>
  <r>
    <n v="5088"/>
    <x v="1"/>
    <n v="103"/>
    <s v="PICK"/>
    <x v="4"/>
    <d v="2021-03-05T13:12:47"/>
    <n v="-37.662269999999999"/>
    <n v="176.16971000000001"/>
    <s v="PLACE"/>
    <d v="2021-03-07T03:39:53"/>
    <n v="-37.662410000000001"/>
    <n v="176.17159000000001"/>
    <n v="138425.82500000001"/>
    <n v="0.1666"/>
  </r>
  <r>
    <n v="5089"/>
    <x v="1"/>
    <n v="104"/>
    <s v="PICK"/>
    <x v="4"/>
    <d v="2021-03-05T13:17:19"/>
    <n v="-37.662430000000001"/>
    <n v="176.16990000000001"/>
    <s v="PLACE"/>
    <d v="2021-03-01T03:53:43"/>
    <n v="-37.665199999999999"/>
    <n v="176.17165"/>
    <n v="-379415.674"/>
    <n v="0.34399999999999997"/>
  </r>
  <r>
    <n v="5090"/>
    <x v="1"/>
    <n v="104"/>
    <s v="PICK"/>
    <x v="4"/>
    <d v="2021-03-05T13:17:19"/>
    <n v="-37.662430000000001"/>
    <n v="176.16990000000001"/>
    <s v="PLACE"/>
    <d v="2021-03-03T04:35:00"/>
    <n v="-37.662559999999999"/>
    <n v="176.17044000000001"/>
    <n v="-204139.17300000001"/>
    <n v="4.9799999999999997E-2"/>
  </r>
  <r>
    <n v="5091"/>
    <x v="1"/>
    <n v="104"/>
    <s v="PICK"/>
    <x v="4"/>
    <d v="2021-03-05T13:17:19"/>
    <n v="-37.662430000000001"/>
    <n v="176.16990000000001"/>
    <s v="PLACE"/>
    <d v="2021-03-05T13:21:04"/>
    <n v="-37.659669999999998"/>
    <n v="176.17420999999999"/>
    <n v="224.999"/>
    <n v="0.48830000000000001"/>
  </r>
  <r>
    <n v="5092"/>
    <x v="1"/>
    <n v="104"/>
    <s v="PICK"/>
    <x v="4"/>
    <d v="2021-03-05T13:17:19"/>
    <n v="-37.662430000000001"/>
    <n v="176.16990000000001"/>
    <s v="PLACE"/>
    <d v="2021-03-07T03:42:53"/>
    <n v="-37.66245"/>
    <n v="176.17153999999999"/>
    <n v="138333.82699999999"/>
    <n v="0.1447"/>
  </r>
  <r>
    <n v="5093"/>
    <x v="1"/>
    <n v="105"/>
    <s v="PICK"/>
    <x v="4"/>
    <d v="2021-03-05T13:23:53"/>
    <n v="-37.662489999999998"/>
    <n v="176.16989000000001"/>
    <s v="PLACE"/>
    <d v="2021-03-01T04:03:49"/>
    <n v="-37.664389999999997"/>
    <n v="176.17354"/>
    <n v="-379203.67499999999"/>
    <n v="0.38490000000000002"/>
  </r>
  <r>
    <n v="5094"/>
    <x v="1"/>
    <n v="105"/>
    <s v="PICK"/>
    <x v="4"/>
    <d v="2021-03-05T13:23:53"/>
    <n v="-37.662489999999998"/>
    <n v="176.16989000000001"/>
    <s v="PLACE"/>
    <d v="2021-03-03T04:36:51"/>
    <n v="-37.662570000000002"/>
    <n v="176.17048"/>
    <n v="-204422.17300000001"/>
    <n v="5.28E-2"/>
  </r>
  <r>
    <n v="5095"/>
    <x v="1"/>
    <n v="105"/>
    <s v="PICK"/>
    <x v="4"/>
    <d v="2021-03-05T13:23:53"/>
    <n v="-37.662489999999998"/>
    <n v="176.16989000000001"/>
    <s v="PLACE"/>
    <d v="2021-03-05T13:26:24"/>
    <n v="-37.661169999999998"/>
    <n v="176.17331999999999"/>
    <n v="150.99799999999999"/>
    <n v="0.3362"/>
  </r>
  <r>
    <n v="5096"/>
    <x v="1"/>
    <n v="105"/>
    <s v="PICK"/>
    <x v="4"/>
    <d v="2021-03-05T13:23:53"/>
    <n v="-37.662489999999998"/>
    <n v="176.16989000000001"/>
    <s v="PLACE"/>
    <d v="2021-03-07T03:47:37"/>
    <n v="-37.659329999999997"/>
    <n v="176.17363"/>
    <n v="138223.82500000001"/>
    <n v="0.48159999999999997"/>
  </r>
  <r>
    <n v="5097"/>
    <x v="1"/>
    <n v="106"/>
    <s v="PICK"/>
    <x v="4"/>
    <d v="2021-03-05T13:29:19"/>
    <n v="-37.661549999999998"/>
    <n v="176.16987"/>
    <s v="PLACE"/>
    <d v="2021-03-01T04:11:36"/>
    <n v="-37.659599999999998"/>
    <n v="176.17395999999999"/>
    <n v="-379062.67300000001"/>
    <n v="0.42080000000000001"/>
  </r>
  <r>
    <n v="5098"/>
    <x v="1"/>
    <n v="106"/>
    <s v="PICK"/>
    <x v="4"/>
    <d v="2021-03-05T13:29:19"/>
    <n v="-37.661549999999998"/>
    <n v="176.16987"/>
    <s v="PLACE"/>
    <d v="2021-03-03T04:40:15"/>
    <n v="-37.661619999999999"/>
    <n v="176.16985"/>
    <n v="-204544.17300000001"/>
    <n v="8.0000000000000002E-3"/>
  </r>
  <r>
    <n v="5099"/>
    <x v="1"/>
    <n v="106"/>
    <s v="PICK"/>
    <x v="4"/>
    <d v="2021-03-05T13:29:19"/>
    <n v="-37.661549999999998"/>
    <n v="176.16987"/>
    <s v="PLACE"/>
    <d v="2021-03-05T13:32:25"/>
    <n v="-37.661090000000002"/>
    <n v="176.17337000000001"/>
    <n v="186.001"/>
    <n v="0.313"/>
  </r>
  <r>
    <n v="5100"/>
    <x v="1"/>
    <n v="106"/>
    <s v="PICK"/>
    <x v="4"/>
    <d v="2021-03-05T13:29:19"/>
    <n v="-37.661549999999998"/>
    <n v="176.16987"/>
    <s v="PLACE"/>
    <d v="2021-03-07T03:53:21"/>
    <n v="-37.666049999999998"/>
    <n v="176.17227"/>
    <n v="138241.82800000001"/>
    <n v="0.54249999999999998"/>
  </r>
  <r>
    <n v="5101"/>
    <x v="1"/>
    <n v="107"/>
    <s v="PICK"/>
    <x v="4"/>
    <d v="2021-03-05T13:34:42"/>
    <n v="-37.662120000000002"/>
    <n v="176.16974999999999"/>
    <s v="PLACE"/>
    <d v="2021-03-01T05:36:40"/>
    <n v="-37.662460000000003"/>
    <n v="176.17165"/>
    <n v="-374281.67599999998"/>
    <n v="0.17180000000000001"/>
  </r>
  <r>
    <n v="5102"/>
    <x v="1"/>
    <n v="107"/>
    <s v="PICK"/>
    <x v="4"/>
    <d v="2021-03-05T13:34:42"/>
    <n v="-37.662120000000002"/>
    <n v="176.16974999999999"/>
    <s v="PLACE"/>
    <d v="2021-03-03T04:44:21"/>
    <n v="-37.658999999999999"/>
    <n v="176.1739"/>
    <n v="-204621.174"/>
    <n v="0.504"/>
  </r>
  <r>
    <n v="5103"/>
    <x v="1"/>
    <n v="107"/>
    <s v="PICK"/>
    <x v="4"/>
    <d v="2021-03-05T13:34:42"/>
    <n v="-37.662120000000002"/>
    <n v="176.16974999999999"/>
    <s v="PLACE"/>
    <d v="2021-03-05T13:38:01"/>
    <n v="-37.661380000000001"/>
    <n v="176.17329000000001"/>
    <n v="198.999"/>
    <n v="0.32300000000000001"/>
  </r>
  <r>
    <n v="5104"/>
    <x v="1"/>
    <n v="107"/>
    <s v="PICK"/>
    <x v="4"/>
    <d v="2021-03-05T13:34:42"/>
    <n v="-37.662120000000002"/>
    <n v="176.16974999999999"/>
    <s v="PLACE"/>
    <d v="2021-03-07T03:56:06"/>
    <n v="-37.666080000000001"/>
    <n v="176.17241000000001"/>
    <n v="138083.82800000001"/>
    <n v="0.49830000000000002"/>
  </r>
  <r>
    <n v="5105"/>
    <x v="1"/>
    <n v="108"/>
    <s v="PICK"/>
    <x v="4"/>
    <d v="2021-03-05T13:39:47"/>
    <n v="-37.662129999999998"/>
    <n v="176.16972999999999"/>
    <s v="PLACE"/>
    <d v="2021-03-01T05:41:54"/>
    <n v="-37.65943"/>
    <n v="176.17268999999999"/>
    <n v="-374272.67300000001"/>
    <n v="0.39750000000000002"/>
  </r>
  <r>
    <n v="5106"/>
    <x v="1"/>
    <n v="108"/>
    <s v="PICK"/>
    <x v="4"/>
    <d v="2021-03-05T13:39:47"/>
    <n v="-37.662129999999998"/>
    <n v="176.16972999999999"/>
    <s v="PLACE"/>
    <d v="2021-03-03T04:50:43"/>
    <n v="-37.662019999999998"/>
    <n v="176.16977"/>
    <n v="-204544.171"/>
    <n v="1.2699999999999999E-2"/>
  </r>
  <r>
    <n v="5107"/>
    <x v="1"/>
    <n v="108"/>
    <s v="PICK"/>
    <x v="4"/>
    <d v="2021-03-05T13:39:47"/>
    <n v="-37.662129999999998"/>
    <n v="176.16972999999999"/>
    <s v="PLACE"/>
    <d v="2021-03-05T13:42:42"/>
    <n v="-37.661290000000001"/>
    <n v="176.17330999999999"/>
    <n v="175.00200000000001"/>
    <n v="0.32940000000000003"/>
  </r>
  <r>
    <n v="5108"/>
    <x v="1"/>
    <n v="108"/>
    <s v="PICK"/>
    <x v="4"/>
    <d v="2021-03-05T13:39:47"/>
    <n v="-37.662129999999998"/>
    <n v="176.16972999999999"/>
    <s v="PLACE"/>
    <d v="2021-03-07T03:58:24"/>
    <n v="-37.666029999999999"/>
    <n v="176.17258000000001"/>
    <n v="137916.82699999999"/>
    <n v="0.50060000000000004"/>
  </r>
  <r>
    <n v="5109"/>
    <x v="1"/>
    <n v="109"/>
    <s v="PICK"/>
    <x v="4"/>
    <d v="2021-03-05T13:45:06"/>
    <n v="-37.662480000000002"/>
    <n v="176.16981999999999"/>
    <s v="PLACE"/>
    <d v="2021-03-01T05:46:52"/>
    <n v="-37.662660000000002"/>
    <n v="176.17377999999999"/>
    <n v="-374293.674"/>
    <n v="0.35"/>
  </r>
  <r>
    <n v="5110"/>
    <x v="1"/>
    <n v="109"/>
    <s v="PICK"/>
    <x v="4"/>
    <d v="2021-03-05T13:45:06"/>
    <n v="-37.662480000000002"/>
    <n v="176.16981999999999"/>
    <s v="PLACE"/>
    <d v="2021-03-03T05:08:02"/>
    <n v="-37.65936"/>
    <n v="176.17385999999999"/>
    <n v="-203824.17300000001"/>
    <n v="0.497"/>
  </r>
  <r>
    <n v="5111"/>
    <x v="1"/>
    <n v="109"/>
    <s v="PICK"/>
    <x v="4"/>
    <d v="2021-03-05T13:45:06"/>
    <n v="-37.662480000000002"/>
    <n v="176.16981999999999"/>
    <s v="PLACE"/>
    <d v="2021-03-05T13:47:34"/>
    <n v="-37.661569999999998"/>
    <n v="176.17344"/>
    <n v="147.99799999999999"/>
    <n v="0.33500000000000002"/>
  </r>
  <r>
    <n v="5112"/>
    <x v="1"/>
    <n v="109"/>
    <s v="PICK"/>
    <x v="4"/>
    <d v="2021-03-05T13:45:06"/>
    <n v="-37.662480000000002"/>
    <n v="176.16981999999999"/>
    <s v="PLACE"/>
    <d v="2021-03-07T04:01:50"/>
    <n v="-37.666089999999997"/>
    <n v="176.17268000000001"/>
    <n v="137803.82399999999"/>
    <n v="0.47349999999999998"/>
  </r>
  <r>
    <n v="5113"/>
    <x v="1"/>
    <n v="110"/>
    <s v="PICK"/>
    <x v="4"/>
    <d v="2021-03-05T13:56:34"/>
    <n v="-37.662100000000002"/>
    <n v="176.16981000000001"/>
    <s v="PLACE"/>
    <d v="2021-03-01T05:52:44"/>
    <n v="-37.661099999999998"/>
    <n v="176.17373000000001"/>
    <n v="-374629.67300000001"/>
    <n v="0.36330000000000001"/>
  </r>
  <r>
    <n v="5114"/>
    <x v="1"/>
    <n v="110"/>
    <s v="PICK"/>
    <x v="4"/>
    <d v="2021-03-05T13:56:34"/>
    <n v="-37.662100000000002"/>
    <n v="176.16981000000001"/>
    <s v="PLACE"/>
    <d v="2021-03-03T05:14:24"/>
    <n v="-37.662939999999999"/>
    <n v="176.17287999999999"/>
    <n v="-204130.174"/>
    <n v="0.28649999999999998"/>
  </r>
  <r>
    <n v="5115"/>
    <x v="1"/>
    <n v="110"/>
    <s v="PICK"/>
    <x v="4"/>
    <d v="2021-03-05T13:56:34"/>
    <n v="-37.662100000000002"/>
    <n v="176.16981000000001"/>
    <s v="PLACE"/>
    <d v="2021-03-05T13:57:36"/>
    <n v="-37.662469999999999"/>
    <n v="176.16987"/>
    <n v="62"/>
    <n v="4.1399999999999999E-2"/>
  </r>
  <r>
    <n v="5116"/>
    <x v="1"/>
    <n v="110"/>
    <s v="PICK"/>
    <x v="4"/>
    <d v="2021-03-05T13:56:34"/>
    <n v="-37.662100000000002"/>
    <n v="176.16981000000001"/>
    <s v="PLACE"/>
    <d v="2021-03-07T04:04:18"/>
    <n v="-37.666089999999997"/>
    <n v="176.17223000000001"/>
    <n v="137263.82699999999"/>
    <n v="0.49159999999999998"/>
  </r>
  <r>
    <n v="5117"/>
    <x v="1"/>
    <n v="111"/>
    <s v="PICK"/>
    <x v="4"/>
    <d v="2021-03-05T13:58:43"/>
    <n v="-37.661879999999996"/>
    <n v="176.1705"/>
    <s v="PLACE"/>
    <d v="2021-03-01T05:58:16"/>
    <n v="-37.660240000000002"/>
    <n v="176.17339000000001"/>
    <n v="-374426.67"/>
    <n v="0.31330000000000002"/>
  </r>
  <r>
    <n v="5118"/>
    <x v="1"/>
    <n v="111"/>
    <s v="PICK"/>
    <x v="4"/>
    <d v="2021-03-05T13:58:43"/>
    <n v="-37.661879999999996"/>
    <n v="176.1705"/>
    <s v="PLACE"/>
    <d v="2021-03-03T05:25:14"/>
    <n v="-37.659619999999997"/>
    <n v="176.17219"/>
    <n v="-203609.16899999999"/>
    <n v="0.2918"/>
  </r>
  <r>
    <n v="5119"/>
    <x v="1"/>
    <n v="111"/>
    <s v="PICK"/>
    <x v="4"/>
    <d v="2021-03-05T13:58:43"/>
    <n v="-37.661879999999996"/>
    <n v="176.1705"/>
    <s v="PLACE"/>
    <d v="2021-03-05T14:00:13"/>
    <n v="-37.662109999999998"/>
    <n v="176.16977"/>
    <n v="90"/>
    <n v="6.93E-2"/>
  </r>
  <r>
    <n v="5120"/>
    <x v="1"/>
    <n v="111"/>
    <s v="PICK"/>
    <x v="4"/>
    <d v="2021-03-05T13:58:43"/>
    <n v="-37.661879999999996"/>
    <n v="176.1705"/>
    <s v="PLACE"/>
    <d v="2021-03-07T04:06:58"/>
    <n v="-37.666089999999997"/>
    <n v="176.17238"/>
    <n v="137294.82699999999"/>
    <n v="0.49580000000000002"/>
  </r>
  <r>
    <n v="5121"/>
    <x v="1"/>
    <n v="112"/>
    <s v="PICK"/>
    <x v="4"/>
    <d v="2021-03-05T14:01:05"/>
    <n v="-37.66245"/>
    <n v="176.16985"/>
    <s v="PLACE"/>
    <d v="2021-03-01T06:04:58"/>
    <n v="-37.659289999999999"/>
    <n v="176.17356000000001"/>
    <n v="-374166.67099999997"/>
    <n v="0.4798"/>
  </r>
  <r>
    <n v="5122"/>
    <x v="1"/>
    <n v="112"/>
    <s v="PICK"/>
    <x v="4"/>
    <d v="2021-03-05T14:01:05"/>
    <n v="-37.66245"/>
    <n v="176.16985"/>
    <s v="PLACE"/>
    <d v="2021-03-03T05:34:37"/>
    <n v="-37.662039999999998"/>
    <n v="176.17149000000001"/>
    <n v="-203188.171"/>
    <n v="0.1517"/>
  </r>
  <r>
    <n v="5123"/>
    <x v="1"/>
    <n v="112"/>
    <s v="PICK"/>
    <x v="4"/>
    <d v="2021-03-05T14:01:05"/>
    <n v="-37.66245"/>
    <n v="176.16985"/>
    <s v="PLACE"/>
    <d v="2021-03-05T14:04:05"/>
    <n v="-37.660229999999999"/>
    <n v="176.17411999999999"/>
    <n v="180.00200000000001"/>
    <n v="0.45019999999999999"/>
  </r>
  <r>
    <n v="5124"/>
    <x v="1"/>
    <n v="112"/>
    <s v="PICK"/>
    <x v="4"/>
    <d v="2021-03-05T14:01:05"/>
    <n v="-37.66245"/>
    <n v="176.16985"/>
    <s v="PLACE"/>
    <d v="2021-03-07T04:09:35"/>
    <n v="-37.666119999999999"/>
    <n v="176.17252999999999"/>
    <n v="137309.82800000001"/>
    <n v="0.47099999999999997"/>
  </r>
  <r>
    <n v="5125"/>
    <x v="1"/>
    <n v="113"/>
    <s v="PICK"/>
    <x v="4"/>
    <d v="2021-03-05T14:51:54"/>
    <n v="-37.660229999999999"/>
    <n v="176.17402999999999"/>
    <s v="PLACE"/>
    <d v="2021-03-01T06:10:54"/>
    <n v="-37.660609999999998"/>
    <n v="176.17334"/>
    <n v="-376859.67099999997"/>
    <n v="7.4099999999999999E-2"/>
  </r>
  <r>
    <n v="5126"/>
    <x v="1"/>
    <n v="113"/>
    <s v="PICK"/>
    <x v="4"/>
    <d v="2021-03-05T14:51:54"/>
    <n v="-37.660229999999999"/>
    <n v="176.17402999999999"/>
    <s v="PLACE"/>
    <d v="2021-03-03T05:40:24"/>
    <n v="-37.661650000000002"/>
    <n v="176.17151000000001"/>
    <n v="-205890.16899999999"/>
    <n v="0.27250000000000002"/>
  </r>
  <r>
    <n v="5127"/>
    <x v="1"/>
    <n v="113"/>
    <s v="PICK"/>
    <x v="4"/>
    <d v="2021-03-05T14:51:54"/>
    <n v="-37.660229999999999"/>
    <n v="176.17402999999999"/>
    <s v="PLACE"/>
    <d v="2021-03-05T14:53:47"/>
    <n v="-37.661490000000001"/>
    <n v="176.17493999999999"/>
    <n v="112.999"/>
    <n v="0.1613"/>
  </r>
  <r>
    <n v="5128"/>
    <x v="1"/>
    <n v="113"/>
    <s v="PICK"/>
    <x v="4"/>
    <d v="2021-03-05T14:51:54"/>
    <n v="-37.660229999999999"/>
    <n v="176.17402999999999"/>
    <s v="PLACE"/>
    <d v="2021-03-07T04:12:04"/>
    <n v="-37.666130000000003"/>
    <n v="176.17268000000001"/>
    <n v="134409.82699999999"/>
    <n v="0.66559999999999997"/>
  </r>
  <r>
    <n v="5129"/>
    <x v="1"/>
    <n v="114"/>
    <s v="PICK"/>
    <x v="4"/>
    <d v="2021-03-05T14:56:29"/>
    <n v="-37.66216"/>
    <n v="176.16973999999999"/>
    <s v="PLACE"/>
    <d v="2021-03-01T06:17:14"/>
    <n v="-37.659269999999999"/>
    <n v="176.17391000000001"/>
    <n v="-376754.67300000001"/>
    <n v="0.48809999999999998"/>
  </r>
  <r>
    <n v="5130"/>
    <x v="1"/>
    <n v="114"/>
    <s v="PICK"/>
    <x v="4"/>
    <d v="2021-03-05T14:56:29"/>
    <n v="-37.66216"/>
    <n v="176.16973999999999"/>
    <s v="PLACE"/>
    <d v="2021-03-03T05:46:13"/>
    <n v="-37.662010000000002"/>
    <n v="176.17219"/>
    <n v="-205816.171"/>
    <n v="0.21679999999999999"/>
  </r>
  <r>
    <n v="5131"/>
    <x v="1"/>
    <n v="114"/>
    <s v="PICK"/>
    <x v="4"/>
    <d v="2021-03-05T14:56:29"/>
    <n v="-37.66216"/>
    <n v="176.16973999999999"/>
    <s v="PLACE"/>
    <d v="2021-03-05T14:57:34"/>
    <n v="-37.662480000000002"/>
    <n v="176.16990000000001"/>
    <n v="65.001000000000005"/>
    <n v="3.8199999999999998E-2"/>
  </r>
  <r>
    <n v="5132"/>
    <x v="1"/>
    <n v="114"/>
    <s v="PICK"/>
    <x v="4"/>
    <d v="2021-03-05T14:56:29"/>
    <n v="-37.66216"/>
    <n v="176.16973999999999"/>
    <s v="PLACE"/>
    <d v="2021-03-07T04:15:00"/>
    <n v="-37.666089999999997"/>
    <n v="176.17225999999999"/>
    <n v="134310.826"/>
    <n v="0.48959999999999998"/>
  </r>
  <r>
    <n v="5133"/>
    <x v="1"/>
    <n v="115"/>
    <s v="PICK"/>
    <x v="4"/>
    <d v="2021-03-05T14:58:45"/>
    <n v="-37.661790000000003"/>
    <n v="176.16989000000001"/>
    <s v="PLACE"/>
    <d v="2021-03-01T06:21:52"/>
    <n v="-37.662500000000001"/>
    <n v="176.17197999999999"/>
    <n v="-376612.67499999999"/>
    <n v="0.20050000000000001"/>
  </r>
  <r>
    <n v="5134"/>
    <x v="1"/>
    <n v="115"/>
    <s v="PICK"/>
    <x v="4"/>
    <d v="2021-03-05T14:58:45"/>
    <n v="-37.661790000000003"/>
    <n v="176.16989000000001"/>
    <s v="PLACE"/>
    <d v="2021-03-03T05:49:50"/>
    <n v="-37.665640000000003"/>
    <n v="176.17332999999999"/>
    <n v="-205735.174"/>
    <n v="0.52410000000000001"/>
  </r>
  <r>
    <n v="5135"/>
    <x v="1"/>
    <n v="115"/>
    <s v="PICK"/>
    <x v="4"/>
    <d v="2021-03-05T14:58:45"/>
    <n v="-37.661790000000003"/>
    <n v="176.16989000000001"/>
    <s v="PLACE"/>
    <d v="2021-03-05T15:00:15"/>
    <n v="-37.662399999999998"/>
    <n v="176.16989000000001"/>
    <n v="89.998000000000005"/>
    <n v="6.7699999999999996E-2"/>
  </r>
  <r>
    <n v="5136"/>
    <x v="1"/>
    <n v="115"/>
    <s v="PICK"/>
    <x v="4"/>
    <d v="2021-03-05T14:58:45"/>
    <n v="-37.661790000000003"/>
    <n v="176.16989000000001"/>
    <s v="PLACE"/>
    <d v="2021-03-07T04:23:55"/>
    <n v="-37.664059999999999"/>
    <n v="176.17274"/>
    <n v="134709.826"/>
    <n v="0.35599999999999998"/>
  </r>
  <r>
    <n v="5137"/>
    <x v="1"/>
    <n v="116"/>
    <s v="PICK"/>
    <x v="4"/>
    <d v="2021-03-05T15:01:12"/>
    <n v="-37.66187"/>
    <n v="176.16978"/>
    <s v="PLACE"/>
    <d v="2021-03-01T06:25:20"/>
    <n v="-37.663229999999999"/>
    <n v="176.17336"/>
    <n v="-376551.67499999999"/>
    <n v="0.35010000000000002"/>
  </r>
  <r>
    <n v="5138"/>
    <x v="1"/>
    <n v="116"/>
    <s v="PICK"/>
    <x v="4"/>
    <d v="2021-03-05T15:01:12"/>
    <n v="-37.66187"/>
    <n v="176.16978"/>
    <s v="PLACE"/>
    <d v="2021-03-03T05:51:37"/>
    <n v="-37.665550000000003"/>
    <n v="176.17334"/>
    <n v="-205775.174"/>
    <n v="0.51529999999999998"/>
  </r>
  <r>
    <n v="5139"/>
    <x v="1"/>
    <n v="116"/>
    <s v="PICK"/>
    <x v="4"/>
    <d v="2021-03-05T15:01:12"/>
    <n v="-37.66187"/>
    <n v="176.16978"/>
    <s v="PLACE"/>
    <d v="2021-03-05T15:02:19"/>
    <n v="-37.66245"/>
    <n v="176.16980000000001"/>
    <n v="66.998999999999995"/>
    <n v="6.4399999999999999E-2"/>
  </r>
  <r>
    <n v="5140"/>
    <x v="1"/>
    <n v="116"/>
    <s v="PICK"/>
    <x v="4"/>
    <d v="2021-03-05T15:01:12"/>
    <n v="-37.66187"/>
    <n v="176.16978"/>
    <s v="PLACE"/>
    <d v="2021-03-07T04:29:29"/>
    <n v="-37.659619999999997"/>
    <n v="176.17219"/>
    <n v="134896.82500000001"/>
    <n v="0.32800000000000001"/>
  </r>
  <r>
    <n v="5141"/>
    <x v="1"/>
    <n v="117"/>
    <s v="PICK"/>
    <x v="4"/>
    <d v="2021-03-05T15:03:52"/>
    <n v="-37.662370000000003"/>
    <n v="176.17165"/>
    <s v="PLACE"/>
    <d v="2021-03-01T06:31:39"/>
    <n v="-37.659120000000001"/>
    <n v="176.17358999999999"/>
    <n v="-376332.674"/>
    <n v="0.39929999999999999"/>
  </r>
  <r>
    <n v="5142"/>
    <x v="1"/>
    <n v="117"/>
    <s v="PICK"/>
    <x v="4"/>
    <d v="2021-03-05T15:03:52"/>
    <n v="-37.662370000000003"/>
    <n v="176.17165"/>
    <s v="PLACE"/>
    <d v="2021-03-03T05:55:56"/>
    <n v="-37.659520000000001"/>
    <n v="176.17223999999999"/>
    <n v="-205676.17199999999"/>
    <n v="0.3206"/>
  </r>
  <r>
    <n v="5143"/>
    <x v="1"/>
    <n v="117"/>
    <s v="PICK"/>
    <x v="4"/>
    <d v="2021-03-05T15:03:52"/>
    <n v="-37.662370000000003"/>
    <n v="176.17165"/>
    <s v="PLACE"/>
    <d v="2021-03-05T15:06:08"/>
    <n v="-37.662219999999998"/>
    <n v="176.16973999999999"/>
    <n v="136.001"/>
    <n v="0.16930000000000001"/>
  </r>
  <r>
    <n v="5144"/>
    <x v="1"/>
    <n v="117"/>
    <s v="PICK"/>
    <x v="4"/>
    <d v="2021-03-05T15:03:52"/>
    <n v="-37.662370000000003"/>
    <n v="176.17165"/>
    <s v="PLACE"/>
    <d v="2021-03-07T04:34:12"/>
    <n v="-37.664450000000002"/>
    <n v="176.17268999999999"/>
    <n v="135019.826"/>
    <n v="0.24840000000000001"/>
  </r>
  <r>
    <n v="5145"/>
    <x v="1"/>
    <n v="118"/>
    <s v="PICK"/>
    <x v="4"/>
    <d v="2021-03-05T15:07:03"/>
    <n v="-37.662439999999997"/>
    <n v="176.16987"/>
    <s v="PLACE"/>
    <d v="2021-03-01T06:36:54"/>
    <n v="-37.663620000000002"/>
    <n v="176.17305999999999"/>
    <n v="-376208.67300000001"/>
    <n v="0.31040000000000001"/>
  </r>
  <r>
    <n v="5146"/>
    <x v="1"/>
    <n v="118"/>
    <s v="PICK"/>
    <x v="4"/>
    <d v="2021-03-05T15:07:03"/>
    <n v="-37.662439999999997"/>
    <n v="176.16987"/>
    <s v="PLACE"/>
    <d v="2021-03-03T06:05:50"/>
    <n v="-37.65954"/>
    <n v="176.17377999999999"/>
    <n v="-205273.17199999999"/>
    <n v="0.4718"/>
  </r>
  <r>
    <n v="5147"/>
    <x v="1"/>
    <n v="118"/>
    <s v="PICK"/>
    <x v="4"/>
    <d v="2021-03-05T15:07:03"/>
    <n v="-37.662439999999997"/>
    <n v="176.16987"/>
    <s v="PLACE"/>
    <d v="2021-03-05T15:08:40"/>
    <n v="-37.663159999999998"/>
    <n v="176.17119"/>
    <n v="97.001000000000005"/>
    <n v="0.14119999999999999"/>
  </r>
  <r>
    <n v="5148"/>
    <x v="1"/>
    <n v="118"/>
    <s v="PICK"/>
    <x v="4"/>
    <d v="2021-03-05T15:07:03"/>
    <n v="-37.662439999999997"/>
    <n v="176.16987"/>
    <s v="PLACE"/>
    <d v="2021-03-07T04:39:32"/>
    <n v="-37.66431"/>
    <n v="176.17268999999999"/>
    <n v="135148.82999999999"/>
    <n v="0.32400000000000001"/>
  </r>
  <r>
    <n v="5149"/>
    <x v="1"/>
    <n v="119"/>
    <s v="PICK"/>
    <x v="4"/>
    <d v="2021-03-05T15:09:11"/>
    <n v="-37.663179999999997"/>
    <n v="176.17117999999999"/>
    <s v="PLACE"/>
    <d v="2021-03-01T06:41:49"/>
    <n v="-37.662080000000003"/>
    <n v="176.16974999999999"/>
    <n v="-376041.67200000002"/>
    <n v="0.17560000000000001"/>
  </r>
  <r>
    <n v="5150"/>
    <x v="1"/>
    <n v="119"/>
    <s v="PICK"/>
    <x v="4"/>
    <d v="2021-03-05T15:09:11"/>
    <n v="-37.663179999999997"/>
    <n v="176.17117999999999"/>
    <s v="PLACE"/>
    <d v="2021-03-03T06:10:35"/>
    <n v="-37.665529999999997"/>
    <n v="176.17330999999999"/>
    <n v="-205116.17300000001"/>
    <n v="0.32150000000000001"/>
  </r>
  <r>
    <n v="5151"/>
    <x v="1"/>
    <n v="119"/>
    <s v="PICK"/>
    <x v="4"/>
    <d v="2021-03-05T15:09:11"/>
    <n v="-37.663179999999997"/>
    <n v="176.17117999999999"/>
    <s v="PLACE"/>
    <d v="2021-03-05T15:10:02"/>
    <n v="-37.663310000000003"/>
    <n v="176.17097000000001"/>
    <n v="51.000999999999998"/>
    <n v="2.35E-2"/>
  </r>
  <r>
    <n v="5152"/>
    <x v="1"/>
    <n v="119"/>
    <s v="PICK"/>
    <x v="4"/>
    <d v="2021-03-05T15:09:11"/>
    <n v="-37.663179999999997"/>
    <n v="176.17117999999999"/>
    <s v="PLACE"/>
    <d v="2021-03-07T04:44:58"/>
    <n v="-37.661740000000002"/>
    <n v="176.17189999999999"/>
    <n v="135346.82699999999"/>
    <n v="0.17199999999999999"/>
  </r>
  <r>
    <n v="5153"/>
    <x v="1"/>
    <n v="120"/>
    <s v="PICK"/>
    <x v="4"/>
    <d v="2021-03-05T15:10:43"/>
    <n v="-37.663179999999997"/>
    <n v="176.17114000000001"/>
    <s v="PLACE"/>
    <d v="2021-03-01T06:47:43"/>
    <n v="-37.659999999999997"/>
    <n v="176.17445000000001"/>
    <n v="-375779.67200000002"/>
    <n v="0.45810000000000001"/>
  </r>
  <r>
    <n v="5154"/>
    <x v="1"/>
    <n v="120"/>
    <s v="PICK"/>
    <x v="4"/>
    <d v="2021-03-05T15:10:43"/>
    <n v="-37.663179999999997"/>
    <n v="176.17114000000001"/>
    <s v="PLACE"/>
    <d v="2021-03-03T06:14:16"/>
    <n v="-37.659820000000003"/>
    <n v="176.17374000000001"/>
    <n v="-204987.17300000001"/>
    <n v="0.43780000000000002"/>
  </r>
  <r>
    <n v="5155"/>
    <x v="1"/>
    <n v="120"/>
    <s v="PICK"/>
    <x v="4"/>
    <d v="2021-03-05T15:10:43"/>
    <n v="-37.663179999999997"/>
    <n v="176.17114000000001"/>
    <s v="PLACE"/>
    <d v="2021-03-05T15:13:24"/>
    <n v="-37.660530000000001"/>
    <n v="176.17194000000001"/>
    <n v="160.999"/>
    <n v="0.30249999999999999"/>
  </r>
  <r>
    <n v="5156"/>
    <x v="1"/>
    <n v="120"/>
    <s v="PICK"/>
    <x v="4"/>
    <d v="2021-03-05T15:10:43"/>
    <n v="-37.663179999999997"/>
    <n v="176.17114000000001"/>
    <s v="PLACE"/>
    <d v="2021-03-07T05:34:58"/>
    <n v="-37.662970000000001"/>
    <n v="176.17364000000001"/>
    <n v="138254.826"/>
    <n v="0.2218"/>
  </r>
  <r>
    <n v="5157"/>
    <x v="1"/>
    <n v="121"/>
    <s v="PICK"/>
    <x v="4"/>
    <d v="2021-03-05T15:21:25"/>
    <n v="-37.667009999999998"/>
    <n v="176.17283"/>
    <s v="PLACE"/>
    <d v="2021-03-01T06:49:29"/>
    <n v="-37.659849999999999"/>
    <n v="176.17452"/>
    <n v="-376315.67200000002"/>
    <n v="0.80859999999999999"/>
  </r>
  <r>
    <n v="5158"/>
    <x v="1"/>
    <n v="121"/>
    <s v="PICK"/>
    <x v="4"/>
    <d v="2021-03-05T15:21:25"/>
    <n v="-37.667009999999998"/>
    <n v="176.17283"/>
    <s v="PLACE"/>
    <d v="2021-03-03T06:18:35"/>
    <n v="-37.659970000000001"/>
    <n v="176.17412999999999"/>
    <n v="-205370.171"/>
    <n v="0.78969999999999996"/>
  </r>
  <r>
    <n v="5159"/>
    <x v="1"/>
    <n v="121"/>
    <s v="PICK"/>
    <x v="4"/>
    <d v="2021-03-05T15:21:25"/>
    <n v="-37.667009999999998"/>
    <n v="176.17283"/>
    <s v="PLACE"/>
    <d v="2021-03-05T15:26:54"/>
    <n v="-37.660490000000003"/>
    <n v="176.17508000000001"/>
    <n v="329"/>
    <n v="0.75039999999999996"/>
  </r>
  <r>
    <n v="5160"/>
    <x v="1"/>
    <n v="121"/>
    <s v="PICK"/>
    <x v="4"/>
    <d v="2021-03-05T15:21:25"/>
    <n v="-37.667009999999998"/>
    <n v="176.17283"/>
    <s v="PLACE"/>
    <d v="2021-03-07T05:38:11"/>
    <n v="-37.662640000000003"/>
    <n v="176.17352"/>
    <n v="137805.82699999999"/>
    <n v="0.48880000000000001"/>
  </r>
  <r>
    <n v="5161"/>
    <x v="1"/>
    <n v="122"/>
    <s v="PICK"/>
    <x v="4"/>
    <d v="2021-03-05T15:30:07"/>
    <n v="-37.666969999999999"/>
    <n v="176.17257000000001"/>
    <s v="PLACE"/>
    <d v="2021-03-01T06:51:51"/>
    <n v="-37.659610000000001"/>
    <n v="176.17326"/>
    <n v="-376695.67499999999"/>
    <n v="0.81920000000000004"/>
  </r>
  <r>
    <n v="5162"/>
    <x v="1"/>
    <n v="122"/>
    <s v="PICK"/>
    <x v="4"/>
    <d v="2021-03-05T15:30:07"/>
    <n v="-37.666969999999999"/>
    <n v="176.17257000000001"/>
    <s v="PLACE"/>
    <d v="2021-03-03T06:22:34"/>
    <n v="-37.665680000000002"/>
    <n v="176.17328000000001"/>
    <n v="-205653.17600000001"/>
    <n v="0.15629999999999999"/>
  </r>
  <r>
    <n v="5163"/>
    <x v="1"/>
    <n v="122"/>
    <s v="PICK"/>
    <x v="4"/>
    <d v="2021-03-05T15:30:07"/>
    <n v="-37.666969999999999"/>
    <n v="176.17257000000001"/>
    <s v="PLACE"/>
    <d v="2021-03-05T15:34:37"/>
    <n v="-37.660490000000003"/>
    <n v="176.17504"/>
    <n v="269.99799999999999"/>
    <n v="0.75149999999999995"/>
  </r>
  <r>
    <n v="5164"/>
    <x v="1"/>
    <n v="122"/>
    <s v="PICK"/>
    <x v="4"/>
    <d v="2021-03-05T15:30:07"/>
    <n v="-37.666969999999999"/>
    <n v="176.17257000000001"/>
    <s v="PLACE"/>
    <d v="2021-03-07T05:55:08"/>
    <n v="-37.663310000000003"/>
    <n v="176.17292"/>
    <n v="138300.82500000001"/>
    <n v="0.40739999999999998"/>
  </r>
  <r>
    <n v="5165"/>
    <x v="1"/>
    <n v="123"/>
    <s v="PICK"/>
    <x v="4"/>
    <d v="2021-03-05T15:35:41"/>
    <n v="-37.660220000000002"/>
    <n v="176.17435"/>
    <s v="PLACE"/>
    <d v="2021-03-01T06:58:08"/>
    <n v="-37.66478"/>
    <n v="176.17256"/>
    <n v="-376652.67300000001"/>
    <n v="0.5302"/>
  </r>
  <r>
    <n v="5166"/>
    <x v="1"/>
    <n v="123"/>
    <s v="PICK"/>
    <x v="4"/>
    <d v="2021-03-05T15:35:41"/>
    <n v="-37.660220000000002"/>
    <n v="176.17435"/>
    <s v="PLACE"/>
    <d v="2021-03-03T06:25:14"/>
    <n v="-37.663530000000002"/>
    <n v="176.17330999999999"/>
    <n v="-205827.17300000001"/>
    <n v="0.37869999999999998"/>
  </r>
  <r>
    <n v="5167"/>
    <x v="1"/>
    <n v="123"/>
    <s v="PICK"/>
    <x v="4"/>
    <d v="2021-03-05T15:35:41"/>
    <n v="-37.660220000000002"/>
    <n v="176.17435"/>
    <s v="PLACE"/>
    <d v="2021-03-05T15:42:59"/>
    <n v="-37.660409999999999"/>
    <n v="176.17508000000001"/>
    <n v="438"/>
    <n v="6.7799999999999999E-2"/>
  </r>
  <r>
    <n v="5168"/>
    <x v="1"/>
    <n v="123"/>
    <s v="PICK"/>
    <x v="4"/>
    <d v="2021-03-05T15:35:41"/>
    <n v="-37.660220000000002"/>
    <n v="176.17435"/>
    <s v="PLACE"/>
    <d v="2021-03-07T06:20:05"/>
    <n v="-37.661180000000002"/>
    <n v="176.17430999999999"/>
    <n v="139463.82800000001"/>
    <n v="0.1066"/>
  </r>
  <r>
    <n v="5169"/>
    <x v="1"/>
    <n v="124"/>
    <s v="PICK"/>
    <x v="4"/>
    <d v="2021-03-05T17:13:39"/>
    <n v="-37.666559999999997"/>
    <n v="176.17094"/>
    <s v="PLACE"/>
    <d v="2021-03-01T07:02:41"/>
    <n v="-37.661839999999998"/>
    <n v="176.17080000000001"/>
    <n v="-382257.67300000001"/>
    <n v="0.52400000000000002"/>
  </r>
  <r>
    <n v="5170"/>
    <x v="1"/>
    <n v="124"/>
    <s v="PICK"/>
    <x v="4"/>
    <d v="2021-03-05T17:13:39"/>
    <n v="-37.666559999999997"/>
    <n v="176.17094"/>
    <s v="PLACE"/>
    <d v="2021-03-03T07:03:11"/>
    <n v="-37.664940000000001"/>
    <n v="176.17248000000001"/>
    <n v="-209428.174"/>
    <n v="0.22539999999999999"/>
  </r>
  <r>
    <n v="5171"/>
    <x v="1"/>
    <n v="124"/>
    <s v="PICK"/>
    <x v="4"/>
    <d v="2021-03-05T17:13:39"/>
    <n v="-37.666559999999997"/>
    <n v="176.17094"/>
    <s v="PLACE"/>
    <d v="2021-03-05T17:15:34"/>
    <n v="-37.664319999999996"/>
    <n v="176.17033000000001"/>
    <n v="114.999"/>
    <n v="0.25440000000000002"/>
  </r>
  <r>
    <n v="5172"/>
    <x v="1"/>
    <n v="124"/>
    <s v="PICK"/>
    <x v="4"/>
    <d v="2021-03-05T17:13:39"/>
    <n v="-37.666559999999997"/>
    <n v="176.17094"/>
    <s v="PLACE"/>
    <d v="2021-03-07T06:48:40"/>
    <n v="-37.663519999999998"/>
    <n v="176.17158000000001"/>
    <n v="135300.82500000001"/>
    <n v="0.34210000000000002"/>
  </r>
  <r>
    <n v="5173"/>
    <x v="1"/>
    <n v="125"/>
    <s v="PICK"/>
    <x v="4"/>
    <d v="2021-03-05T17:16:50"/>
    <n v="-37.664319999999996"/>
    <n v="176.17036999999999"/>
    <s v="PLACE"/>
    <d v="2021-03-01T07:07:26"/>
    <n v="-37.659199999999998"/>
    <n v="176.17363"/>
    <n v="-382163.67300000001"/>
    <n v="0.63690000000000002"/>
  </r>
  <r>
    <n v="5174"/>
    <x v="1"/>
    <n v="125"/>
    <s v="PICK"/>
    <x v="4"/>
    <d v="2021-03-05T17:16:50"/>
    <n v="-37.664319999999996"/>
    <n v="176.17036999999999"/>
    <s v="PLACE"/>
    <d v="2021-03-03T07:03:45"/>
    <n v="-37.664920000000002"/>
    <n v="176.17233999999999"/>
    <n v="-209585.17300000001"/>
    <n v="0.18609999999999999"/>
  </r>
  <r>
    <n v="5175"/>
    <x v="1"/>
    <n v="125"/>
    <s v="PICK"/>
    <x v="4"/>
    <d v="2021-03-05T17:16:50"/>
    <n v="-37.664319999999996"/>
    <n v="176.17036999999999"/>
    <s v="PLACE"/>
    <d v="2021-03-05T17:19:35"/>
    <n v="-37.663400000000003"/>
    <n v="176.17330999999999"/>
    <n v="165.00200000000001"/>
    <n v="0.27879999999999999"/>
  </r>
  <r>
    <n v="5176"/>
    <x v="1"/>
    <n v="125"/>
    <s v="PICK"/>
    <x v="4"/>
    <d v="2021-03-05T17:16:50"/>
    <n v="-37.664319999999996"/>
    <n v="176.17036999999999"/>
    <s v="PLACE"/>
    <d v="2021-03-07T06:53:37"/>
    <n v="-37.663400000000003"/>
    <n v="176.17160000000001"/>
    <n v="135406.82800000001"/>
    <n v="0.14899999999999999"/>
  </r>
  <r>
    <n v="5177"/>
    <x v="1"/>
    <n v="126"/>
    <s v="PICK"/>
    <x v="4"/>
    <d v="2021-03-05T17:22:41"/>
    <n v="-37.666550000000001"/>
    <n v="176.17037999999999"/>
    <s v="PLACE"/>
    <d v="2021-03-01T07:31:29"/>
    <n v="-37.65981"/>
    <n v="176.17124000000001"/>
    <n v="-381071.67499999999"/>
    <n v="0.75190000000000001"/>
  </r>
  <r>
    <n v="5178"/>
    <x v="1"/>
    <n v="126"/>
    <s v="PICK"/>
    <x v="4"/>
    <d v="2021-03-05T17:22:41"/>
    <n v="-37.666550000000001"/>
    <n v="176.17037999999999"/>
    <s v="PLACE"/>
    <d v="2021-03-03T07:04:16"/>
    <n v="-37.664859999999997"/>
    <n v="176.17222000000001"/>
    <n v="-209905.174"/>
    <n v="0.24809999999999999"/>
  </r>
  <r>
    <n v="5179"/>
    <x v="1"/>
    <n v="126"/>
    <s v="PICK"/>
    <x v="4"/>
    <d v="2021-03-05T17:22:41"/>
    <n v="-37.666550000000001"/>
    <n v="176.17037999999999"/>
    <s v="PLACE"/>
    <d v="2021-03-05T17:26:09"/>
    <n v="-37.664259999999999"/>
    <n v="176.17035999999999"/>
    <n v="208"/>
    <n v="0.25419999999999998"/>
  </r>
  <r>
    <n v="5180"/>
    <x v="1"/>
    <n v="126"/>
    <s v="PICK"/>
    <x v="4"/>
    <d v="2021-03-05T17:22:41"/>
    <n v="-37.666550000000001"/>
    <n v="176.17037999999999"/>
    <s v="PLACE"/>
    <d v="2021-03-07T06:58:13"/>
    <n v="-37.660229999999999"/>
    <n v="176.17337000000001"/>
    <n v="135331.82500000001"/>
    <n v="0.74939999999999996"/>
  </r>
  <r>
    <n v="5181"/>
    <x v="1"/>
    <n v="127"/>
    <s v="PICK"/>
    <x v="4"/>
    <d v="2021-03-05T17:26:58"/>
    <n v="-37.66422"/>
    <n v="176.17032"/>
    <s v="PLACE"/>
    <d v="2021-03-01T07:45:36"/>
    <n v="-37.659239999999997"/>
    <n v="176.17379"/>
    <n v="-380481.67"/>
    <n v="0.63190000000000002"/>
  </r>
  <r>
    <n v="5182"/>
    <x v="1"/>
    <n v="127"/>
    <s v="PICK"/>
    <x v="4"/>
    <d v="2021-03-05T17:26:58"/>
    <n v="-37.66422"/>
    <n v="176.17032"/>
    <s v="PLACE"/>
    <d v="2021-03-03T07:09:25"/>
    <n v="-37.659520000000001"/>
    <n v="176.17224999999999"/>
    <n v="-209853.17199999999"/>
    <n v="0.54869999999999997"/>
  </r>
  <r>
    <n v="5183"/>
    <x v="1"/>
    <n v="127"/>
    <s v="PICK"/>
    <x v="4"/>
    <d v="2021-03-05T17:26:58"/>
    <n v="-37.66422"/>
    <n v="176.17032"/>
    <s v="PLACE"/>
    <d v="2021-03-05T17:29:20"/>
    <n v="-37.662889999999997"/>
    <n v="176.17052000000001"/>
    <n v="142.001"/>
    <n v="0.1487"/>
  </r>
  <r>
    <n v="5184"/>
    <x v="1"/>
    <n v="127"/>
    <s v="PICK"/>
    <x v="4"/>
    <d v="2021-03-05T17:26:58"/>
    <n v="-37.66422"/>
    <n v="176.17032"/>
    <s v="PLACE"/>
    <d v="2021-03-07T07:03:25"/>
    <n v="-37.663930000000001"/>
    <n v="176.1713"/>
    <n v="135386.82699999999"/>
    <n v="9.2299999999999993E-2"/>
  </r>
  <r>
    <n v="5185"/>
    <x v="1"/>
    <n v="128"/>
    <s v="PICK"/>
    <x v="4"/>
    <d v="2021-03-05T17:32:14"/>
    <n v="-37.666620000000002"/>
    <n v="176.17122000000001"/>
    <s v="PLACE"/>
    <d v="2021-03-01T07:51:15"/>
    <n v="-37.659089999999999"/>
    <n v="176.17373000000001"/>
    <n v="-380458.674"/>
    <n v="0.86460000000000004"/>
  </r>
  <r>
    <n v="5186"/>
    <x v="1"/>
    <n v="128"/>
    <s v="PICK"/>
    <x v="4"/>
    <d v="2021-03-05T17:32:14"/>
    <n v="-37.666620000000002"/>
    <n v="176.17122000000001"/>
    <s v="PLACE"/>
    <d v="2021-03-03T07:16:56"/>
    <n v="-37.659399999999998"/>
    <n v="176.17068"/>
    <n v="-209718.174"/>
    <n v="0.80279999999999996"/>
  </r>
  <r>
    <n v="5187"/>
    <x v="1"/>
    <n v="128"/>
    <s v="PICK"/>
    <x v="4"/>
    <d v="2021-03-05T17:32:14"/>
    <n v="-37.666620000000002"/>
    <n v="176.17122000000001"/>
    <s v="PLACE"/>
    <d v="2021-03-05T17:36:09"/>
    <n v="-37.664349999999999"/>
    <n v="176.17043000000001"/>
    <n v="234.999"/>
    <n v="0.26140000000000002"/>
  </r>
  <r>
    <n v="5188"/>
    <x v="1"/>
    <n v="128"/>
    <s v="PICK"/>
    <x v="4"/>
    <d v="2021-03-05T17:32:14"/>
    <n v="-37.666620000000002"/>
    <n v="176.17122000000001"/>
    <s v="PLACE"/>
    <d v="2021-03-07T08:40:01"/>
    <n v="-37.666370000000001"/>
    <n v="176.17141000000001"/>
    <n v="140866.826"/>
    <n v="3.2399999999999998E-2"/>
  </r>
  <r>
    <n v="5189"/>
    <x v="1"/>
    <n v="129"/>
    <s v="PICK"/>
    <x v="4"/>
    <d v="2021-03-05T17:36:59"/>
    <n v="-37.66433"/>
    <n v="176.17035000000001"/>
    <s v="PLACE"/>
    <d v="2021-03-01T08:36:31"/>
    <n v="-37.661900000000003"/>
    <n v="176.17077"/>
    <n v="-378027.67300000001"/>
    <n v="0.2722"/>
  </r>
  <r>
    <n v="5190"/>
    <x v="1"/>
    <n v="129"/>
    <s v="PICK"/>
    <x v="4"/>
    <d v="2021-03-05T17:36:59"/>
    <n v="-37.66433"/>
    <n v="176.17035000000001"/>
    <s v="PLACE"/>
    <d v="2021-03-03T07:17:32"/>
    <n v="-37.659439999999996"/>
    <n v="176.17089999999999"/>
    <n v="-209967.17300000001"/>
    <n v="0.54490000000000005"/>
  </r>
  <r>
    <n v="5191"/>
    <x v="1"/>
    <n v="129"/>
    <s v="PICK"/>
    <x v="4"/>
    <d v="2021-03-05T17:36:59"/>
    <n v="-37.66433"/>
    <n v="176.17035000000001"/>
    <s v="PLACE"/>
    <d v="2021-03-05T17:41:10"/>
    <n v="-37.659050000000001"/>
    <n v="176.17466999999999"/>
    <n v="250.99799999999999"/>
    <n v="0.69910000000000005"/>
  </r>
  <r>
    <n v="5192"/>
    <x v="1"/>
    <n v="129"/>
    <s v="PICK"/>
    <x v="4"/>
    <d v="2021-03-05T17:36:59"/>
    <n v="-37.66433"/>
    <n v="176.17035000000001"/>
    <s v="PLACE"/>
    <d v="2021-03-07T08:42:06"/>
    <n v="-37.666370000000001"/>
    <n v="176.17124999999999"/>
    <n v="140706.82399999999"/>
    <n v="0.2399"/>
  </r>
  <r>
    <n v="5193"/>
    <x v="1"/>
    <n v="130"/>
    <s v="PICK"/>
    <x v="4"/>
    <d v="2021-03-05T17:45:50"/>
    <n v="-37.666559999999997"/>
    <n v="176.17068"/>
    <s v="PLACE"/>
    <d v="2021-03-01T08:37:06"/>
    <n v="-37.661929999999998"/>
    <n v="176.17077"/>
    <n v="-378523.67599999998"/>
    <n v="0.51390000000000002"/>
  </r>
  <r>
    <n v="5194"/>
    <x v="1"/>
    <n v="130"/>
    <s v="PICK"/>
    <x v="4"/>
    <d v="2021-03-05T17:45:50"/>
    <n v="-37.666559999999997"/>
    <n v="176.17068"/>
    <s v="PLACE"/>
    <d v="2021-03-03T07:18:07"/>
    <n v="-37.65945"/>
    <n v="176.17106000000001"/>
    <n v="-210463.17499999999"/>
    <n v="0.78990000000000005"/>
  </r>
  <r>
    <n v="5195"/>
    <x v="1"/>
    <n v="130"/>
    <s v="PICK"/>
    <x v="4"/>
    <d v="2021-03-05T17:45:50"/>
    <n v="-37.666559999999997"/>
    <n v="176.17068"/>
    <s v="PLACE"/>
    <d v="2021-03-05T17:47:37"/>
    <n v="-37.664230000000003"/>
    <n v="176.17039"/>
    <n v="106.999"/>
    <n v="0.25990000000000002"/>
  </r>
  <r>
    <n v="5196"/>
    <x v="1"/>
    <n v="130"/>
    <s v="PICK"/>
    <x v="4"/>
    <d v="2021-03-05T17:45:50"/>
    <n v="-37.666559999999997"/>
    <n v="176.17068"/>
    <s v="PLACE"/>
    <d v="2021-03-07T08:43:51"/>
    <n v="-37.666530000000002"/>
    <n v="176.17214000000001"/>
    <n v="140280.82500000001"/>
    <n v="0.12889999999999999"/>
  </r>
  <r>
    <n v="5197"/>
    <x v="1"/>
    <n v="131"/>
    <s v="PICK"/>
    <x v="4"/>
    <d v="2021-03-05T17:48:31"/>
    <n v="-37.66431"/>
    <n v="176.17035000000001"/>
    <s v="PLACE"/>
    <d v="2021-03-01T08:40:14"/>
    <n v="-37.662739999999999"/>
    <n v="176.17305999999999"/>
    <n v="-378496.67300000001"/>
    <n v="0.2959"/>
  </r>
  <r>
    <n v="5198"/>
    <x v="1"/>
    <n v="131"/>
    <s v="PICK"/>
    <x v="4"/>
    <d v="2021-03-05T17:48:31"/>
    <n v="-37.66431"/>
    <n v="176.17035000000001"/>
    <s v="PLACE"/>
    <d v="2021-03-03T07:18:40"/>
    <n v="-37.659469999999999"/>
    <n v="176.17089000000001"/>
    <n v="-210591.17300000001"/>
    <n v="0.5393"/>
  </r>
  <r>
    <n v="5199"/>
    <x v="1"/>
    <n v="131"/>
    <s v="PICK"/>
    <x v="4"/>
    <d v="2021-03-05T17:48:31"/>
    <n v="-37.66431"/>
    <n v="176.17035000000001"/>
    <s v="PLACE"/>
    <d v="2021-03-05T17:52:03"/>
    <n v="-37.659880000000001"/>
    <n v="176.17345"/>
    <n v="212.00299999999999"/>
    <n v="0.56259999999999999"/>
  </r>
  <r>
    <n v="5200"/>
    <x v="1"/>
    <n v="131"/>
    <s v="PICK"/>
    <x v="4"/>
    <d v="2021-03-05T17:48:31"/>
    <n v="-37.66431"/>
    <n v="176.17035000000001"/>
    <s v="PLACE"/>
    <d v="2021-03-07T08:48:16"/>
    <n v="-37.665500000000002"/>
    <n v="176.17053000000001"/>
    <n v="140384.82699999999"/>
    <n v="0.13300000000000001"/>
  </r>
  <r>
    <n v="5201"/>
    <x v="1"/>
    <n v="132"/>
    <s v="PICK"/>
    <x v="4"/>
    <d v="2021-03-05T17:54:20"/>
    <n v="-37.6631"/>
    <n v="176.17201"/>
    <s v="PLACE"/>
    <d v="2021-03-01T08:45:40"/>
    <n v="-37.663710000000002"/>
    <n v="176.1696"/>
    <n v="-378519.674"/>
    <n v="0.22320000000000001"/>
  </r>
  <r>
    <n v="5202"/>
    <x v="1"/>
    <n v="132"/>
    <s v="PICK"/>
    <x v="4"/>
    <d v="2021-03-05T17:54:20"/>
    <n v="-37.6631"/>
    <n v="176.17201"/>
    <s v="PLACE"/>
    <d v="2021-03-03T07:44:33"/>
    <n v="-37.664949999999997"/>
    <n v="176.17287999999999"/>
    <n v="-209387.174"/>
    <n v="0.21920000000000001"/>
  </r>
  <r>
    <n v="5203"/>
    <x v="1"/>
    <n v="132"/>
    <s v="PICK"/>
    <x v="4"/>
    <d v="2021-03-05T17:54:20"/>
    <n v="-37.6631"/>
    <n v="176.17201"/>
    <s v="PLACE"/>
    <d v="2021-03-05T17:56:36"/>
    <n v="-37.664299999999997"/>
    <n v="176.17035999999999"/>
    <n v="135.999"/>
    <n v="0.1973"/>
  </r>
  <r>
    <n v="5204"/>
    <x v="1"/>
    <n v="132"/>
    <s v="PICK"/>
    <x v="4"/>
    <d v="2021-03-05T17:54:20"/>
    <n v="-37.6631"/>
    <n v="176.17201"/>
    <s v="PLACE"/>
    <d v="2021-03-07T08:54:13"/>
    <n v="-37.661900000000003"/>
    <n v="176.17379"/>
    <n v="140392.82500000001"/>
    <n v="0.2059"/>
  </r>
  <r>
    <n v="5205"/>
    <x v="1"/>
    <n v="133"/>
    <s v="PICK"/>
    <x v="4"/>
    <d v="2021-03-05T17:57:28"/>
    <n v="-37.664319999999996"/>
    <n v="176.17041"/>
    <s v="PLACE"/>
    <d v="2021-03-01T08:51:33"/>
    <n v="-37.660299999999999"/>
    <n v="176.17430999999999"/>
    <n v="-378354.67499999999"/>
    <n v="0.5635"/>
  </r>
  <r>
    <n v="5206"/>
    <x v="1"/>
    <n v="133"/>
    <s v="PICK"/>
    <x v="4"/>
    <d v="2021-03-05T17:57:28"/>
    <n v="-37.664319999999996"/>
    <n v="176.17041"/>
    <s v="PLACE"/>
    <d v="2021-03-03T07:48:23"/>
    <n v="-37.664990000000003"/>
    <n v="176.17311000000001"/>
    <n v="-209345.174"/>
    <n v="0.24959999999999999"/>
  </r>
  <r>
    <n v="5207"/>
    <x v="1"/>
    <n v="133"/>
    <s v="PICK"/>
    <x v="4"/>
    <d v="2021-03-05T17:57:28"/>
    <n v="-37.664319999999996"/>
    <n v="176.17041"/>
    <s v="PLACE"/>
    <d v="2021-03-05T18:00:25"/>
    <n v="-37.666879999999999"/>
    <n v="176.17231000000001"/>
    <n v="177.001"/>
    <n v="0.32990000000000003"/>
  </r>
  <r>
    <n v="5208"/>
    <x v="1"/>
    <n v="133"/>
    <s v="PICK"/>
    <x v="4"/>
    <d v="2021-03-05T17:57:28"/>
    <n v="-37.664319999999996"/>
    <n v="176.17041"/>
    <s v="PLACE"/>
    <d v="2021-03-07T08:55:21"/>
    <n v="-37.66236"/>
    <n v="176.17367999999999"/>
    <n v="140272.82500000001"/>
    <n v="0.36130000000000001"/>
  </r>
  <r>
    <n v="5209"/>
    <x v="1"/>
    <n v="134"/>
    <s v="PICK"/>
    <x v="4"/>
    <d v="2021-03-05T18:01:25"/>
    <n v="-37.666679999999999"/>
    <n v="176.17143999999999"/>
    <s v="PLACE"/>
    <d v="2021-03-01T08:55:49"/>
    <n v="-37.662860000000002"/>
    <n v="176.17089999999999"/>
    <n v="-378335.67300000001"/>
    <n v="0.42670000000000002"/>
  </r>
  <r>
    <n v="5210"/>
    <x v="1"/>
    <n v="134"/>
    <s v="PICK"/>
    <x v="4"/>
    <d v="2021-03-05T18:01:25"/>
    <n v="-37.666679999999999"/>
    <n v="176.17143999999999"/>
    <s v="PLACE"/>
    <d v="2021-03-03T07:52:50"/>
    <n v="-37.664839999999998"/>
    <n v="176.17224999999999"/>
    <n v="-209315.16699999999"/>
    <n v="0.21640000000000001"/>
  </r>
  <r>
    <n v="5211"/>
    <x v="1"/>
    <n v="134"/>
    <s v="PICK"/>
    <x v="4"/>
    <d v="2021-03-05T18:01:25"/>
    <n v="-37.666679999999999"/>
    <n v="176.17143999999999"/>
    <s v="PLACE"/>
    <d v="2021-03-05T18:03:00"/>
    <n v="-37.66422"/>
    <n v="176.1704"/>
    <n v="95"/>
    <n v="0.28799999999999998"/>
  </r>
  <r>
    <n v="5212"/>
    <x v="1"/>
    <n v="134"/>
    <s v="PICK"/>
    <x v="4"/>
    <d v="2021-03-05T18:01:25"/>
    <n v="-37.666679999999999"/>
    <n v="176.17143999999999"/>
    <s v="PLACE"/>
    <d v="2021-03-07T08:57:57"/>
    <n v="-37.6633"/>
    <n v="176.17316"/>
    <n v="140191.82800000001"/>
    <n v="0.4047"/>
  </r>
  <r>
    <n v="5213"/>
    <x v="1"/>
    <n v="135"/>
    <s v="PICK"/>
    <x v="4"/>
    <d v="2021-03-05T18:03:46"/>
    <n v="-37.66422"/>
    <n v="176.17027999999999"/>
    <s v="PLACE"/>
    <d v="2021-03-01T09:01:20"/>
    <n v="-37.662820000000004"/>
    <n v="176.16963000000001"/>
    <n v="-378145.67200000002"/>
    <n v="0.1656"/>
  </r>
  <r>
    <n v="5214"/>
    <x v="1"/>
    <n v="135"/>
    <s v="PICK"/>
    <x v="4"/>
    <d v="2021-03-05T18:03:46"/>
    <n v="-37.66422"/>
    <n v="176.17027999999999"/>
    <s v="PLACE"/>
    <d v="2021-03-03T07:57:39"/>
    <n v="-37.661839999999998"/>
    <n v="176.17088000000001"/>
    <n v="-209167.17300000001"/>
    <n v="0.26939999999999997"/>
  </r>
  <r>
    <n v="5215"/>
    <x v="1"/>
    <n v="135"/>
    <s v="PICK"/>
    <x v="4"/>
    <d v="2021-03-05T18:03:46"/>
    <n v="-37.66422"/>
    <n v="176.17027999999999"/>
    <s v="PLACE"/>
    <d v="2021-03-05T18:08:05"/>
    <n v="-37.659799999999997"/>
    <n v="176.17348999999999"/>
    <n v="259"/>
    <n v="0.5665"/>
  </r>
  <r>
    <n v="5216"/>
    <x v="1"/>
    <n v="135"/>
    <s v="PICK"/>
    <x v="4"/>
    <d v="2021-03-05T18:03:46"/>
    <n v="-37.66422"/>
    <n v="176.17027999999999"/>
    <s v="PLACE"/>
    <d v="2021-03-07T09:20:05"/>
    <n v="-37.66001"/>
    <n v="176.17105000000001"/>
    <n v="141378.82699999999"/>
    <n v="0.47220000000000001"/>
  </r>
  <r>
    <n v="5217"/>
    <x v="1"/>
    <n v="136"/>
    <s v="PICK"/>
    <x v="4"/>
    <d v="2021-03-05T18:13:31"/>
    <n v="-37.664769999999997"/>
    <n v="176.17250999999999"/>
    <s v="PLACE"/>
    <d v="2021-03-01T09:06:35"/>
    <n v="-37.660170000000001"/>
    <n v="176.17264"/>
    <n v="-378415.67300000001"/>
    <n v="0.51070000000000004"/>
  </r>
  <r>
    <n v="5218"/>
    <x v="1"/>
    <n v="136"/>
    <s v="PICK"/>
    <x v="4"/>
    <d v="2021-03-05T18:13:31"/>
    <n v="-37.664769999999997"/>
    <n v="176.17250999999999"/>
    <s v="PLACE"/>
    <d v="2021-03-03T08:03:01"/>
    <n v="-37.661540000000002"/>
    <n v="176.17068"/>
    <n v="-209430.174"/>
    <n v="0.39319999999999999"/>
  </r>
  <r>
    <n v="5219"/>
    <x v="1"/>
    <n v="136"/>
    <s v="PICK"/>
    <x v="4"/>
    <d v="2021-03-05T18:13:31"/>
    <n v="-37.664769999999997"/>
    <n v="176.17250999999999"/>
    <s v="PLACE"/>
    <d v="2021-03-05T18:13:45"/>
    <n v="-37.664769999999997"/>
    <n v="176.17250999999999"/>
    <n v="14"/>
    <n v="0"/>
  </r>
  <r>
    <n v="5220"/>
    <x v="1"/>
    <n v="136"/>
    <s v="PICK"/>
    <x v="4"/>
    <d v="2021-03-05T18:13:31"/>
    <n v="-37.664769999999997"/>
    <n v="176.17250999999999"/>
    <s v="PLACE"/>
    <d v="2021-03-07T09:22:19"/>
    <n v="-37.659939999999999"/>
    <n v="176.17143999999999"/>
    <n v="140927.826"/>
    <n v="0.54430000000000001"/>
  </r>
  <r>
    <n v="5221"/>
    <x v="1"/>
    <n v="137"/>
    <s v="PICK"/>
    <x v="4"/>
    <d v="2021-03-05T18:14:27"/>
    <n v="-37.664740000000002"/>
    <n v="176.17246"/>
    <s v="PLACE"/>
    <d v="2021-03-01T09:12:31"/>
    <n v="-37.660629999999998"/>
    <n v="176.17368999999999"/>
    <n v="-378115.67"/>
    <n v="0.46889999999999998"/>
  </r>
  <r>
    <n v="5222"/>
    <x v="1"/>
    <n v="137"/>
    <s v="PICK"/>
    <x v="4"/>
    <d v="2021-03-05T18:14:27"/>
    <n v="-37.664740000000002"/>
    <n v="176.17246"/>
    <s v="PLACE"/>
    <d v="2021-03-03T08:10:29"/>
    <n v="-37.66489"/>
    <n v="176.17229"/>
    <n v="-209038.171"/>
    <n v="2.24E-2"/>
  </r>
  <r>
    <n v="5223"/>
    <x v="1"/>
    <n v="137"/>
    <s v="PICK"/>
    <x v="4"/>
    <d v="2021-03-05T18:14:27"/>
    <n v="-37.664740000000002"/>
    <n v="176.17246"/>
    <s v="PLACE"/>
    <d v="2021-03-05T18:16:29"/>
    <n v="-37.664360000000002"/>
    <n v="176.17045999999999"/>
    <n v="122"/>
    <n v="0.18140000000000001"/>
  </r>
  <r>
    <n v="5224"/>
    <x v="1"/>
    <n v="137"/>
    <s v="PICK"/>
    <x v="4"/>
    <d v="2021-03-05T18:14:27"/>
    <n v="-37.664740000000002"/>
    <n v="176.17246"/>
    <s v="PLACE"/>
    <d v="2021-03-07T09:27:46"/>
    <n v="-37.65992"/>
    <n v="176.17027999999999"/>
    <n v="141198.829"/>
    <n v="0.56850000000000001"/>
  </r>
  <r>
    <n v="5225"/>
    <x v="1"/>
    <n v="138"/>
    <s v="PICK"/>
    <x v="4"/>
    <d v="2021-03-05T18:19:20"/>
    <n v="-37.664790000000004"/>
    <n v="176.17277000000001"/>
    <s v="PLACE"/>
    <d v="2021-03-01T09:16:45"/>
    <n v="-37.664230000000003"/>
    <n v="176.17028999999999"/>
    <n v="-378154.67099999997"/>
    <n v="0.22750000000000001"/>
  </r>
  <r>
    <n v="5226"/>
    <x v="1"/>
    <n v="138"/>
    <s v="PICK"/>
    <x v="4"/>
    <d v="2021-03-05T18:19:20"/>
    <n v="-37.664790000000004"/>
    <n v="176.17277000000001"/>
    <s v="PLACE"/>
    <d v="2021-03-03T08:15:03"/>
    <n v="-37.664920000000002"/>
    <n v="176.17243999999999"/>
    <n v="-209057.17199999999"/>
    <n v="3.2500000000000001E-2"/>
  </r>
  <r>
    <n v="5227"/>
    <x v="1"/>
    <n v="138"/>
    <s v="PICK"/>
    <x v="4"/>
    <d v="2021-03-05T18:19:20"/>
    <n v="-37.664790000000004"/>
    <n v="176.17277000000001"/>
    <s v="PLACE"/>
    <d v="2021-03-05T18:21:30"/>
    <n v="-37.664319999999996"/>
    <n v="176.17036999999999"/>
    <n v="130.00200000000001"/>
    <n v="0.21809999999999999"/>
  </r>
  <r>
    <n v="5228"/>
    <x v="1"/>
    <n v="138"/>
    <s v="PICK"/>
    <x v="4"/>
    <d v="2021-03-05T18:19:20"/>
    <n v="-37.664790000000004"/>
    <n v="176.17277000000001"/>
    <s v="PLACE"/>
    <d v="2021-03-07T09:29:55"/>
    <n v="-37.659709999999997"/>
    <n v="176.1704"/>
    <n v="141034.82699999999"/>
    <n v="0.60140000000000005"/>
  </r>
  <r>
    <n v="5229"/>
    <x v="1"/>
    <n v="139"/>
    <s v="PICK"/>
    <x v="4"/>
    <d v="2021-03-05T18:24:36"/>
    <n v="-37.664819999999999"/>
    <n v="176.17303999999999"/>
    <s v="PLACE"/>
    <d v="2021-03-01T09:20:05"/>
    <n v="-37.663400000000003"/>
    <n v="176.17248000000001"/>
    <n v="-378270.66800000001"/>
    <n v="0.16520000000000001"/>
  </r>
  <r>
    <n v="5230"/>
    <x v="1"/>
    <n v="139"/>
    <s v="PICK"/>
    <x v="4"/>
    <d v="2021-03-05T18:24:36"/>
    <n v="-37.664819999999999"/>
    <n v="176.17303999999999"/>
    <s v="PLACE"/>
    <d v="2021-03-03T08:18:17"/>
    <n v="-37.664940000000001"/>
    <n v="176.17256"/>
    <n v="-209179.174"/>
    <n v="4.4400000000000002E-2"/>
  </r>
  <r>
    <n v="5231"/>
    <x v="1"/>
    <n v="139"/>
    <s v="PICK"/>
    <x v="4"/>
    <d v="2021-03-05T18:24:36"/>
    <n v="-37.664819999999999"/>
    <n v="176.17303999999999"/>
    <s v="PLACE"/>
    <d v="2021-03-05T18:26:37"/>
    <n v="-37.664270000000002"/>
    <n v="176.1703"/>
    <n v="120.998"/>
    <n v="0.24929999999999999"/>
  </r>
  <r>
    <n v="5232"/>
    <x v="1"/>
    <n v="139"/>
    <s v="PICK"/>
    <x v="4"/>
    <d v="2021-03-05T18:24:36"/>
    <n v="-37.664819999999999"/>
    <n v="176.17303999999999"/>
    <s v="PLACE"/>
    <d v="2021-03-07T09:37:14"/>
    <n v="-37.658830000000002"/>
    <n v="176.17477"/>
    <n v="141157.826"/>
    <n v="0.68210000000000004"/>
  </r>
  <r>
    <n v="5233"/>
    <x v="1"/>
    <n v="140"/>
    <s v="PICK"/>
    <x v="4"/>
    <d v="2021-03-05T18:29:50"/>
    <n v="-37.666260000000001"/>
    <n v="176.17211"/>
    <s v="PLACE"/>
    <d v="2021-03-01T09:25:28"/>
    <n v="-37.664319999999996"/>
    <n v="176.17043000000001"/>
    <n v="-378261.67200000002"/>
    <n v="0.26140000000000002"/>
  </r>
  <r>
    <n v="5234"/>
    <x v="1"/>
    <n v="140"/>
    <s v="PICK"/>
    <x v="4"/>
    <d v="2021-03-05T18:29:50"/>
    <n v="-37.666260000000001"/>
    <n v="176.17211"/>
    <s v="PLACE"/>
    <d v="2021-03-03T08:21:41"/>
    <n v="-37.665320000000001"/>
    <n v="176.17238"/>
    <n v="-209289.171"/>
    <n v="0.107"/>
  </r>
  <r>
    <n v="5235"/>
    <x v="1"/>
    <n v="140"/>
    <s v="PICK"/>
    <x v="4"/>
    <d v="2021-03-05T18:29:50"/>
    <n v="-37.666260000000001"/>
    <n v="176.17211"/>
    <s v="PLACE"/>
    <d v="2021-03-05T18:37:36"/>
    <n v="-37.664270000000002"/>
    <n v="176.17031"/>
    <n v="466.00700000000001"/>
    <n v="0.27200000000000002"/>
  </r>
  <r>
    <n v="5236"/>
    <x v="1"/>
    <n v="140"/>
    <s v="PICK"/>
    <x v="4"/>
    <d v="2021-03-05T18:29:50"/>
    <n v="-37.666260000000001"/>
    <n v="176.17211"/>
    <s v="PLACE"/>
    <d v="2021-03-07T09:38:10"/>
    <n v="-37.65898"/>
    <n v="176.17477"/>
    <n v="140899.826"/>
    <n v="0.84140000000000004"/>
  </r>
  <r>
    <n v="5237"/>
    <x v="1"/>
    <n v="141"/>
    <s v="PICK"/>
    <x v="4"/>
    <d v="2021-03-05T18:39:35"/>
    <n v="-37.664909999999999"/>
    <n v="176.17061000000001"/>
    <s v="PLACE"/>
    <d v="2021-03-01T09:27:25"/>
    <n v="-37.664879999999997"/>
    <n v="176.17173"/>
    <n v="-378729.674"/>
    <n v="9.8900000000000002E-2"/>
  </r>
  <r>
    <n v="5238"/>
    <x v="1"/>
    <n v="141"/>
    <s v="PICK"/>
    <x v="4"/>
    <d v="2021-03-05T18:39:35"/>
    <n v="-37.664909999999999"/>
    <n v="176.17061000000001"/>
    <s v="PLACE"/>
    <d v="2021-03-03T08:24:55"/>
    <n v="-37.664949999999997"/>
    <n v="176.17277000000001"/>
    <n v="-209680.177"/>
    <n v="0.19059999999999999"/>
  </r>
  <r>
    <n v="5239"/>
    <x v="1"/>
    <n v="141"/>
    <s v="PICK"/>
    <x v="4"/>
    <d v="2021-03-05T18:39:35"/>
    <n v="-37.664909999999999"/>
    <n v="176.17061000000001"/>
    <s v="PLACE"/>
    <d v="2021-03-05T18:41:46"/>
    <n v="-37.664360000000002"/>
    <n v="176.17036999999999"/>
    <n v="130.99799999999999"/>
    <n v="6.4600000000000005E-2"/>
  </r>
  <r>
    <n v="5240"/>
    <x v="1"/>
    <n v="141"/>
    <s v="PICK"/>
    <x v="4"/>
    <d v="2021-03-05T18:39:35"/>
    <n v="-37.664909999999999"/>
    <n v="176.17061000000001"/>
    <s v="PLACE"/>
    <d v="2021-03-07T09:41:20"/>
    <n v="-37.660080000000001"/>
    <n v="176.17237"/>
    <n v="140504.82399999999"/>
    <n v="0.55810000000000004"/>
  </r>
  <r>
    <n v="5241"/>
    <x v="1"/>
    <n v="142"/>
    <s v="PICK"/>
    <x v="4"/>
    <d v="2021-03-05T18:45:41"/>
    <n v="-37.664870000000001"/>
    <n v="176.17062000000001"/>
    <s v="PLACE"/>
    <d v="2021-03-01T09:31:08"/>
    <n v="-37.66431"/>
    <n v="176.17039"/>
    <n v="-378872.67300000001"/>
    <n v="6.54E-2"/>
  </r>
  <r>
    <n v="5242"/>
    <x v="1"/>
    <n v="142"/>
    <s v="PICK"/>
    <x v="4"/>
    <d v="2021-03-05T18:45:41"/>
    <n v="-37.664870000000001"/>
    <n v="176.17062000000001"/>
    <s v="PLACE"/>
    <d v="2021-03-03T08:28:19"/>
    <n v="-37.664949999999997"/>
    <n v="176.17281"/>
    <n v="-209842.17499999999"/>
    <n v="0.19339999999999999"/>
  </r>
  <r>
    <n v="5243"/>
    <x v="1"/>
    <n v="142"/>
    <s v="PICK"/>
    <x v="4"/>
    <d v="2021-03-05T18:45:41"/>
    <n v="-37.664870000000001"/>
    <n v="176.17062000000001"/>
    <s v="PLACE"/>
    <d v="2021-03-05T18:48:01"/>
    <n v="-37.664319999999996"/>
    <n v="176.17036999999999"/>
    <n v="139.99799999999999"/>
    <n v="6.4899999999999999E-2"/>
  </r>
  <r>
    <n v="5244"/>
    <x v="1"/>
    <n v="142"/>
    <s v="PICK"/>
    <x v="4"/>
    <d v="2021-03-05T18:45:41"/>
    <n v="-37.664870000000001"/>
    <n v="176.17062000000001"/>
    <s v="PLACE"/>
    <d v="2021-03-07T09:44:57"/>
    <n v="-37.661709999999999"/>
    <n v="176.16986"/>
    <n v="140355.82500000001"/>
    <n v="0.35709999999999997"/>
  </r>
  <r>
    <n v="5245"/>
    <x v="1"/>
    <n v="143"/>
    <s v="PICK"/>
    <x v="4"/>
    <d v="2021-03-05T19:29:17"/>
    <n v="-37.664270000000002"/>
    <n v="176.17031"/>
    <s v="PLACE"/>
    <d v="2021-03-01T09:35:41"/>
    <n v="-37.659329999999997"/>
    <n v="176.17381"/>
    <n v="-381215.67200000002"/>
    <n v="0.62929999999999997"/>
  </r>
  <r>
    <n v="5246"/>
    <x v="1"/>
    <n v="143"/>
    <s v="PICK"/>
    <x v="4"/>
    <d v="2021-03-05T19:29:17"/>
    <n v="-37.664270000000002"/>
    <n v="176.17031"/>
    <s v="PLACE"/>
    <d v="2021-03-03T08:31:39"/>
    <n v="-37.664960000000001"/>
    <n v="176.17291"/>
    <n v="-212258.17"/>
    <n v="0.24179999999999999"/>
  </r>
  <r>
    <n v="5247"/>
    <x v="1"/>
    <n v="143"/>
    <s v="PICK"/>
    <x v="4"/>
    <d v="2021-03-05T19:29:17"/>
    <n v="-37.664270000000002"/>
    <n v="176.17031"/>
    <s v="PLACE"/>
    <d v="2021-03-05T19:33:10"/>
    <n v="-37.666870000000003"/>
    <n v="176.17186000000001"/>
    <n v="233.00299999999999"/>
    <n v="0.31929999999999997"/>
  </r>
  <r>
    <n v="5248"/>
    <x v="1"/>
    <n v="143"/>
    <s v="PICK"/>
    <x v="4"/>
    <d v="2021-03-05T19:29:17"/>
    <n v="-37.664270000000002"/>
    <n v="176.17031"/>
    <s v="PLACE"/>
    <d v="2021-03-07T09:47:46"/>
    <n v="-37.662939999999999"/>
    <n v="176.17060000000001"/>
    <n v="137908.82699999999"/>
    <n v="0.14979999999999999"/>
  </r>
  <r>
    <n v="5249"/>
    <x v="1"/>
    <n v="144"/>
    <s v="PICK"/>
    <x v="4"/>
    <d v="2021-03-05T19:35:58"/>
    <n v="-37.664239999999999"/>
    <n v="176.17034000000001"/>
    <s v="PLACE"/>
    <d v="2021-03-01T09:41:00"/>
    <n v="-37.664349999999999"/>
    <n v="176.17035000000001"/>
    <n v="-381297.67200000002"/>
    <n v="1.2200000000000001E-2"/>
  </r>
  <r>
    <n v="5250"/>
    <x v="1"/>
    <n v="144"/>
    <s v="PICK"/>
    <x v="4"/>
    <d v="2021-03-05T19:35:58"/>
    <n v="-37.664239999999999"/>
    <n v="176.17034000000001"/>
    <s v="PLACE"/>
    <d v="2021-03-03T08:34:51"/>
    <n v="-37.664949999999997"/>
    <n v="176.17292"/>
    <n v="-212467.17300000001"/>
    <n v="0.2409"/>
  </r>
  <r>
    <n v="5251"/>
    <x v="1"/>
    <n v="144"/>
    <s v="PICK"/>
    <x v="4"/>
    <d v="2021-03-05T19:35:58"/>
    <n v="-37.664239999999999"/>
    <n v="176.17034000000001"/>
    <s v="PLACE"/>
    <d v="2021-03-05T19:39:10"/>
    <n v="-37.660119999999999"/>
    <n v="176.17227"/>
    <n v="192.001"/>
    <n v="0.48799999999999999"/>
  </r>
  <r>
    <n v="5252"/>
    <x v="1"/>
    <n v="144"/>
    <s v="PICK"/>
    <x v="4"/>
    <d v="2021-03-05T19:35:58"/>
    <n v="-37.664239999999999"/>
    <n v="176.17034000000001"/>
    <s v="PLACE"/>
    <d v="2021-03-07T09:55:37"/>
    <n v="-37.659680000000002"/>
    <n v="176.17251999999999"/>
    <n v="137978.829"/>
    <n v="0.54139999999999999"/>
  </r>
  <r>
    <n v="5253"/>
    <x v="1"/>
    <n v="145"/>
    <s v="PICK"/>
    <x v="4"/>
    <d v="2021-03-05T19:42:56"/>
    <n v="-37.664250000000003"/>
    <n v="176.17041"/>
    <s v="PLACE"/>
    <d v="2021-03-01T09:45:44"/>
    <n v="-37.659260000000003"/>
    <n v="176.17382000000001"/>
    <n v="-381431.67300000001"/>
    <n v="0.63029999999999997"/>
  </r>
  <r>
    <n v="5254"/>
    <x v="1"/>
    <n v="145"/>
    <s v="PICK"/>
    <x v="4"/>
    <d v="2021-03-05T19:42:56"/>
    <n v="-37.664250000000003"/>
    <n v="176.17041"/>
    <s v="PLACE"/>
    <d v="2021-03-03T08:39:48"/>
    <n v="-37.659030000000001"/>
    <n v="176.17465000000001"/>
    <n v="-212588.17300000001"/>
    <n v="0.68969999999999998"/>
  </r>
  <r>
    <n v="5255"/>
    <x v="1"/>
    <n v="145"/>
    <s v="PICK"/>
    <x v="4"/>
    <d v="2021-03-05T19:42:56"/>
    <n v="-37.664250000000003"/>
    <n v="176.17041"/>
    <s v="PLACE"/>
    <d v="2021-03-05T19:45:35"/>
    <n v="-37.664610000000003"/>
    <n v="176.17317"/>
    <n v="159.00200000000001"/>
    <n v="0.24679999999999999"/>
  </r>
  <r>
    <n v="5256"/>
    <x v="1"/>
    <n v="145"/>
    <s v="PICK"/>
    <x v="4"/>
    <d v="2021-03-05T19:42:56"/>
    <n v="-37.664250000000003"/>
    <n v="176.17041"/>
    <s v="PLACE"/>
    <d v="2021-03-07T10:00:55"/>
    <n v="-37.65896"/>
    <n v="176.17436000000001"/>
    <n v="137878.82699999999"/>
    <n v="0.68279999999999996"/>
  </r>
  <r>
    <n v="5257"/>
    <x v="1"/>
    <n v="146"/>
    <s v="PICK"/>
    <x v="4"/>
    <d v="2021-03-05T19:47:42"/>
    <n v="-37.66433"/>
    <n v="176.17034000000001"/>
    <s v="PLACE"/>
    <d v="2021-03-01T09:51:33"/>
    <n v="-37.66431"/>
    <n v="176.17035999999999"/>
    <n v="-381368.67200000002"/>
    <n v="2.8E-3"/>
  </r>
  <r>
    <n v="5258"/>
    <x v="1"/>
    <n v="146"/>
    <s v="PICK"/>
    <x v="4"/>
    <d v="2021-03-05T19:47:42"/>
    <n v="-37.66433"/>
    <n v="176.17034000000001"/>
    <s v="PLACE"/>
    <d v="2021-03-03T08:45:44"/>
    <n v="-37.659010000000002"/>
    <n v="176.17464000000001"/>
    <n v="-212518.17300000001"/>
    <n v="0.70189999999999997"/>
  </r>
  <r>
    <n v="5259"/>
    <x v="1"/>
    <n v="146"/>
    <s v="PICK"/>
    <x v="4"/>
    <d v="2021-03-05T19:47:42"/>
    <n v="-37.66433"/>
    <n v="176.17034000000001"/>
    <s v="PLACE"/>
    <d v="2021-03-05T19:51:06"/>
    <n v="-37.660269999999997"/>
    <n v="176.17431999999999"/>
    <n v="204"/>
    <n v="0.57130000000000003"/>
  </r>
  <r>
    <n v="5260"/>
    <x v="1"/>
    <n v="146"/>
    <s v="PICK"/>
    <x v="4"/>
    <d v="2021-03-05T19:47:42"/>
    <n v="-37.66433"/>
    <n v="176.17034000000001"/>
    <s v="PLACE"/>
    <d v="2021-03-07T10:48:16"/>
    <n v="-37.660049999999998"/>
    <n v="176.17229"/>
    <n v="140433.82699999999"/>
    <n v="0.50519999999999998"/>
  </r>
  <r>
    <n v="5261"/>
    <x v="1"/>
    <n v="147"/>
    <s v="PICK"/>
    <x v="4"/>
    <d v="2021-03-05T19:55:50"/>
    <n v="-37.66489"/>
    <n v="176.17152999999999"/>
    <s v="PLACE"/>
    <d v="2021-03-01T09:57:33"/>
    <n v="-37.659640000000003"/>
    <n v="176.17197999999999"/>
    <n v="-381496.67499999999"/>
    <n v="0.58399999999999996"/>
  </r>
  <r>
    <n v="5262"/>
    <x v="1"/>
    <n v="147"/>
    <s v="PICK"/>
    <x v="4"/>
    <d v="2021-03-05T19:55:50"/>
    <n v="-37.66489"/>
    <n v="176.17152999999999"/>
    <s v="PLACE"/>
    <d v="2021-03-03T08:50:19"/>
    <n v="-37.665300000000002"/>
    <n v="176.17250999999999"/>
    <n v="-212731.17300000001"/>
    <n v="9.7699999999999995E-2"/>
  </r>
  <r>
    <n v="5263"/>
    <x v="1"/>
    <n v="147"/>
    <s v="PICK"/>
    <x v="4"/>
    <d v="2021-03-05T19:55:50"/>
    <n v="-37.66489"/>
    <n v="176.17152999999999"/>
    <s v="PLACE"/>
    <d v="2021-03-05T20:01:04"/>
    <n v="-37.659570000000002"/>
    <n v="176.17371"/>
    <n v="314"/>
    <n v="0.621"/>
  </r>
  <r>
    <n v="5264"/>
    <x v="1"/>
    <n v="147"/>
    <s v="PICK"/>
    <x v="4"/>
    <d v="2021-03-05T19:55:50"/>
    <n v="-37.66489"/>
    <n v="176.17152999999999"/>
    <s v="PLACE"/>
    <d v="2021-03-07T10:56:58"/>
    <n v="-37.663640000000001"/>
    <n v="176.17033000000001"/>
    <n v="140467.82500000001"/>
    <n v="0.17449999999999999"/>
  </r>
  <r>
    <n v="5265"/>
    <x v="1"/>
    <n v="148"/>
    <s v="PICK"/>
    <x v="4"/>
    <d v="2021-03-05T20:04:03"/>
    <n v="-37.664790000000004"/>
    <n v="176.17168000000001"/>
    <s v="PLACE"/>
    <d v="2021-03-01T09:59:33"/>
    <n v="-37.659759999999999"/>
    <n v="176.17193"/>
    <n v="-381869.66800000001"/>
    <n v="0.55869999999999997"/>
  </r>
  <r>
    <n v="5266"/>
    <x v="1"/>
    <n v="148"/>
    <s v="PICK"/>
    <x v="4"/>
    <d v="2021-03-05T20:04:03"/>
    <n v="-37.664790000000004"/>
    <n v="176.17168000000001"/>
    <s v="PLACE"/>
    <d v="2021-03-03T08:56:02"/>
    <n v="-37.659390000000002"/>
    <n v="176.17080999999999"/>
    <n v="-212881.17600000001"/>
    <n v="0.60419999999999996"/>
  </r>
  <r>
    <n v="5267"/>
    <x v="1"/>
    <n v="148"/>
    <s v="PICK"/>
    <x v="4"/>
    <d v="2021-03-05T20:04:03"/>
    <n v="-37.664790000000004"/>
    <n v="176.17168000000001"/>
    <s v="PLACE"/>
    <d v="2021-03-05T20:07:14"/>
    <n v="-37.661090000000002"/>
    <n v="176.17348000000001"/>
    <n v="190.999"/>
    <n v="0.44030000000000002"/>
  </r>
  <r>
    <n v="5268"/>
    <x v="1"/>
    <n v="148"/>
    <s v="PICK"/>
    <x v="4"/>
    <d v="2021-03-05T20:04:03"/>
    <n v="-37.664790000000004"/>
    <n v="176.17168000000001"/>
    <s v="PLACE"/>
    <d v="2021-03-07T11:35:15"/>
    <n v="-37.662489999999998"/>
    <n v="176.17087000000001"/>
    <n v="142271.82399999999"/>
    <n v="0.2651"/>
  </r>
  <r>
    <n v="5269"/>
    <x v="1"/>
    <n v="149"/>
    <s v="PICK"/>
    <x v="4"/>
    <d v="2021-03-05T20:12:45"/>
    <n v="-37.66292"/>
    <n v="176.17275000000001"/>
    <s v="PLACE"/>
    <d v="2021-03-01T10:01:39"/>
    <n v="-37.659610000000001"/>
    <n v="176.17327"/>
    <n v="-382265.67200000002"/>
    <n v="0.37019999999999997"/>
  </r>
  <r>
    <n v="5270"/>
    <x v="1"/>
    <n v="149"/>
    <s v="PICK"/>
    <x v="4"/>
    <d v="2021-03-05T20:12:45"/>
    <n v="-37.66292"/>
    <n v="176.17275000000001"/>
    <s v="PLACE"/>
    <d v="2021-03-03T09:01:33"/>
    <n v="-37.66536"/>
    <n v="176.17271"/>
    <n v="-213072.171"/>
    <n v="0.27079999999999999"/>
  </r>
  <r>
    <n v="5271"/>
    <x v="1"/>
    <n v="149"/>
    <s v="PICK"/>
    <x v="4"/>
    <d v="2021-03-05T20:12:45"/>
    <n v="-37.66292"/>
    <n v="176.17275000000001"/>
    <s v="PLACE"/>
    <d v="2021-03-05T20:14:02"/>
    <n v="-37.662469999999999"/>
    <n v="176.17264"/>
    <n v="77.001999999999995"/>
    <n v="5.0900000000000001E-2"/>
  </r>
  <r>
    <n v="5272"/>
    <x v="1"/>
    <n v="149"/>
    <s v="PICK"/>
    <x v="4"/>
    <d v="2021-03-05T20:12:45"/>
    <n v="-37.66292"/>
    <n v="176.17275000000001"/>
    <s v="PLACE"/>
    <d v="2021-03-07T11:41:06"/>
    <n v="-37.66189"/>
    <n v="176.16908000000001"/>
    <n v="142100.82999999999"/>
    <n v="0.34339999999999998"/>
  </r>
  <r>
    <n v="5273"/>
    <x v="1"/>
    <n v="150"/>
    <s v="PICK"/>
    <x v="4"/>
    <d v="2021-03-05T20:16:21"/>
    <n v="-37.664540000000002"/>
    <n v="176.17249000000001"/>
    <s v="PLACE"/>
    <d v="2021-03-01T10:05:27"/>
    <n v="-37.664369999999998"/>
    <n v="176.17033000000001"/>
    <n v="-382253.67300000001"/>
    <n v="0.1915"/>
  </r>
  <r>
    <n v="5274"/>
    <x v="1"/>
    <n v="150"/>
    <s v="PICK"/>
    <x v="4"/>
    <d v="2021-03-05T20:16:21"/>
    <n v="-37.664540000000002"/>
    <n v="176.17249000000001"/>
    <s v="PLACE"/>
    <d v="2021-03-03T09:06:05"/>
    <n v="-37.6616"/>
    <n v="176.17197999999999"/>
    <n v="-213016.17300000001"/>
    <n v="0.32940000000000003"/>
  </r>
  <r>
    <n v="5275"/>
    <x v="1"/>
    <n v="150"/>
    <s v="PICK"/>
    <x v="4"/>
    <d v="2021-03-05T20:16:21"/>
    <n v="-37.664540000000002"/>
    <n v="176.17249000000001"/>
    <s v="PLACE"/>
    <d v="2021-03-05T20:18:07"/>
    <n v="-37.662489999999998"/>
    <n v="176.17286999999999"/>
    <n v="106.002"/>
    <n v="0.23"/>
  </r>
  <r>
    <n v="5276"/>
    <x v="1"/>
    <n v="150"/>
    <s v="PICK"/>
    <x v="4"/>
    <d v="2021-03-05T20:16:21"/>
    <n v="-37.664540000000002"/>
    <n v="176.17249000000001"/>
    <s v="PLACE"/>
    <d v="2021-03-07T11:41:59"/>
    <n v="-37.661839999999998"/>
    <n v="176.16914"/>
    <n v="141937.82800000001"/>
    <n v="0.4209"/>
  </r>
  <r>
    <n v="5277"/>
    <x v="1"/>
    <n v="151"/>
    <s v="PICK"/>
    <x v="4"/>
    <d v="2021-03-05T20:21:32"/>
    <n v="-37.659570000000002"/>
    <n v="176.17372"/>
    <s v="PLACE"/>
    <d v="2021-03-01T10:09:54"/>
    <n v="-37.660229999999999"/>
    <n v="176.17125999999999"/>
    <n v="-382297.674"/>
    <n v="0.2291"/>
  </r>
  <r>
    <n v="5278"/>
    <x v="1"/>
    <n v="151"/>
    <s v="PICK"/>
    <x v="4"/>
    <d v="2021-03-05T20:21:32"/>
    <n v="-37.659570000000002"/>
    <n v="176.17372"/>
    <s v="PLACE"/>
    <d v="2021-03-03T09:12:05"/>
    <n v="-37.65945"/>
    <n v="176.17095"/>
    <n v="-212967.17300000001"/>
    <n v="0.24479999999999999"/>
  </r>
  <r>
    <n v="5279"/>
    <x v="1"/>
    <n v="151"/>
    <s v="PICK"/>
    <x v="4"/>
    <d v="2021-03-05T20:21:32"/>
    <n v="-37.659570000000002"/>
    <n v="176.17372"/>
    <s v="PLACE"/>
    <d v="2021-03-05T20:24:13"/>
    <n v="-37.662869999999998"/>
    <n v="176.17277000000001"/>
    <n v="160.99799999999999"/>
    <n v="0.37569999999999998"/>
  </r>
  <r>
    <n v="5280"/>
    <x v="1"/>
    <n v="151"/>
    <s v="PICK"/>
    <x v="4"/>
    <d v="2021-03-05T20:21:32"/>
    <n v="-37.659570000000002"/>
    <n v="176.17372"/>
    <s v="PLACE"/>
    <d v="2021-03-07T12:11:51"/>
    <n v="-37.66283"/>
    <n v="176.16962000000001"/>
    <n v="143418.82399999999"/>
    <n v="0.51170000000000004"/>
  </r>
  <r>
    <n v="5281"/>
    <x v="1"/>
    <n v="152"/>
    <s v="PICK"/>
    <x v="4"/>
    <d v="2021-03-05T20:27:16"/>
    <n v="-37.659460000000003"/>
    <n v="176.17350999999999"/>
    <s v="PLACE"/>
    <d v="2021-03-01T10:11:41"/>
    <n v="-37.660069999999997"/>
    <n v="176.17215999999999"/>
    <n v="-382534.67300000001"/>
    <n v="0.13700000000000001"/>
  </r>
  <r>
    <n v="5282"/>
    <x v="1"/>
    <n v="152"/>
    <s v="PICK"/>
    <x v="4"/>
    <d v="2021-03-05T20:27:16"/>
    <n v="-37.659460000000003"/>
    <n v="176.17350999999999"/>
    <s v="PLACE"/>
    <d v="2021-03-03T09:17:33"/>
    <n v="-37.665349999999997"/>
    <n v="176.17239000000001"/>
    <n v="-212983.17300000001"/>
    <n v="0.66120000000000001"/>
  </r>
  <r>
    <n v="5283"/>
    <x v="1"/>
    <n v="152"/>
    <s v="PICK"/>
    <x v="4"/>
    <d v="2021-03-05T20:27:16"/>
    <n v="-37.659460000000003"/>
    <n v="176.17350999999999"/>
    <s v="PLACE"/>
    <d v="2021-03-05T20:31:20"/>
    <n v="-37.662579999999998"/>
    <n v="176.17278999999999"/>
    <n v="244"/>
    <n v="0.35210000000000002"/>
  </r>
  <r>
    <n v="5284"/>
    <x v="1"/>
    <n v="152"/>
    <s v="PICK"/>
    <x v="4"/>
    <d v="2021-03-05T20:27:16"/>
    <n v="-37.659460000000003"/>
    <n v="176.17350999999999"/>
    <s v="PLACE"/>
    <d v="2021-03-07T12:17:54"/>
    <n v="-37.661209999999997"/>
    <n v="176.17429999999999"/>
    <n v="143437.82800000001"/>
    <n v="0.2064"/>
  </r>
  <r>
    <n v="5285"/>
    <x v="1"/>
    <n v="153"/>
    <s v="PICK"/>
    <x v="4"/>
    <d v="2021-03-05T20:36:23"/>
    <n v="-37.662289999999999"/>
    <n v="176.17013"/>
    <s v="PLACE"/>
    <d v="2021-03-01T10:16:19"/>
    <n v="-37.663249999999998"/>
    <n v="176.16968"/>
    <n v="-382803.68"/>
    <n v="0.1137"/>
  </r>
  <r>
    <n v="5286"/>
    <x v="1"/>
    <n v="153"/>
    <s v="PICK"/>
    <x v="4"/>
    <d v="2021-03-05T20:36:23"/>
    <n v="-37.662289999999999"/>
    <n v="176.17013"/>
    <s v="PLACE"/>
    <d v="2021-03-03T09:22:35"/>
    <n v="-37.658969999999997"/>
    <n v="176.17474999999999"/>
    <n v="-213228.179"/>
    <n v="0.54949999999999999"/>
  </r>
  <r>
    <n v="5287"/>
    <x v="1"/>
    <n v="153"/>
    <s v="PICK"/>
    <x v="4"/>
    <d v="2021-03-05T20:36:23"/>
    <n v="-37.662289999999999"/>
    <n v="176.17013"/>
    <s v="PLACE"/>
    <d v="2021-03-05T20:37:53"/>
    <n v="-37.661569999999998"/>
    <n v="176.16990999999999"/>
    <n v="89.998999999999995"/>
    <n v="8.2199999999999995E-2"/>
  </r>
  <r>
    <n v="5288"/>
    <x v="1"/>
    <n v="153"/>
    <s v="PICK"/>
    <x v="4"/>
    <d v="2021-03-05T20:36:23"/>
    <n v="-37.662289999999999"/>
    <n v="176.17013"/>
    <s v="PLACE"/>
    <d v="2021-03-07T12:20:11"/>
    <n v="-37.66375"/>
    <n v="176.17382000000001"/>
    <n v="143027.82199999999"/>
    <n v="0.36370000000000002"/>
  </r>
  <r>
    <n v="5289"/>
    <x v="1"/>
    <n v="154"/>
    <s v="PICK"/>
    <x v="4"/>
    <d v="2021-03-05T20:39:09"/>
    <n v="-37.661520000000003"/>
    <n v="176.16990000000001"/>
    <s v="PLACE"/>
    <d v="2021-03-01T10:21:45"/>
    <n v="-37.664319999999996"/>
    <n v="176.17035000000001"/>
    <n v="-382643.67499999999"/>
    <n v="0.31330000000000002"/>
  </r>
  <r>
    <n v="5290"/>
    <x v="1"/>
    <n v="154"/>
    <s v="PICK"/>
    <x v="4"/>
    <d v="2021-03-05T20:39:09"/>
    <n v="-37.661520000000003"/>
    <n v="176.16990000000001"/>
    <s v="PLACE"/>
    <d v="2021-03-03T09:28:41"/>
    <n v="-37.666699999999999"/>
    <n v="176.17122000000001"/>
    <n v="-213028.17300000001"/>
    <n v="0.58660000000000001"/>
  </r>
  <r>
    <n v="5291"/>
    <x v="1"/>
    <n v="154"/>
    <s v="PICK"/>
    <x v="4"/>
    <d v="2021-03-05T20:39:09"/>
    <n v="-37.661520000000003"/>
    <n v="176.16990000000001"/>
    <s v="PLACE"/>
    <d v="2021-03-05T20:41:48"/>
    <n v="-37.660519999999998"/>
    <n v="176.17187999999999"/>
    <n v="159"/>
    <n v="0.20699999999999999"/>
  </r>
  <r>
    <n v="5292"/>
    <x v="1"/>
    <n v="154"/>
    <s v="PICK"/>
    <x v="4"/>
    <d v="2021-03-05T20:39:09"/>
    <n v="-37.661520000000003"/>
    <n v="176.16990000000001"/>
    <s v="PLACE"/>
    <d v="2021-03-07T12:25:01"/>
    <n v="-37.659979999999997"/>
    <n v="176.17427000000001"/>
    <n v="143151.82500000001"/>
    <n v="0.42180000000000001"/>
  </r>
  <r>
    <n v="5293"/>
    <x v="1"/>
    <n v="155"/>
    <s v="PICK"/>
    <x v="4"/>
    <d v="2021-03-05T20:43:47"/>
    <n v="-37.662469999999999"/>
    <n v="176.17189999999999"/>
    <s v="PLACE"/>
    <d v="2021-03-01T10:25:16"/>
    <n v="-37.662779999999998"/>
    <n v="176.17005"/>
    <n v="-382710.674"/>
    <n v="0.1668"/>
  </r>
  <r>
    <n v="5294"/>
    <x v="1"/>
    <n v="155"/>
    <s v="PICK"/>
    <x v="4"/>
    <d v="2021-03-05T20:43:47"/>
    <n v="-37.662469999999999"/>
    <n v="176.17189999999999"/>
    <s v="PLACE"/>
    <d v="2021-03-05T20:47:17"/>
    <n v="-37.66189"/>
    <n v="176.16982999999999"/>
    <n v="209.99799999999999"/>
    <n v="0.19370000000000001"/>
  </r>
  <r>
    <n v="5295"/>
    <x v="1"/>
    <n v="155"/>
    <s v="PICK"/>
    <x v="4"/>
    <d v="2021-03-05T20:43:47"/>
    <n v="-37.662469999999999"/>
    <n v="176.17189999999999"/>
    <s v="PLACE"/>
    <d v="2021-03-07T12:28:58"/>
    <n v="-37.66225"/>
    <n v="176.17121"/>
    <n v="143110.82399999999"/>
    <n v="6.5600000000000006E-2"/>
  </r>
  <r>
    <n v="5296"/>
    <x v="1"/>
    <n v="156"/>
    <s v="PICK"/>
    <x v="4"/>
    <d v="2021-03-05T20:48:39"/>
    <n v="-37.661670000000001"/>
    <n v="176.16986"/>
    <s v="PLACE"/>
    <d v="2021-03-01T10:31:26"/>
    <n v="-37.659129999999998"/>
    <n v="176.1738"/>
    <n v="-382632.67599999998"/>
    <n v="0.4476"/>
  </r>
  <r>
    <n v="5297"/>
    <x v="1"/>
    <n v="156"/>
    <s v="PICK"/>
    <x v="4"/>
    <d v="2021-03-05T20:48:39"/>
    <n v="-37.661670000000001"/>
    <n v="176.16986"/>
    <s v="PLACE"/>
    <d v="2021-03-05T20:51:35"/>
    <n v="-37.661369999999998"/>
    <n v="176.17312999999999"/>
    <n v="175.99700000000001"/>
    <n v="0.29039999999999999"/>
  </r>
  <r>
    <n v="5298"/>
    <x v="1"/>
    <n v="156"/>
    <s v="PICK"/>
    <x v="4"/>
    <d v="2021-03-05T20:48:39"/>
    <n v="-37.661670000000001"/>
    <n v="176.16986"/>
    <s v="PLACE"/>
    <d v="2021-03-07T12:30:11"/>
    <n v="-37.662030000000001"/>
    <n v="176.17124000000001"/>
    <n v="142891.82199999999"/>
    <n v="0.12820000000000001"/>
  </r>
  <r>
    <n v="5299"/>
    <x v="1"/>
    <n v="157"/>
    <s v="PICK"/>
    <x v="4"/>
    <d v="2021-03-05T20:53:35"/>
    <n v="-37.662390000000002"/>
    <n v="176.17021"/>
    <s v="PLACE"/>
    <d v="2021-03-01T10:37:55"/>
    <n v="-37.666400000000003"/>
    <n v="176.17146"/>
    <n v="-382539.66899999999"/>
    <n v="0.45850000000000002"/>
  </r>
  <r>
    <n v="5300"/>
    <x v="1"/>
    <n v="157"/>
    <s v="PICK"/>
    <x v="4"/>
    <d v="2021-03-05T20:53:35"/>
    <n v="-37.662390000000002"/>
    <n v="176.17021"/>
    <s v="PLACE"/>
    <d v="2021-03-05T20:58:45"/>
    <n v="-37.661610000000003"/>
    <n v="176.16989000000001"/>
    <n v="310.00299999999999"/>
    <n v="9.11E-2"/>
  </r>
  <r>
    <n v="5301"/>
    <x v="1"/>
    <n v="157"/>
    <s v="PICK"/>
    <x v="4"/>
    <d v="2021-03-05T20:53:35"/>
    <n v="-37.662390000000002"/>
    <n v="176.17021"/>
    <s v="PLACE"/>
    <d v="2021-03-07T12:32:01"/>
    <n v="-37.662689999999998"/>
    <n v="176.17162999999999"/>
    <n v="142705.82800000001"/>
    <n v="0.12959999999999999"/>
  </r>
  <r>
    <n v="5302"/>
    <x v="1"/>
    <n v="158"/>
    <s v="PICK"/>
    <x v="4"/>
    <d v="2021-03-05T21:00:50"/>
    <n v="-37.662280000000003"/>
    <n v="176.17022"/>
    <s v="PLACE"/>
    <d v="2021-03-01T10:49:41"/>
    <n v="-37.658859999999997"/>
    <n v="176.17442"/>
    <n v="-382268.674"/>
    <n v="0.53049999999999997"/>
  </r>
  <r>
    <n v="5303"/>
    <x v="1"/>
    <n v="158"/>
    <s v="PICK"/>
    <x v="4"/>
    <d v="2021-03-05T21:00:50"/>
    <n v="-37.662280000000003"/>
    <n v="176.17022"/>
    <s v="PLACE"/>
    <d v="2021-03-05T21:06:18"/>
    <n v="-37.661560000000001"/>
    <n v="176.16988000000001"/>
    <n v="327.99799999999999"/>
    <n v="8.5400000000000004E-2"/>
  </r>
  <r>
    <n v="5304"/>
    <x v="1"/>
    <n v="158"/>
    <s v="PICK"/>
    <x v="4"/>
    <d v="2021-03-05T21:00:50"/>
    <n v="-37.662280000000003"/>
    <n v="176.17022"/>
    <s v="PLACE"/>
    <d v="2021-03-07T12:35:02"/>
    <n v="-37.664670000000001"/>
    <n v="176.17023"/>
    <n v="142451.826"/>
    <n v="0.26529999999999998"/>
  </r>
  <r>
    <n v="5305"/>
    <x v="1"/>
    <n v="159"/>
    <s v="PICK"/>
    <x v="4"/>
    <d v="2021-03-05T21:09:54"/>
    <n v="-37.664459999999998"/>
    <n v="176.17114000000001"/>
    <s v="PLACE"/>
    <d v="2021-03-01T11:40:48"/>
    <n v="-37.659289999999999"/>
    <n v="176.17355000000001"/>
    <n v="-379745.67300000001"/>
    <n v="0.61199999999999999"/>
  </r>
  <r>
    <n v="5306"/>
    <x v="1"/>
    <n v="159"/>
    <s v="PICK"/>
    <x v="4"/>
    <d v="2021-03-05T21:09:54"/>
    <n v="-37.664459999999998"/>
    <n v="176.17114000000001"/>
    <s v="PLACE"/>
    <d v="2021-03-05T21:12:34"/>
    <n v="-37.664369999999998"/>
    <n v="176.17028999999999"/>
    <n v="159.999"/>
    <n v="7.5700000000000003E-2"/>
  </r>
  <r>
    <n v="5307"/>
    <x v="1"/>
    <n v="159"/>
    <s v="PICK"/>
    <x v="4"/>
    <d v="2021-03-05T21:09:54"/>
    <n v="-37.664459999999998"/>
    <n v="176.17114000000001"/>
    <s v="PLACE"/>
    <d v="2021-03-07T12:39:16"/>
    <n v="-37.659869999999998"/>
    <n v="176.17429000000001"/>
    <n v="142161.82699999999"/>
    <n v="0.58030000000000004"/>
  </r>
  <r>
    <n v="5308"/>
    <x v="1"/>
    <n v="160"/>
    <s v="PICK"/>
    <x v="4"/>
    <d v="2021-03-05T21:15:09"/>
    <n v="-37.664459999999998"/>
    <n v="176.17128"/>
    <s v="PLACE"/>
    <d v="2021-03-01T11:46:20"/>
    <n v="-37.664409999999997"/>
    <n v="176.17267000000001"/>
    <n v="-379728.67099999997"/>
    <n v="0.12280000000000001"/>
  </r>
  <r>
    <n v="5309"/>
    <x v="1"/>
    <n v="160"/>
    <s v="PICK"/>
    <x v="4"/>
    <d v="2021-03-05T21:15:09"/>
    <n v="-37.664459999999998"/>
    <n v="176.17128"/>
    <s v="PLACE"/>
    <d v="2021-03-05T21:15:39"/>
    <n v="-37.664450000000002"/>
    <n v="176.17106999999999"/>
    <n v="30.001999999999999"/>
    <n v="1.8599999999999998E-2"/>
  </r>
  <r>
    <n v="5310"/>
    <x v="1"/>
    <n v="160"/>
    <s v="PICK"/>
    <x v="4"/>
    <d v="2021-03-05T21:15:09"/>
    <n v="-37.664459999999998"/>
    <n v="176.17128"/>
    <s v="PLACE"/>
    <d v="2021-03-07T12:43:24"/>
    <n v="-37.664230000000003"/>
    <n v="176.17035999999999"/>
    <n v="142094.82699999999"/>
    <n v="8.5099999999999995E-2"/>
  </r>
  <r>
    <n v="5311"/>
    <x v="1"/>
    <n v="161"/>
    <s v="PICK"/>
    <x v="4"/>
    <d v="2021-03-05T21:16:01"/>
    <n v="-37.664470000000001"/>
    <n v="176.17122000000001"/>
    <s v="PLACE"/>
    <d v="2021-03-01T11:51:41"/>
    <n v="-37.664099999999998"/>
    <n v="176.17323999999999"/>
    <n v="-379459.67800000001"/>
    <n v="0.18290000000000001"/>
  </r>
  <r>
    <n v="5312"/>
    <x v="1"/>
    <n v="161"/>
    <s v="PICK"/>
    <x v="4"/>
    <d v="2021-03-05T21:16:01"/>
    <n v="-37.664470000000001"/>
    <n v="176.17122000000001"/>
    <s v="PLACE"/>
    <d v="2021-03-05T21:16:17"/>
    <n v="-37.664479999999998"/>
    <n v="176.17124000000001"/>
    <n v="15.994999999999999"/>
    <n v="2.0999999999999999E-3"/>
  </r>
  <r>
    <n v="5313"/>
    <x v="1"/>
    <n v="161"/>
    <s v="PICK"/>
    <x v="4"/>
    <d v="2021-03-05T21:16:01"/>
    <n v="-37.664470000000001"/>
    <n v="176.17122000000001"/>
    <s v="PLACE"/>
    <d v="2021-03-07T12:48:13"/>
    <n v="-37.65963"/>
    <n v="176.17438999999999"/>
    <n v="142331.82199999999"/>
    <n v="0.60560000000000003"/>
  </r>
  <r>
    <n v="5314"/>
    <x v="1"/>
    <n v="162"/>
    <s v="PICK"/>
    <x v="4"/>
    <d v="2021-03-05T21:16:45"/>
    <n v="-37.664479999999998"/>
    <n v="176.17129"/>
    <s v="PLACE"/>
    <d v="2021-03-01T11:58:28"/>
    <n v="-37.65934"/>
    <n v="176.17392000000001"/>
    <n v="-379096.67099999997"/>
    <n v="0.6159"/>
  </r>
  <r>
    <n v="5315"/>
    <x v="1"/>
    <n v="162"/>
    <s v="PICK"/>
    <x v="4"/>
    <d v="2021-03-05T21:16:45"/>
    <n v="-37.664479999999998"/>
    <n v="176.17129"/>
    <s v="PLACE"/>
    <d v="2021-03-05T21:18:27"/>
    <n v="-37.664340000000003"/>
    <n v="176.17035000000001"/>
    <n v="102.003"/>
    <n v="8.4400000000000003E-2"/>
  </r>
  <r>
    <n v="5316"/>
    <x v="1"/>
    <n v="162"/>
    <s v="PICK"/>
    <x v="4"/>
    <d v="2021-03-05T21:16:45"/>
    <n v="-37.664479999999998"/>
    <n v="176.17129"/>
    <s v="PLACE"/>
    <d v="2021-03-07T12:52:36"/>
    <n v="-37.664250000000003"/>
    <n v="176.1703"/>
    <n v="142550.82699999999"/>
    <n v="9.0999999999999998E-2"/>
  </r>
  <r>
    <n v="5317"/>
    <x v="1"/>
    <n v="163"/>
    <s v="PICK"/>
    <x v="4"/>
    <d v="2021-03-05T21:20:17"/>
    <n v="-37.664479999999998"/>
    <n v="176.17138"/>
    <s v="PLACE"/>
    <d v="2021-03-01T12:05:35"/>
    <n v="-37.659219999999998"/>
    <n v="176.17395999999999"/>
    <n v="-378881.67300000001"/>
    <n v="0.62660000000000005"/>
  </r>
  <r>
    <n v="5318"/>
    <x v="1"/>
    <n v="163"/>
    <s v="PICK"/>
    <x v="4"/>
    <d v="2021-03-05T21:20:17"/>
    <n v="-37.664479999999998"/>
    <n v="176.17138"/>
    <s v="PLACE"/>
    <d v="2021-03-05T21:22:06"/>
    <n v="-37.66433"/>
    <n v="176.17041"/>
    <n v="109"/>
    <n v="8.72E-2"/>
  </r>
  <r>
    <n v="5319"/>
    <x v="1"/>
    <n v="163"/>
    <s v="PICK"/>
    <x v="4"/>
    <d v="2021-03-05T21:20:17"/>
    <n v="-37.664479999999998"/>
    <n v="176.17138"/>
    <s v="PLACE"/>
    <d v="2021-03-07T12:56:02"/>
    <n v="-37.662939999999999"/>
    <n v="176.17053999999999"/>
    <n v="142544.82699999999"/>
    <n v="0.18629999999999999"/>
  </r>
  <r>
    <n v="5320"/>
    <x v="1"/>
    <n v="164"/>
    <s v="PICK"/>
    <x v="4"/>
    <d v="2021-03-05T21:24:24"/>
    <n v="-37.66451"/>
    <n v="176.17151999999999"/>
    <s v="PLACE"/>
    <d v="2021-03-01T12:10:52"/>
    <n v="-37.662570000000002"/>
    <n v="176.17384999999999"/>
    <n v="-378811.67099999997"/>
    <n v="0.29770000000000002"/>
  </r>
  <r>
    <n v="5321"/>
    <x v="1"/>
    <n v="164"/>
    <s v="PICK"/>
    <x v="4"/>
    <d v="2021-03-05T21:24:24"/>
    <n v="-37.66451"/>
    <n v="176.17151999999999"/>
    <s v="PLACE"/>
    <d v="2021-03-05T21:28:05"/>
    <n v="-37.664349999999999"/>
    <n v="176.17033000000001"/>
    <n v="221"/>
    <n v="0.1065"/>
  </r>
  <r>
    <n v="5322"/>
    <x v="1"/>
    <n v="164"/>
    <s v="PICK"/>
    <x v="4"/>
    <d v="2021-03-05T21:24:24"/>
    <n v="-37.66451"/>
    <n v="176.17151999999999"/>
    <s v="PLACE"/>
    <d v="2021-03-07T12:59:20"/>
    <n v="-37.66431"/>
    <n v="176.17042000000001"/>
    <n v="142495.829"/>
    <n v="9.9599999999999994E-2"/>
  </r>
  <r>
    <n v="5323"/>
    <x v="1"/>
    <n v="165"/>
    <s v="PICK"/>
    <x v="4"/>
    <d v="2021-03-05T21:30:03"/>
    <n v="-37.664520000000003"/>
    <n v="176.17165"/>
    <s v="PLACE"/>
    <d v="2021-03-01T12:12:21"/>
    <n v="-37.662640000000003"/>
    <n v="176.17384000000001"/>
    <n v="-379061.674"/>
    <n v="0.28439999999999999"/>
  </r>
  <r>
    <n v="5324"/>
    <x v="1"/>
    <n v="165"/>
    <s v="PICK"/>
    <x v="4"/>
    <d v="2021-03-05T21:30:03"/>
    <n v="-37.664520000000003"/>
    <n v="176.17165"/>
    <s v="PLACE"/>
    <d v="2021-03-05T21:32:03"/>
    <n v="-37.66433"/>
    <n v="176.17036999999999"/>
    <n v="119.999"/>
    <n v="0.1149"/>
  </r>
  <r>
    <n v="5325"/>
    <x v="1"/>
    <n v="165"/>
    <s v="PICK"/>
    <x v="4"/>
    <d v="2021-03-05T21:30:03"/>
    <n v="-37.664520000000003"/>
    <n v="176.17165"/>
    <s v="PLACE"/>
    <d v="2021-03-07T13:03:50"/>
    <n v="-37.659179999999999"/>
    <n v="176.17443"/>
    <n v="142426.826"/>
    <n v="0.64139999999999997"/>
  </r>
  <r>
    <n v="5326"/>
    <x v="1"/>
    <n v="166"/>
    <s v="PICK"/>
    <x v="4"/>
    <d v="2021-03-05T21:33:59"/>
    <n v="-37.664459999999998"/>
    <n v="176.17135999999999"/>
    <s v="PLACE"/>
    <d v="2021-03-01T12:15:49"/>
    <n v="-37.659649999999999"/>
    <n v="176.17195000000001"/>
    <n v="-379089.67200000002"/>
    <n v="0.53639999999999999"/>
  </r>
  <r>
    <n v="5327"/>
    <x v="1"/>
    <n v="166"/>
    <s v="PICK"/>
    <x v="4"/>
    <d v="2021-03-05T21:33:59"/>
    <n v="-37.664459999999998"/>
    <n v="176.17135999999999"/>
    <s v="PLACE"/>
    <d v="2021-03-05T21:36:43"/>
    <n v="-37.664340000000003"/>
    <n v="176.17036999999999"/>
    <n v="163.999"/>
    <n v="8.8400000000000006E-2"/>
  </r>
  <r>
    <n v="5328"/>
    <x v="1"/>
    <n v="166"/>
    <s v="PICK"/>
    <x v="4"/>
    <d v="2021-03-05T21:33:59"/>
    <n v="-37.664459999999998"/>
    <n v="176.17135999999999"/>
    <s v="PLACE"/>
    <d v="2021-03-07T13:08:20"/>
    <n v="-37.664259999999999"/>
    <n v="176.1703"/>
    <n v="142460.82699999999"/>
    <n v="9.6100000000000005E-2"/>
  </r>
  <r>
    <n v="5329"/>
    <x v="1"/>
    <n v="167"/>
    <s v="PICK"/>
    <x v="4"/>
    <d v="2021-03-05T21:38:36"/>
    <n v="-37.664479999999998"/>
    <n v="176.17151000000001"/>
    <s v="PLACE"/>
    <d v="2021-03-01T12:19:03"/>
    <n v="-37.662430000000001"/>
    <n v="176.16989000000001"/>
    <n v="-379172.674"/>
    <n v="0.26869999999999999"/>
  </r>
  <r>
    <n v="5330"/>
    <x v="1"/>
    <n v="167"/>
    <s v="PICK"/>
    <x v="4"/>
    <d v="2021-03-05T21:38:36"/>
    <n v="-37.664479999999998"/>
    <n v="176.17151000000001"/>
    <s v="PLACE"/>
    <d v="2021-03-05T21:40:14"/>
    <n v="-37.664290000000001"/>
    <n v="176.17035000000001"/>
    <n v="98.001000000000005"/>
    <n v="0.1045"/>
  </r>
  <r>
    <n v="5331"/>
    <x v="1"/>
    <n v="167"/>
    <s v="PICK"/>
    <x v="4"/>
    <d v="2021-03-05T21:38:36"/>
    <n v="-37.664479999999998"/>
    <n v="176.17151000000001"/>
    <s v="PLACE"/>
    <d v="2021-03-07T13:11:34"/>
    <n v="-37.664099999999998"/>
    <n v="176.17292"/>
    <n v="142377.826"/>
    <n v="0.13139999999999999"/>
  </r>
  <r>
    <n v="5332"/>
    <x v="1"/>
    <n v="168"/>
    <s v="PICK"/>
    <x v="4"/>
    <d v="2021-03-05T21:42:01"/>
    <n v="-37.66451"/>
    <n v="176.17169999999999"/>
    <s v="PLACE"/>
    <d v="2021-03-01T12:20:53"/>
    <n v="-37.662399999999998"/>
    <n v="176.16991999999999"/>
    <n v="-379267.66899999999"/>
    <n v="0.28199999999999997"/>
  </r>
  <r>
    <n v="5333"/>
    <x v="1"/>
    <n v="168"/>
    <s v="PICK"/>
    <x v="4"/>
    <d v="2021-03-05T21:42:01"/>
    <n v="-37.66451"/>
    <n v="176.17169999999999"/>
    <s v="PLACE"/>
    <d v="2021-03-05T21:44:11"/>
    <n v="-37.664319999999996"/>
    <n v="176.1704"/>
    <n v="129.999"/>
    <n v="0.1166"/>
  </r>
  <r>
    <n v="5334"/>
    <x v="1"/>
    <n v="168"/>
    <s v="PICK"/>
    <x v="4"/>
    <d v="2021-03-05T21:42:01"/>
    <n v="-37.66451"/>
    <n v="176.17169999999999"/>
    <s v="PLACE"/>
    <d v="2021-03-07T13:15:55"/>
    <n v="-37.664250000000003"/>
    <n v="176.1703"/>
    <n v="142433.82500000001"/>
    <n v="0.1268"/>
  </r>
  <r>
    <n v="5335"/>
    <x v="1"/>
    <n v="169"/>
    <s v="PICK"/>
    <x v="4"/>
    <d v="2021-03-05T22:27:29"/>
    <n v="-37.664250000000003"/>
    <n v="176.17031"/>
    <s v="PLACE"/>
    <d v="2021-03-01T12:23:26"/>
    <n v="-37.662599999999998"/>
    <n v="176.17349999999999"/>
    <n v="-381842.67499999999"/>
    <n v="0.33579999999999999"/>
  </r>
  <r>
    <n v="5336"/>
    <x v="1"/>
    <n v="169"/>
    <s v="PICK"/>
    <x v="4"/>
    <d v="2021-03-05T22:27:29"/>
    <n v="-37.664250000000003"/>
    <n v="176.17031"/>
    <s v="PLACE"/>
    <d v="2021-03-05T22:30:28"/>
    <n v="-37.666449999999998"/>
    <n v="176.17295999999999"/>
    <n v="178.995"/>
    <n v="0.33810000000000001"/>
  </r>
  <r>
    <n v="5337"/>
    <x v="1"/>
    <n v="169"/>
    <s v="PICK"/>
    <x v="4"/>
    <d v="2021-03-05T22:27:29"/>
    <n v="-37.664250000000003"/>
    <n v="176.17031"/>
    <s v="PLACE"/>
    <d v="2021-03-07T13:19:23"/>
    <n v="-37.660989999999998"/>
    <n v="176.17317"/>
    <n v="139913.82199999999"/>
    <n v="0.44109999999999999"/>
  </r>
  <r>
    <n v="5338"/>
    <x v="1"/>
    <n v="170"/>
    <s v="PICK"/>
    <x v="4"/>
    <d v="2021-03-05T22:32:54"/>
    <n v="-37.664319999999996"/>
    <n v="176.17034000000001"/>
    <s v="PLACE"/>
    <d v="2021-03-01T12:28:52"/>
    <n v="-37.663170000000001"/>
    <n v="176.16968"/>
    <n v="-381841.67599999998"/>
    <n v="0.14030000000000001"/>
  </r>
  <r>
    <n v="5339"/>
    <x v="1"/>
    <n v="170"/>
    <s v="PICK"/>
    <x v="4"/>
    <d v="2021-03-05T22:32:54"/>
    <n v="-37.664319999999996"/>
    <n v="176.17034000000001"/>
    <s v="PLACE"/>
    <d v="2021-03-05T22:37:19"/>
    <n v="-37.659779999999998"/>
    <n v="176.17354"/>
    <n v="264.99599999999998"/>
    <n v="0.5776"/>
  </r>
  <r>
    <n v="5340"/>
    <x v="1"/>
    <n v="170"/>
    <s v="PICK"/>
    <x v="4"/>
    <d v="2021-03-05T22:32:54"/>
    <n v="-37.664319999999996"/>
    <n v="176.17034000000001"/>
    <s v="PLACE"/>
    <d v="2021-03-07T13:25:26"/>
    <n v="-37.664360000000002"/>
    <n v="176.17031"/>
    <n v="139951.82399999999"/>
    <n v="5.1999999999999998E-3"/>
  </r>
  <r>
    <n v="5341"/>
    <x v="1"/>
    <n v="171"/>
    <s v="PICK"/>
    <x v="4"/>
    <d v="2021-03-05T22:41:22"/>
    <n v="-37.66433"/>
    <n v="176.17034000000001"/>
    <s v="PLACE"/>
    <d v="2021-03-01T12:32:15"/>
    <n v="-37.66433"/>
    <n v="176.17034000000001"/>
    <n v="-382146.67300000001"/>
    <n v="0"/>
  </r>
  <r>
    <n v="5342"/>
    <x v="1"/>
    <n v="171"/>
    <s v="PICK"/>
    <x v="4"/>
    <d v="2021-03-05T22:41:22"/>
    <n v="-37.66433"/>
    <n v="176.17034000000001"/>
    <s v="PLACE"/>
    <d v="2021-03-05T22:44:44"/>
    <n v="-37.659689999999998"/>
    <n v="176.17357999999999"/>
    <n v="202"/>
    <n v="0.58899999999999997"/>
  </r>
  <r>
    <n v="5343"/>
    <x v="1"/>
    <n v="171"/>
    <s v="PICK"/>
    <x v="4"/>
    <d v="2021-03-05T22:41:22"/>
    <n v="-37.66433"/>
    <n v="176.17034000000001"/>
    <s v="PLACE"/>
    <d v="2021-03-07T13:30:12"/>
    <n v="-37.659500000000001"/>
    <n v="176.17415"/>
    <n v="139729.82699999999"/>
    <n v="0.63280000000000003"/>
  </r>
  <r>
    <n v="5344"/>
    <x v="1"/>
    <n v="172"/>
    <s v="PICK"/>
    <x v="4"/>
    <d v="2021-03-05T22:48:08"/>
    <n v="-37.664259999999999"/>
    <n v="176.17033000000001"/>
    <s v="PLACE"/>
    <d v="2021-03-01T12:34:00"/>
    <n v="-37.664900000000003"/>
    <n v="176.17184"/>
    <n v="-382447.67200000002"/>
    <n v="0.151"/>
  </r>
  <r>
    <n v="5345"/>
    <x v="1"/>
    <n v="172"/>
    <s v="PICK"/>
    <x v="4"/>
    <d v="2021-03-05T22:48:08"/>
    <n v="-37.664259999999999"/>
    <n v="176.17033000000001"/>
    <s v="PLACE"/>
    <d v="2021-03-05T22:49:02"/>
    <n v="-37.664839999999998"/>
    <n v="176.17096000000001"/>
    <n v="54.000999999999998"/>
    <n v="8.5099999999999995E-2"/>
  </r>
  <r>
    <n v="5346"/>
    <x v="1"/>
    <n v="172"/>
    <s v="PICK"/>
    <x v="4"/>
    <d v="2021-03-05T22:48:08"/>
    <n v="-37.664259999999999"/>
    <n v="176.17033000000001"/>
    <s v="PLACE"/>
    <d v="2021-03-07T13:36:28"/>
    <n v="-37.661149999999999"/>
    <n v="176.17409000000001"/>
    <n v="139699.82699999999"/>
    <n v="0.4788"/>
  </r>
  <r>
    <n v="5347"/>
    <x v="1"/>
    <n v="173"/>
    <s v="PICK"/>
    <x v="4"/>
    <d v="2021-03-05T22:49:51"/>
    <n v="-37.664349999999999"/>
    <n v="176.17043000000001"/>
    <s v="PLACE"/>
    <d v="2021-03-01T12:37:45"/>
    <n v="-37.664259999999999"/>
    <n v="176.17031"/>
    <n v="-382325.67300000001"/>
    <n v="1.46E-2"/>
  </r>
  <r>
    <n v="5348"/>
    <x v="1"/>
    <n v="173"/>
    <s v="PICK"/>
    <x v="4"/>
    <d v="2021-03-05T22:49:51"/>
    <n v="-37.664349999999999"/>
    <n v="176.17043000000001"/>
    <s v="PLACE"/>
    <d v="2021-03-05T22:55:09"/>
    <n v="-37.662999999999997"/>
    <n v="176.17099999999999"/>
    <n v="318"/>
    <n v="0.15809999999999999"/>
  </r>
  <r>
    <n v="5349"/>
    <x v="1"/>
    <n v="173"/>
    <s v="PICK"/>
    <x v="4"/>
    <d v="2021-03-05T22:49:51"/>
    <n v="-37.664349999999999"/>
    <n v="176.17043000000001"/>
    <s v="PLACE"/>
    <d v="2021-03-07T13:37:41"/>
    <n v="-37.661340000000003"/>
    <n v="176.17403999999999"/>
    <n v="139669.82500000001"/>
    <n v="0.46160000000000001"/>
  </r>
  <r>
    <n v="5350"/>
    <x v="1"/>
    <n v="174"/>
    <s v="PICK"/>
    <x v="4"/>
    <d v="2021-03-05T22:57:17"/>
    <n v="-37.664879999999997"/>
    <n v="176.17094"/>
    <s v="PLACE"/>
    <d v="2021-03-01T12:39:43"/>
    <n v="-37.664819999999999"/>
    <n v="176.17171999999999"/>
    <n v="-382653.67599999998"/>
    <n v="6.9099999999999995E-2"/>
  </r>
  <r>
    <n v="5351"/>
    <x v="1"/>
    <n v="174"/>
    <s v="PICK"/>
    <x v="4"/>
    <d v="2021-03-05T22:57:17"/>
    <n v="-37.664879999999997"/>
    <n v="176.17094"/>
    <s v="PLACE"/>
    <d v="2021-03-05T23:01:19"/>
    <n v="-37.660690000000002"/>
    <n v="176.17310000000001"/>
    <n v="241.99600000000001"/>
    <n v="0.50260000000000005"/>
  </r>
  <r>
    <n v="5352"/>
    <x v="1"/>
    <n v="174"/>
    <s v="PICK"/>
    <x v="4"/>
    <d v="2021-03-05T22:57:17"/>
    <n v="-37.664879999999997"/>
    <n v="176.17094"/>
    <s v="PLACE"/>
    <d v="2021-03-07T13:39:14"/>
    <n v="-37.66207"/>
    <n v="176.17384000000001"/>
    <n v="139316.82399999999"/>
    <n v="0.40339999999999998"/>
  </r>
  <r>
    <n v="5353"/>
    <x v="1"/>
    <n v="175"/>
    <s v="PICK"/>
    <x v="4"/>
    <d v="2021-03-05T23:03:56"/>
    <n v="-37.664990000000003"/>
    <n v="176.17182"/>
    <s v="PLACE"/>
    <d v="2021-03-01T12:43:22"/>
    <n v="-37.66433"/>
    <n v="176.17045999999999"/>
    <n v="-382833.674"/>
    <n v="0.1406"/>
  </r>
  <r>
    <n v="5354"/>
    <x v="1"/>
    <n v="175"/>
    <s v="PICK"/>
    <x v="4"/>
    <d v="2021-03-05T23:03:56"/>
    <n v="-37.664990000000003"/>
    <n v="176.17182"/>
    <s v="PLACE"/>
    <d v="2021-03-05T23:08:43"/>
    <n v="-37.65954"/>
    <n v="176.17358999999999"/>
    <n v="286.99900000000002"/>
    <n v="0.62470000000000003"/>
  </r>
  <r>
    <n v="5355"/>
    <x v="1"/>
    <n v="175"/>
    <s v="PICK"/>
    <x v="4"/>
    <d v="2021-03-05T23:03:56"/>
    <n v="-37.664990000000003"/>
    <n v="176.17182"/>
    <s v="PLACE"/>
    <d v="2021-03-07T13:42:56"/>
    <n v="-37.664270000000002"/>
    <n v="176.17028999999999"/>
    <n v="139139.82699999999"/>
    <n v="0.15690000000000001"/>
  </r>
  <r>
    <n v="5356"/>
    <x v="1"/>
    <n v="176"/>
    <s v="PICK"/>
    <x v="4"/>
    <d v="2021-03-05T23:10:48"/>
    <n v="-37.659770000000002"/>
    <n v="176.17349999999999"/>
    <s v="PLACE"/>
    <d v="2021-03-01T12:45:33"/>
    <n v="-37.664870000000001"/>
    <n v="176.17169999999999"/>
    <n v="-383114.674"/>
    <n v="0.58789999999999998"/>
  </r>
  <r>
    <n v="5357"/>
    <x v="1"/>
    <n v="176"/>
    <s v="PICK"/>
    <x v="4"/>
    <d v="2021-03-05T23:10:48"/>
    <n v="-37.659770000000002"/>
    <n v="176.17349999999999"/>
    <s v="PLACE"/>
    <d v="2021-03-05T23:12:55"/>
    <n v="-37.659379999999999"/>
    <n v="176.17259999999999"/>
    <n v="126.998"/>
    <n v="9.0399999999999994E-2"/>
  </r>
  <r>
    <n v="5358"/>
    <x v="1"/>
    <n v="176"/>
    <s v="PICK"/>
    <x v="4"/>
    <d v="2021-03-05T23:10:48"/>
    <n v="-37.659770000000002"/>
    <n v="176.17349999999999"/>
    <s v="PLACE"/>
    <d v="2021-03-07T13:47:01"/>
    <n v="-37.65992"/>
    <n v="176.17394999999999"/>
    <n v="138972.82399999999"/>
    <n v="4.3099999999999999E-2"/>
  </r>
  <r>
    <n v="5359"/>
    <x v="1"/>
    <n v="177"/>
    <s v="PICK"/>
    <x v="4"/>
    <d v="2021-03-05T23:15:23"/>
    <n v="-37.659950000000002"/>
    <n v="176.17348999999999"/>
    <s v="PLACE"/>
    <d v="2021-03-01T12:48:18"/>
    <n v="-37.664250000000003"/>
    <n v="176.17039"/>
    <n v="-383224.67"/>
    <n v="0.55010000000000003"/>
  </r>
  <r>
    <n v="5360"/>
    <x v="1"/>
    <n v="177"/>
    <s v="PICK"/>
    <x v="4"/>
    <d v="2021-03-05T23:15:23"/>
    <n v="-37.659950000000002"/>
    <n v="176.17348999999999"/>
    <s v="PLACE"/>
    <d v="2021-03-05T23:17:34"/>
    <n v="-37.661940000000001"/>
    <n v="176.17373000000001"/>
    <n v="131"/>
    <n v="0.22189999999999999"/>
  </r>
  <r>
    <n v="5361"/>
    <x v="1"/>
    <n v="177"/>
    <s v="PICK"/>
    <x v="4"/>
    <d v="2021-03-05T23:15:23"/>
    <n v="-37.659950000000002"/>
    <n v="176.17348999999999"/>
    <s v="PLACE"/>
    <d v="2021-03-07T13:52:39"/>
    <n v="-37.659860000000002"/>
    <n v="176.17144999999999"/>
    <n v="139035.82699999999"/>
    <n v="0.18029999999999999"/>
  </r>
  <r>
    <n v="5362"/>
    <x v="1"/>
    <n v="178"/>
    <s v="PICK"/>
    <x v="4"/>
    <d v="2021-03-05T23:23:32"/>
    <n v="-37.663739999999997"/>
    <n v="176.17304999999999"/>
    <s v="PLACE"/>
    <d v="2021-03-01T12:50:15"/>
    <n v="-37.6648"/>
    <n v="176.17155"/>
    <n v="-383596.67200000002"/>
    <n v="0.17710000000000001"/>
  </r>
  <r>
    <n v="5363"/>
    <x v="1"/>
    <n v="178"/>
    <s v="PICK"/>
    <x v="4"/>
    <d v="2021-03-05T23:23:32"/>
    <n v="-37.663739999999997"/>
    <n v="176.17304999999999"/>
    <s v="PLACE"/>
    <d v="2021-03-05T23:24:06"/>
    <n v="-37.663670000000003"/>
    <n v="176.17307"/>
    <n v="34"/>
    <n v="8.0000000000000002E-3"/>
  </r>
  <r>
    <n v="5364"/>
    <x v="1"/>
    <n v="178"/>
    <s v="PICK"/>
    <x v="4"/>
    <d v="2021-03-05T23:23:32"/>
    <n v="-37.663739999999997"/>
    <n v="176.17304999999999"/>
    <s v="PLACE"/>
    <d v="2021-03-07T15:14:14"/>
    <n v="-37.666370000000001"/>
    <n v="176.17285999999999"/>
    <n v="143441.82699999999"/>
    <n v="0.29239999999999999"/>
  </r>
  <r>
    <n v="5365"/>
    <x v="1"/>
    <n v="179"/>
    <s v="PICK"/>
    <x v="4"/>
    <d v="2021-03-05T23:25:19"/>
    <n v="-37.663530000000002"/>
    <n v="176.17311000000001"/>
    <s v="PLACE"/>
    <d v="2021-03-01T12:56:04"/>
    <n v="-37.664250000000003"/>
    <n v="176.17028999999999"/>
    <n v="-383354.67300000001"/>
    <n v="0.26129999999999998"/>
  </r>
  <r>
    <n v="5366"/>
    <x v="1"/>
    <n v="179"/>
    <s v="PICK"/>
    <x v="4"/>
    <d v="2021-03-05T23:25:19"/>
    <n v="-37.663530000000002"/>
    <n v="176.17311000000001"/>
    <s v="PLACE"/>
    <d v="2021-03-05T23:28:59"/>
    <n v="-37.659790000000001"/>
    <n v="176.17348000000001"/>
    <n v="220.001"/>
    <n v="0.41639999999999999"/>
  </r>
  <r>
    <n v="5367"/>
    <x v="1"/>
    <n v="179"/>
    <s v="PICK"/>
    <x v="4"/>
    <d v="2021-03-05T23:25:19"/>
    <n v="-37.663530000000002"/>
    <n v="176.17311000000001"/>
    <s v="PLACE"/>
    <d v="2021-03-07T15:15:33"/>
    <n v="-37.666379999999997"/>
    <n v="176.17291"/>
    <n v="143413.82699999999"/>
    <n v="0.31680000000000003"/>
  </r>
  <r>
    <n v="5368"/>
    <x v="1"/>
    <n v="180"/>
    <s v="PICK"/>
    <x v="4"/>
    <d v="2021-03-05T23:39:24"/>
    <n v="-37.664200000000001"/>
    <n v="176.17031"/>
    <s v="PLACE"/>
    <d v="2021-03-01T12:59:04"/>
    <n v="-37.663989999999998"/>
    <n v="176.17286999999999"/>
    <n v="-384019.67099999997"/>
    <n v="0.2271"/>
  </r>
  <r>
    <n v="5369"/>
    <x v="1"/>
    <n v="180"/>
    <s v="PICK"/>
    <x v="4"/>
    <d v="2021-03-05T23:39:24"/>
    <n v="-37.664200000000001"/>
    <n v="176.17031"/>
    <s v="PLACE"/>
    <d v="2021-03-05T23:43:39"/>
    <n v="-37.660620000000002"/>
    <n v="176.17348000000001"/>
    <n v="255"/>
    <n v="0.4859"/>
  </r>
  <r>
    <n v="5370"/>
    <x v="1"/>
    <n v="180"/>
    <s v="PICK"/>
    <x v="4"/>
    <d v="2021-03-05T23:39:24"/>
    <n v="-37.664200000000001"/>
    <n v="176.17031"/>
    <s v="PLACE"/>
    <d v="2021-03-07T15:18:04"/>
    <n v="-37.664479999999998"/>
    <n v="176.17101"/>
    <n v="142719.82699999999"/>
    <n v="6.9099999999999995E-2"/>
  </r>
  <r>
    <n v="5371"/>
    <x v="1"/>
    <n v="181"/>
    <s v="PICK"/>
    <x v="4"/>
    <d v="2021-03-05T23:47:30"/>
    <n v="-37.664239999999999"/>
    <n v="176.17032"/>
    <s v="PLACE"/>
    <d v="2021-03-01T13:01:17"/>
    <n v="-37.66433"/>
    <n v="176.17045999999999"/>
    <n v="-384372.674"/>
    <n v="1.5900000000000001E-2"/>
  </r>
  <r>
    <n v="5372"/>
    <x v="1"/>
    <n v="181"/>
    <s v="PICK"/>
    <x v="4"/>
    <d v="2021-03-05T23:47:30"/>
    <n v="-37.664239999999999"/>
    <n v="176.17032"/>
    <s v="PLACE"/>
    <d v="2021-03-05T23:52:09"/>
    <n v="-37.66057"/>
    <n v="176.17352"/>
    <n v="279.00200000000001"/>
    <n v="0.49559999999999998"/>
  </r>
  <r>
    <n v="5373"/>
    <x v="1"/>
    <n v="181"/>
    <s v="PICK"/>
    <x v="4"/>
    <d v="2021-03-05T23:47:30"/>
    <n v="-37.664239999999999"/>
    <n v="176.17032"/>
    <s v="PLACE"/>
    <d v="2021-03-07T15:18:19"/>
    <n v="-37.664479999999998"/>
    <n v="176.17101"/>
    <n v="142248.823"/>
    <n v="6.6500000000000004E-2"/>
  </r>
  <r>
    <n v="5374"/>
    <x v="1"/>
    <n v="182"/>
    <s v="PICK"/>
    <x v="5"/>
    <d v="2021-03-06T00:19:18"/>
    <n v="-37.661929999999998"/>
    <n v="176.16978"/>
    <s v="PLACE"/>
    <d v="2021-03-01T13:03:06"/>
    <n v="-37.664810000000003"/>
    <n v="176.17141000000001"/>
    <n v="-386171.674"/>
    <n v="0.35049999999999998"/>
  </r>
  <r>
    <n v="5375"/>
    <x v="1"/>
    <n v="182"/>
    <s v="PICK"/>
    <x v="5"/>
    <d v="2021-03-06T00:19:18"/>
    <n v="-37.661929999999998"/>
    <n v="176.16978"/>
    <s v="PLACE"/>
    <d v="2021-03-06T00:20:23"/>
    <n v="-37.662489999999998"/>
    <n v="176.16983999999999"/>
    <n v="65.015000000000001"/>
    <n v="6.2399999999999997E-2"/>
  </r>
  <r>
    <n v="5376"/>
    <x v="1"/>
    <n v="182"/>
    <s v="PICK"/>
    <x v="5"/>
    <d v="2021-03-06T00:19:18"/>
    <n v="-37.661929999999998"/>
    <n v="176.16978"/>
    <s v="PLACE"/>
    <d v="2021-03-07T15:23:17"/>
    <n v="-37.659100000000002"/>
    <n v="176.17410000000001"/>
    <n v="140638.82699999999"/>
    <n v="0.49390000000000001"/>
  </r>
  <r>
    <n v="5377"/>
    <x v="1"/>
    <n v="183"/>
    <s v="PICK"/>
    <x v="5"/>
    <d v="2021-03-06T00:21:33"/>
    <n v="-37.66245"/>
    <n v="176.16977"/>
    <s v="PLACE"/>
    <d v="2021-03-01T13:07:34"/>
    <n v="-37.664299999999997"/>
    <n v="176.17032"/>
    <n v="-386038.66899999999"/>
    <n v="0.21099999999999999"/>
  </r>
  <r>
    <n v="5378"/>
    <x v="1"/>
    <n v="183"/>
    <s v="PICK"/>
    <x v="5"/>
    <d v="2021-03-06T00:21:33"/>
    <n v="-37.66245"/>
    <n v="176.16977"/>
    <s v="PLACE"/>
    <d v="2021-03-06T00:25:04"/>
    <n v="-37.661090000000002"/>
    <n v="176.17385999999999"/>
    <n v="211.00299999999999"/>
    <n v="0.39119999999999999"/>
  </r>
  <r>
    <n v="5379"/>
    <x v="1"/>
    <n v="183"/>
    <s v="PICK"/>
    <x v="5"/>
    <d v="2021-03-06T00:21:33"/>
    <n v="-37.66245"/>
    <n v="176.16977"/>
    <s v="PLACE"/>
    <d v="2021-03-07T15:24:50"/>
    <n v="-37.659050000000001"/>
    <n v="176.17411999999999"/>
    <n v="140596.82800000001"/>
    <n v="0.5383"/>
  </r>
  <r>
    <n v="5380"/>
    <x v="1"/>
    <n v="184"/>
    <s v="PICK"/>
    <x v="5"/>
    <d v="2021-03-06T00:29:48"/>
    <n v="-37.662219999999998"/>
    <n v="176.16979000000001"/>
    <s v="PLACE"/>
    <d v="2021-03-01T13:11:29"/>
    <n v="-37.659970000000001"/>
    <n v="176.17421999999999"/>
    <n v="-386298.67200000002"/>
    <n v="0.46379999999999999"/>
  </r>
  <r>
    <n v="5381"/>
    <x v="1"/>
    <n v="184"/>
    <s v="PICK"/>
    <x v="5"/>
    <d v="2021-03-06T00:29:48"/>
    <n v="-37.662219999999998"/>
    <n v="176.16979000000001"/>
    <s v="PLACE"/>
    <d v="2021-03-06T00:32:24"/>
    <n v="-37.662109999999998"/>
    <n v="176.17400000000001"/>
    <n v="155.999"/>
    <n v="0.37169999999999997"/>
  </r>
  <r>
    <n v="5382"/>
    <x v="1"/>
    <n v="184"/>
    <s v="PICK"/>
    <x v="5"/>
    <d v="2021-03-06T00:29:48"/>
    <n v="-37.662219999999998"/>
    <n v="176.16979000000001"/>
    <s v="PLACE"/>
    <d v="2021-03-07T15:28:21"/>
    <n v="-37.658999999999999"/>
    <n v="176.17409000000001"/>
    <n v="140312.82699999999"/>
    <n v="0.5212"/>
  </r>
  <r>
    <n v="5383"/>
    <x v="1"/>
    <n v="185"/>
    <s v="PICK"/>
    <x v="5"/>
    <d v="2021-03-06T00:36:17"/>
    <n v="-37.66245"/>
    <n v="176.16977"/>
    <s v="PLACE"/>
    <d v="2021-03-01T13:15:02"/>
    <n v="-37.664319999999996"/>
    <n v="176.17041"/>
    <n v="-386474.67200000002"/>
    <n v="0.21510000000000001"/>
  </r>
  <r>
    <n v="5384"/>
    <x v="1"/>
    <n v="185"/>
    <s v="PICK"/>
    <x v="5"/>
    <d v="2021-03-06T00:36:17"/>
    <n v="-37.66245"/>
    <n v="176.16977"/>
    <s v="PLACE"/>
    <d v="2021-03-06T00:39:23"/>
    <n v="-37.662080000000003"/>
    <n v="176.17388"/>
    <n v="185.999"/>
    <n v="0.36499999999999999"/>
  </r>
  <r>
    <n v="5385"/>
    <x v="1"/>
    <n v="185"/>
    <s v="PICK"/>
    <x v="5"/>
    <d v="2021-03-06T00:36:17"/>
    <n v="-37.66245"/>
    <n v="176.16977"/>
    <s v="PLACE"/>
    <d v="2021-03-07T15:33:59"/>
    <n v="-37.665179999999999"/>
    <n v="176.17103"/>
    <n v="140261.826"/>
    <n v="0.32279999999999998"/>
  </r>
  <r>
    <n v="5386"/>
    <x v="1"/>
    <n v="186"/>
    <s v="PICK"/>
    <x v="5"/>
    <d v="2021-03-06T01:25:23"/>
    <n v="-37.661709999999999"/>
    <n v="176.16990000000001"/>
    <s v="PLACE"/>
    <d v="2021-03-01T13:17:31"/>
    <n v="-37.66319"/>
    <n v="176.17252999999999"/>
    <n v="-389271.67099999997"/>
    <n v="0.2843"/>
  </r>
  <r>
    <n v="5387"/>
    <x v="1"/>
    <n v="186"/>
    <s v="PICK"/>
    <x v="5"/>
    <d v="2021-03-06T01:25:23"/>
    <n v="-37.661709999999999"/>
    <n v="176.16990000000001"/>
    <s v="PLACE"/>
    <d v="2021-03-06T01:28:25"/>
    <n v="-37.659889999999997"/>
    <n v="176.17060000000001"/>
    <n v="182.001"/>
    <n v="0.2112"/>
  </r>
  <r>
    <n v="5388"/>
    <x v="1"/>
    <n v="186"/>
    <s v="PICK"/>
    <x v="5"/>
    <d v="2021-03-06T01:25:23"/>
    <n v="-37.661709999999999"/>
    <n v="176.16990000000001"/>
    <s v="PLACE"/>
    <d v="2021-03-07T15:39:06"/>
    <n v="-37.665210000000002"/>
    <n v="176.1713"/>
    <n v="137622.82699999999"/>
    <n v="0.40760000000000002"/>
  </r>
  <r>
    <n v="5389"/>
    <x v="1"/>
    <n v="187"/>
    <s v="PICK"/>
    <x v="5"/>
    <d v="2021-03-06T01:31:57"/>
    <n v="-37.661909999999999"/>
    <n v="176.16983999999999"/>
    <s v="PLACE"/>
    <d v="2021-03-01T13:22:12"/>
    <n v="-37.66433"/>
    <n v="176.17033000000001"/>
    <n v="-389384.67200000002"/>
    <n v="0.27210000000000001"/>
  </r>
  <r>
    <n v="5390"/>
    <x v="1"/>
    <n v="187"/>
    <s v="PICK"/>
    <x v="5"/>
    <d v="2021-03-06T01:31:57"/>
    <n v="-37.661909999999999"/>
    <n v="176.16983999999999"/>
    <s v="PLACE"/>
    <d v="2021-03-06T01:34:30"/>
    <n v="-37.663960000000003"/>
    <n v="176.17187000000001"/>
    <n v="153"/>
    <n v="0.28960000000000002"/>
  </r>
  <r>
    <n v="5391"/>
    <x v="1"/>
    <n v="187"/>
    <s v="PICK"/>
    <x v="5"/>
    <d v="2021-03-06T01:31:57"/>
    <n v="-37.661909999999999"/>
    <n v="176.16983999999999"/>
    <s v="PLACE"/>
    <d v="2021-03-07T15:44:36"/>
    <n v="-37.662170000000003"/>
    <n v="176.17045999999999"/>
    <n v="137558.826"/>
    <n v="6.1800000000000001E-2"/>
  </r>
  <r>
    <n v="5392"/>
    <x v="1"/>
    <n v="188"/>
    <s v="PICK"/>
    <x v="5"/>
    <d v="2021-03-06T01:36:54"/>
    <n v="-37.661839999999998"/>
    <n v="176.16979000000001"/>
    <s v="PLACE"/>
    <d v="2021-03-01T13:25:15"/>
    <n v="-37.664810000000003"/>
    <n v="176.17260999999999"/>
    <n v="-389498.674"/>
    <n v="0.41299999999999998"/>
  </r>
  <r>
    <n v="5393"/>
    <x v="1"/>
    <n v="188"/>
    <s v="PICK"/>
    <x v="5"/>
    <d v="2021-03-06T01:36:54"/>
    <n v="-37.661839999999998"/>
    <n v="176.16979000000001"/>
    <s v="PLACE"/>
    <d v="2021-03-06T01:39:15"/>
    <n v="-37.663919999999997"/>
    <n v="176.17206999999999"/>
    <n v="141.00200000000001"/>
    <n v="0.30620000000000003"/>
  </r>
  <r>
    <n v="5394"/>
    <x v="1"/>
    <n v="188"/>
    <s v="PICK"/>
    <x v="5"/>
    <d v="2021-03-06T01:36:54"/>
    <n v="-37.661839999999998"/>
    <n v="176.16979000000001"/>
    <s v="PLACE"/>
    <d v="2021-03-07T15:49:16"/>
    <n v="-37.661180000000002"/>
    <n v="176.17330000000001"/>
    <n v="137541.82699999999"/>
    <n v="0.31819999999999998"/>
  </r>
  <r>
    <n v="5395"/>
    <x v="1"/>
    <n v="189"/>
    <s v="PICK"/>
    <x v="5"/>
    <d v="2021-03-06T01:42:47"/>
    <n v="-37.661709999999999"/>
    <n v="176.16980000000001"/>
    <s v="PLACE"/>
    <d v="2021-03-01T13:29:41"/>
    <n v="-37.664279999999998"/>
    <n v="176.17039"/>
    <n v="-389585.67"/>
    <n v="0.28999999999999998"/>
  </r>
  <r>
    <n v="5396"/>
    <x v="1"/>
    <n v="189"/>
    <s v="PICK"/>
    <x v="5"/>
    <d v="2021-03-06T01:42:47"/>
    <n v="-37.661709999999999"/>
    <n v="176.16980000000001"/>
    <s v="PLACE"/>
    <d v="2021-03-06T01:45:43"/>
    <n v="-37.66395"/>
    <n v="176.17204000000001"/>
    <n v="176.00299999999999"/>
    <n v="0.31759999999999999"/>
  </r>
  <r>
    <n v="5397"/>
    <x v="1"/>
    <n v="189"/>
    <s v="PICK"/>
    <x v="5"/>
    <d v="2021-03-06T01:42:47"/>
    <n v="-37.661709999999999"/>
    <n v="176.16980000000001"/>
    <s v="PLACE"/>
    <d v="2021-03-07T15:50:15"/>
    <n v="-37.661169999999998"/>
    <n v="176.17329000000001"/>
    <n v="137247.82800000001"/>
    <n v="0.31369999999999998"/>
  </r>
  <r>
    <n v="5398"/>
    <x v="1"/>
    <n v="190"/>
    <s v="PICK"/>
    <x v="5"/>
    <d v="2021-03-06T01:48:54"/>
    <n v="-37.661610000000003"/>
    <n v="176.16989000000001"/>
    <s v="PLACE"/>
    <d v="2021-03-01T13:31:39"/>
    <n v="-37.664990000000003"/>
    <n v="176.17158000000001"/>
    <n v="-389834.67499999999"/>
    <n v="0.4037"/>
  </r>
  <r>
    <n v="5399"/>
    <x v="1"/>
    <n v="190"/>
    <s v="PICK"/>
    <x v="5"/>
    <d v="2021-03-06T01:48:54"/>
    <n v="-37.661610000000003"/>
    <n v="176.16989000000001"/>
    <s v="PLACE"/>
    <d v="2021-03-06T01:51:45"/>
    <n v="-37.66395"/>
    <n v="176.17169000000001"/>
    <n v="171"/>
    <n v="0.3044"/>
  </r>
  <r>
    <n v="5400"/>
    <x v="1"/>
    <n v="190"/>
    <s v="PICK"/>
    <x v="5"/>
    <d v="2021-03-06T01:48:54"/>
    <n v="-37.661610000000003"/>
    <n v="176.16989000000001"/>
    <s v="PLACE"/>
    <d v="2021-03-07T15:55:09"/>
    <n v="-37.663469999999997"/>
    <n v="176.17144999999999"/>
    <n v="137174.82399999999"/>
    <n v="0.24809999999999999"/>
  </r>
  <r>
    <n v="5401"/>
    <x v="1"/>
    <n v="191"/>
    <s v="PICK"/>
    <x v="5"/>
    <d v="2021-03-06T01:53:15"/>
    <n v="-37.663960000000003"/>
    <n v="176.17294000000001"/>
    <s v="PLACE"/>
    <d v="2021-03-01T13:35:01"/>
    <n v="-37.664299999999997"/>
    <n v="176.17034000000001"/>
    <n v="-389893.67499999999"/>
    <n v="0.23250000000000001"/>
  </r>
  <r>
    <n v="5402"/>
    <x v="1"/>
    <n v="191"/>
    <s v="PICK"/>
    <x v="5"/>
    <d v="2021-03-06T01:53:15"/>
    <n v="-37.663960000000003"/>
    <n v="176.17294000000001"/>
    <s v="PLACE"/>
    <d v="2021-03-06T01:53:52"/>
    <n v="-37.664079999999998"/>
    <n v="176.17287999999999"/>
    <n v="36.997999999999998"/>
    <n v="1.43E-2"/>
  </r>
  <r>
    <n v="5403"/>
    <x v="1"/>
    <n v="191"/>
    <s v="PICK"/>
    <x v="5"/>
    <d v="2021-03-06T01:53:15"/>
    <n v="-37.663960000000003"/>
    <n v="176.17294000000001"/>
    <s v="PLACE"/>
    <d v="2021-03-07T16:01:41"/>
    <n v="-37.66095"/>
    <n v="176.17239000000001"/>
    <n v="137305.82500000001"/>
    <n v="0.33760000000000001"/>
  </r>
  <r>
    <n v="5404"/>
    <x v="1"/>
    <n v="192"/>
    <s v="PICK"/>
    <x v="5"/>
    <d v="2021-03-06T01:54:31"/>
    <n v="-37.664000000000001"/>
    <n v="176.1729"/>
    <s v="PLACE"/>
    <d v="2021-03-01T13:37:00"/>
    <n v="-37.6648"/>
    <n v="176.17115999999999"/>
    <n v="-389850.674"/>
    <n v="0.1774"/>
  </r>
  <r>
    <n v="5405"/>
    <x v="1"/>
    <n v="192"/>
    <s v="PICK"/>
    <x v="5"/>
    <d v="2021-03-06T01:54:31"/>
    <n v="-37.664000000000001"/>
    <n v="176.1729"/>
    <s v="PLACE"/>
    <d v="2021-03-06T01:57:55"/>
    <n v="-37.66189"/>
    <n v="176.17335"/>
    <n v="204"/>
    <n v="0.23749999999999999"/>
  </r>
  <r>
    <n v="5406"/>
    <x v="1"/>
    <n v="192"/>
    <s v="PICK"/>
    <x v="5"/>
    <d v="2021-03-06T01:54:31"/>
    <n v="-37.664000000000001"/>
    <n v="176.1729"/>
    <s v="PLACE"/>
    <d v="2021-03-07T16:09:00"/>
    <n v="-37.66187"/>
    <n v="176.17033000000001"/>
    <n v="137668.826"/>
    <n v="0.3276"/>
  </r>
  <r>
    <n v="5407"/>
    <x v="1"/>
    <n v="193"/>
    <s v="PICK"/>
    <x v="5"/>
    <d v="2021-03-06T02:00:47"/>
    <n v="-37.660020000000003"/>
    <n v="176.17223000000001"/>
    <s v="PLACE"/>
    <d v="2021-03-01T13:41:05"/>
    <n v="-37.664349999999999"/>
    <n v="176.17034000000001"/>
    <n v="-389981.67099999997"/>
    <n v="0.50870000000000004"/>
  </r>
  <r>
    <n v="5408"/>
    <x v="1"/>
    <n v="193"/>
    <s v="PICK"/>
    <x v="5"/>
    <d v="2021-03-06T02:00:47"/>
    <n v="-37.660020000000003"/>
    <n v="176.17223000000001"/>
    <s v="PLACE"/>
    <d v="2021-03-06T02:01:56"/>
    <n v="-37.659970000000001"/>
    <n v="176.17222000000001"/>
    <n v="69.001999999999995"/>
    <n v="5.5999999999999999E-3"/>
  </r>
  <r>
    <n v="5409"/>
    <x v="1"/>
    <n v="193"/>
    <s v="PICK"/>
    <x v="5"/>
    <d v="2021-03-06T02:00:47"/>
    <n v="-37.660020000000003"/>
    <n v="176.17223000000001"/>
    <s v="PLACE"/>
    <d v="2021-03-07T16:13:28"/>
    <n v="-37.663620000000002"/>
    <n v="176.16942"/>
    <n v="137560.82699999999"/>
    <n v="0.47020000000000001"/>
  </r>
  <r>
    <n v="5410"/>
    <x v="1"/>
    <n v="194"/>
    <s v="PICK"/>
    <x v="5"/>
    <d v="2021-03-06T02:02:20"/>
    <n v="-37.660020000000003"/>
    <n v="176.17221000000001"/>
    <s v="PLACE"/>
    <d v="2021-03-01T13:45:05"/>
    <n v="-37.659239999999997"/>
    <n v="176.17363"/>
    <n v="-389834.674"/>
    <n v="0.15229999999999999"/>
  </r>
  <r>
    <n v="5411"/>
    <x v="1"/>
    <n v="194"/>
    <s v="PICK"/>
    <x v="5"/>
    <d v="2021-03-06T02:02:20"/>
    <n v="-37.660020000000003"/>
    <n v="176.17221000000001"/>
    <s v="PLACE"/>
    <d v="2021-03-06T02:06:14"/>
    <n v="-37.663559999999997"/>
    <n v="176.17452"/>
    <n v="233.99799999999999"/>
    <n v="0.44259999999999999"/>
  </r>
  <r>
    <n v="5412"/>
    <x v="1"/>
    <n v="194"/>
    <s v="PICK"/>
    <x v="5"/>
    <d v="2021-03-06T02:02:20"/>
    <n v="-37.660020000000003"/>
    <n v="176.17221000000001"/>
    <s v="PLACE"/>
    <d v="2021-03-07T16:20:02"/>
    <n v="-37.666730000000001"/>
    <n v="176.17185000000001"/>
    <n v="137861.82500000001"/>
    <n v="0.74539999999999995"/>
  </r>
  <r>
    <n v="5413"/>
    <x v="1"/>
    <n v="195"/>
    <s v="PICK"/>
    <x v="5"/>
    <d v="2021-03-06T02:22:28"/>
    <n v="-37.663719999999998"/>
    <n v="176.16995"/>
    <s v="PLACE"/>
    <d v="2021-03-01T13:54:35"/>
    <n v="-37.664319999999996"/>
    <n v="176.17043000000001"/>
    <n v="-390472.66700000002"/>
    <n v="7.8899999999999998E-2"/>
  </r>
  <r>
    <n v="5414"/>
    <x v="1"/>
    <n v="195"/>
    <s v="PICK"/>
    <x v="5"/>
    <d v="2021-03-06T02:22:28"/>
    <n v="-37.663719999999998"/>
    <n v="176.16995"/>
    <s v="PLACE"/>
    <d v="2021-03-06T02:26:13"/>
    <n v="-37.66357"/>
    <n v="176.17449999999999"/>
    <n v="225.00299999999999"/>
    <n v="0.40179999999999999"/>
  </r>
  <r>
    <n v="5415"/>
    <x v="1"/>
    <n v="195"/>
    <s v="PICK"/>
    <x v="5"/>
    <d v="2021-03-06T02:22:28"/>
    <n v="-37.663719999999998"/>
    <n v="176.16995"/>
    <s v="PLACE"/>
    <d v="2021-03-07T16:25:47"/>
    <n v="-37.662419999999997"/>
    <n v="176.17211"/>
    <n v="136998.829"/>
    <n v="0.23899999999999999"/>
  </r>
  <r>
    <n v="5416"/>
    <x v="1"/>
    <n v="196"/>
    <s v="PICK"/>
    <x v="5"/>
    <d v="2021-03-06T02:29:41"/>
    <n v="-37.662820000000004"/>
    <n v="176.17343"/>
    <s v="PLACE"/>
    <d v="2021-03-01T13:57:56"/>
    <n v="-37.664839999999998"/>
    <n v="176.17276000000001"/>
    <n v="-390704.67499999999"/>
    <n v="0.2319"/>
  </r>
  <r>
    <n v="5417"/>
    <x v="1"/>
    <n v="196"/>
    <s v="PICK"/>
    <x v="5"/>
    <d v="2021-03-06T02:29:41"/>
    <n v="-37.662820000000004"/>
    <n v="176.17343"/>
    <s v="PLACE"/>
    <d v="2021-03-06T02:38:24"/>
    <n v="-37.663580000000003"/>
    <n v="176.17462"/>
    <n v="522.995"/>
    <n v="0.13469999999999999"/>
  </r>
  <r>
    <n v="5418"/>
    <x v="1"/>
    <n v="196"/>
    <s v="PICK"/>
    <x v="5"/>
    <d v="2021-03-06T02:29:41"/>
    <n v="-37.662820000000004"/>
    <n v="176.17343"/>
    <s v="PLACE"/>
    <d v="2021-03-07T16:30:19"/>
    <n v="-37.662979999999997"/>
    <n v="176.17363"/>
    <n v="136837.82199999999"/>
    <n v="2.5000000000000001E-2"/>
  </r>
  <r>
    <n v="5419"/>
    <x v="1"/>
    <n v="197"/>
    <s v="PICK"/>
    <x v="5"/>
    <d v="2021-03-06T02:40:22"/>
    <n v="-37.663269999999997"/>
    <n v="176.16972000000001"/>
    <s v="PLACE"/>
    <d v="2021-03-01T14:39:57"/>
    <n v="-37.65934"/>
    <n v="176.17257000000001"/>
    <n v="-388824.674"/>
    <n v="0.50349999999999995"/>
  </r>
  <r>
    <n v="5420"/>
    <x v="1"/>
    <n v="197"/>
    <s v="PICK"/>
    <x v="5"/>
    <d v="2021-03-06T02:40:22"/>
    <n v="-37.663269999999997"/>
    <n v="176.16972000000001"/>
    <s v="PLACE"/>
    <d v="2021-03-06T02:45:57"/>
    <n v="-37.663440000000001"/>
    <n v="176.17463000000001"/>
    <n v="334.99799999999999"/>
    <n v="0.43359999999999999"/>
  </r>
  <r>
    <n v="5421"/>
    <x v="1"/>
    <n v="197"/>
    <s v="PICK"/>
    <x v="5"/>
    <d v="2021-03-06T02:40:22"/>
    <n v="-37.663269999999997"/>
    <n v="176.16972000000001"/>
    <s v="PLACE"/>
    <d v="2021-03-07T16:35:22"/>
    <n v="-37.659759999999999"/>
    <n v="176.17216999999999"/>
    <n v="136499.82399999999"/>
    <n v="0.44550000000000001"/>
  </r>
  <r>
    <n v="5422"/>
    <x v="1"/>
    <n v="198"/>
    <s v="PICK"/>
    <x v="5"/>
    <d v="2021-03-06T02:47:37"/>
    <n v="-37.662680000000002"/>
    <n v="176.17347000000001"/>
    <s v="PLACE"/>
    <d v="2021-03-01T14:41:02"/>
    <n v="-37.659399999999998"/>
    <n v="176.17255"/>
    <n v="-389194.67200000002"/>
    <n v="0.373"/>
  </r>
  <r>
    <n v="5423"/>
    <x v="1"/>
    <n v="198"/>
    <s v="PICK"/>
    <x v="5"/>
    <d v="2021-03-06T02:47:37"/>
    <n v="-37.662680000000002"/>
    <n v="176.17347000000001"/>
    <s v="PLACE"/>
    <d v="2021-03-06T02:47:58"/>
    <n v="-37.662730000000003"/>
    <n v="176.17348000000001"/>
    <n v="20.998999999999999"/>
    <n v="5.5999999999999999E-3"/>
  </r>
  <r>
    <n v="5424"/>
    <x v="1"/>
    <n v="198"/>
    <s v="PICK"/>
    <x v="5"/>
    <d v="2021-03-06T02:47:37"/>
    <n v="-37.662680000000002"/>
    <n v="176.17347000000001"/>
    <s v="PLACE"/>
    <d v="2021-03-07T16:42:00"/>
    <n v="-37.665170000000003"/>
    <n v="176.17214999999999"/>
    <n v="136462.826"/>
    <n v="0.2999"/>
  </r>
  <r>
    <n v="5425"/>
    <x v="1"/>
    <n v="199"/>
    <s v="PICK"/>
    <x v="5"/>
    <d v="2021-03-06T02:48:23"/>
    <n v="-37.662700000000001"/>
    <n v="176.17352"/>
    <s v="PLACE"/>
    <d v="2021-03-01T14:43:48"/>
    <n v="-37.661279999999998"/>
    <n v="176.17416"/>
    <n v="-389074.67300000001"/>
    <n v="0.16739999999999999"/>
  </r>
  <r>
    <n v="5426"/>
    <x v="1"/>
    <n v="199"/>
    <s v="PICK"/>
    <x v="5"/>
    <d v="2021-03-06T02:48:23"/>
    <n v="-37.662700000000001"/>
    <n v="176.17352"/>
    <s v="PLACE"/>
    <d v="2021-03-06T02:51:51"/>
    <n v="-37.663539999999998"/>
    <n v="176.17462"/>
    <n v="208.00200000000001"/>
    <n v="0.1346"/>
  </r>
  <r>
    <n v="5427"/>
    <x v="1"/>
    <n v="199"/>
    <s v="PICK"/>
    <x v="5"/>
    <d v="2021-03-06T02:48:23"/>
    <n v="-37.662700000000001"/>
    <n v="176.17352"/>
    <s v="PLACE"/>
    <d v="2021-03-07T16:59:18"/>
    <n v="-37.662579999999998"/>
    <n v="176.17077"/>
    <n v="137454.82699999999"/>
    <n v="0.24299999999999999"/>
  </r>
  <r>
    <n v="5428"/>
    <x v="1"/>
    <n v="200"/>
    <s v="PICK"/>
    <x v="5"/>
    <d v="2021-03-06T02:54:20"/>
    <n v="-37.663580000000003"/>
    <n v="176.16971000000001"/>
    <s v="PLACE"/>
    <d v="2021-03-01T15:15:27"/>
    <n v="-37.660609999999998"/>
    <n v="176.17338000000001"/>
    <n v="-387532.67099999997"/>
    <n v="0.46210000000000001"/>
  </r>
  <r>
    <n v="5429"/>
    <x v="1"/>
    <n v="200"/>
    <s v="PICK"/>
    <x v="5"/>
    <d v="2021-03-06T02:54:20"/>
    <n v="-37.663580000000003"/>
    <n v="176.16971000000001"/>
    <s v="PLACE"/>
    <d v="2021-03-06T02:59:11"/>
    <n v="-37.663589999999999"/>
    <n v="176.17462"/>
    <n v="291"/>
    <n v="0.43319999999999997"/>
  </r>
  <r>
    <n v="5430"/>
    <x v="1"/>
    <n v="200"/>
    <s v="PICK"/>
    <x v="5"/>
    <d v="2021-03-06T02:54:20"/>
    <n v="-37.663580000000003"/>
    <n v="176.16971000000001"/>
    <s v="PLACE"/>
    <d v="2021-03-07T17:02:02"/>
    <n v="-37.662100000000002"/>
    <n v="176.16979000000001"/>
    <n v="137261.826"/>
    <n v="0.16439999999999999"/>
  </r>
  <r>
    <n v="5431"/>
    <x v="1"/>
    <n v="201"/>
    <s v="PICK"/>
    <x v="5"/>
    <d v="2021-03-06T03:00:51"/>
    <n v="-37.662930000000003"/>
    <n v="176.17339000000001"/>
    <s v="PLACE"/>
    <d v="2021-03-01T15:20:44"/>
    <n v="-37.665329999999997"/>
    <n v="176.17151000000001"/>
    <n v="-387606.67"/>
    <n v="0.31380000000000002"/>
  </r>
  <r>
    <n v="5432"/>
    <x v="1"/>
    <n v="201"/>
    <s v="PICK"/>
    <x v="5"/>
    <d v="2021-03-06T03:00:51"/>
    <n v="-37.662930000000003"/>
    <n v="176.17339000000001"/>
    <s v="PLACE"/>
    <d v="2021-03-06T03:01:20"/>
    <n v="-37.6629"/>
    <n v="176.17346000000001"/>
    <n v="29.003"/>
    <n v="7.0000000000000001E-3"/>
  </r>
  <r>
    <n v="5433"/>
    <x v="1"/>
    <n v="201"/>
    <s v="PICK"/>
    <x v="5"/>
    <d v="2021-03-06T03:00:51"/>
    <n v="-37.662930000000003"/>
    <n v="176.17339000000001"/>
    <s v="PLACE"/>
    <d v="2021-03-07T17:06:13"/>
    <n v="-37.660670000000003"/>
    <n v="176.17326"/>
    <n v="137121.82999999999"/>
    <n v="0.25109999999999999"/>
  </r>
  <r>
    <n v="5434"/>
    <x v="1"/>
    <n v="202"/>
    <s v="PICK"/>
    <x v="5"/>
    <d v="2021-03-06T03:01:45"/>
    <n v="-37.662950000000002"/>
    <n v="176.17343"/>
    <s v="PLACE"/>
    <d v="2021-03-01T15:28:33"/>
    <n v="-37.665320000000001"/>
    <n v="176.17121"/>
    <n v="-387191.67099999997"/>
    <n v="0.32800000000000001"/>
  </r>
  <r>
    <n v="5435"/>
    <x v="1"/>
    <n v="202"/>
    <s v="PICK"/>
    <x v="5"/>
    <d v="2021-03-06T03:01:45"/>
    <n v="-37.662950000000002"/>
    <n v="176.17343"/>
    <s v="PLACE"/>
    <d v="2021-03-06T03:05:21"/>
    <n v="-37.663600000000002"/>
    <n v="176.17466999999999"/>
    <n v="216.00200000000001"/>
    <n v="0.13109999999999999"/>
  </r>
  <r>
    <n v="5436"/>
    <x v="1"/>
    <n v="202"/>
    <s v="PICK"/>
    <x v="5"/>
    <d v="2021-03-06T03:01:45"/>
    <n v="-37.662950000000002"/>
    <n v="176.17343"/>
    <s v="PLACE"/>
    <d v="2021-03-07T17:11:23"/>
    <n v="-37.666530000000002"/>
    <n v="176.17321999999999"/>
    <n v="137377.82800000001"/>
    <n v="0.39779999999999999"/>
  </r>
  <r>
    <n v="5437"/>
    <x v="1"/>
    <n v="203"/>
    <s v="PICK"/>
    <x v="5"/>
    <d v="2021-03-06T03:08:58"/>
    <n v="-37.662750000000003"/>
    <n v="176.17346000000001"/>
    <s v="PLACE"/>
    <d v="2021-03-01T15:35:13"/>
    <n v="-37.66536"/>
    <n v="176.17162999999999"/>
    <n v="-387224.67599999998"/>
    <n v="0.33160000000000001"/>
  </r>
  <r>
    <n v="5438"/>
    <x v="1"/>
    <n v="203"/>
    <s v="PICK"/>
    <x v="5"/>
    <d v="2021-03-06T03:08:58"/>
    <n v="-37.662750000000003"/>
    <n v="176.17346000000001"/>
    <s v="PLACE"/>
    <d v="2021-03-06T03:10:37"/>
    <n v="-37.66357"/>
    <n v="176.17462"/>
    <n v="99.001000000000005"/>
    <n v="0.13700000000000001"/>
  </r>
  <r>
    <n v="5439"/>
    <x v="1"/>
    <n v="203"/>
    <s v="PICK"/>
    <x v="5"/>
    <d v="2021-03-06T03:08:58"/>
    <n v="-37.662750000000003"/>
    <n v="176.17346000000001"/>
    <s v="PLACE"/>
    <d v="2021-03-07T17:13:35"/>
    <n v="-37.666550000000001"/>
    <n v="176.17321999999999"/>
    <n v="137076.826"/>
    <n v="0.42230000000000001"/>
  </r>
  <r>
    <n v="5440"/>
    <x v="1"/>
    <n v="204"/>
    <s v="PICK"/>
    <x v="5"/>
    <d v="2021-03-06T03:15:51"/>
    <n v="-37.66198"/>
    <n v="176.17193"/>
    <s v="PLACE"/>
    <d v="2021-03-01T15:42:57"/>
    <n v="-37.665289999999999"/>
    <n v="176.17106999999999"/>
    <n v="-387173.67"/>
    <n v="0.37509999999999999"/>
  </r>
  <r>
    <n v="5441"/>
    <x v="1"/>
    <n v="204"/>
    <s v="PICK"/>
    <x v="5"/>
    <d v="2021-03-06T03:15:51"/>
    <n v="-37.66198"/>
    <n v="176.17193"/>
    <s v="PLACE"/>
    <d v="2021-03-06T03:16:22"/>
    <n v="-37.662019999999998"/>
    <n v="176.17192"/>
    <n v="31"/>
    <n v="4.4999999999999997E-3"/>
  </r>
  <r>
    <n v="5442"/>
    <x v="1"/>
    <n v="204"/>
    <s v="PICK"/>
    <x v="5"/>
    <d v="2021-03-06T03:15:51"/>
    <n v="-37.66198"/>
    <n v="176.17193"/>
    <s v="PLACE"/>
    <d v="2021-03-07T17:15:52"/>
    <n v="-37.666539999999998"/>
    <n v="176.17322999999999"/>
    <n v="136800.82800000001"/>
    <n v="0.51890000000000003"/>
  </r>
  <r>
    <n v="5443"/>
    <x v="1"/>
    <n v="205"/>
    <s v="PICK"/>
    <x v="5"/>
    <d v="2021-03-06T03:17:02"/>
    <n v="-37.661909999999999"/>
    <n v="176.17196000000001"/>
    <s v="PLACE"/>
    <d v="2021-03-01T15:53:54"/>
    <n v="-37.661549999999998"/>
    <n v="176.17087000000001"/>
    <n v="-386587.67499999999"/>
    <n v="0.1041"/>
  </r>
  <r>
    <n v="5444"/>
    <x v="1"/>
    <n v="205"/>
    <s v="PICK"/>
    <x v="5"/>
    <d v="2021-03-06T03:17:02"/>
    <n v="-37.661909999999999"/>
    <n v="176.17196000000001"/>
    <s v="PLACE"/>
    <d v="2021-03-06T03:17:29"/>
    <n v="-37.661830000000002"/>
    <n v="176.17195000000001"/>
    <n v="27.001000000000001"/>
    <n v="8.8999999999999999E-3"/>
  </r>
  <r>
    <n v="5445"/>
    <x v="1"/>
    <n v="205"/>
    <s v="PICK"/>
    <x v="5"/>
    <d v="2021-03-06T03:17:02"/>
    <n v="-37.661909999999999"/>
    <n v="176.17196000000001"/>
    <s v="PLACE"/>
    <d v="2021-03-07T17:18:42"/>
    <n v="-37.66657"/>
    <n v="176.17321000000001"/>
    <n v="136899.82500000001"/>
    <n v="0.52880000000000005"/>
  </r>
  <r>
    <n v="5446"/>
    <x v="1"/>
    <n v="206"/>
    <s v="PICK"/>
    <x v="5"/>
    <d v="2021-03-06T03:17:48"/>
    <n v="-37.661900000000003"/>
    <n v="176.17195000000001"/>
    <s v="PLACE"/>
    <d v="2021-03-01T16:00:03"/>
    <n v="-37.663379999999997"/>
    <n v="176.17348000000001"/>
    <n v="-386264.67099999997"/>
    <n v="0.21260000000000001"/>
  </r>
  <r>
    <n v="5447"/>
    <x v="1"/>
    <n v="206"/>
    <s v="PICK"/>
    <x v="5"/>
    <d v="2021-03-06T03:17:48"/>
    <n v="-37.661900000000003"/>
    <n v="176.17195000000001"/>
    <s v="PLACE"/>
    <d v="2021-03-06T03:28:44"/>
    <n v="-37.663609999999998"/>
    <n v="176.17451"/>
    <n v="655.99800000000005"/>
    <n v="0.29499999999999998"/>
  </r>
  <r>
    <n v="5448"/>
    <x v="1"/>
    <n v="206"/>
    <s v="PICK"/>
    <x v="5"/>
    <d v="2021-03-06T03:17:48"/>
    <n v="-37.661900000000003"/>
    <n v="176.17195000000001"/>
    <s v="PLACE"/>
    <d v="2021-03-07T17:24:21"/>
    <n v="-37.66366"/>
    <n v="176.17323999999999"/>
    <n v="137192.82500000001"/>
    <n v="0.2261"/>
  </r>
  <r>
    <n v="5449"/>
    <x v="1"/>
    <n v="207"/>
    <s v="PICK"/>
    <x v="5"/>
    <d v="2021-03-06T03:31:07"/>
    <n v="-37.660640000000001"/>
    <n v="176.17367999999999"/>
    <s v="PLACE"/>
    <d v="2021-03-01T16:06:09"/>
    <n v="-37.661909999999999"/>
    <n v="176.17151999999999"/>
    <n v="-386697.674"/>
    <n v="0.23699999999999999"/>
  </r>
  <r>
    <n v="5450"/>
    <x v="1"/>
    <n v="207"/>
    <s v="PICK"/>
    <x v="5"/>
    <d v="2021-03-06T03:31:07"/>
    <n v="-37.660640000000001"/>
    <n v="176.17367999999999"/>
    <s v="PLACE"/>
    <d v="2021-03-06T03:34:27"/>
    <n v="-37.663640000000001"/>
    <n v="176.17442"/>
    <n v="200.00299999999999"/>
    <n v="0.33929999999999999"/>
  </r>
  <r>
    <n v="5451"/>
    <x v="1"/>
    <n v="207"/>
    <s v="PICK"/>
    <x v="5"/>
    <d v="2021-03-06T03:31:07"/>
    <n v="-37.660640000000001"/>
    <n v="176.17367999999999"/>
    <s v="PLACE"/>
    <d v="2021-03-07T17:28:53"/>
    <n v="-37.665640000000003"/>
    <n v="176.17335"/>
    <n v="136665.82699999999"/>
    <n v="0.55569999999999997"/>
  </r>
  <r>
    <n v="5452"/>
    <x v="1"/>
    <n v="208"/>
    <s v="PICK"/>
    <x v="5"/>
    <d v="2021-03-06T03:36:07"/>
    <n v="-37.662649999999999"/>
    <n v="176.17330999999999"/>
    <s v="PLACE"/>
    <d v="2021-03-01T16:13:28"/>
    <n v="-37.659089999999999"/>
    <n v="176.17383000000001"/>
    <n v="-386558.67300000001"/>
    <n v="0.39779999999999999"/>
  </r>
  <r>
    <n v="5453"/>
    <x v="1"/>
    <n v="208"/>
    <s v="PICK"/>
    <x v="5"/>
    <d v="2021-03-06T03:36:07"/>
    <n v="-37.662649999999999"/>
    <n v="176.17330999999999"/>
    <s v="PLACE"/>
    <d v="2021-03-06T03:41:41"/>
    <n v="-37.663600000000002"/>
    <n v="176.17448999999999"/>
    <n v="334.00099999999998"/>
    <n v="0.1482"/>
  </r>
  <r>
    <n v="5454"/>
    <x v="1"/>
    <n v="208"/>
    <s v="PICK"/>
    <x v="5"/>
    <d v="2021-03-06T03:36:07"/>
    <n v="-37.662649999999999"/>
    <n v="176.17330999999999"/>
    <s v="PLACE"/>
    <d v="2021-03-07T17:36:34"/>
    <n v="-37.66187"/>
    <n v="176.16976"/>
    <n v="136826.82800000001"/>
    <n v="0.32500000000000001"/>
  </r>
  <r>
    <n v="5455"/>
    <x v="1"/>
    <n v="209"/>
    <s v="PICK"/>
    <x v="5"/>
    <d v="2021-03-06T04:18:27"/>
    <n v="-37.666550000000001"/>
    <n v="176.17080000000001"/>
    <s v="PLACE"/>
    <d v="2021-03-01T16:20:48"/>
    <n v="-37.66574"/>
    <n v="176.17205000000001"/>
    <n v="-388658.67099999997"/>
    <n v="0.14230000000000001"/>
  </r>
  <r>
    <n v="5456"/>
    <x v="1"/>
    <n v="209"/>
    <s v="PICK"/>
    <x v="5"/>
    <d v="2021-03-06T04:18:27"/>
    <n v="-37.666550000000001"/>
    <n v="176.17080000000001"/>
    <s v="PLACE"/>
    <d v="2021-03-06T04:22:28"/>
    <n v="-37.664209999999997"/>
    <n v="176.17436000000001"/>
    <n v="241.00200000000001"/>
    <n v="0.40760000000000002"/>
  </r>
  <r>
    <n v="5457"/>
    <x v="1"/>
    <n v="209"/>
    <s v="PICK"/>
    <x v="5"/>
    <d v="2021-03-06T04:18:27"/>
    <n v="-37.666550000000001"/>
    <n v="176.17080000000001"/>
    <s v="PLACE"/>
    <d v="2021-03-07T17:38:36"/>
    <n v="-37.662480000000002"/>
    <n v="176.16991999999999"/>
    <n v="134408.82999999999"/>
    <n v="0.45839999999999997"/>
  </r>
  <r>
    <n v="5458"/>
    <x v="1"/>
    <n v="210"/>
    <s v="PICK"/>
    <x v="5"/>
    <d v="2021-03-06T04:27:01"/>
    <n v="-37.661580000000001"/>
    <n v="176.17399"/>
    <s v="PLACE"/>
    <d v="2021-03-01T16:29:20"/>
    <n v="-37.659219999999998"/>
    <n v="176.17367999999999"/>
    <n v="-388660.67300000001"/>
    <n v="0.26340000000000002"/>
  </r>
  <r>
    <n v="5459"/>
    <x v="1"/>
    <n v="210"/>
    <s v="PICK"/>
    <x v="5"/>
    <d v="2021-03-06T04:27:01"/>
    <n v="-37.661580000000001"/>
    <n v="176.17399"/>
    <s v="PLACE"/>
    <d v="2021-03-06T04:29:11"/>
    <n v="-37.664659999999998"/>
    <n v="176.17363"/>
    <n v="130.00200000000001"/>
    <n v="0.34329999999999999"/>
  </r>
  <r>
    <n v="5460"/>
    <x v="1"/>
    <n v="210"/>
    <s v="PICK"/>
    <x v="5"/>
    <d v="2021-03-06T04:27:01"/>
    <n v="-37.661580000000001"/>
    <n v="176.17399"/>
    <s v="PLACE"/>
    <d v="2021-03-07T17:41:54"/>
    <n v="-37.661999999999999"/>
    <n v="176.16977"/>
    <n v="134092.82699999999"/>
    <n v="0.37530000000000002"/>
  </r>
  <r>
    <n v="5461"/>
    <x v="1"/>
    <n v="211"/>
    <s v="PICK"/>
    <x v="5"/>
    <d v="2021-03-06T04:32:12"/>
    <n v="-37.661529999999999"/>
    <n v="176.17393000000001"/>
    <s v="PLACE"/>
    <d v="2021-03-01T16:35:34"/>
    <n v="-37.664859999999997"/>
    <n v="176.17156"/>
    <n v="-388597.67200000002"/>
    <n v="0.42470000000000002"/>
  </r>
  <r>
    <n v="5462"/>
    <x v="1"/>
    <n v="211"/>
    <s v="PICK"/>
    <x v="5"/>
    <d v="2021-03-06T04:32:12"/>
    <n v="-37.661529999999999"/>
    <n v="176.17393000000001"/>
    <s v="PLACE"/>
    <d v="2021-03-06T04:34:09"/>
    <n v="-37.6646"/>
    <n v="176.17366999999999"/>
    <n v="117.001"/>
    <n v="0.34150000000000003"/>
  </r>
  <r>
    <n v="5463"/>
    <x v="1"/>
    <n v="211"/>
    <s v="PICK"/>
    <x v="5"/>
    <d v="2021-03-06T04:32:12"/>
    <n v="-37.661529999999999"/>
    <n v="176.17393000000001"/>
    <s v="PLACE"/>
    <d v="2021-03-07T17:46:07"/>
    <n v="-37.66066"/>
    <n v="176.17409000000001"/>
    <n v="134034.82800000001"/>
    <n v="9.7600000000000006E-2"/>
  </r>
  <r>
    <n v="5464"/>
    <x v="1"/>
    <n v="212"/>
    <s v="PICK"/>
    <x v="5"/>
    <d v="2021-03-06T04:35:30"/>
    <n v="-37.663939999999997"/>
    <n v="176.17438999999999"/>
    <s v="PLACE"/>
    <d v="2021-03-01T16:40:07"/>
    <n v="-37.66422"/>
    <n v="176.17285999999999"/>
    <n v="-388522.67700000003"/>
    <n v="0.13850000000000001"/>
  </r>
  <r>
    <n v="5465"/>
    <x v="1"/>
    <n v="212"/>
    <s v="PICK"/>
    <x v="5"/>
    <d v="2021-03-06T04:35:30"/>
    <n v="-37.663939999999997"/>
    <n v="176.17438999999999"/>
    <s v="PLACE"/>
    <d v="2021-03-06T04:37:49"/>
    <n v="-37.663159999999998"/>
    <n v="176.16947999999999"/>
    <n v="138.99600000000001"/>
    <n v="0.44180000000000003"/>
  </r>
  <r>
    <n v="5466"/>
    <x v="1"/>
    <n v="212"/>
    <s v="PICK"/>
    <x v="5"/>
    <d v="2021-03-06T04:35:30"/>
    <n v="-37.663939999999997"/>
    <n v="176.17438999999999"/>
    <s v="PLACE"/>
    <d v="2021-03-07T17:49:00"/>
    <n v="-37.661990000000003"/>
    <n v="176.17106000000001"/>
    <n v="134009.823"/>
    <n v="0.3649"/>
  </r>
  <r>
    <n v="5467"/>
    <x v="1"/>
    <n v="213"/>
    <s v="PICK"/>
    <x v="5"/>
    <d v="2021-03-06T04:41:25"/>
    <n v="-37.661110000000001"/>
    <n v="176.17490000000001"/>
    <s v="PLACE"/>
    <d v="2021-03-01T16:44:53"/>
    <n v="-37.665619999999997"/>
    <n v="176.17223000000001"/>
    <n v="-388591.67300000001"/>
    <n v="0.55320000000000003"/>
  </r>
  <r>
    <n v="5468"/>
    <x v="1"/>
    <n v="213"/>
    <s v="PICK"/>
    <x v="5"/>
    <d v="2021-03-06T04:41:25"/>
    <n v="-37.661110000000001"/>
    <n v="176.17490000000001"/>
    <s v="PLACE"/>
    <d v="2021-03-06T04:43:00"/>
    <n v="-37.662300000000002"/>
    <n v="176.17341999999999"/>
    <n v="94.998999999999995"/>
    <n v="0.1857"/>
  </r>
  <r>
    <n v="5469"/>
    <x v="1"/>
    <n v="213"/>
    <s v="PICK"/>
    <x v="5"/>
    <d v="2021-03-06T04:41:25"/>
    <n v="-37.661110000000001"/>
    <n v="176.17490000000001"/>
    <s v="PLACE"/>
    <d v="2021-03-07T17:52:39"/>
    <n v="-37.662230000000001"/>
    <n v="176.16976"/>
    <n v="133873.826"/>
    <n v="0.4703"/>
  </r>
  <r>
    <n v="5470"/>
    <x v="1"/>
    <n v="214"/>
    <s v="PICK"/>
    <x v="5"/>
    <d v="2021-03-06T05:39:58"/>
    <n v="-37.662019999999998"/>
    <n v="176.16981000000001"/>
    <s v="PLACE"/>
    <d v="2021-03-01T17:10:13"/>
    <n v="-37.665689999999998"/>
    <n v="176.17248000000001"/>
    <n v="-390584.67099999997"/>
    <n v="0.47060000000000002"/>
  </r>
  <r>
    <n v="5471"/>
    <x v="1"/>
    <n v="214"/>
    <s v="PICK"/>
    <x v="5"/>
    <d v="2021-03-06T05:39:58"/>
    <n v="-37.662019999999998"/>
    <n v="176.16981000000001"/>
    <s v="PLACE"/>
    <d v="2021-03-06T05:43:07"/>
    <n v="-37.660159999999998"/>
    <n v="176.17268999999999"/>
    <n v="189"/>
    <n v="0.32740000000000002"/>
  </r>
  <r>
    <n v="5472"/>
    <x v="1"/>
    <n v="214"/>
    <s v="PICK"/>
    <x v="5"/>
    <d v="2021-03-06T05:39:58"/>
    <n v="-37.662019999999998"/>
    <n v="176.16981000000001"/>
    <s v="PLACE"/>
    <d v="2021-03-07T17:55:22"/>
    <n v="-37.661850000000001"/>
    <n v="176.16983999999999"/>
    <n v="130523.829"/>
    <n v="1.9099999999999999E-2"/>
  </r>
  <r>
    <n v="5473"/>
    <x v="1"/>
    <n v="215"/>
    <s v="PICK"/>
    <x v="5"/>
    <d v="2021-03-06T05:45:55"/>
    <n v="-37.661960000000001"/>
    <n v="176.16981000000001"/>
    <s v="PLACE"/>
    <d v="2021-03-01T17:10:28"/>
    <n v="-37.665689999999998"/>
    <n v="176.17248000000001"/>
    <n v="-390926.67300000001"/>
    <n v="0.4763"/>
  </r>
  <r>
    <n v="5474"/>
    <x v="1"/>
    <n v="215"/>
    <s v="PICK"/>
    <x v="5"/>
    <d v="2021-03-06T05:45:55"/>
    <n v="-37.661960000000001"/>
    <n v="176.16981000000001"/>
    <s v="PLACE"/>
    <d v="2021-03-06T05:48:30"/>
    <n v="-37.663269999999997"/>
    <n v="176.17070000000001"/>
    <n v="155"/>
    <n v="0.16520000000000001"/>
  </r>
  <r>
    <n v="5475"/>
    <x v="1"/>
    <n v="215"/>
    <s v="PICK"/>
    <x v="5"/>
    <d v="2021-03-06T05:45:55"/>
    <n v="-37.661960000000001"/>
    <n v="176.16981000000001"/>
    <s v="PLACE"/>
    <d v="2021-03-07T17:58:59"/>
    <n v="-37.65934"/>
    <n v="176.17234999999999"/>
    <n v="130383.829"/>
    <n v="0.36709999999999998"/>
  </r>
  <r>
    <n v="5476"/>
    <x v="1"/>
    <n v="216"/>
    <s v="PICK"/>
    <x v="5"/>
    <d v="2021-03-06T05:50:57"/>
    <n v="-37.662030000000001"/>
    <n v="176.16979000000001"/>
    <s v="PLACE"/>
    <d v="2021-03-01T17:17:44"/>
    <n v="-37.66234"/>
    <n v="176.17170999999999"/>
    <n v="-390792.67300000001"/>
    <n v="0.1729"/>
  </r>
  <r>
    <n v="5477"/>
    <x v="1"/>
    <n v="216"/>
    <s v="PICK"/>
    <x v="5"/>
    <d v="2021-03-06T05:50:57"/>
    <n v="-37.662030000000001"/>
    <n v="176.16979000000001"/>
    <s v="PLACE"/>
    <d v="2021-03-06T05:53:46"/>
    <n v="-37.660119999999999"/>
    <n v="176.17330999999999"/>
    <n v="169.00200000000001"/>
    <n v="0.376"/>
  </r>
  <r>
    <n v="5478"/>
    <x v="1"/>
    <n v="216"/>
    <s v="PICK"/>
    <x v="5"/>
    <d v="2021-03-06T05:50:57"/>
    <n v="-37.662030000000001"/>
    <n v="176.16979000000001"/>
    <s v="PLACE"/>
    <d v="2021-03-07T18:03:06"/>
    <n v="-37.661619999999999"/>
    <n v="176.16988000000001"/>
    <n v="130328.826"/>
    <n v="4.6199999999999998E-2"/>
  </r>
  <r>
    <n v="5479"/>
    <x v="1"/>
    <n v="217"/>
    <s v="PICK"/>
    <x v="5"/>
    <d v="2021-03-06T05:57:29"/>
    <n v="-37.665999999999997"/>
    <n v="176.172"/>
    <s v="PLACE"/>
    <d v="2021-03-01T17:23:48"/>
    <n v="-37.66169"/>
    <n v="176.17161999999999"/>
    <n v="-390820.67300000001"/>
    <n v="0.47949999999999998"/>
  </r>
  <r>
    <n v="5480"/>
    <x v="1"/>
    <n v="217"/>
    <s v="PICK"/>
    <x v="5"/>
    <d v="2021-03-06T05:57:29"/>
    <n v="-37.665999999999997"/>
    <n v="176.172"/>
    <s v="PLACE"/>
    <d v="2021-03-06T05:59:21"/>
    <n v="-37.664259999999999"/>
    <n v="176.17141000000001"/>
    <n v="112.001"/>
    <n v="0.2"/>
  </r>
  <r>
    <n v="5481"/>
    <x v="1"/>
    <n v="217"/>
    <s v="PICK"/>
    <x v="5"/>
    <d v="2021-03-06T05:57:29"/>
    <n v="-37.665999999999997"/>
    <n v="176.172"/>
    <s v="PLACE"/>
    <d v="2021-03-07T18:07:15"/>
    <n v="-37.659230000000001"/>
    <n v="176.17411999999999"/>
    <n v="130185.827"/>
    <n v="0.77429999999999999"/>
  </r>
  <r>
    <n v="5482"/>
    <x v="1"/>
    <n v="218"/>
    <s v="PICK"/>
    <x v="5"/>
    <d v="2021-03-06T06:20:23"/>
    <n v="-37.659860000000002"/>
    <n v="176.17399"/>
    <s v="PLACE"/>
    <d v="2021-03-01T17:31:06"/>
    <n v="-37.661549999999998"/>
    <n v="176.17161999999999"/>
    <n v="-391756.67499999999"/>
    <n v="0.28089999999999998"/>
  </r>
  <r>
    <n v="5483"/>
    <x v="1"/>
    <n v="218"/>
    <s v="PICK"/>
    <x v="5"/>
    <d v="2021-03-06T06:20:23"/>
    <n v="-37.659860000000002"/>
    <n v="176.17399"/>
    <s v="PLACE"/>
    <d v="2021-03-06T06:20:46"/>
    <n v="-37.659999999999997"/>
    <n v="176.17397"/>
    <n v="23.004000000000001"/>
    <n v="1.5599999999999999E-2"/>
  </r>
  <r>
    <n v="5484"/>
    <x v="1"/>
    <n v="218"/>
    <s v="PICK"/>
    <x v="5"/>
    <d v="2021-03-06T06:20:23"/>
    <n v="-37.659860000000002"/>
    <n v="176.17399"/>
    <s v="PLACE"/>
    <d v="2021-03-07T18:11:24"/>
    <n v="-37.661650000000002"/>
    <n v="176.16985"/>
    <n v="129060.825"/>
    <n v="0.4158"/>
  </r>
  <r>
    <n v="5485"/>
    <x v="1"/>
    <n v="219"/>
    <s v="PICK"/>
    <x v="5"/>
    <d v="2021-03-06T06:21:11"/>
    <n v="-37.6599"/>
    <n v="176.17398"/>
    <s v="PLACE"/>
    <d v="2021-03-01T18:14:12"/>
    <n v="-37.664239999999999"/>
    <n v="176.17031"/>
    <n v="-389218.67499999999"/>
    <n v="0.58040000000000003"/>
  </r>
  <r>
    <n v="5486"/>
    <x v="1"/>
    <n v="219"/>
    <s v="PICK"/>
    <x v="5"/>
    <d v="2021-03-06T06:21:11"/>
    <n v="-37.6599"/>
    <n v="176.17398"/>
    <s v="PLACE"/>
    <d v="2021-03-06T06:24:25"/>
    <n v="-37.664909999999999"/>
    <n v="176.17305999999999"/>
    <n v="193.99799999999999"/>
    <n v="0.56200000000000006"/>
  </r>
  <r>
    <n v="5487"/>
    <x v="1"/>
    <n v="219"/>
    <s v="PICK"/>
    <x v="5"/>
    <d v="2021-03-06T06:21:11"/>
    <n v="-37.6599"/>
    <n v="176.17398"/>
    <s v="PLACE"/>
    <d v="2021-03-07T18:13:47"/>
    <n v="-37.662120000000002"/>
    <n v="176.17209"/>
    <n v="129155.826"/>
    <n v="0.29749999999999999"/>
  </r>
  <r>
    <n v="5488"/>
    <x v="1"/>
    <n v="220"/>
    <s v="PICK"/>
    <x v="5"/>
    <d v="2021-03-06T06:30:46"/>
    <n v="-37.666609999999999"/>
    <n v="176.1704"/>
    <s v="PLACE"/>
    <d v="2021-03-01T18:16:10"/>
    <n v="-37.664239999999999"/>
    <n v="176.1704"/>
    <n v="-389675.67499999999"/>
    <n v="0.26300000000000001"/>
  </r>
  <r>
    <n v="5489"/>
    <x v="1"/>
    <n v="220"/>
    <s v="PICK"/>
    <x v="5"/>
    <d v="2021-03-06T06:30:46"/>
    <n v="-37.666609999999999"/>
    <n v="176.1704"/>
    <s v="PLACE"/>
    <d v="2021-03-06T06:30:58"/>
    <n v="-37.666600000000003"/>
    <n v="176.17039"/>
    <n v="11.999000000000001"/>
    <n v="1.4E-3"/>
  </r>
  <r>
    <n v="5490"/>
    <x v="1"/>
    <n v="220"/>
    <s v="PICK"/>
    <x v="5"/>
    <d v="2021-03-06T06:30:46"/>
    <n v="-37.666609999999999"/>
    <n v="176.1704"/>
    <s v="PLACE"/>
    <d v="2021-03-07T18:16:21"/>
    <n v="-37.661619999999999"/>
    <n v="176.16990000000001"/>
    <n v="128734.826"/>
    <n v="0.55559999999999998"/>
  </r>
  <r>
    <n v="5491"/>
    <x v="1"/>
    <n v="221"/>
    <s v="PICK"/>
    <x v="5"/>
    <d v="2021-03-06T06:39:42"/>
    <n v="-37.666640000000001"/>
    <n v="176.17105000000001"/>
    <s v="PLACE"/>
    <d v="2021-03-01T18:19:29"/>
    <n v="-37.66422"/>
    <n v="176.17028999999999"/>
    <n v="-390012.674"/>
    <n v="0.27679999999999999"/>
  </r>
  <r>
    <n v="5492"/>
    <x v="1"/>
    <n v="221"/>
    <s v="PICK"/>
    <x v="5"/>
    <d v="2021-03-06T06:39:42"/>
    <n v="-37.666640000000001"/>
    <n v="176.17105000000001"/>
    <s v="PLACE"/>
    <d v="2021-03-06T06:44:28"/>
    <n v="-37.65849"/>
    <n v="176.17472000000001"/>
    <n v="285.99700000000001"/>
    <n v="0.96079999999999999"/>
  </r>
  <r>
    <n v="5493"/>
    <x v="1"/>
    <n v="221"/>
    <s v="PICK"/>
    <x v="5"/>
    <d v="2021-03-06T06:39:42"/>
    <n v="-37.666640000000001"/>
    <n v="176.17105000000001"/>
    <s v="PLACE"/>
    <d v="2021-03-07T18:20:23"/>
    <n v="-37.661969999999997"/>
    <n v="176.17212000000001"/>
    <n v="128440.826"/>
    <n v="0.52690000000000003"/>
  </r>
  <r>
    <n v="5494"/>
    <x v="1"/>
    <n v="222"/>
    <s v="PICK"/>
    <x v="5"/>
    <d v="2021-03-06T06:48:50"/>
    <n v="-37.666649999999997"/>
    <n v="176.17092"/>
    <s v="PLACE"/>
    <d v="2021-03-01T18:23:54"/>
    <n v="-37.664250000000003"/>
    <n v="176.17028999999999"/>
    <n v="-390295.674"/>
    <n v="0.27210000000000001"/>
  </r>
  <r>
    <n v="5495"/>
    <x v="1"/>
    <n v="222"/>
    <s v="PICK"/>
    <x v="5"/>
    <d v="2021-03-06T06:48:50"/>
    <n v="-37.666649999999997"/>
    <n v="176.17092"/>
    <s v="PLACE"/>
    <d v="2021-03-06T06:52:24"/>
    <n v="-37.664520000000003"/>
    <n v="176.17337000000001"/>
    <n v="213.99700000000001"/>
    <n v="0.32029999999999997"/>
  </r>
  <r>
    <n v="5496"/>
    <x v="1"/>
    <n v="222"/>
    <s v="PICK"/>
    <x v="5"/>
    <d v="2021-03-06T06:48:50"/>
    <n v="-37.666649999999997"/>
    <n v="176.17092"/>
    <s v="PLACE"/>
    <d v="2021-03-07T18:23:39"/>
    <n v="-37.662520000000001"/>
    <n v="176.17326"/>
    <n v="128088.82399999999"/>
    <n v="0.50270000000000004"/>
  </r>
  <r>
    <n v="5497"/>
    <x v="1"/>
    <n v="223"/>
    <s v="PICK"/>
    <x v="5"/>
    <d v="2021-03-06T06:57:48"/>
    <n v="-37.666539999999998"/>
    <n v="176.17074"/>
    <s v="PLACE"/>
    <d v="2021-03-01T18:27:57"/>
    <n v="-37.664340000000003"/>
    <n v="176.17035000000001"/>
    <n v="-390590.67599999998"/>
    <n v="0.24660000000000001"/>
  </r>
  <r>
    <n v="5498"/>
    <x v="1"/>
    <n v="223"/>
    <s v="PICK"/>
    <x v="5"/>
    <d v="2021-03-06T06:57:48"/>
    <n v="-37.666539999999998"/>
    <n v="176.17074"/>
    <s v="PLACE"/>
    <d v="2021-03-06T07:02:10"/>
    <n v="-37.659469999999999"/>
    <n v="176.17078000000001"/>
    <n v="261.99799999999999"/>
    <n v="0.78469999999999995"/>
  </r>
  <r>
    <n v="5499"/>
    <x v="1"/>
    <n v="223"/>
    <s v="PICK"/>
    <x v="5"/>
    <d v="2021-03-06T06:57:48"/>
    <n v="-37.666539999999998"/>
    <n v="176.17074"/>
    <s v="PLACE"/>
    <d v="2021-03-07T18:29:16"/>
    <n v="-37.66113"/>
    <n v="176.17316"/>
    <n v="127887.82399999999"/>
    <n v="0.63729999999999998"/>
  </r>
  <r>
    <n v="5500"/>
    <x v="1"/>
    <n v="224"/>
    <s v="PICK"/>
    <x v="5"/>
    <d v="2021-03-06T07:39:36"/>
    <n v="-37.66657"/>
    <n v="176.17075"/>
    <s v="PLACE"/>
    <d v="2021-03-01T18:31:14"/>
    <n v="-37.66433"/>
    <n v="176.17034000000001"/>
    <n v="-392901.67499999999"/>
    <n v="0.25119999999999998"/>
  </r>
  <r>
    <n v="5501"/>
    <x v="1"/>
    <n v="224"/>
    <s v="PICK"/>
    <x v="5"/>
    <d v="2021-03-06T07:39:36"/>
    <n v="-37.66657"/>
    <n v="176.17075"/>
    <s v="PLACE"/>
    <d v="2021-03-06T07:43:28"/>
    <n v="-37.661430000000003"/>
    <n v="176.17413999999999"/>
    <n v="231.99700000000001"/>
    <n v="0.64410000000000001"/>
  </r>
  <r>
    <n v="5502"/>
    <x v="1"/>
    <n v="224"/>
    <s v="PICK"/>
    <x v="5"/>
    <d v="2021-03-06T07:39:36"/>
    <n v="-37.66657"/>
    <n v="176.17075"/>
    <s v="PLACE"/>
    <d v="2021-03-07T18:32:38"/>
    <n v="-37.661990000000003"/>
    <n v="176.16978"/>
    <n v="125581.825"/>
    <n v="0.51549999999999996"/>
  </r>
  <r>
    <n v="5503"/>
    <x v="1"/>
    <n v="225"/>
    <s v="PICK"/>
    <x v="5"/>
    <d v="2021-03-06T07:50:23"/>
    <n v="-37.66657"/>
    <n v="176.17044000000001"/>
    <s v="PLACE"/>
    <d v="2021-03-01T18:35:43"/>
    <n v="-37.664270000000002"/>
    <n v="176.1703"/>
    <n v="-393279.67300000001"/>
    <n v="0.25559999999999999"/>
  </r>
  <r>
    <n v="5504"/>
    <x v="1"/>
    <n v="225"/>
    <s v="PICK"/>
    <x v="5"/>
    <d v="2021-03-06T07:50:23"/>
    <n v="-37.66657"/>
    <n v="176.17044000000001"/>
    <s v="PLACE"/>
    <d v="2021-03-06T07:51:02"/>
    <n v="-37.666670000000003"/>
    <n v="176.17090999999999"/>
    <n v="39.000999999999998"/>
    <n v="4.2900000000000001E-2"/>
  </r>
  <r>
    <n v="5505"/>
    <x v="1"/>
    <n v="225"/>
    <s v="PICK"/>
    <x v="5"/>
    <d v="2021-03-06T07:50:23"/>
    <n v="-37.66657"/>
    <n v="176.17044000000001"/>
    <s v="PLACE"/>
    <d v="2021-03-07T18:32:55"/>
    <n v="-37.661990000000003"/>
    <n v="176.16978"/>
    <n v="124951.82799999999"/>
    <n v="0.51170000000000004"/>
  </r>
  <r>
    <n v="5506"/>
    <x v="1"/>
    <n v="226"/>
    <s v="PICK"/>
    <x v="5"/>
    <d v="2021-03-06T07:52:55"/>
    <n v="-37.666589999999999"/>
    <n v="176.17046999999999"/>
    <s v="PLACE"/>
    <d v="2021-03-01T18:40:36"/>
    <n v="-37.664259999999999"/>
    <n v="176.17027999999999"/>
    <n v="-393138.66899999999"/>
    <n v="0.2591"/>
  </r>
  <r>
    <n v="5507"/>
    <x v="1"/>
    <n v="226"/>
    <s v="PICK"/>
    <x v="5"/>
    <d v="2021-03-06T07:52:55"/>
    <n v="-37.666589999999999"/>
    <n v="176.17046999999999"/>
    <s v="PLACE"/>
    <d v="2021-03-06T07:53:26"/>
    <n v="-37.666649999999997"/>
    <n v="176.17095"/>
    <n v="31"/>
    <n v="4.2900000000000001E-2"/>
  </r>
  <r>
    <n v="5508"/>
    <x v="1"/>
    <n v="226"/>
    <s v="PICK"/>
    <x v="5"/>
    <d v="2021-03-06T07:52:55"/>
    <n v="-37.666589999999999"/>
    <n v="176.17046999999999"/>
    <s v="PLACE"/>
    <d v="2021-03-07T18:39:13"/>
    <n v="-37.661149999999999"/>
    <n v="176.17421999999999"/>
    <n v="125177.827"/>
    <n v="0.6885"/>
  </r>
  <r>
    <n v="5509"/>
    <x v="1"/>
    <n v="227"/>
    <s v="PICK"/>
    <x v="5"/>
    <d v="2021-03-06T07:55:20"/>
    <n v="-37.666600000000003"/>
    <n v="176.17104"/>
    <s v="PLACE"/>
    <d v="2021-03-01T18:44:14"/>
    <n v="-37.664270000000002"/>
    <n v="176.17027999999999"/>
    <n v="-393065.67300000001"/>
    <n v="0.26719999999999999"/>
  </r>
  <r>
    <n v="5510"/>
    <x v="1"/>
    <n v="227"/>
    <s v="PICK"/>
    <x v="5"/>
    <d v="2021-03-06T07:55:20"/>
    <n v="-37.666600000000003"/>
    <n v="176.17104"/>
    <s v="PLACE"/>
    <d v="2021-03-06T07:59:58"/>
    <n v="-37.659500000000001"/>
    <n v="176.17132000000001"/>
    <n v="277.99799999999999"/>
    <n v="0.78839999999999999"/>
  </r>
  <r>
    <n v="5511"/>
    <x v="1"/>
    <n v="227"/>
    <s v="PICK"/>
    <x v="5"/>
    <d v="2021-03-06T07:55:20"/>
    <n v="-37.666600000000003"/>
    <n v="176.17104"/>
    <s v="PLACE"/>
    <d v="2021-03-07T18:43:15"/>
    <n v="-37.661940000000001"/>
    <n v="176.16985"/>
    <n v="125274.825"/>
    <n v="0.52780000000000005"/>
  </r>
  <r>
    <n v="5512"/>
    <x v="1"/>
    <n v="228"/>
    <s v="PICK"/>
    <x v="5"/>
    <d v="2021-03-06T08:30:30"/>
    <n v="-37.66151"/>
    <n v="176.17371"/>
    <s v="PLACE"/>
    <d v="2021-03-01T18:53:34"/>
    <n v="-37.664619999999999"/>
    <n v="176.17339999999999"/>
    <n v="-394615.67200000002"/>
    <n v="0.3463"/>
  </r>
  <r>
    <n v="5513"/>
    <x v="1"/>
    <n v="228"/>
    <s v="PICK"/>
    <x v="5"/>
    <d v="2021-03-06T08:30:30"/>
    <n v="-37.66151"/>
    <n v="176.17371"/>
    <s v="PLACE"/>
    <d v="2021-03-06T08:32:35"/>
    <n v="-37.664290000000001"/>
    <n v="176.17285999999999"/>
    <n v="125"/>
    <n v="0.3175"/>
  </r>
  <r>
    <n v="5514"/>
    <x v="1"/>
    <n v="228"/>
    <s v="PICK"/>
    <x v="5"/>
    <d v="2021-03-06T08:30:30"/>
    <n v="-37.66151"/>
    <n v="176.17371"/>
    <s v="PLACE"/>
    <d v="2021-03-07T18:47:36"/>
    <n v="-37.663649999999997"/>
    <n v="176.16942"/>
    <n v="123425.827"/>
    <n v="0.44690000000000002"/>
  </r>
  <r>
    <n v="5515"/>
    <x v="1"/>
    <n v="229"/>
    <s v="PICK"/>
    <x v="5"/>
    <d v="2021-03-06T08:36:06"/>
    <n v="-37.659190000000002"/>
    <n v="176.17438999999999"/>
    <s v="PLACE"/>
    <d v="2021-03-01T18:57:24"/>
    <n v="-37.664639999999999"/>
    <n v="176.17353"/>
    <n v="-394721.67300000001"/>
    <n v="0.60960000000000003"/>
  </r>
  <r>
    <n v="5516"/>
    <x v="1"/>
    <n v="229"/>
    <s v="PICK"/>
    <x v="5"/>
    <d v="2021-03-06T08:36:06"/>
    <n v="-37.659190000000002"/>
    <n v="176.17438999999999"/>
    <s v="PLACE"/>
    <d v="2021-03-06T08:39:51"/>
    <n v="-37.663989999999998"/>
    <n v="176.17294999999999"/>
    <n v="225"/>
    <n v="0.54769999999999996"/>
  </r>
  <r>
    <n v="5517"/>
    <x v="1"/>
    <n v="229"/>
    <s v="PICK"/>
    <x v="5"/>
    <d v="2021-03-06T08:36:06"/>
    <n v="-37.659190000000002"/>
    <n v="176.17438999999999"/>
    <s v="PLACE"/>
    <d v="2021-03-07T19:26:30"/>
    <n v="-37.662170000000003"/>
    <n v="176.16976"/>
    <n v="125423.827"/>
    <n v="0.52559999999999996"/>
  </r>
  <r>
    <n v="5518"/>
    <x v="1"/>
    <n v="230"/>
    <s v="PICK"/>
    <x v="5"/>
    <d v="2021-03-06T08:43:36"/>
    <n v="-37.659759999999999"/>
    <n v="176.17347000000001"/>
    <s v="PLACE"/>
    <d v="2021-03-01T19:00:03"/>
    <n v="-37.664619999999999"/>
    <n v="176.17340999999999"/>
    <n v="-395012.66899999999"/>
    <n v="0.53939999999999999"/>
  </r>
  <r>
    <n v="5519"/>
    <x v="1"/>
    <n v="230"/>
    <s v="PICK"/>
    <x v="5"/>
    <d v="2021-03-06T08:43:36"/>
    <n v="-37.659759999999999"/>
    <n v="176.17347000000001"/>
    <s v="PLACE"/>
    <d v="2021-03-06T08:46:44"/>
    <n v="-37.664360000000002"/>
    <n v="176.17285000000001"/>
    <n v="188"/>
    <n v="0.51349999999999996"/>
  </r>
  <r>
    <n v="5520"/>
    <x v="1"/>
    <n v="230"/>
    <s v="PICK"/>
    <x v="5"/>
    <d v="2021-03-06T08:43:36"/>
    <n v="-37.659759999999999"/>
    <n v="176.17347000000001"/>
    <s v="PLACE"/>
    <d v="2021-03-07T19:30:12"/>
    <n v="-37.662100000000002"/>
    <n v="176.17174"/>
    <n v="125195.829"/>
    <n v="0.30130000000000001"/>
  </r>
  <r>
    <n v="5521"/>
    <x v="1"/>
    <n v="231"/>
    <s v="PICK"/>
    <x v="5"/>
    <d v="2021-03-06T08:52:08"/>
    <n v="-37.661709999999999"/>
    <n v="176.16986"/>
    <s v="PLACE"/>
    <d v="2021-03-01T19:03:58"/>
    <n v="-37.6646"/>
    <n v="176.17061000000001"/>
    <n v="-395289.67499999999"/>
    <n v="0.32750000000000001"/>
  </r>
  <r>
    <n v="5522"/>
    <x v="1"/>
    <n v="231"/>
    <s v="PICK"/>
    <x v="5"/>
    <d v="2021-03-06T08:52:08"/>
    <n v="-37.661709999999999"/>
    <n v="176.16986"/>
    <s v="PLACE"/>
    <d v="2021-03-06T08:53:00"/>
    <n v="-37.662469999999999"/>
    <n v="176.16980000000001"/>
    <n v="51.999000000000002"/>
    <n v="8.4500000000000006E-2"/>
  </r>
  <r>
    <n v="5523"/>
    <x v="1"/>
    <n v="231"/>
    <s v="PICK"/>
    <x v="5"/>
    <d v="2021-03-06T08:52:08"/>
    <n v="-37.661709999999999"/>
    <n v="176.16986"/>
    <s v="PLACE"/>
    <d v="2021-03-07T19:33:14"/>
    <n v="-37.662280000000003"/>
    <n v="176.16971000000001"/>
    <n v="124865.825"/>
    <n v="6.4600000000000005E-2"/>
  </r>
  <r>
    <n v="5524"/>
    <x v="1"/>
    <n v="232"/>
    <s v="PICK"/>
    <x v="5"/>
    <d v="2021-03-06T08:55:21"/>
    <n v="-37.66245"/>
    <n v="176.16981999999999"/>
    <s v="PLACE"/>
    <d v="2021-03-01T19:09:55"/>
    <n v="-37.665309999999998"/>
    <n v="176.17060000000001"/>
    <n v="-395125.67499999999"/>
    <n v="0.32479999999999998"/>
  </r>
  <r>
    <n v="5525"/>
    <x v="1"/>
    <n v="232"/>
    <s v="PICK"/>
    <x v="5"/>
    <d v="2021-03-06T08:55:21"/>
    <n v="-37.66245"/>
    <n v="176.16981999999999"/>
    <s v="PLACE"/>
    <d v="2021-03-06T08:58:06"/>
    <n v="-37.659280000000003"/>
    <n v="176.17268999999999"/>
    <n v="164.99799999999999"/>
    <n v="0.4335"/>
  </r>
  <r>
    <n v="5526"/>
    <x v="1"/>
    <n v="232"/>
    <s v="PICK"/>
    <x v="5"/>
    <d v="2021-03-06T08:55:21"/>
    <n v="-37.66245"/>
    <n v="176.16981999999999"/>
    <s v="PLACE"/>
    <d v="2021-03-07T19:36:09"/>
    <n v="-37.66254"/>
    <n v="176.16983999999999"/>
    <n v="124847.825"/>
    <n v="1.01E-2"/>
  </r>
  <r>
    <n v="5527"/>
    <x v="1"/>
    <n v="233"/>
    <s v="PICK"/>
    <x v="5"/>
    <d v="2021-03-06T08:58:36"/>
    <n v="-37.659289999999999"/>
    <n v="176.17272"/>
    <s v="PLACE"/>
    <d v="2021-03-01T19:15:48"/>
    <n v="-37.6616"/>
    <n v="176.17416"/>
    <n v="-394967.67200000002"/>
    <n v="0.28610000000000002"/>
  </r>
  <r>
    <n v="5528"/>
    <x v="1"/>
    <n v="233"/>
    <s v="PICK"/>
    <x v="5"/>
    <d v="2021-03-06T08:58:36"/>
    <n v="-37.659289999999999"/>
    <n v="176.17272"/>
    <s v="PLACE"/>
    <d v="2021-03-06T09:00:33"/>
    <n v="-37.659439999999996"/>
    <n v="176.17258000000001"/>
    <n v="117.001"/>
    <n v="2.07E-2"/>
  </r>
  <r>
    <n v="5529"/>
    <x v="1"/>
    <n v="233"/>
    <s v="PICK"/>
    <x v="5"/>
    <d v="2021-03-06T08:58:36"/>
    <n v="-37.659289999999999"/>
    <n v="176.17272"/>
    <s v="PLACE"/>
    <d v="2021-03-07T19:38:40"/>
    <n v="-37.661990000000003"/>
    <n v="176.17178999999999"/>
    <n v="124803.82799999999"/>
    <n v="0.31069999999999998"/>
  </r>
  <r>
    <n v="5530"/>
    <x v="1"/>
    <n v="234"/>
    <s v="PICK"/>
    <x v="5"/>
    <d v="2021-03-06T09:03:42"/>
    <n v="-37.661859999999997"/>
    <n v="176.16987"/>
    <s v="PLACE"/>
    <d v="2021-03-01T19:17:01"/>
    <n v="-37.661490000000001"/>
    <n v="176.17418000000001"/>
    <n v="-395200.67300000001"/>
    <n v="0.38250000000000001"/>
  </r>
  <r>
    <n v="5531"/>
    <x v="1"/>
    <n v="234"/>
    <s v="PICK"/>
    <x v="5"/>
    <d v="2021-03-06T09:03:42"/>
    <n v="-37.661859999999997"/>
    <n v="176.16987"/>
    <s v="PLACE"/>
    <d v="2021-03-06T09:04:48"/>
    <n v="-37.661639999999998"/>
    <n v="176.17134999999999"/>
    <n v="66"/>
    <n v="0.13289999999999999"/>
  </r>
  <r>
    <n v="5532"/>
    <x v="1"/>
    <n v="234"/>
    <s v="PICK"/>
    <x v="5"/>
    <d v="2021-03-06T09:03:42"/>
    <n v="-37.661859999999997"/>
    <n v="176.16987"/>
    <s v="PLACE"/>
    <d v="2021-03-07T19:44:24"/>
    <n v="-37.662300000000002"/>
    <n v="176.16972999999999"/>
    <n v="124841.825"/>
    <n v="5.04E-2"/>
  </r>
  <r>
    <n v="5533"/>
    <x v="1"/>
    <n v="235"/>
    <s v="PICK"/>
    <x v="5"/>
    <d v="2021-03-06T09:05:22"/>
    <n v="-37.661639999999998"/>
    <n v="176.17135999999999"/>
    <s v="PLACE"/>
    <d v="2021-03-01T19:19:29"/>
    <n v="-37.661610000000003"/>
    <n v="176.17422999999999"/>
    <n v="-395152.674"/>
    <n v="0.25330000000000003"/>
  </r>
  <r>
    <n v="5534"/>
    <x v="1"/>
    <n v="235"/>
    <s v="PICK"/>
    <x v="5"/>
    <d v="2021-03-06T09:05:22"/>
    <n v="-37.661639999999998"/>
    <n v="176.17135999999999"/>
    <s v="PLACE"/>
    <d v="2021-03-06T09:06:04"/>
    <n v="-37.661769999999997"/>
    <n v="176.17133999999999"/>
    <n v="42.000999999999998"/>
    <n v="1.4500000000000001E-2"/>
  </r>
  <r>
    <n v="5535"/>
    <x v="1"/>
    <n v="235"/>
    <s v="PICK"/>
    <x v="5"/>
    <d v="2021-03-06T09:05:22"/>
    <n v="-37.661639999999998"/>
    <n v="176.17135999999999"/>
    <s v="PLACE"/>
    <d v="2021-03-07T19:48:09"/>
    <n v="-37.661969999999997"/>
    <n v="176.17394999999999"/>
    <n v="124966.829"/>
    <n v="0.23139999999999999"/>
  </r>
  <r>
    <n v="5536"/>
    <x v="1"/>
    <n v="236"/>
    <s v="PICK"/>
    <x v="5"/>
    <d v="2021-03-06T09:06:34"/>
    <n v="-37.661729999999999"/>
    <n v="176.17135999999999"/>
    <s v="PLACE"/>
    <d v="2021-03-01T19:20:50"/>
    <n v="-37.661479999999997"/>
    <n v="176.17421999999999"/>
    <n v="-395143.66899999999"/>
    <n v="0.25390000000000001"/>
  </r>
  <r>
    <n v="5537"/>
    <x v="1"/>
    <n v="236"/>
    <s v="PICK"/>
    <x v="5"/>
    <d v="2021-03-06T09:06:34"/>
    <n v="-37.661729999999999"/>
    <n v="176.17135999999999"/>
    <s v="PLACE"/>
    <d v="2021-03-06T09:09:22"/>
    <n v="-37.665030000000002"/>
    <n v="176.17247"/>
    <n v="168.00700000000001"/>
    <n v="0.37909999999999999"/>
  </r>
  <r>
    <n v="5538"/>
    <x v="1"/>
    <n v="236"/>
    <s v="PICK"/>
    <x v="5"/>
    <d v="2021-03-06T09:06:34"/>
    <n v="-37.661729999999999"/>
    <n v="176.17135999999999"/>
    <s v="PLACE"/>
    <d v="2021-03-07T19:54:12"/>
    <n v="-37.665210000000002"/>
    <n v="176.17015000000001"/>
    <n v="125257.82799999999"/>
    <n v="0.4007"/>
  </r>
  <r>
    <n v="5539"/>
    <x v="1"/>
    <n v="237"/>
    <s v="PICK"/>
    <x v="5"/>
    <d v="2021-03-06T09:13:34"/>
    <n v="-37.662190000000002"/>
    <n v="176.16978"/>
    <s v="PLACE"/>
    <d v="2021-03-01T19:22:37"/>
    <n v="-37.661499999999997"/>
    <n v="176.17420999999999"/>
    <n v="-395456.674"/>
    <n v="0.39829999999999999"/>
  </r>
  <r>
    <n v="5540"/>
    <x v="1"/>
    <n v="237"/>
    <s v="PICK"/>
    <x v="5"/>
    <d v="2021-03-06T09:13:34"/>
    <n v="-37.662190000000002"/>
    <n v="176.16978"/>
    <s v="PLACE"/>
    <d v="2021-03-06T09:15:57"/>
    <n v="-37.661879999999996"/>
    <n v="176.17418000000001"/>
    <n v="143"/>
    <n v="0.38979999999999998"/>
  </r>
  <r>
    <n v="5541"/>
    <x v="1"/>
    <n v="237"/>
    <s v="PICK"/>
    <x v="5"/>
    <d v="2021-03-06T09:13:34"/>
    <n v="-37.662190000000002"/>
    <n v="176.16978"/>
    <s v="PLACE"/>
    <d v="2021-03-07T19:59:11"/>
    <n v="-37.661740000000002"/>
    <n v="176.17304999999999"/>
    <n v="125136.836"/>
    <n v="0.2928"/>
  </r>
  <r>
    <n v="5542"/>
    <x v="1"/>
    <n v="238"/>
    <s v="PICK"/>
    <x v="5"/>
    <d v="2021-03-06T09:16:27"/>
    <n v="-37.661879999999996"/>
    <n v="176.17418000000001"/>
    <s v="PLACE"/>
    <d v="2021-03-01T19:28:33"/>
    <n v="-37.664720000000003"/>
    <n v="176.17143999999999"/>
    <n v="-395273.67200000002"/>
    <n v="0.3972"/>
  </r>
  <r>
    <n v="5543"/>
    <x v="1"/>
    <n v="238"/>
    <s v="PICK"/>
    <x v="5"/>
    <d v="2021-03-06T09:16:27"/>
    <n v="-37.661879999999996"/>
    <n v="176.17418000000001"/>
    <s v="PLACE"/>
    <d v="2021-03-06T09:16:57"/>
    <n v="-37.662019999999998"/>
    <n v="176.17413999999999"/>
    <n v="30.004000000000001"/>
    <n v="1.5900000000000001E-2"/>
  </r>
  <r>
    <n v="5544"/>
    <x v="1"/>
    <n v="238"/>
    <s v="PICK"/>
    <x v="5"/>
    <d v="2021-03-06T09:16:27"/>
    <n v="-37.661879999999996"/>
    <n v="176.17418000000001"/>
    <s v="PLACE"/>
    <d v="2021-03-07T20:01:46"/>
    <n v="-37.662089999999999"/>
    <n v="176.16977"/>
    <n v="125118.83100000001"/>
    <n v="0.38979999999999998"/>
  </r>
  <r>
    <n v="5545"/>
    <x v="1"/>
    <n v="239"/>
    <s v="PICK"/>
    <x v="5"/>
    <d v="2021-03-06T09:17:16"/>
    <n v="-37.661859999999997"/>
    <n v="176.17417"/>
    <s v="PLACE"/>
    <d v="2021-03-01T19:34:23"/>
    <n v="-37.661549999999998"/>
    <n v="176.17307"/>
    <n v="-394972.67200000002"/>
    <n v="0.10299999999999999"/>
  </r>
  <r>
    <n v="5546"/>
    <x v="1"/>
    <n v="239"/>
    <s v="PICK"/>
    <x v="5"/>
    <d v="2021-03-06T09:17:16"/>
    <n v="-37.661859999999997"/>
    <n v="176.17417"/>
    <s v="PLACE"/>
    <d v="2021-03-06T09:18:09"/>
    <n v="-37.661409999999997"/>
    <n v="176.17353"/>
    <n v="53.000999999999998"/>
    <n v="7.5399999999999995E-2"/>
  </r>
  <r>
    <n v="5547"/>
    <x v="1"/>
    <n v="239"/>
    <s v="PICK"/>
    <x v="5"/>
    <d v="2021-03-06T09:17:16"/>
    <n v="-37.661859999999997"/>
    <n v="176.17417"/>
    <s v="PLACE"/>
    <d v="2021-03-07T20:05:57"/>
    <n v="-37.659979999999997"/>
    <n v="176.17167000000001"/>
    <n v="125320.826"/>
    <n v="0.30359999999999998"/>
  </r>
  <r>
    <n v="5548"/>
    <x v="1"/>
    <n v="240"/>
    <s v="PICK"/>
    <x v="5"/>
    <d v="2021-03-06T09:20:35"/>
    <n v="-37.661969999999997"/>
    <n v="176.16977"/>
    <s v="PLACE"/>
    <d v="2021-03-01T19:40:08"/>
    <n v="-37.664670000000001"/>
    <n v="176.17070000000001"/>
    <n v="-394826.67499999999"/>
    <n v="0.31069999999999998"/>
  </r>
  <r>
    <n v="5549"/>
    <x v="1"/>
    <n v="240"/>
    <s v="PICK"/>
    <x v="5"/>
    <d v="2021-03-06T09:20:35"/>
    <n v="-37.661969999999997"/>
    <n v="176.16977"/>
    <s v="PLACE"/>
    <d v="2021-03-06T09:21:51"/>
    <n v="-37.661299999999997"/>
    <n v="176.17142999999999"/>
    <n v="76"/>
    <n v="0.1643"/>
  </r>
  <r>
    <n v="5550"/>
    <x v="1"/>
    <n v="240"/>
    <s v="PICK"/>
    <x v="5"/>
    <d v="2021-03-06T09:20:35"/>
    <n v="-37.661969999999997"/>
    <n v="176.16977"/>
    <s v="PLACE"/>
    <d v="2021-03-07T20:08:55"/>
    <n v="-37.661659999999998"/>
    <n v="176.17024000000001"/>
    <n v="125299.826"/>
    <n v="5.3900000000000003E-2"/>
  </r>
  <r>
    <n v="5551"/>
    <x v="1"/>
    <n v="241"/>
    <s v="PICK"/>
    <x v="5"/>
    <d v="2021-03-06T09:22:19"/>
    <n v="-37.661279999999998"/>
    <n v="176.17140000000001"/>
    <s v="PLACE"/>
    <d v="2021-03-01T19:46:30"/>
    <n v="-37.665689999999998"/>
    <n v="176.17207999999999"/>
    <n v="-394548.674"/>
    <n v="0.49309999999999998"/>
  </r>
  <r>
    <n v="5552"/>
    <x v="1"/>
    <n v="241"/>
    <s v="PICK"/>
    <x v="5"/>
    <d v="2021-03-06T09:22:19"/>
    <n v="-37.661279999999998"/>
    <n v="176.17140000000001"/>
    <s v="PLACE"/>
    <d v="2021-03-06T09:23:23"/>
    <n v="-37.661940000000001"/>
    <n v="176.17196000000001"/>
    <n v="63.997999999999998"/>
    <n v="8.8400000000000006E-2"/>
  </r>
  <r>
    <n v="5553"/>
    <x v="1"/>
    <n v="241"/>
    <s v="PICK"/>
    <x v="5"/>
    <d v="2021-03-06T09:22:19"/>
    <n v="-37.661279999999998"/>
    <n v="176.17140000000001"/>
    <s v="PLACE"/>
    <d v="2021-03-07T20:10:41"/>
    <n v="-37.661610000000003"/>
    <n v="176.17026000000001"/>
    <n v="125301.82799999999"/>
    <n v="0.107"/>
  </r>
  <r>
    <n v="5554"/>
    <x v="1"/>
    <n v="242"/>
    <s v="PICK"/>
    <x v="5"/>
    <d v="2021-03-06T09:24:06"/>
    <n v="-37.66131"/>
    <n v="176.17143999999999"/>
    <s v="PLACE"/>
    <d v="2021-03-01T19:48:01"/>
    <n v="-37.665709999999997"/>
    <n v="176.17206999999999"/>
    <n v="-394564.67599999998"/>
    <n v="0.49149999999999999"/>
  </r>
  <r>
    <n v="5555"/>
    <x v="1"/>
    <n v="242"/>
    <s v="PICK"/>
    <x v="5"/>
    <d v="2021-03-06T09:24:06"/>
    <n v="-37.66131"/>
    <n v="176.17143999999999"/>
    <s v="PLACE"/>
    <d v="2021-03-06T09:26:51"/>
    <n v="-37.665039999999998"/>
    <n v="176.17250000000001"/>
    <n v="164.99700000000001"/>
    <n v="0.4244"/>
  </r>
  <r>
    <n v="5556"/>
    <x v="1"/>
    <n v="242"/>
    <s v="PICK"/>
    <x v="5"/>
    <d v="2021-03-06T09:24:06"/>
    <n v="-37.66131"/>
    <n v="176.17143999999999"/>
    <s v="PLACE"/>
    <d v="2021-03-07T20:14:47"/>
    <n v="-37.659640000000003"/>
    <n v="176.17401000000001"/>
    <n v="125440.825"/>
    <n v="0.29289999999999999"/>
  </r>
  <r>
    <n v="5557"/>
    <x v="1"/>
    <n v="243"/>
    <s v="PICK"/>
    <x v="5"/>
    <d v="2021-03-06T09:29:33"/>
    <n v="-37.662179999999999"/>
    <n v="176.16977"/>
    <s v="PLACE"/>
    <d v="2021-03-01T19:51:20"/>
    <n v="-37.665819999999997"/>
    <n v="176.17218"/>
    <n v="-394692.67499999999"/>
    <n v="0.45650000000000002"/>
  </r>
  <r>
    <n v="5558"/>
    <x v="1"/>
    <n v="243"/>
    <s v="PICK"/>
    <x v="5"/>
    <d v="2021-03-06T09:29:33"/>
    <n v="-37.662179999999999"/>
    <n v="176.16977"/>
    <s v="PLACE"/>
    <d v="2021-03-06T09:32:38"/>
    <n v="-37.659469999999999"/>
    <n v="176.1729"/>
    <n v="184.999"/>
    <n v="0.4083"/>
  </r>
  <r>
    <n v="5559"/>
    <x v="1"/>
    <n v="243"/>
    <s v="PICK"/>
    <x v="5"/>
    <d v="2021-03-06T09:29:33"/>
    <n v="-37.662179999999999"/>
    <n v="176.16977"/>
    <s v="PLACE"/>
    <d v="2021-03-07T20:19:11"/>
    <n v="-37.665300000000002"/>
    <n v="176.17021"/>
    <n v="125377.827"/>
    <n v="0.34849999999999998"/>
  </r>
  <r>
    <n v="5560"/>
    <x v="1"/>
    <n v="244"/>
    <s v="PICK"/>
    <x v="5"/>
    <d v="2021-03-06T09:35:51"/>
    <n v="-37.664279999999998"/>
    <n v="176.17138"/>
    <s v="PLACE"/>
    <d v="2021-03-01T19:57:21"/>
    <n v="-37.66581"/>
    <n v="176.17231000000001"/>
    <n v="-394709.67200000002"/>
    <n v="0.18859999999999999"/>
  </r>
  <r>
    <n v="5561"/>
    <x v="1"/>
    <n v="244"/>
    <s v="PICK"/>
    <x v="5"/>
    <d v="2021-03-06T09:35:51"/>
    <n v="-37.664279999999998"/>
    <n v="176.17138"/>
    <s v="PLACE"/>
    <d v="2021-03-06T09:36:56"/>
    <n v="-37.664340000000003"/>
    <n v="176.17035000000001"/>
    <n v="65.001999999999995"/>
    <n v="9.11E-2"/>
  </r>
  <r>
    <n v="5562"/>
    <x v="1"/>
    <n v="244"/>
    <s v="PICK"/>
    <x v="5"/>
    <d v="2021-03-06T09:35:51"/>
    <n v="-37.664279999999998"/>
    <n v="176.17138"/>
    <s v="PLACE"/>
    <d v="2021-03-07T20:24:17"/>
    <n v="-37.665210000000002"/>
    <n v="176.17015000000001"/>
    <n v="125305.826"/>
    <n v="0.14979999999999999"/>
  </r>
  <r>
    <n v="5563"/>
    <x v="1"/>
    <n v="245"/>
    <s v="PICK"/>
    <x v="5"/>
    <d v="2021-03-06T09:38:01"/>
    <n v="-37.664230000000003"/>
    <n v="176.17031"/>
    <s v="PLACE"/>
    <d v="2021-03-01T20:00:54"/>
    <n v="-37.665819999999997"/>
    <n v="176.17250000000001"/>
    <n v="-394626.67499999999"/>
    <n v="0.26169999999999999"/>
  </r>
  <r>
    <n v="5564"/>
    <x v="1"/>
    <n v="245"/>
    <s v="PICK"/>
    <x v="5"/>
    <d v="2021-03-06T09:38:01"/>
    <n v="-37.664230000000003"/>
    <n v="176.17031"/>
    <s v="PLACE"/>
    <d v="2021-03-06T09:39:20"/>
    <n v="-37.664990000000003"/>
    <n v="176.17185000000001"/>
    <n v="78.998000000000005"/>
    <n v="0.15989999999999999"/>
  </r>
  <r>
    <n v="5565"/>
    <x v="1"/>
    <n v="245"/>
    <s v="PICK"/>
    <x v="5"/>
    <d v="2021-03-06T09:38:01"/>
    <n v="-37.664230000000003"/>
    <n v="176.17031"/>
    <s v="PLACE"/>
    <d v="2021-03-07T20:29:14"/>
    <n v="-37.665260000000004"/>
    <n v="176.17019999999999"/>
    <n v="125472.825"/>
    <n v="0.1147"/>
  </r>
  <r>
    <n v="5566"/>
    <x v="1"/>
    <n v="246"/>
    <s v="PICK"/>
    <x v="5"/>
    <d v="2021-03-06T09:40:41"/>
    <n v="-37.66431"/>
    <n v="176.17195000000001"/>
    <s v="PLACE"/>
    <d v="2021-03-01T20:05:02"/>
    <n v="-37.66583"/>
    <n v="176.17259999999999"/>
    <n v="-394538.67099999997"/>
    <n v="0.1782"/>
  </r>
  <r>
    <n v="5567"/>
    <x v="1"/>
    <n v="246"/>
    <s v="PICK"/>
    <x v="5"/>
    <d v="2021-03-06T09:40:41"/>
    <n v="-37.66431"/>
    <n v="176.17195000000001"/>
    <s v="PLACE"/>
    <d v="2021-03-06T09:44:34"/>
    <n v="-37.66431"/>
    <n v="176.17037999999999"/>
    <n v="233.001"/>
    <n v="0.13850000000000001"/>
  </r>
  <r>
    <n v="5568"/>
    <x v="1"/>
    <n v="246"/>
    <s v="PICK"/>
    <x v="5"/>
    <d v="2021-03-06T09:40:41"/>
    <n v="-37.66431"/>
    <n v="176.17195000000001"/>
    <s v="PLACE"/>
    <d v="2021-03-07T20:34:51"/>
    <n v="-37.66527"/>
    <n v="176.17024000000001"/>
    <n v="125649.825"/>
    <n v="0.1847"/>
  </r>
  <r>
    <n v="5569"/>
    <x v="1"/>
    <n v="247"/>
    <s v="PICK"/>
    <x v="5"/>
    <d v="2021-03-06T09:45:35"/>
    <n v="-37.664369999999998"/>
    <n v="176.17036999999999"/>
    <s v="PLACE"/>
    <d v="2021-03-01T20:09:08"/>
    <n v="-37.66574"/>
    <n v="176.17242999999999"/>
    <n v="-394586.674"/>
    <n v="0.23699999999999999"/>
  </r>
  <r>
    <n v="5570"/>
    <x v="1"/>
    <n v="247"/>
    <s v="PICK"/>
    <x v="5"/>
    <d v="2021-03-06T09:45:35"/>
    <n v="-37.664369999999998"/>
    <n v="176.17036999999999"/>
    <s v="PLACE"/>
    <d v="2021-03-06T09:47:43"/>
    <n v="-37.66245"/>
    <n v="176.17222000000001"/>
    <n v="128.006"/>
    <n v="0.26840000000000003"/>
  </r>
  <r>
    <n v="5571"/>
    <x v="1"/>
    <n v="247"/>
    <s v="PICK"/>
    <x v="5"/>
    <d v="2021-03-06T09:45:35"/>
    <n v="-37.664369999999998"/>
    <n v="176.17036999999999"/>
    <s v="PLACE"/>
    <d v="2021-03-07T20:40:22"/>
    <n v="-37.665280000000003"/>
    <n v="176.17026000000001"/>
    <n v="125686.826"/>
    <n v="0.10150000000000001"/>
  </r>
  <r>
    <n v="5572"/>
    <x v="1"/>
    <n v="248"/>
    <s v="PICK"/>
    <x v="5"/>
    <d v="2021-03-06T09:50:34"/>
    <n v="-37.6663"/>
    <n v="176.17211"/>
    <s v="PLACE"/>
    <d v="2021-03-01T20:12:36"/>
    <n v="-37.665669999999999"/>
    <n v="176.17205000000001"/>
    <n v="-394677.674"/>
    <n v="7.0099999999999996E-2"/>
  </r>
  <r>
    <n v="5573"/>
    <x v="1"/>
    <n v="248"/>
    <s v="PICK"/>
    <x v="5"/>
    <d v="2021-03-06T09:50:34"/>
    <n v="-37.6663"/>
    <n v="176.17211"/>
    <s v="PLACE"/>
    <d v="2021-03-06T09:52:58"/>
    <n v="-37.664200000000001"/>
    <n v="176.1703"/>
    <n v="143.99799999999999"/>
    <n v="0.28249999999999997"/>
  </r>
  <r>
    <n v="5574"/>
    <x v="1"/>
    <n v="248"/>
    <s v="PICK"/>
    <x v="5"/>
    <d v="2021-03-06T09:50:34"/>
    <n v="-37.6663"/>
    <n v="176.17211"/>
    <s v="PLACE"/>
    <d v="2021-03-07T20:45:29"/>
    <n v="-37.662190000000002"/>
    <n v="176.16977"/>
    <n v="125694.827"/>
    <n v="0.50070000000000003"/>
  </r>
  <r>
    <n v="5575"/>
    <x v="1"/>
    <n v="249"/>
    <s v="PICK"/>
    <x v="5"/>
    <d v="2021-03-06T09:53:57"/>
    <n v="-37.66422"/>
    <n v="176.1703"/>
    <s v="PLACE"/>
    <d v="2021-03-01T20:14:12"/>
    <n v="-37.665799999999997"/>
    <n v="176.17299"/>
    <n v="-394784.67499999999"/>
    <n v="0.29509999999999997"/>
  </r>
  <r>
    <n v="5576"/>
    <x v="1"/>
    <n v="249"/>
    <s v="PICK"/>
    <x v="5"/>
    <d v="2021-03-06T09:53:57"/>
    <n v="-37.66422"/>
    <n v="176.1703"/>
    <s v="PLACE"/>
    <d v="2021-03-06T09:55:00"/>
    <n v="-37.664999999999999"/>
    <n v="176.17169000000001"/>
    <n v="62.997999999999998"/>
    <n v="0.15010000000000001"/>
  </r>
  <r>
    <n v="5577"/>
    <x v="1"/>
    <n v="249"/>
    <s v="PICK"/>
    <x v="5"/>
    <d v="2021-03-06T09:53:57"/>
    <n v="-37.66422"/>
    <n v="176.1703"/>
    <s v="PLACE"/>
    <d v="2021-03-07T20:49:00"/>
    <n v="-37.662089999999999"/>
    <n v="176.17295999999999"/>
    <n v="125702.825"/>
    <n v="0.33310000000000001"/>
  </r>
  <r>
    <n v="5578"/>
    <x v="1"/>
    <n v="250"/>
    <s v="PICK"/>
    <x v="5"/>
    <d v="2021-03-06T09:57:11"/>
    <n v="-37.665559999999999"/>
    <n v="176.17206999999999"/>
    <s v="PLACE"/>
    <d v="2021-03-01T20:17:24"/>
    <n v="-37.664740000000002"/>
    <n v="176.17185000000001"/>
    <n v="-394786.67300000001"/>
    <n v="9.3100000000000002E-2"/>
  </r>
  <r>
    <n v="5579"/>
    <x v="1"/>
    <n v="250"/>
    <s v="PICK"/>
    <x v="5"/>
    <d v="2021-03-06T09:57:11"/>
    <n v="-37.665559999999999"/>
    <n v="176.17206999999999"/>
    <s v="PLACE"/>
    <d v="2021-03-06T09:59:10"/>
    <n v="-37.664270000000002"/>
    <n v="176.17032"/>
    <n v="119.002"/>
    <n v="0.21060000000000001"/>
  </r>
  <r>
    <n v="5580"/>
    <x v="1"/>
    <n v="250"/>
    <s v="PICK"/>
    <x v="5"/>
    <d v="2021-03-06T09:57:11"/>
    <n v="-37.665559999999999"/>
    <n v="176.17206999999999"/>
    <s v="PLACE"/>
    <d v="2021-03-07T20:53:55"/>
    <n v="-37.659350000000003"/>
    <n v="176.17142999999999"/>
    <n v="125803.829"/>
    <n v="0.69159999999999999"/>
  </r>
  <r>
    <n v="5581"/>
    <x v="1"/>
    <n v="251"/>
    <s v="PICK"/>
    <x v="5"/>
    <d v="2021-03-06T10:00:17"/>
    <n v="-37.664239999999999"/>
    <n v="176.1703"/>
    <s v="PLACE"/>
    <d v="2021-03-01T20:29:02"/>
    <n v="-37.659739999999999"/>
    <n v="176.17055999999999"/>
    <n v="-394274.67300000001"/>
    <n v="0.5"/>
  </r>
  <r>
    <n v="5582"/>
    <x v="1"/>
    <n v="251"/>
    <s v="PICK"/>
    <x v="5"/>
    <d v="2021-03-06T10:00:17"/>
    <n v="-37.664239999999999"/>
    <n v="176.1703"/>
    <s v="PLACE"/>
    <d v="2021-03-06T10:04:12"/>
    <n v="-37.659910000000004"/>
    <n v="176.17364000000001"/>
    <n v="235.001"/>
    <n v="0.56369999999999998"/>
  </r>
  <r>
    <n v="5583"/>
    <x v="1"/>
    <n v="251"/>
    <s v="PICK"/>
    <x v="5"/>
    <d v="2021-03-06T10:00:17"/>
    <n v="-37.664239999999999"/>
    <n v="176.1703"/>
    <s v="PLACE"/>
    <d v="2021-03-07T20:54:27"/>
    <n v="-37.659350000000003"/>
    <n v="176.17133000000001"/>
    <n v="125649.823"/>
    <n v="0.55030000000000001"/>
  </r>
  <r>
    <n v="5584"/>
    <x v="1"/>
    <n v="252"/>
    <s v="PICK"/>
    <x v="5"/>
    <d v="2021-03-06T10:07:23"/>
    <n v="-37.664749999999998"/>
    <n v="176.17058"/>
    <s v="PLACE"/>
    <d v="2021-03-01T21:23:01"/>
    <n v="-37.661879999999996"/>
    <n v="176.17035000000001"/>
    <n v="-391461.67099999997"/>
    <n v="0.31919999999999998"/>
  </r>
  <r>
    <n v="5585"/>
    <x v="1"/>
    <n v="252"/>
    <s v="PICK"/>
    <x v="5"/>
    <d v="2021-03-06T10:07:23"/>
    <n v="-37.664749999999998"/>
    <n v="176.17058"/>
    <s v="PLACE"/>
    <d v="2021-03-06T10:11:15"/>
    <n v="-37.664319999999996"/>
    <n v="176.17039"/>
    <n v="232.00200000000001"/>
    <n v="5.0599999999999999E-2"/>
  </r>
  <r>
    <n v="5586"/>
    <x v="1"/>
    <n v="252"/>
    <s v="PICK"/>
    <x v="5"/>
    <d v="2021-03-06T10:07:23"/>
    <n v="-37.664749999999998"/>
    <n v="176.17058"/>
    <s v="PLACE"/>
    <d v="2021-03-07T20:54:54"/>
    <n v="-37.65936"/>
    <n v="176.17124000000001"/>
    <n v="125250.82799999999"/>
    <n v="0.60109999999999997"/>
  </r>
  <r>
    <n v="5587"/>
    <x v="1"/>
    <n v="253"/>
    <s v="PICK"/>
    <x v="5"/>
    <d v="2021-03-06T10:12:15"/>
    <n v="-37.664250000000003"/>
    <n v="176.17032"/>
    <s v="PLACE"/>
    <d v="2021-03-01T21:26:49"/>
    <n v="-37.661819999999999"/>
    <n v="176.17375999999999"/>
    <n v="-391525.674"/>
    <n v="0.40600000000000003"/>
  </r>
  <r>
    <n v="5588"/>
    <x v="1"/>
    <n v="253"/>
    <s v="PICK"/>
    <x v="5"/>
    <d v="2021-03-06T10:12:15"/>
    <n v="-37.664250000000003"/>
    <n v="176.17032"/>
    <s v="PLACE"/>
    <d v="2021-03-06T10:16:01"/>
    <n v="-37.659680000000002"/>
    <n v="176.17368999999999"/>
    <n v="225.999"/>
    <n v="0.58799999999999997"/>
  </r>
  <r>
    <n v="5589"/>
    <x v="1"/>
    <n v="253"/>
    <s v="PICK"/>
    <x v="5"/>
    <d v="2021-03-06T10:12:15"/>
    <n v="-37.664250000000003"/>
    <n v="176.17032"/>
    <s v="PLACE"/>
    <d v="2021-03-07T21:00:11"/>
    <n v="-37.661850000000001"/>
    <n v="176.17398"/>
    <n v="125275.826"/>
    <n v="0.41860000000000003"/>
  </r>
  <r>
    <n v="5590"/>
    <x v="1"/>
    <n v="254"/>
    <s v="PICK"/>
    <x v="5"/>
    <d v="2021-03-06T10:21:54"/>
    <n v="-37.666370000000001"/>
    <n v="176.17302000000001"/>
    <s v="PLACE"/>
    <d v="2021-03-01T21:31:38"/>
    <n v="-37.662149999999997"/>
    <n v="176.16976"/>
    <n v="-391815.67"/>
    <n v="0.54959999999999998"/>
  </r>
  <r>
    <n v="5591"/>
    <x v="1"/>
    <n v="254"/>
    <s v="PICK"/>
    <x v="5"/>
    <d v="2021-03-06T10:21:54"/>
    <n v="-37.666370000000001"/>
    <n v="176.17302000000001"/>
    <s v="PLACE"/>
    <d v="2021-03-06T10:26:59"/>
    <n v="-37.664299999999997"/>
    <n v="176.17037999999999"/>
    <n v="305"/>
    <n v="0.32719999999999999"/>
  </r>
  <r>
    <n v="5592"/>
    <x v="1"/>
    <n v="254"/>
    <s v="PICK"/>
    <x v="5"/>
    <d v="2021-03-06T10:21:54"/>
    <n v="-37.666370000000001"/>
    <n v="176.17302000000001"/>
    <s v="PLACE"/>
    <d v="2021-03-07T21:03:21"/>
    <n v="-37.663490000000003"/>
    <n v="176.172"/>
    <n v="124886.825"/>
    <n v="0.33210000000000001"/>
  </r>
  <r>
    <n v="5593"/>
    <x v="1"/>
    <n v="255"/>
    <s v="PICK"/>
    <x v="5"/>
    <d v="2021-03-06T10:29:03"/>
    <n v="-37.665080000000003"/>
    <n v="176.17033000000001"/>
    <s v="PLACE"/>
    <d v="2021-03-01T21:35:06"/>
    <n v="-37.661969999999997"/>
    <n v="176.17079000000001"/>
    <n v="-392036.67200000002"/>
    <n v="0.34760000000000002"/>
  </r>
  <r>
    <n v="5594"/>
    <x v="1"/>
    <n v="255"/>
    <s v="PICK"/>
    <x v="5"/>
    <d v="2021-03-06T10:29:03"/>
    <n v="-37.665080000000003"/>
    <n v="176.17033000000001"/>
    <s v="PLACE"/>
    <d v="2021-03-06T10:29:39"/>
    <n v="-37.664380000000001"/>
    <n v="176.17035000000001"/>
    <n v="36"/>
    <n v="7.7700000000000005E-2"/>
  </r>
  <r>
    <n v="5595"/>
    <x v="1"/>
    <n v="255"/>
    <s v="PICK"/>
    <x v="5"/>
    <d v="2021-03-06T10:29:03"/>
    <n v="-37.665080000000003"/>
    <n v="176.17033000000001"/>
    <s v="PLACE"/>
    <d v="2021-03-07T21:04:53"/>
    <n v="-37.66348"/>
    <n v="176.17205999999999"/>
    <n v="124549.82799999999"/>
    <n v="0.23419999999999999"/>
  </r>
  <r>
    <n v="5596"/>
    <x v="1"/>
    <n v="256"/>
    <s v="PICK"/>
    <x v="5"/>
    <d v="2021-03-06T10:30:42"/>
    <n v="-37.664270000000002"/>
    <n v="176.17028999999999"/>
    <s v="PLACE"/>
    <d v="2021-03-01T21:36:23"/>
    <n v="-37.661960000000001"/>
    <n v="176.17083"/>
    <n v="-392058.67200000002"/>
    <n v="0.26079999999999998"/>
  </r>
  <r>
    <n v="5597"/>
    <x v="1"/>
    <n v="256"/>
    <s v="PICK"/>
    <x v="5"/>
    <d v="2021-03-06T10:30:42"/>
    <n v="-37.664270000000002"/>
    <n v="176.17028999999999"/>
    <s v="PLACE"/>
    <d v="2021-03-06T10:34:37"/>
    <n v="-37.659489999999998"/>
    <n v="176.17392000000001"/>
    <n v="235.005"/>
    <n v="0.61970000000000003"/>
  </r>
  <r>
    <n v="5598"/>
    <x v="1"/>
    <n v="256"/>
    <s v="PICK"/>
    <x v="5"/>
    <d v="2021-03-06T10:30:42"/>
    <n v="-37.664270000000002"/>
    <n v="176.17028999999999"/>
    <s v="PLACE"/>
    <d v="2021-03-07T21:08:10"/>
    <n v="-37.661940000000001"/>
    <n v="176.16980000000001"/>
    <n v="124647.827"/>
    <n v="0.26219999999999999"/>
  </r>
  <r>
    <n v="5599"/>
    <x v="1"/>
    <n v="257"/>
    <s v="PICK"/>
    <x v="5"/>
    <d v="2021-03-06T10:37:38"/>
    <n v="-37.664499999999997"/>
    <n v="176.17079000000001"/>
    <s v="PLACE"/>
    <d v="2021-03-01T21:39:05"/>
    <n v="-37.661769999999997"/>
    <n v="176.16983999999999"/>
    <n v="-392312.67200000002"/>
    <n v="0.31440000000000001"/>
  </r>
  <r>
    <n v="5600"/>
    <x v="1"/>
    <n v="257"/>
    <s v="PICK"/>
    <x v="5"/>
    <d v="2021-03-06T10:37:38"/>
    <n v="-37.664499999999997"/>
    <n v="176.17079000000001"/>
    <s v="PLACE"/>
    <d v="2021-03-06T10:43:51"/>
    <n v="-37.664259999999999"/>
    <n v="176.17039"/>
    <n v="373.00299999999999"/>
    <n v="4.4200000000000003E-2"/>
  </r>
  <r>
    <n v="5601"/>
    <x v="1"/>
    <n v="257"/>
    <s v="PICK"/>
    <x v="5"/>
    <d v="2021-03-06T10:37:38"/>
    <n v="-37.664499999999997"/>
    <n v="176.17079000000001"/>
    <s v="PLACE"/>
    <d v="2021-03-07T21:12:08"/>
    <n v="-37.659880000000001"/>
    <n v="176.17102"/>
    <n v="124469.82799999999"/>
    <n v="0.51319999999999999"/>
  </r>
  <r>
    <n v="5602"/>
    <x v="1"/>
    <n v="258"/>
    <s v="PICK"/>
    <x v="5"/>
    <d v="2021-03-06T10:44:46"/>
    <n v="-37.664340000000003"/>
    <n v="176.17034000000001"/>
    <s v="PLACE"/>
    <d v="2021-03-01T21:54:14"/>
    <n v="-37.664490000000001"/>
    <n v="176.17089999999999"/>
    <n v="-391831.67499999999"/>
    <n v="5.21E-2"/>
  </r>
  <r>
    <n v="5603"/>
    <x v="1"/>
    <n v="258"/>
    <s v="PICK"/>
    <x v="5"/>
    <d v="2021-03-06T10:44:46"/>
    <n v="-37.664340000000003"/>
    <n v="176.17034000000001"/>
    <s v="PLACE"/>
    <d v="2021-03-06T10:48:39"/>
    <n v="-37.659230000000001"/>
    <n v="176.17398"/>
    <n v="233"/>
    <n v="0.65180000000000005"/>
  </r>
  <r>
    <n v="5604"/>
    <x v="1"/>
    <n v="258"/>
    <s v="PICK"/>
    <x v="5"/>
    <d v="2021-03-06T10:44:46"/>
    <n v="-37.664340000000003"/>
    <n v="176.17034000000001"/>
    <s v="PLACE"/>
    <d v="2021-03-07T21:14:58"/>
    <n v="-37.661920000000002"/>
    <n v="176.17059"/>
    <n v="124211.825"/>
    <n v="0.26950000000000002"/>
  </r>
  <r>
    <n v="5605"/>
    <x v="1"/>
    <n v="259"/>
    <s v="PICK"/>
    <x v="5"/>
    <d v="2021-03-06T10:51:46"/>
    <n v="-37.664569999999998"/>
    <n v="176.17114000000001"/>
    <s v="PLACE"/>
    <d v="2021-03-01T21:57:49"/>
    <n v="-37.664529999999999"/>
    <n v="176.17103"/>
    <n v="-392036.67300000001"/>
    <n v="1.0699999999999999E-2"/>
  </r>
  <r>
    <n v="5606"/>
    <x v="1"/>
    <n v="259"/>
    <s v="PICK"/>
    <x v="5"/>
    <d v="2021-03-06T10:51:46"/>
    <n v="-37.664569999999998"/>
    <n v="176.17114000000001"/>
    <s v="PLACE"/>
    <d v="2021-03-06T10:54:57"/>
    <n v="-37.664230000000003"/>
    <n v="176.17033000000001"/>
    <n v="191.001"/>
    <n v="8.0799999999999997E-2"/>
  </r>
  <r>
    <n v="5607"/>
    <x v="1"/>
    <n v="259"/>
    <s v="PICK"/>
    <x v="5"/>
    <d v="2021-03-06T10:51:46"/>
    <n v="-37.664569999999998"/>
    <n v="176.17114000000001"/>
    <s v="PLACE"/>
    <d v="2021-03-07T21:19:32"/>
    <n v="-37.661560000000001"/>
    <n v="176.16988000000001"/>
    <n v="124065.827"/>
    <n v="0.35210000000000002"/>
  </r>
  <r>
    <n v="5608"/>
    <x v="1"/>
    <n v="0"/>
    <s v="PICK"/>
    <x v="5"/>
    <d v="2021-03-06T17:15:34"/>
    <n v="-37.664909999999999"/>
    <n v="176.17165"/>
    <s v="PLACE"/>
    <d v="2021-03-02T13:12:25"/>
    <n v="-37.661490000000001"/>
    <n v="176.16990999999999"/>
    <n v="-360188.6"/>
    <n v="0.40949999999999998"/>
  </r>
  <r>
    <n v="5609"/>
    <x v="1"/>
    <n v="0"/>
    <s v="PICK"/>
    <x v="5"/>
    <d v="2021-03-06T17:15:34"/>
    <n v="-37.664909999999999"/>
    <n v="176.17165"/>
    <s v="PLACE"/>
    <d v="2021-03-02T18:21:35"/>
    <n v="-37.659930000000003"/>
    <n v="176.17138"/>
    <n v="-341638.91499999998"/>
    <n v="0.55320000000000003"/>
  </r>
  <r>
    <n v="5610"/>
    <x v="1"/>
    <n v="0"/>
    <s v="PICK"/>
    <x v="5"/>
    <d v="2021-03-06T17:15:34"/>
    <n v="-37.664909999999999"/>
    <n v="176.17165"/>
    <s v="PLACE"/>
    <d v="2021-03-02T19:38:39"/>
    <n v="-37.66207"/>
    <n v="176.16977"/>
    <n v="-337014.99800000002"/>
    <n v="0.35620000000000002"/>
  </r>
  <r>
    <n v="5611"/>
    <x v="1"/>
    <n v="0"/>
    <s v="PICK"/>
    <x v="5"/>
    <d v="2021-03-06T17:15:34"/>
    <n v="-37.664909999999999"/>
    <n v="176.17165"/>
    <s v="PLACE"/>
    <d v="2021-03-03T17:13:05"/>
    <n v="-37.662170000000003"/>
    <n v="176.16972999999999"/>
    <n v="-259349.019"/>
    <n v="0.34810000000000002"/>
  </r>
  <r>
    <n v="5612"/>
    <x v="1"/>
    <n v="0"/>
    <s v="PICK"/>
    <x v="5"/>
    <d v="2021-03-06T17:15:34"/>
    <n v="-37.664909999999999"/>
    <n v="176.17165"/>
    <s v="PLACE"/>
    <d v="2021-03-05T04:50:39"/>
    <n v="-37.659329999999997"/>
    <n v="176.17063999999999"/>
    <n v="-131094.82699999999"/>
    <n v="0.62570000000000003"/>
  </r>
  <r>
    <n v="5613"/>
    <x v="1"/>
    <n v="0"/>
    <s v="PICK"/>
    <x v="5"/>
    <d v="2021-03-06T17:15:34"/>
    <n v="-37.664909999999999"/>
    <n v="176.17165"/>
    <s v="PLACE"/>
    <d v="2021-03-06T17:20:31"/>
    <n v="-37.659709999999997"/>
    <n v="176.17266000000001"/>
    <n v="297.00599999999997"/>
    <n v="0.58399999999999996"/>
  </r>
  <r>
    <n v="5614"/>
    <x v="1"/>
    <n v="0"/>
    <s v="PICK"/>
    <x v="5"/>
    <d v="2021-03-06T17:15:34"/>
    <n v="-37.664909999999999"/>
    <n v="176.17165"/>
    <s v="PLACE"/>
    <d v="2021-03-08T06:00:22"/>
    <n v="-37.664259999999999"/>
    <n v="176.17026999999999"/>
    <n v="132288.58300000001"/>
    <n v="0.14149999999999999"/>
  </r>
  <r>
    <n v="5615"/>
    <x v="1"/>
    <n v="1"/>
    <s v="PICK"/>
    <x v="5"/>
    <d v="2021-03-06T17:21:14"/>
    <n v="-37.659689999999998"/>
    <n v="176.17265"/>
    <s v="PLACE"/>
    <d v="2021-03-02T13:16:10"/>
    <n v="-37.660089999999997"/>
    <n v="176.17259000000001"/>
    <n v="-360303.598"/>
    <n v="4.4699999999999997E-2"/>
  </r>
  <r>
    <n v="5616"/>
    <x v="1"/>
    <n v="1"/>
    <s v="PICK"/>
    <x v="5"/>
    <d v="2021-03-06T17:21:14"/>
    <n v="-37.659689999999998"/>
    <n v="176.17265"/>
    <s v="PLACE"/>
    <d v="2021-03-02T18:25:18"/>
    <n v="-37.66169"/>
    <n v="176.16986"/>
    <n v="-341755.91700000002"/>
    <n v="0.33150000000000002"/>
  </r>
  <r>
    <n v="5617"/>
    <x v="1"/>
    <n v="1"/>
    <s v="PICK"/>
    <x v="5"/>
    <d v="2021-03-06T17:21:14"/>
    <n v="-37.659689999999998"/>
    <n v="176.17265"/>
    <s v="PLACE"/>
    <d v="2021-03-02T19:42:47"/>
    <n v="-37.664149999999999"/>
    <n v="176.17292"/>
    <n v="-337106.99900000001"/>
    <n v="0.49559999999999998"/>
  </r>
  <r>
    <n v="5618"/>
    <x v="1"/>
    <n v="1"/>
    <s v="PICK"/>
    <x v="5"/>
    <d v="2021-03-06T17:21:14"/>
    <n v="-37.659689999999998"/>
    <n v="176.17265"/>
    <s v="PLACE"/>
    <d v="2021-03-03T17:20:21"/>
    <n v="-37.66245"/>
    <n v="176.16983999999999"/>
    <n v="-259253.022"/>
    <n v="0.39410000000000001"/>
  </r>
  <r>
    <n v="5619"/>
    <x v="1"/>
    <n v="1"/>
    <s v="PICK"/>
    <x v="5"/>
    <d v="2021-03-06T17:21:14"/>
    <n v="-37.659689999999998"/>
    <n v="176.17265"/>
    <s v="PLACE"/>
    <d v="2021-03-05T04:55:10"/>
    <n v="-37.663220000000003"/>
    <n v="176.17277999999999"/>
    <n v="-131163.82699999999"/>
    <n v="0.39200000000000002"/>
  </r>
  <r>
    <n v="5620"/>
    <x v="1"/>
    <n v="1"/>
    <s v="PICK"/>
    <x v="5"/>
    <d v="2021-03-06T17:21:14"/>
    <n v="-37.659689999999998"/>
    <n v="176.17265"/>
    <s v="PLACE"/>
    <d v="2021-03-06T17:23:35"/>
    <n v="-37.663229999999999"/>
    <n v="176.17320000000001"/>
    <n v="140.999"/>
    <n v="0.39589999999999997"/>
  </r>
  <r>
    <n v="5621"/>
    <x v="1"/>
    <n v="1"/>
    <s v="PICK"/>
    <x v="5"/>
    <d v="2021-03-06T17:21:14"/>
    <n v="-37.659689999999998"/>
    <n v="176.17265"/>
    <s v="PLACE"/>
    <d v="2021-03-08T06:05:22"/>
    <n v="-37.659199999999998"/>
    <n v="176.17430999999999"/>
    <n v="132248.58100000001"/>
    <n v="0.15620000000000001"/>
  </r>
  <r>
    <n v="5622"/>
    <x v="1"/>
    <n v="2"/>
    <s v="PICK"/>
    <x v="5"/>
    <d v="2021-03-06T17:25:40"/>
    <n v="-37.664940000000001"/>
    <n v="176.17185000000001"/>
    <s v="PLACE"/>
    <d v="2021-03-02T13:18:36"/>
    <n v="-37.659750000000003"/>
    <n v="176.17225999999999"/>
    <n v="-360423.60100000002"/>
    <n v="0.57720000000000005"/>
  </r>
  <r>
    <n v="5623"/>
    <x v="1"/>
    <n v="2"/>
    <s v="PICK"/>
    <x v="5"/>
    <d v="2021-03-06T17:25:40"/>
    <n v="-37.664940000000001"/>
    <n v="176.17185000000001"/>
    <s v="PLACE"/>
    <d v="2021-03-02T18:28:09"/>
    <n v="-37.662599999999998"/>
    <n v="176.17203000000001"/>
    <n v="-341850.91499999998"/>
    <n v="0.26019999999999999"/>
  </r>
  <r>
    <n v="5624"/>
    <x v="1"/>
    <n v="2"/>
    <s v="PICK"/>
    <x v="5"/>
    <d v="2021-03-06T17:25:40"/>
    <n v="-37.664940000000001"/>
    <n v="176.17185000000001"/>
    <s v="PLACE"/>
    <d v="2021-03-02T19:47:03"/>
    <n v="-37.662579999999998"/>
    <n v="176.17053999999999"/>
    <n v="-337116.99900000001"/>
    <n v="0.2863"/>
  </r>
  <r>
    <n v="5625"/>
    <x v="1"/>
    <n v="2"/>
    <s v="PICK"/>
    <x v="5"/>
    <d v="2021-03-06T17:25:40"/>
    <n v="-37.664940000000001"/>
    <n v="176.17185000000001"/>
    <s v="PLACE"/>
    <d v="2021-03-03T17:26:54"/>
    <n v="-37.661679999999997"/>
    <n v="176.16989000000001"/>
    <n v="-259126.02"/>
    <n v="0.40100000000000002"/>
  </r>
  <r>
    <n v="5626"/>
    <x v="1"/>
    <n v="2"/>
    <s v="PICK"/>
    <x v="5"/>
    <d v="2021-03-06T17:25:40"/>
    <n v="-37.664940000000001"/>
    <n v="176.17185000000001"/>
    <s v="PLACE"/>
    <d v="2021-03-05T05:02:17"/>
    <n v="-37.662419999999997"/>
    <n v="176.16981000000001"/>
    <n v="-131002.82399999999"/>
    <n v="0.33260000000000001"/>
  </r>
  <r>
    <n v="5627"/>
    <x v="1"/>
    <n v="2"/>
    <s v="PICK"/>
    <x v="5"/>
    <d v="2021-03-06T17:25:40"/>
    <n v="-37.664940000000001"/>
    <n v="176.17185000000001"/>
    <s v="PLACE"/>
    <d v="2021-03-06T17:28:16"/>
    <n v="-37.664230000000003"/>
    <n v="176.17316"/>
    <n v="156.001"/>
    <n v="0.1399"/>
  </r>
  <r>
    <n v="5628"/>
    <x v="1"/>
    <n v="2"/>
    <s v="PICK"/>
    <x v="5"/>
    <d v="2021-03-06T17:25:40"/>
    <n v="-37.664940000000001"/>
    <n v="176.17185000000001"/>
    <s v="PLACE"/>
    <d v="2021-03-08T06:56:02"/>
    <n v="-37.66207"/>
    <n v="176.16980000000001"/>
    <n v="135022.58199999999"/>
    <n v="0.36630000000000001"/>
  </r>
  <r>
    <n v="5629"/>
    <x v="1"/>
    <n v="3"/>
    <s v="PICK"/>
    <x v="5"/>
    <d v="2021-03-06T17:28:50"/>
    <n v="-37.664230000000003"/>
    <n v="176.17316"/>
    <s v="PLACE"/>
    <d v="2021-03-02T13:20:11"/>
    <n v="-37.659700000000001"/>
    <n v="176.17223000000001"/>
    <n v="-360518.60100000002"/>
    <n v="0.50939999999999996"/>
  </r>
  <r>
    <n v="5630"/>
    <x v="1"/>
    <n v="3"/>
    <s v="PICK"/>
    <x v="5"/>
    <d v="2021-03-06T17:28:50"/>
    <n v="-37.664230000000003"/>
    <n v="176.17316"/>
    <s v="PLACE"/>
    <d v="2021-03-02T18:34:35"/>
    <n v="-37.661679999999997"/>
    <n v="176.17044999999999"/>
    <n v="-341654.91399999999"/>
    <n v="0.3705"/>
  </r>
  <r>
    <n v="5631"/>
    <x v="1"/>
    <n v="3"/>
    <s v="PICK"/>
    <x v="5"/>
    <d v="2021-03-06T17:28:50"/>
    <n v="-37.664230000000003"/>
    <n v="176.17316"/>
    <s v="PLACE"/>
    <d v="2021-03-02T19:51:31"/>
    <n v="-37.661520000000003"/>
    <n v="176.16990000000001"/>
    <n v="-337038.99900000001"/>
    <n v="0.41620000000000001"/>
  </r>
  <r>
    <n v="5632"/>
    <x v="1"/>
    <n v="3"/>
    <s v="PICK"/>
    <x v="5"/>
    <d v="2021-03-06T17:28:50"/>
    <n v="-37.664230000000003"/>
    <n v="176.17316"/>
    <s v="PLACE"/>
    <d v="2021-03-03T17:32:14"/>
    <n v="-37.66133"/>
    <n v="176.17312999999999"/>
    <n v="-258996.01800000001"/>
    <n v="0.32190000000000002"/>
  </r>
  <r>
    <n v="5633"/>
    <x v="1"/>
    <n v="3"/>
    <s v="PICK"/>
    <x v="5"/>
    <d v="2021-03-06T17:28:50"/>
    <n v="-37.664230000000003"/>
    <n v="176.17316"/>
    <s v="PLACE"/>
    <d v="2021-03-05T05:05:11"/>
    <n v="-37.661990000000003"/>
    <n v="176.16981000000001"/>
    <n v="-131018.826"/>
    <n v="0.38619999999999999"/>
  </r>
  <r>
    <n v="5634"/>
    <x v="1"/>
    <n v="3"/>
    <s v="PICK"/>
    <x v="5"/>
    <d v="2021-03-06T17:28:50"/>
    <n v="-37.664230000000003"/>
    <n v="176.17316"/>
    <s v="PLACE"/>
    <d v="2021-03-06T17:29:34"/>
    <n v="-37.664070000000002"/>
    <n v="176.17321999999999"/>
    <n v="44"/>
    <n v="1.8499999999999999E-2"/>
  </r>
  <r>
    <n v="5635"/>
    <x v="1"/>
    <n v="3"/>
    <s v="PICK"/>
    <x v="5"/>
    <d v="2021-03-06T17:28:50"/>
    <n v="-37.664230000000003"/>
    <n v="176.17316"/>
    <s v="PLACE"/>
    <d v="2021-03-08T06:58:20"/>
    <n v="-37.662239999999997"/>
    <n v="176.16974999999999"/>
    <n v="134970.58199999999"/>
    <n v="0.37319999999999998"/>
  </r>
  <r>
    <n v="5636"/>
    <x v="1"/>
    <n v="4"/>
    <s v="PICK"/>
    <x v="5"/>
    <d v="2021-03-06T17:30:05"/>
    <n v="-37.664270000000002"/>
    <n v="176.17321000000001"/>
    <s v="PLACE"/>
    <d v="2021-03-02T13:24:17"/>
    <n v="-37.662840000000003"/>
    <n v="176.17318"/>
    <n v="-360347.59600000002"/>
    <n v="0.15870000000000001"/>
  </r>
  <r>
    <n v="5637"/>
    <x v="1"/>
    <n v="4"/>
    <s v="PICK"/>
    <x v="5"/>
    <d v="2021-03-06T17:30:05"/>
    <n v="-37.664270000000002"/>
    <n v="176.17321000000001"/>
    <s v="PLACE"/>
    <d v="2021-03-02T18:37:19"/>
    <n v="-37.661549999999998"/>
    <n v="176.17048"/>
    <n v="-341565.91399999999"/>
    <n v="0.38619999999999999"/>
  </r>
  <r>
    <n v="5638"/>
    <x v="1"/>
    <n v="4"/>
    <s v="PICK"/>
    <x v="5"/>
    <d v="2021-03-06T17:30:05"/>
    <n v="-37.664270000000002"/>
    <n v="176.17321000000001"/>
    <s v="PLACE"/>
    <d v="2021-03-02T19:55:10"/>
    <n v="-37.663490000000003"/>
    <n v="176.17294999999999"/>
    <n v="-336895.00099999999"/>
    <n v="8.9599999999999999E-2"/>
  </r>
  <r>
    <n v="5639"/>
    <x v="1"/>
    <n v="4"/>
    <s v="PICK"/>
    <x v="5"/>
    <d v="2021-03-06T17:30:05"/>
    <n v="-37.664270000000002"/>
    <n v="176.17321000000001"/>
    <s v="PLACE"/>
    <d v="2021-03-03T17:37:43"/>
    <n v="-37.661909999999999"/>
    <n v="176.16985"/>
    <n v="-258742.022"/>
    <n v="0.39560000000000001"/>
  </r>
  <r>
    <n v="5640"/>
    <x v="1"/>
    <n v="4"/>
    <s v="PICK"/>
    <x v="5"/>
    <d v="2021-03-06T17:30:05"/>
    <n v="-37.664270000000002"/>
    <n v="176.17321000000001"/>
    <s v="PLACE"/>
    <d v="2021-03-05T05:09:31"/>
    <n v="-37.663559999999997"/>
    <n v="176.16998000000001"/>
    <n v="-130833.826"/>
    <n v="0.29570000000000002"/>
  </r>
  <r>
    <n v="5641"/>
    <x v="1"/>
    <n v="4"/>
    <s v="PICK"/>
    <x v="5"/>
    <d v="2021-03-06T17:30:05"/>
    <n v="-37.664270000000002"/>
    <n v="176.17321000000001"/>
    <s v="PLACE"/>
    <d v="2021-03-06T17:30:43"/>
    <n v="-37.664160000000003"/>
    <n v="176.17321000000001"/>
    <n v="37.999000000000002"/>
    <n v="1.2200000000000001E-2"/>
  </r>
  <r>
    <n v="5642"/>
    <x v="1"/>
    <n v="4"/>
    <s v="PICK"/>
    <x v="5"/>
    <d v="2021-03-06T17:30:05"/>
    <n v="-37.664270000000002"/>
    <n v="176.17321000000001"/>
    <s v="PLACE"/>
    <d v="2021-03-08T07:07:46"/>
    <n v="-37.665260000000004"/>
    <n v="176.17256"/>
    <n v="135461.58300000001"/>
    <n v="0.1239"/>
  </r>
  <r>
    <n v="5643"/>
    <x v="1"/>
    <n v="5"/>
    <s v="PICK"/>
    <x v="5"/>
    <d v="2021-03-06T18:02:10"/>
    <n v="-37.662379999999999"/>
    <n v="176.16883999999999"/>
    <s v="PLACE"/>
    <d v="2021-03-02T13:25:44"/>
    <n v="-37.662709999999997"/>
    <n v="176.17321000000001"/>
    <n v="-362185.60100000002"/>
    <n v="0.38729999999999998"/>
  </r>
  <r>
    <n v="5644"/>
    <x v="1"/>
    <n v="5"/>
    <s v="PICK"/>
    <x v="5"/>
    <d v="2021-03-06T18:02:10"/>
    <n v="-37.662379999999999"/>
    <n v="176.16883999999999"/>
    <s v="PLACE"/>
    <d v="2021-03-02T18:40:25"/>
    <n v="-37.6616"/>
    <n v="176.17080000000001"/>
    <n v="-343304.91399999999"/>
    <n v="0.19339999999999999"/>
  </r>
  <r>
    <n v="5645"/>
    <x v="1"/>
    <n v="5"/>
    <s v="PICK"/>
    <x v="5"/>
    <d v="2021-03-06T18:02:10"/>
    <n v="-37.662379999999999"/>
    <n v="176.16883999999999"/>
    <s v="PLACE"/>
    <d v="2021-03-02T19:58:44"/>
    <n v="-37.662550000000003"/>
    <n v="176.17063999999999"/>
    <n v="-338605.99800000002"/>
    <n v="0.15989999999999999"/>
  </r>
  <r>
    <n v="5646"/>
    <x v="1"/>
    <n v="5"/>
    <s v="PICK"/>
    <x v="5"/>
    <d v="2021-03-06T18:02:10"/>
    <n v="-37.662379999999999"/>
    <n v="176.16883999999999"/>
    <s v="PLACE"/>
    <d v="2021-03-03T17:41:47"/>
    <n v="-37.66207"/>
    <n v="176.17176000000001"/>
    <n v="-260423.016"/>
    <n v="0.25990000000000002"/>
  </r>
  <r>
    <n v="5647"/>
    <x v="1"/>
    <n v="5"/>
    <s v="PICK"/>
    <x v="5"/>
    <d v="2021-03-06T18:02:10"/>
    <n v="-37.662379999999999"/>
    <n v="176.16883999999999"/>
    <s v="PLACE"/>
    <d v="2021-03-05T05:20:00"/>
    <n v="-37.661670000000001"/>
    <n v="176.17031"/>
    <n v="-132129.82500000001"/>
    <n v="0.15179999999999999"/>
  </r>
  <r>
    <n v="5648"/>
    <x v="1"/>
    <n v="5"/>
    <s v="PICK"/>
    <x v="5"/>
    <d v="2021-03-06T18:02:10"/>
    <n v="-37.662379999999999"/>
    <n v="176.16883999999999"/>
    <s v="PLACE"/>
    <d v="2021-03-06T18:05:38"/>
    <n v="-37.66422"/>
    <n v="176.17312999999999"/>
    <n v="208"/>
    <n v="0.43009999999999998"/>
  </r>
  <r>
    <n v="5649"/>
    <x v="1"/>
    <n v="5"/>
    <s v="PICK"/>
    <x v="5"/>
    <d v="2021-03-06T18:02:10"/>
    <n v="-37.662379999999999"/>
    <n v="176.16883999999999"/>
    <s v="PLACE"/>
    <d v="2021-03-08T07:17:48"/>
    <n v="-37.662120000000002"/>
    <n v="176.16979000000001"/>
    <n v="134138.58499999999"/>
    <n v="8.8700000000000001E-2"/>
  </r>
  <r>
    <n v="5650"/>
    <x v="1"/>
    <n v="6"/>
    <s v="PICK"/>
    <x v="5"/>
    <d v="2021-03-06T18:07:12"/>
    <n v="-37.664299999999997"/>
    <n v="176.17316"/>
    <s v="PLACE"/>
    <d v="2021-03-02T13:26:48"/>
    <n v="-37.662840000000003"/>
    <n v="176.17320000000001"/>
    <n v="-362423.60100000002"/>
    <n v="0.16209999999999999"/>
  </r>
  <r>
    <n v="5651"/>
    <x v="1"/>
    <n v="6"/>
    <s v="PICK"/>
    <x v="5"/>
    <d v="2021-03-06T18:07:12"/>
    <n v="-37.664299999999997"/>
    <n v="176.17316"/>
    <s v="PLACE"/>
    <d v="2021-03-02T18:43:56"/>
    <n v="-37.661929999999998"/>
    <n v="176.16981000000001"/>
    <n v="-343395.91499999998"/>
    <n v="0.3957"/>
  </r>
  <r>
    <n v="5652"/>
    <x v="1"/>
    <n v="6"/>
    <s v="PICK"/>
    <x v="5"/>
    <d v="2021-03-06T18:07:12"/>
    <n v="-37.664299999999997"/>
    <n v="176.17316"/>
    <s v="PLACE"/>
    <d v="2021-03-02T20:00:21"/>
    <n v="-37.662239999999997"/>
    <n v="176.16974999999999"/>
    <n v="-338810.99699999997"/>
    <n v="0.37790000000000001"/>
  </r>
  <r>
    <n v="5653"/>
    <x v="1"/>
    <n v="6"/>
    <s v="PICK"/>
    <x v="5"/>
    <d v="2021-03-06T18:07:12"/>
    <n v="-37.664299999999997"/>
    <n v="176.17316"/>
    <s v="PLACE"/>
    <d v="2021-03-03T17:46:46"/>
    <n v="-37.661430000000003"/>
    <n v="176.16990000000001"/>
    <n v="-260426.02"/>
    <n v="0.42920000000000003"/>
  </r>
  <r>
    <n v="5654"/>
    <x v="1"/>
    <n v="6"/>
    <s v="PICK"/>
    <x v="5"/>
    <d v="2021-03-06T18:07:12"/>
    <n v="-37.664299999999997"/>
    <n v="176.17316"/>
    <s v="PLACE"/>
    <d v="2021-03-05T05:21:10"/>
    <n v="-37.661540000000002"/>
    <n v="176.17034000000001"/>
    <n v="-132361.826"/>
    <n v="0.3947"/>
  </r>
  <r>
    <n v="5655"/>
    <x v="1"/>
    <n v="6"/>
    <s v="PICK"/>
    <x v="5"/>
    <d v="2021-03-06T18:07:12"/>
    <n v="-37.664299999999997"/>
    <n v="176.17316"/>
    <s v="PLACE"/>
    <d v="2021-03-06T18:07:46"/>
    <n v="-37.664189999999998"/>
    <n v="176.17320000000001"/>
    <n v="34.000999999999998"/>
    <n v="1.2699999999999999E-2"/>
  </r>
  <r>
    <n v="5656"/>
    <x v="1"/>
    <n v="6"/>
    <s v="PICK"/>
    <x v="5"/>
    <d v="2021-03-06T18:07:12"/>
    <n v="-37.664299999999997"/>
    <n v="176.17316"/>
    <s v="PLACE"/>
    <d v="2021-03-08T07:24:30"/>
    <n v="-37.662030000000001"/>
    <n v="176.16982999999999"/>
    <n v="134238.584"/>
    <n v="0.38700000000000001"/>
  </r>
  <r>
    <n v="5657"/>
    <x v="1"/>
    <n v="7"/>
    <s v="PICK"/>
    <x v="5"/>
    <d v="2021-03-06T18:08:19"/>
    <n v="-37.664149999999999"/>
    <n v="176.17319000000001"/>
    <s v="PLACE"/>
    <d v="2021-03-02T13:32:17"/>
    <n v="-37.66433"/>
    <n v="176.1703"/>
    <n v="-362161.603"/>
    <n v="0.25580000000000003"/>
  </r>
  <r>
    <n v="5658"/>
    <x v="1"/>
    <n v="7"/>
    <s v="PICK"/>
    <x v="5"/>
    <d v="2021-03-06T18:08:19"/>
    <n v="-37.664149999999999"/>
    <n v="176.17319000000001"/>
    <s v="PLACE"/>
    <d v="2021-03-02T18:46:36"/>
    <n v="-37.662619999999997"/>
    <n v="176.17205000000001"/>
    <n v="-343302.91700000002"/>
    <n v="0.19739999999999999"/>
  </r>
  <r>
    <n v="5659"/>
    <x v="1"/>
    <n v="7"/>
    <s v="PICK"/>
    <x v="5"/>
    <d v="2021-03-06T18:08:19"/>
    <n v="-37.664149999999999"/>
    <n v="176.17319000000001"/>
    <s v="PLACE"/>
    <d v="2021-03-02T20:04:22"/>
    <n v="-37.660350000000001"/>
    <n v="176.17443"/>
    <n v="-338637.00199999998"/>
    <n v="0.43569999999999998"/>
  </r>
  <r>
    <n v="5660"/>
    <x v="1"/>
    <n v="7"/>
    <s v="PICK"/>
    <x v="5"/>
    <d v="2021-03-06T18:08:19"/>
    <n v="-37.664149999999999"/>
    <n v="176.17319000000001"/>
    <s v="PLACE"/>
    <d v="2021-03-03T17:50:06"/>
    <n v="-37.661949999999997"/>
    <n v="176.17174"/>
    <n v="-260293.02100000001"/>
    <n v="0.2757"/>
  </r>
  <r>
    <n v="5661"/>
    <x v="1"/>
    <n v="7"/>
    <s v="PICK"/>
    <x v="5"/>
    <d v="2021-03-06T18:08:19"/>
    <n v="-37.664149999999999"/>
    <n v="176.17319000000001"/>
    <s v="PLACE"/>
    <d v="2021-03-05T05:23:22"/>
    <n v="-37.662140000000001"/>
    <n v="176.16976"/>
    <n v="-132296.826"/>
    <n v="0.376"/>
  </r>
  <r>
    <n v="5662"/>
    <x v="1"/>
    <n v="7"/>
    <s v="PICK"/>
    <x v="5"/>
    <d v="2021-03-06T18:08:19"/>
    <n v="-37.664149999999999"/>
    <n v="176.17319000000001"/>
    <s v="PLACE"/>
    <d v="2021-03-06T18:12:07"/>
    <n v="-37.659730000000003"/>
    <n v="176.17264"/>
    <n v="227.99799999999999"/>
    <n v="0.49299999999999999"/>
  </r>
  <r>
    <n v="5663"/>
    <x v="1"/>
    <n v="7"/>
    <s v="PICK"/>
    <x v="5"/>
    <d v="2021-03-06T18:08:19"/>
    <n v="-37.664149999999999"/>
    <n v="176.17319000000001"/>
    <s v="PLACE"/>
    <d v="2021-03-08T07:31:57"/>
    <n v="-37.659779999999998"/>
    <n v="176.17401000000001"/>
    <n v="134618.58199999999"/>
    <n v="0.4904"/>
  </r>
  <r>
    <n v="5664"/>
    <x v="1"/>
    <n v="8"/>
    <s v="PICK"/>
    <x v="5"/>
    <d v="2021-03-06T18:14:33"/>
    <n v="-37.659010000000002"/>
    <n v="176.17527999999999"/>
    <s v="PLACE"/>
    <d v="2021-03-02T13:41:56"/>
    <n v="-37.664259999999999"/>
    <n v="176.1703"/>
    <n v="-361956.603"/>
    <n v="0.7298"/>
  </r>
  <r>
    <n v="5665"/>
    <x v="1"/>
    <n v="8"/>
    <s v="PICK"/>
    <x v="5"/>
    <d v="2021-03-06T18:14:33"/>
    <n v="-37.659010000000002"/>
    <n v="176.17527999999999"/>
    <s v="PLACE"/>
    <d v="2021-03-02T18:54:59"/>
    <n v="-37.66207"/>
    <n v="176.16981999999999"/>
    <n v="-343173.91800000001"/>
    <n v="0.58940000000000003"/>
  </r>
  <r>
    <n v="5666"/>
    <x v="1"/>
    <n v="8"/>
    <s v="PICK"/>
    <x v="5"/>
    <d v="2021-03-06T18:14:33"/>
    <n v="-37.659010000000002"/>
    <n v="176.17527999999999"/>
    <s v="PLACE"/>
    <d v="2021-03-02T20:19:51"/>
    <n v="-37.662590000000002"/>
    <n v="176.17395999999999"/>
    <n v="-338082.00199999998"/>
    <n v="0.41410000000000002"/>
  </r>
  <r>
    <n v="5667"/>
    <x v="1"/>
    <n v="8"/>
    <s v="PICK"/>
    <x v="5"/>
    <d v="2021-03-06T18:14:33"/>
    <n v="-37.659010000000002"/>
    <n v="176.17527999999999"/>
    <s v="PLACE"/>
    <d v="2021-03-03T17:54:25"/>
    <n v="-37.661760000000001"/>
    <n v="176.16981000000001"/>
    <n v="-260408.02"/>
    <n v="0.57110000000000005"/>
  </r>
  <r>
    <n v="5668"/>
    <x v="1"/>
    <n v="8"/>
    <s v="PICK"/>
    <x v="5"/>
    <d v="2021-03-06T18:14:33"/>
    <n v="-37.659010000000002"/>
    <n v="176.17527999999999"/>
    <s v="PLACE"/>
    <d v="2021-03-05T05:25:46"/>
    <n v="-37.662489999999998"/>
    <n v="176.16981000000001"/>
    <n v="-132526.829"/>
    <n v="0.61819999999999997"/>
  </r>
  <r>
    <n v="5669"/>
    <x v="1"/>
    <n v="8"/>
    <s v="PICK"/>
    <x v="5"/>
    <d v="2021-03-06T18:14:33"/>
    <n v="-37.659010000000002"/>
    <n v="176.17527999999999"/>
    <s v="PLACE"/>
    <d v="2021-03-06T18:18:28"/>
    <n v="-37.667079999999999"/>
    <n v="176.17240000000001"/>
    <n v="234.99799999999999"/>
    <n v="0.93100000000000005"/>
  </r>
  <r>
    <n v="5670"/>
    <x v="1"/>
    <n v="8"/>
    <s v="PICK"/>
    <x v="5"/>
    <d v="2021-03-06T18:14:33"/>
    <n v="-37.659010000000002"/>
    <n v="176.17527999999999"/>
    <s v="PLACE"/>
    <d v="2021-03-08T07:39:08"/>
    <n v="-37.665260000000004"/>
    <n v="176.17271"/>
    <n v="134675.58199999999"/>
    <n v="0.7298"/>
  </r>
  <r>
    <n v="5671"/>
    <x v="1"/>
    <n v="9"/>
    <s v="PICK"/>
    <x v="5"/>
    <d v="2021-03-06T18:21:53"/>
    <n v="-37.662709999999997"/>
    <n v="176.17393000000001"/>
    <s v="PLACE"/>
    <d v="2021-03-02T13:50:55"/>
    <n v="-37.664270000000002"/>
    <n v="176.17039"/>
    <n v="-361857.60100000002"/>
    <n v="0.35709999999999997"/>
  </r>
  <r>
    <n v="5672"/>
    <x v="1"/>
    <n v="9"/>
    <s v="PICK"/>
    <x v="5"/>
    <d v="2021-03-06T18:21:53"/>
    <n v="-37.662709999999997"/>
    <n v="176.17393000000001"/>
    <s v="PLACE"/>
    <d v="2021-03-02T20:25:20"/>
    <n v="-37.661760000000001"/>
    <n v="176.16986"/>
    <n v="-338193"/>
    <n v="0.37430000000000002"/>
  </r>
  <r>
    <n v="5673"/>
    <x v="1"/>
    <n v="9"/>
    <s v="PICK"/>
    <x v="5"/>
    <d v="2021-03-06T18:21:53"/>
    <n v="-37.662709999999997"/>
    <n v="176.17393000000001"/>
    <s v="PLACE"/>
    <d v="2021-03-03T17:59:38"/>
    <n v="-37.663620000000002"/>
    <n v="176.16997000000001"/>
    <n v="-260535.02"/>
    <n v="0.36370000000000002"/>
  </r>
  <r>
    <n v="5674"/>
    <x v="1"/>
    <n v="9"/>
    <s v="PICK"/>
    <x v="5"/>
    <d v="2021-03-06T18:21:53"/>
    <n v="-37.662709999999997"/>
    <n v="176.17393000000001"/>
    <s v="PLACE"/>
    <d v="2021-03-05T05:28:00"/>
    <n v="-37.662460000000003"/>
    <n v="176.16974999999999"/>
    <n v="-132832.82699999999"/>
    <n v="0.36990000000000001"/>
  </r>
  <r>
    <n v="5675"/>
    <x v="1"/>
    <n v="9"/>
    <s v="PICK"/>
    <x v="5"/>
    <d v="2021-03-06T18:21:53"/>
    <n v="-37.662709999999997"/>
    <n v="176.17393000000001"/>
    <s v="PLACE"/>
    <d v="2021-03-06T18:23:35"/>
    <n v="-37.663510000000002"/>
    <n v="176.17456999999999"/>
    <n v="102.001"/>
    <n v="0.1052"/>
  </r>
  <r>
    <n v="5676"/>
    <x v="1"/>
    <n v="9"/>
    <s v="PICK"/>
    <x v="5"/>
    <d v="2021-03-06T18:21:53"/>
    <n v="-37.662709999999997"/>
    <n v="176.17393000000001"/>
    <s v="PLACE"/>
    <d v="2021-03-08T07:45:29"/>
    <n v="-37.66198"/>
    <n v="176.16983999999999"/>
    <n v="134616.58499999999"/>
    <n v="0.36990000000000001"/>
  </r>
  <r>
    <n v="5677"/>
    <x v="1"/>
    <n v="10"/>
    <s v="PICK"/>
    <x v="5"/>
    <d v="2021-03-06T18:25:21"/>
    <n v="-37.66187"/>
    <n v="176.17368999999999"/>
    <s v="PLACE"/>
    <d v="2021-03-02T13:54:36"/>
    <n v="-37.66422"/>
    <n v="176.17031"/>
    <n v="-361844.6"/>
    <n v="0.3962"/>
  </r>
  <r>
    <n v="5678"/>
    <x v="1"/>
    <n v="10"/>
    <s v="PICK"/>
    <x v="5"/>
    <d v="2021-03-06T18:25:21"/>
    <n v="-37.66187"/>
    <n v="176.17368999999999"/>
    <s v="PLACE"/>
    <d v="2021-03-02T20:30:36"/>
    <n v="-37.662779999999998"/>
    <n v="176.17357999999999"/>
    <n v="-338084.99800000002"/>
    <n v="0.10150000000000001"/>
  </r>
  <r>
    <n v="5679"/>
    <x v="1"/>
    <n v="10"/>
    <s v="PICK"/>
    <x v="5"/>
    <d v="2021-03-06T18:25:21"/>
    <n v="-37.66187"/>
    <n v="176.17368999999999"/>
    <s v="PLACE"/>
    <d v="2021-03-03T18:35:58"/>
    <n v="-37.661990000000003"/>
    <n v="176.17174"/>
    <n v="-258563.02"/>
    <n v="0.1726"/>
  </r>
  <r>
    <n v="5680"/>
    <x v="1"/>
    <n v="10"/>
    <s v="PICK"/>
    <x v="5"/>
    <d v="2021-03-06T18:25:21"/>
    <n v="-37.66187"/>
    <n v="176.17368999999999"/>
    <s v="PLACE"/>
    <d v="2021-03-05T05:29:48"/>
    <n v="-37.662489999999998"/>
    <n v="176.16986"/>
    <n v="-132932.82699999999"/>
    <n v="0.34489999999999998"/>
  </r>
  <r>
    <n v="5681"/>
    <x v="1"/>
    <n v="10"/>
    <s v="PICK"/>
    <x v="5"/>
    <d v="2021-03-06T18:25:21"/>
    <n v="-37.66187"/>
    <n v="176.17368999999999"/>
    <s v="PLACE"/>
    <d v="2021-03-06T18:27:17"/>
    <n v="-37.663649999999997"/>
    <n v="176.17452"/>
    <n v="116.001"/>
    <n v="0.2107"/>
  </r>
  <r>
    <n v="5682"/>
    <x v="1"/>
    <n v="10"/>
    <s v="PICK"/>
    <x v="5"/>
    <d v="2021-03-06T18:25:21"/>
    <n v="-37.66187"/>
    <n v="176.17368999999999"/>
    <s v="PLACE"/>
    <d v="2021-03-08T08:15:16"/>
    <n v="-37.662109999999998"/>
    <n v="176.16980000000001"/>
    <n v="136195.58199999999"/>
    <n v="0.34429999999999999"/>
  </r>
  <r>
    <n v="5683"/>
    <x v="1"/>
    <n v="11"/>
    <s v="PICK"/>
    <x v="5"/>
    <d v="2021-03-06T18:29:58"/>
    <n v="-37.659790000000001"/>
    <n v="176.17250000000001"/>
    <s v="PLACE"/>
    <d v="2021-03-02T14:00:53"/>
    <n v="-37.662959999999998"/>
    <n v="176.17165"/>
    <n v="-361744.60100000002"/>
    <n v="0.35970000000000002"/>
  </r>
  <r>
    <n v="5684"/>
    <x v="1"/>
    <n v="11"/>
    <s v="PICK"/>
    <x v="5"/>
    <d v="2021-03-06T18:29:58"/>
    <n v="-37.659790000000001"/>
    <n v="176.17250000000001"/>
    <s v="PLACE"/>
    <d v="2021-03-02T20:34:47"/>
    <n v="-37.662190000000002"/>
    <n v="176.17039"/>
    <n v="-338110.99900000001"/>
    <n v="0.32500000000000001"/>
  </r>
  <r>
    <n v="5685"/>
    <x v="1"/>
    <n v="11"/>
    <s v="PICK"/>
    <x v="5"/>
    <d v="2021-03-06T18:29:58"/>
    <n v="-37.659790000000001"/>
    <n v="176.17250000000001"/>
    <s v="PLACE"/>
    <d v="2021-03-03T18:42:24"/>
    <n v="-37.659590000000001"/>
    <n v="176.17294000000001"/>
    <n v="-258454.02"/>
    <n v="4.4699999999999997E-2"/>
  </r>
  <r>
    <n v="5686"/>
    <x v="1"/>
    <n v="11"/>
    <s v="PICK"/>
    <x v="5"/>
    <d v="2021-03-06T18:29:58"/>
    <n v="-37.659790000000001"/>
    <n v="176.17250000000001"/>
    <s v="PLACE"/>
    <d v="2021-03-05T05:34:15"/>
    <n v="-37.659129999999998"/>
    <n v="176.17397"/>
    <n v="-132942.82500000001"/>
    <n v="0.14899999999999999"/>
  </r>
  <r>
    <n v="5687"/>
    <x v="1"/>
    <n v="11"/>
    <s v="PICK"/>
    <x v="5"/>
    <d v="2021-03-06T18:29:58"/>
    <n v="-37.659790000000001"/>
    <n v="176.17250000000001"/>
    <s v="PLACE"/>
    <d v="2021-03-06T18:30:24"/>
    <n v="-37.659739999999999"/>
    <n v="176.17252999999999"/>
    <n v="26.001999999999999"/>
    <n v="6.1000000000000004E-3"/>
  </r>
  <r>
    <n v="5688"/>
    <x v="1"/>
    <n v="11"/>
    <s v="PICK"/>
    <x v="5"/>
    <d v="2021-03-06T18:29:58"/>
    <n v="-37.659790000000001"/>
    <n v="176.17250000000001"/>
    <s v="PLACE"/>
    <d v="2021-03-08T08:31:03"/>
    <n v="-37.659570000000002"/>
    <n v="176.17407"/>
    <n v="136865.58199999999"/>
    <n v="0.14069999999999999"/>
  </r>
  <r>
    <n v="5689"/>
    <x v="1"/>
    <n v="12"/>
    <s v="PICK"/>
    <x v="5"/>
    <d v="2021-03-06T18:30:48"/>
    <n v="-37.659799999999997"/>
    <n v="176.17256"/>
    <s v="PLACE"/>
    <d v="2021-03-02T14:06:28"/>
    <n v="-37.661610000000003"/>
    <n v="176.16988000000001"/>
    <n v="-361459.60200000001"/>
    <n v="0.31030000000000002"/>
  </r>
  <r>
    <n v="5690"/>
    <x v="1"/>
    <n v="12"/>
    <s v="PICK"/>
    <x v="5"/>
    <d v="2021-03-06T18:30:48"/>
    <n v="-37.659799999999997"/>
    <n v="176.17256"/>
    <s v="PLACE"/>
    <d v="2021-03-02T20:37:07"/>
    <n v="-37.661879999999996"/>
    <n v="176.16981999999999"/>
    <n v="-338020.99699999997"/>
    <n v="0.33429999999999999"/>
  </r>
  <r>
    <n v="5691"/>
    <x v="1"/>
    <n v="12"/>
    <s v="PICK"/>
    <x v="5"/>
    <d v="2021-03-06T18:30:48"/>
    <n v="-37.659799999999997"/>
    <n v="176.17256"/>
    <s v="PLACE"/>
    <d v="2021-03-03T18:48:07"/>
    <n v="-37.662219999999998"/>
    <n v="176.17285000000001"/>
    <n v="-258161.02"/>
    <n v="0.26979999999999998"/>
  </r>
  <r>
    <n v="5692"/>
    <x v="1"/>
    <n v="12"/>
    <s v="PICK"/>
    <x v="5"/>
    <d v="2021-03-06T18:30:48"/>
    <n v="-37.659799999999997"/>
    <n v="176.17256"/>
    <s v="PLACE"/>
    <d v="2021-03-05T05:38:02"/>
    <n v="-37.661819999999999"/>
    <n v="176.17017000000001"/>
    <n v="-132765.82699999999"/>
    <n v="0.30780000000000002"/>
  </r>
  <r>
    <n v="5693"/>
    <x v="1"/>
    <n v="12"/>
    <s v="PICK"/>
    <x v="5"/>
    <d v="2021-03-06T18:30:48"/>
    <n v="-37.659799999999997"/>
    <n v="176.17256"/>
    <s v="PLACE"/>
    <d v="2021-03-06T18:33:40"/>
    <n v="-37.663589999999999"/>
    <n v="176.17452"/>
    <n v="171.999"/>
    <n v="0.45479999999999998"/>
  </r>
  <r>
    <n v="5694"/>
    <x v="1"/>
    <n v="12"/>
    <s v="PICK"/>
    <x v="5"/>
    <d v="2021-03-06T18:30:48"/>
    <n v="-37.659799999999997"/>
    <n v="176.17256"/>
    <s v="PLACE"/>
    <d v="2021-03-08T08:48:32"/>
    <n v="-37.659289999999999"/>
    <n v="176.17433"/>
    <n v="137864.58199999999"/>
    <n v="0.1661"/>
  </r>
  <r>
    <n v="5695"/>
    <x v="1"/>
    <n v="13"/>
    <s v="PICK"/>
    <x v="5"/>
    <d v="2021-03-06T18:36:57"/>
    <n v="-37.65972"/>
    <n v="176.17321000000001"/>
    <s v="PLACE"/>
    <d v="2021-03-02T14:39:41"/>
    <n v="-37.661760000000001"/>
    <n v="176.16987"/>
    <n v="-359835.6"/>
    <n v="0.37159999999999999"/>
  </r>
  <r>
    <n v="5696"/>
    <x v="1"/>
    <n v="13"/>
    <s v="PICK"/>
    <x v="5"/>
    <d v="2021-03-06T18:36:57"/>
    <n v="-37.65972"/>
    <n v="176.17321000000001"/>
    <s v="PLACE"/>
    <d v="2021-03-02T20:37:50"/>
    <n v="-37.66187"/>
    <n v="176.16981999999999"/>
    <n v="-338346.99900000001"/>
    <n v="0.3826"/>
  </r>
  <r>
    <n v="5697"/>
    <x v="1"/>
    <n v="13"/>
    <s v="PICK"/>
    <x v="5"/>
    <d v="2021-03-06T18:36:57"/>
    <n v="-37.65972"/>
    <n v="176.17321000000001"/>
    <s v="PLACE"/>
    <d v="2021-03-03T18:54:50"/>
    <n v="-37.659860000000002"/>
    <n v="176.17406"/>
    <n v="-258127.02"/>
    <n v="7.6600000000000001E-2"/>
  </r>
  <r>
    <n v="5698"/>
    <x v="1"/>
    <n v="13"/>
    <s v="PICK"/>
    <x v="5"/>
    <d v="2021-03-06T18:36:57"/>
    <n v="-37.65972"/>
    <n v="176.17321000000001"/>
    <s v="PLACE"/>
    <d v="2021-03-05T05:40:08"/>
    <n v="-37.661769999999997"/>
    <n v="176.17018999999999"/>
    <n v="-133008.82699999999"/>
    <n v="0.35039999999999999"/>
  </r>
  <r>
    <n v="5699"/>
    <x v="1"/>
    <n v="13"/>
    <s v="PICK"/>
    <x v="5"/>
    <d v="2021-03-06T18:36:57"/>
    <n v="-37.65972"/>
    <n v="176.17321000000001"/>
    <s v="PLACE"/>
    <d v="2021-03-06T18:40:14"/>
    <n v="-37.663550000000001"/>
    <n v="176.17454000000001"/>
    <n v="197"/>
    <n v="0.441"/>
  </r>
  <r>
    <n v="5700"/>
    <x v="1"/>
    <n v="13"/>
    <s v="PICK"/>
    <x v="5"/>
    <d v="2021-03-06T18:36:57"/>
    <n v="-37.65972"/>
    <n v="176.17321000000001"/>
    <s v="PLACE"/>
    <d v="2021-03-08T08:56:34"/>
    <n v="-37.662140000000001"/>
    <n v="176.16980000000001"/>
    <n v="137977.58199999999"/>
    <n v="0.40329999999999999"/>
  </r>
  <r>
    <n v="5701"/>
    <x v="1"/>
    <n v="14"/>
    <s v="PICK"/>
    <x v="5"/>
    <d v="2021-03-06T18:44:19"/>
    <n v="-37.659750000000003"/>
    <n v="176.17325"/>
    <s v="PLACE"/>
    <d v="2021-03-02T14:46:41"/>
    <n v="-37.659840000000003"/>
    <n v="176.17382000000001"/>
    <n v="-359857.60100000002"/>
    <n v="5.1299999999999998E-2"/>
  </r>
  <r>
    <n v="5702"/>
    <x v="1"/>
    <n v="14"/>
    <s v="PICK"/>
    <x v="5"/>
    <d v="2021-03-06T18:44:19"/>
    <n v="-37.659750000000003"/>
    <n v="176.17325"/>
    <s v="PLACE"/>
    <d v="2021-03-02T20:41:38"/>
    <n v="-37.664279999999998"/>
    <n v="176.17334"/>
    <n v="-338560.99900000001"/>
    <n v="0.50280000000000002"/>
  </r>
  <r>
    <n v="5703"/>
    <x v="1"/>
    <n v="14"/>
    <s v="PICK"/>
    <x v="5"/>
    <d v="2021-03-06T18:44:19"/>
    <n v="-37.659750000000003"/>
    <n v="176.17325"/>
    <s v="PLACE"/>
    <d v="2021-03-03T19:04:54"/>
    <n v="-37.661830000000002"/>
    <n v="176.17069000000001"/>
    <n v="-257965.019"/>
    <n v="0.32300000000000001"/>
  </r>
  <r>
    <n v="5704"/>
    <x v="1"/>
    <n v="14"/>
    <s v="PICK"/>
    <x v="5"/>
    <d v="2021-03-06T18:44:19"/>
    <n v="-37.659750000000003"/>
    <n v="176.17325"/>
    <s v="PLACE"/>
    <d v="2021-03-05T05:45:58"/>
    <n v="-37.663490000000003"/>
    <n v="176.17318"/>
    <n v="-133100.82699999999"/>
    <n v="0.41510000000000002"/>
  </r>
  <r>
    <n v="5705"/>
    <x v="1"/>
    <n v="14"/>
    <s v="PICK"/>
    <x v="5"/>
    <d v="2021-03-06T18:44:19"/>
    <n v="-37.659750000000003"/>
    <n v="176.17325"/>
    <s v="PLACE"/>
    <d v="2021-03-06T18:48:48"/>
    <n v="-37.663539999999998"/>
    <n v="176.17454000000001"/>
    <n v="269.00099999999998"/>
    <n v="0.43580000000000002"/>
  </r>
  <r>
    <n v="5706"/>
    <x v="1"/>
    <n v="14"/>
    <s v="PICK"/>
    <x v="5"/>
    <d v="2021-03-06T18:44:19"/>
    <n v="-37.659750000000003"/>
    <n v="176.17325"/>
    <s v="PLACE"/>
    <d v="2021-03-08T09:00:41"/>
    <n v="-37.662959999999998"/>
    <n v="176.17071999999999"/>
    <n v="137782.58300000001"/>
    <n v="0.4204"/>
  </r>
  <r>
    <n v="5707"/>
    <x v="1"/>
    <n v="15"/>
    <s v="PICK"/>
    <x v="5"/>
    <d v="2021-03-06T18:52:06"/>
    <n v="-37.659750000000003"/>
    <n v="176.17316"/>
    <s v="PLACE"/>
    <d v="2021-03-02T14:48:57"/>
    <n v="-37.659910000000004"/>
    <n v="176.17384000000001"/>
    <n v="-360188.60200000001"/>
    <n v="6.2600000000000003E-2"/>
  </r>
  <r>
    <n v="5708"/>
    <x v="1"/>
    <n v="15"/>
    <s v="PICK"/>
    <x v="5"/>
    <d v="2021-03-06T18:52:06"/>
    <n v="-37.659750000000003"/>
    <n v="176.17316"/>
    <s v="PLACE"/>
    <d v="2021-03-02T20:46:39"/>
    <n v="-37.661859999999997"/>
    <n v="176.16986"/>
    <n v="-338726.99599999998"/>
    <n v="0.37369999999999998"/>
  </r>
  <r>
    <n v="5709"/>
    <x v="1"/>
    <n v="15"/>
    <s v="PICK"/>
    <x v="5"/>
    <d v="2021-03-06T18:52:06"/>
    <n v="-37.659750000000003"/>
    <n v="176.17316"/>
    <s v="PLACE"/>
    <d v="2021-03-03T19:07:55"/>
    <n v="-37.661929999999998"/>
    <n v="176.16986"/>
    <n v="-258251.022"/>
    <n v="0.37859999999999999"/>
  </r>
  <r>
    <n v="5710"/>
    <x v="1"/>
    <n v="15"/>
    <s v="PICK"/>
    <x v="5"/>
    <d v="2021-03-06T18:52:06"/>
    <n v="-37.659750000000003"/>
    <n v="176.17316"/>
    <s v="PLACE"/>
    <d v="2021-03-05T05:51:32"/>
    <n v="-37.659390000000002"/>
    <n v="176.17105000000001"/>
    <n v="-133233.82699999999"/>
    <n v="0.19040000000000001"/>
  </r>
  <r>
    <n v="5711"/>
    <x v="1"/>
    <n v="15"/>
    <s v="PICK"/>
    <x v="5"/>
    <d v="2021-03-06T18:52:06"/>
    <n v="-37.659750000000003"/>
    <n v="176.17316"/>
    <s v="PLACE"/>
    <d v="2021-03-06T18:55:10"/>
    <n v="-37.663600000000002"/>
    <n v="176.17462"/>
    <n v="184"/>
    <n v="0.44629999999999997"/>
  </r>
  <r>
    <n v="5712"/>
    <x v="1"/>
    <n v="15"/>
    <s v="PICK"/>
    <x v="5"/>
    <d v="2021-03-06T18:52:06"/>
    <n v="-37.659750000000003"/>
    <n v="176.17316"/>
    <s v="PLACE"/>
    <d v="2021-03-08T09:05:27"/>
    <n v="-37.662599999999998"/>
    <n v="176.17232000000001"/>
    <n v="137601.58300000001"/>
    <n v="0.32490000000000002"/>
  </r>
  <r>
    <n v="5713"/>
    <x v="1"/>
    <n v="16"/>
    <s v="PICK"/>
    <x v="5"/>
    <d v="2021-03-06T18:57:45"/>
    <n v="-37.659520000000001"/>
    <n v="176.17325"/>
    <s v="PLACE"/>
    <d v="2021-03-02T14:51:17"/>
    <n v="-37.659910000000004"/>
    <n v="176.17366999999999"/>
    <n v="-360387.603"/>
    <n v="5.7000000000000002E-2"/>
  </r>
  <r>
    <n v="5714"/>
    <x v="1"/>
    <n v="16"/>
    <s v="PICK"/>
    <x v="5"/>
    <d v="2021-03-06T18:57:45"/>
    <n v="-37.659520000000001"/>
    <n v="176.17325"/>
    <s v="PLACE"/>
    <d v="2021-03-02T20:50:36"/>
    <n v="-37.664070000000002"/>
    <n v="176.17357000000001"/>
    <n v="-338829.00099999999"/>
    <n v="0.50580000000000003"/>
  </r>
  <r>
    <n v="5715"/>
    <x v="1"/>
    <n v="16"/>
    <s v="PICK"/>
    <x v="5"/>
    <d v="2021-03-06T18:57:45"/>
    <n v="-37.659520000000001"/>
    <n v="176.17325"/>
    <s v="PLACE"/>
    <d v="2021-03-03T19:14:19"/>
    <n v="-37.659669999999998"/>
    <n v="176.17372"/>
    <n v="-258206.022"/>
    <n v="4.4699999999999997E-2"/>
  </r>
  <r>
    <n v="5716"/>
    <x v="1"/>
    <n v="16"/>
    <s v="PICK"/>
    <x v="5"/>
    <d v="2021-03-06T18:57:45"/>
    <n v="-37.659520000000001"/>
    <n v="176.17325"/>
    <s v="PLACE"/>
    <d v="2021-03-05T05:58:44"/>
    <n v="-37.662489999999998"/>
    <n v="176.16987"/>
    <n v="-133140.82800000001"/>
    <n v="0.44450000000000001"/>
  </r>
  <r>
    <n v="5717"/>
    <x v="1"/>
    <n v="16"/>
    <s v="PICK"/>
    <x v="5"/>
    <d v="2021-03-06T18:57:45"/>
    <n v="-37.659520000000001"/>
    <n v="176.17325"/>
    <s v="PLACE"/>
    <d v="2021-03-06T19:00:33"/>
    <n v="-37.663629999999998"/>
    <n v="176.17449999999999"/>
    <n v="167.999"/>
    <n v="0.46929999999999999"/>
  </r>
  <r>
    <n v="5718"/>
    <x v="1"/>
    <n v="16"/>
    <s v="PICK"/>
    <x v="5"/>
    <d v="2021-03-06T18:57:45"/>
    <n v="-37.659520000000001"/>
    <n v="176.17325"/>
    <s v="PLACE"/>
    <d v="2021-03-08T09:13:49"/>
    <n v="-37.662120000000002"/>
    <n v="176.16978"/>
    <n v="137764.57999999999"/>
    <n v="0.42070000000000002"/>
  </r>
  <r>
    <n v="5719"/>
    <x v="1"/>
    <n v="17"/>
    <s v="PICK"/>
    <x v="5"/>
    <d v="2021-03-06T19:05:26"/>
    <n v="-37.659509999999997"/>
    <n v="176.17150000000001"/>
    <s v="PLACE"/>
    <d v="2021-03-02T14:55:31"/>
    <n v="-37.661920000000002"/>
    <n v="176.16982999999999"/>
    <n v="-360594.60100000002"/>
    <n v="0.3054"/>
  </r>
  <r>
    <n v="5720"/>
    <x v="1"/>
    <n v="17"/>
    <s v="PICK"/>
    <x v="5"/>
    <d v="2021-03-06T19:05:26"/>
    <n v="-37.659509999999997"/>
    <n v="176.17150000000001"/>
    <s v="PLACE"/>
    <d v="2021-03-02T20:55:11"/>
    <n v="-37.661769999999997"/>
    <n v="176.16988000000001"/>
    <n v="-339014.99800000002"/>
    <n v="0.28870000000000001"/>
  </r>
  <r>
    <n v="5721"/>
    <x v="1"/>
    <n v="17"/>
    <s v="PICK"/>
    <x v="5"/>
    <d v="2021-03-06T19:05:26"/>
    <n v="-37.659509999999997"/>
    <n v="176.17150000000001"/>
    <s v="PLACE"/>
    <d v="2021-03-03T19:20:23"/>
    <n v="-37.662190000000002"/>
    <n v="176.16977"/>
    <n v="-258303.02"/>
    <n v="0.33429999999999999"/>
  </r>
  <r>
    <n v="5722"/>
    <x v="1"/>
    <n v="17"/>
    <s v="PICK"/>
    <x v="5"/>
    <d v="2021-03-06T19:05:26"/>
    <n v="-37.659509999999997"/>
    <n v="176.17150000000001"/>
    <s v="PLACE"/>
    <d v="2021-03-05T06:00:34"/>
    <n v="-37.662419999999997"/>
    <n v="176.16985"/>
    <n v="-133491.82699999999"/>
    <n v="0.3543"/>
  </r>
  <r>
    <n v="5723"/>
    <x v="1"/>
    <n v="17"/>
    <s v="PICK"/>
    <x v="5"/>
    <d v="2021-03-06T19:05:26"/>
    <n v="-37.659509999999997"/>
    <n v="176.17150000000001"/>
    <s v="PLACE"/>
    <d v="2021-03-06T19:07:20"/>
    <n v="-37.659390000000002"/>
    <n v="176.17201"/>
    <n v="114.001"/>
    <n v="4.6899999999999997E-2"/>
  </r>
  <r>
    <n v="5724"/>
    <x v="1"/>
    <n v="17"/>
    <s v="PICK"/>
    <x v="5"/>
    <d v="2021-03-06T19:05:26"/>
    <n v="-37.659509999999997"/>
    <n v="176.17150000000001"/>
    <s v="PLACE"/>
    <d v="2021-03-08T09:55:00"/>
    <n v="-37.664270000000002"/>
    <n v="176.17031"/>
    <n v="139774.58300000001"/>
    <n v="0.53859999999999997"/>
  </r>
  <r>
    <n v="5725"/>
    <x v="1"/>
    <n v="18"/>
    <s v="PICK"/>
    <x v="5"/>
    <d v="2021-03-06T19:07:53"/>
    <n v="-37.659649999999999"/>
    <n v="176.17196000000001"/>
    <s v="PLACE"/>
    <d v="2021-03-02T14:57:41"/>
    <n v="-37.66254"/>
    <n v="176.1705"/>
    <n v="-360611.60200000001"/>
    <n v="0.34570000000000001"/>
  </r>
  <r>
    <n v="5726"/>
    <x v="1"/>
    <n v="18"/>
    <s v="PICK"/>
    <x v="5"/>
    <d v="2021-03-06T19:07:53"/>
    <n v="-37.659649999999999"/>
    <n v="176.17196000000001"/>
    <s v="PLACE"/>
    <d v="2021-03-02T20:58:43"/>
    <n v="-37.66263"/>
    <n v="176.17352"/>
    <n v="-338950.00099999999"/>
    <n v="0.35820000000000002"/>
  </r>
  <r>
    <n v="5727"/>
    <x v="1"/>
    <n v="18"/>
    <s v="PICK"/>
    <x v="5"/>
    <d v="2021-03-06T19:07:53"/>
    <n v="-37.659649999999999"/>
    <n v="176.17196000000001"/>
    <s v="PLACE"/>
    <d v="2021-03-03T19:25:31"/>
    <n v="-37.662179999999999"/>
    <n v="176.16973999999999"/>
    <n v="-258142.02100000001"/>
    <n v="0.34239999999999998"/>
  </r>
  <r>
    <n v="5728"/>
    <x v="1"/>
    <n v="18"/>
    <s v="PICK"/>
    <x v="5"/>
    <d v="2021-03-06T19:07:53"/>
    <n v="-37.659649999999999"/>
    <n v="176.17196000000001"/>
    <s v="PLACE"/>
    <d v="2021-03-05T06:04:36"/>
    <n v="-37.659399999999998"/>
    <n v="176.17249000000001"/>
    <n v="-133396.82800000001"/>
    <n v="5.4399999999999997E-2"/>
  </r>
  <r>
    <n v="5729"/>
    <x v="1"/>
    <n v="18"/>
    <s v="PICK"/>
    <x v="5"/>
    <d v="2021-03-06T19:07:53"/>
    <n v="-37.659649999999999"/>
    <n v="176.17196000000001"/>
    <s v="PLACE"/>
    <d v="2021-03-06T19:08:35"/>
    <n v="-37.659379999999999"/>
    <n v="176.17202"/>
    <n v="41.999000000000002"/>
    <n v="3.04E-2"/>
  </r>
  <r>
    <n v="5730"/>
    <x v="1"/>
    <n v="18"/>
    <s v="PICK"/>
    <x v="5"/>
    <d v="2021-03-06T19:07:53"/>
    <n v="-37.659649999999999"/>
    <n v="176.17196000000001"/>
    <s v="PLACE"/>
    <d v="2021-03-08T09:59:15"/>
    <n v="-37.660719999999998"/>
    <n v="176.17379"/>
    <n v="139882.584"/>
    <n v="0.20039999999999999"/>
  </r>
  <r>
    <n v="5731"/>
    <x v="1"/>
    <n v="19"/>
    <s v="PICK"/>
    <x v="5"/>
    <d v="2021-03-06T19:09:07"/>
    <n v="-37.659379999999999"/>
    <n v="176.172"/>
    <s v="PLACE"/>
    <d v="2021-03-02T15:00:10"/>
    <n v="-37.662050000000001"/>
    <n v="176.16978"/>
    <n v="-360536.6"/>
    <n v="0.35520000000000002"/>
  </r>
  <r>
    <n v="5732"/>
    <x v="1"/>
    <n v="19"/>
    <s v="PICK"/>
    <x v="5"/>
    <d v="2021-03-06T19:09:07"/>
    <n v="-37.659379999999999"/>
    <n v="176.172"/>
    <s v="PLACE"/>
    <d v="2021-03-02T21:05:17"/>
    <n v="-37.66216"/>
    <n v="176.16980000000001"/>
    <n v="-338629.99699999997"/>
    <n v="0.36449999999999999"/>
  </r>
  <r>
    <n v="5733"/>
    <x v="1"/>
    <n v="19"/>
    <s v="PICK"/>
    <x v="5"/>
    <d v="2021-03-06T19:09:07"/>
    <n v="-37.659379999999999"/>
    <n v="176.172"/>
    <s v="PLACE"/>
    <d v="2021-03-03T19:30:45"/>
    <n v="-37.663870000000003"/>
    <n v="176.17188999999999"/>
    <n v="-257902.019"/>
    <n v="0.49840000000000001"/>
  </r>
  <r>
    <n v="5734"/>
    <x v="1"/>
    <n v="19"/>
    <s v="PICK"/>
    <x v="5"/>
    <d v="2021-03-06T19:09:07"/>
    <n v="-37.659379999999999"/>
    <n v="176.172"/>
    <s v="PLACE"/>
    <d v="2021-03-05T06:08:22"/>
    <n v="-37.662469999999999"/>
    <n v="176.16981000000001"/>
    <n v="-133244.826"/>
    <n v="0.39369999999999999"/>
  </r>
  <r>
    <n v="5735"/>
    <x v="1"/>
    <n v="19"/>
    <s v="PICK"/>
    <x v="5"/>
    <d v="2021-03-06T19:09:07"/>
    <n v="-37.659379999999999"/>
    <n v="176.172"/>
    <s v="PLACE"/>
    <d v="2021-03-06T19:14:15"/>
    <n v="-37.663600000000002"/>
    <n v="176.17454000000001"/>
    <n v="308.00099999999998"/>
    <n v="0.51919999999999999"/>
  </r>
  <r>
    <n v="5736"/>
    <x v="1"/>
    <n v="19"/>
    <s v="PICK"/>
    <x v="5"/>
    <d v="2021-03-06T19:09:07"/>
    <n v="-37.659379999999999"/>
    <n v="176.172"/>
    <s v="PLACE"/>
    <d v="2021-03-08T10:05:23"/>
    <n v="-37.664319999999996"/>
    <n v="176.17043000000001"/>
    <n v="140176.58199999999"/>
    <n v="0.5655"/>
  </r>
  <r>
    <n v="5737"/>
    <x v="1"/>
    <n v="20"/>
    <s v="PICK"/>
    <x v="5"/>
    <d v="2021-03-06T19:15:52"/>
    <n v="-37.662089999999999"/>
    <n v="176.17359999999999"/>
    <s v="PLACE"/>
    <d v="2021-03-02T15:02:51"/>
    <n v="-37.661630000000002"/>
    <n v="176.17198999999999"/>
    <n v="-360780.603"/>
    <n v="0.151"/>
  </r>
  <r>
    <n v="5738"/>
    <x v="1"/>
    <n v="20"/>
    <s v="PICK"/>
    <x v="5"/>
    <d v="2021-03-06T19:15:52"/>
    <n v="-37.662089999999999"/>
    <n v="176.17359999999999"/>
    <s v="PLACE"/>
    <d v="2021-03-02T21:08:59"/>
    <n v="-37.662129999999998"/>
    <n v="176.17232000000001"/>
    <n v="-338813.00199999998"/>
    <n v="0.113"/>
  </r>
  <r>
    <n v="5739"/>
    <x v="1"/>
    <n v="20"/>
    <s v="PICK"/>
    <x v="5"/>
    <d v="2021-03-06T19:15:52"/>
    <n v="-37.662089999999999"/>
    <n v="176.17359999999999"/>
    <s v="PLACE"/>
    <d v="2021-03-03T19:36:13"/>
    <n v="-37.66169"/>
    <n v="176.16986"/>
    <n v="-257979.022"/>
    <n v="0.33300000000000002"/>
  </r>
  <r>
    <n v="5740"/>
    <x v="1"/>
    <n v="20"/>
    <s v="PICK"/>
    <x v="5"/>
    <d v="2021-03-06T19:15:52"/>
    <n v="-37.662089999999999"/>
    <n v="176.17359999999999"/>
    <s v="PLACE"/>
    <d v="2021-03-05T06:10:17"/>
    <n v="-37.662430000000001"/>
    <n v="176.16977"/>
    <n v="-133534.82800000001"/>
    <n v="0.34"/>
  </r>
  <r>
    <n v="5741"/>
    <x v="1"/>
    <n v="20"/>
    <s v="PICK"/>
    <x v="5"/>
    <d v="2021-03-06T19:15:52"/>
    <n v="-37.662089999999999"/>
    <n v="176.17359999999999"/>
    <s v="PLACE"/>
    <d v="2021-03-06T19:17:58"/>
    <n v="-37.661439999999999"/>
    <n v="176.17285999999999"/>
    <n v="125.998"/>
    <n v="9.7299999999999998E-2"/>
  </r>
  <r>
    <n v="5742"/>
    <x v="1"/>
    <n v="20"/>
    <s v="PICK"/>
    <x v="5"/>
    <d v="2021-03-06T19:15:52"/>
    <n v="-37.662089999999999"/>
    <n v="176.17359999999999"/>
    <s v="PLACE"/>
    <d v="2021-03-08T10:09:28"/>
    <n v="-37.660760000000003"/>
    <n v="176.17417"/>
    <n v="140016.58199999999"/>
    <n v="0.15590000000000001"/>
  </r>
  <r>
    <n v="5743"/>
    <x v="1"/>
    <n v="21"/>
    <s v="PICK"/>
    <x v="5"/>
    <d v="2021-03-06T19:18:29"/>
    <n v="-37.661439999999999"/>
    <n v="176.17286999999999"/>
    <s v="PLACE"/>
    <d v="2021-03-02T15:05:55"/>
    <n v="-37.662089999999999"/>
    <n v="176.16973999999999"/>
    <n v="-360753.60200000001"/>
    <n v="0.28539999999999999"/>
  </r>
  <r>
    <n v="5744"/>
    <x v="1"/>
    <n v="21"/>
    <s v="PICK"/>
    <x v="5"/>
    <d v="2021-03-06T19:18:29"/>
    <n v="-37.661439999999999"/>
    <n v="176.17286999999999"/>
    <s v="PLACE"/>
    <d v="2021-03-02T21:13:41"/>
    <n v="-37.661619999999999"/>
    <n v="176.16987"/>
    <n v="-338687.99800000002"/>
    <n v="0.26550000000000001"/>
  </r>
  <r>
    <n v="5745"/>
    <x v="1"/>
    <n v="21"/>
    <s v="PICK"/>
    <x v="5"/>
    <d v="2021-03-06T19:18:29"/>
    <n v="-37.661439999999999"/>
    <n v="176.17286999999999"/>
    <s v="PLACE"/>
    <d v="2021-03-03T19:42:42"/>
    <n v="-37.660269999999997"/>
    <n v="176.17436000000001"/>
    <n v="-257747.019"/>
    <n v="0.18479999999999999"/>
  </r>
  <r>
    <n v="5746"/>
    <x v="1"/>
    <n v="21"/>
    <s v="PICK"/>
    <x v="5"/>
    <d v="2021-03-06T19:18:29"/>
    <n v="-37.661439999999999"/>
    <n v="176.17286999999999"/>
    <s v="PLACE"/>
    <d v="2021-03-05T06:14:17"/>
    <n v="-37.663400000000003"/>
    <n v="176.17323999999999"/>
    <n v="-133451.826"/>
    <n v="0.22"/>
  </r>
  <r>
    <n v="5747"/>
    <x v="1"/>
    <n v="21"/>
    <s v="PICK"/>
    <x v="5"/>
    <d v="2021-03-06T19:18:29"/>
    <n v="-37.661439999999999"/>
    <n v="176.17286999999999"/>
    <s v="PLACE"/>
    <d v="2021-03-06T19:20:55"/>
    <n v="-37.663609999999998"/>
    <n v="176.17456000000001"/>
    <n v="146.00399999999999"/>
    <n v="0.2833"/>
  </r>
  <r>
    <n v="5748"/>
    <x v="1"/>
    <n v="21"/>
    <s v="PICK"/>
    <x v="5"/>
    <d v="2021-03-06T19:18:29"/>
    <n v="-37.661439999999999"/>
    <n v="176.17286999999999"/>
    <s v="PLACE"/>
    <d v="2021-03-08T10:14:30"/>
    <n v="-37.664340000000003"/>
    <n v="176.17043000000001"/>
    <n v="140161.58100000001"/>
    <n v="0.38719999999999999"/>
  </r>
  <r>
    <n v="5749"/>
    <x v="1"/>
    <n v="22"/>
    <s v="PICK"/>
    <x v="5"/>
    <d v="2021-03-06T19:26:48"/>
    <n v="-37.659680000000002"/>
    <n v="176.17192"/>
    <s v="PLACE"/>
    <d v="2021-03-02T15:43:15"/>
    <n v="-37.66422"/>
    <n v="176.17346000000001"/>
    <n v="-359012.59899999999"/>
    <n v="0.52190000000000003"/>
  </r>
  <r>
    <n v="5750"/>
    <x v="1"/>
    <n v="22"/>
    <s v="PICK"/>
    <x v="5"/>
    <d v="2021-03-06T19:26:48"/>
    <n v="-37.659680000000002"/>
    <n v="176.17192"/>
    <s v="PLACE"/>
    <d v="2021-03-02T21:17:42"/>
    <n v="-37.660260000000001"/>
    <n v="176.17355000000001"/>
    <n v="-338945.99900000001"/>
    <n v="0.15759999999999999"/>
  </r>
  <r>
    <n v="5751"/>
    <x v="1"/>
    <n v="22"/>
    <s v="PICK"/>
    <x v="5"/>
    <d v="2021-03-06T19:26:48"/>
    <n v="-37.659680000000002"/>
    <n v="176.17192"/>
    <s v="PLACE"/>
    <d v="2021-03-03T19:46:05"/>
    <n v="-37.66245"/>
    <n v="176.17045999999999"/>
    <n v="-258043.019"/>
    <n v="0.33329999999999999"/>
  </r>
  <r>
    <n v="5752"/>
    <x v="1"/>
    <n v="22"/>
    <s v="PICK"/>
    <x v="5"/>
    <d v="2021-03-06T19:26:48"/>
    <n v="-37.659680000000002"/>
    <n v="176.17192"/>
    <s v="PLACE"/>
    <d v="2021-03-05T06:47:10"/>
    <n v="-37.664740000000002"/>
    <n v="176.17070000000001"/>
    <n v="-131977.82399999999"/>
    <n v="0.57179999999999997"/>
  </r>
  <r>
    <n v="5753"/>
    <x v="1"/>
    <n v="22"/>
    <s v="PICK"/>
    <x v="5"/>
    <d v="2021-03-06T19:26:48"/>
    <n v="-37.659680000000002"/>
    <n v="176.17192"/>
    <s v="PLACE"/>
    <d v="2021-03-06T19:29:47"/>
    <n v="-37.663589999999999"/>
    <n v="176.17449999999999"/>
    <n v="179"/>
    <n v="0.49009999999999998"/>
  </r>
  <r>
    <n v="5754"/>
    <x v="1"/>
    <n v="22"/>
    <s v="PICK"/>
    <x v="5"/>
    <d v="2021-03-06T19:26:48"/>
    <n v="-37.659680000000002"/>
    <n v="176.17192"/>
    <s v="PLACE"/>
    <d v="2021-03-08T10:18:53"/>
    <n v="-37.660159999999998"/>
    <n v="176.17274"/>
    <n v="139925.58900000001"/>
    <n v="8.9899999999999994E-2"/>
  </r>
  <r>
    <n v="5755"/>
    <x v="1"/>
    <n v="23"/>
    <s v="PICK"/>
    <x v="5"/>
    <d v="2021-03-06T19:30:59"/>
    <n v="-37.663530000000002"/>
    <n v="176.17384000000001"/>
    <s v="PLACE"/>
    <d v="2021-03-02T15:48:05"/>
    <n v="-37.661529999999999"/>
    <n v="176.16987"/>
    <n v="-358973.60100000002"/>
    <n v="0.41470000000000001"/>
  </r>
  <r>
    <n v="5756"/>
    <x v="1"/>
    <n v="23"/>
    <s v="PICK"/>
    <x v="5"/>
    <d v="2021-03-06T19:30:59"/>
    <n v="-37.663530000000002"/>
    <n v="176.17384000000001"/>
    <s v="PLACE"/>
    <d v="2021-03-02T21:20:36"/>
    <n v="-37.661960000000001"/>
    <n v="176.17093"/>
    <n v="-339023"/>
    <n v="0.31030000000000002"/>
  </r>
  <r>
    <n v="5757"/>
    <x v="1"/>
    <n v="23"/>
    <s v="PICK"/>
    <x v="5"/>
    <d v="2021-03-06T19:30:59"/>
    <n v="-37.663530000000002"/>
    <n v="176.17384000000001"/>
    <s v="PLACE"/>
    <d v="2021-03-03T19:50:54"/>
    <n v="-37.661630000000002"/>
    <n v="176.16987"/>
    <n v="-258005.019"/>
    <n v="0.40889999999999999"/>
  </r>
  <r>
    <n v="5758"/>
    <x v="1"/>
    <n v="23"/>
    <s v="PICK"/>
    <x v="5"/>
    <d v="2021-03-06T19:30:59"/>
    <n v="-37.663530000000002"/>
    <n v="176.17384000000001"/>
    <s v="PLACE"/>
    <d v="2021-03-05T06:49:35"/>
    <n v="-37.664960000000001"/>
    <n v="176.17111"/>
    <n v="-132083.82399999999"/>
    <n v="0.28849999999999998"/>
  </r>
  <r>
    <n v="5759"/>
    <x v="1"/>
    <n v="23"/>
    <s v="PICK"/>
    <x v="5"/>
    <d v="2021-03-06T19:30:59"/>
    <n v="-37.663530000000002"/>
    <n v="176.17384000000001"/>
    <s v="PLACE"/>
    <d v="2021-03-06T19:31:51"/>
    <n v="-37.663730000000001"/>
    <n v="176.1738"/>
    <n v="52.003999999999998"/>
    <n v="2.2499999999999999E-2"/>
  </r>
  <r>
    <n v="5760"/>
    <x v="1"/>
    <n v="23"/>
    <s v="PICK"/>
    <x v="5"/>
    <d v="2021-03-06T19:30:59"/>
    <n v="-37.663530000000002"/>
    <n v="176.17384000000001"/>
    <s v="PLACE"/>
    <d v="2021-03-08T10:27:44"/>
    <n v="-37.664299999999997"/>
    <n v="176.17033000000001"/>
    <n v="140205.58600000001"/>
    <n v="0.32129999999999997"/>
  </r>
  <r>
    <n v="5761"/>
    <x v="1"/>
    <n v="24"/>
    <s v="PICK"/>
    <x v="5"/>
    <d v="2021-03-06T19:32:24"/>
    <n v="-37.663690000000003"/>
    <n v="176.17381"/>
    <s v="PLACE"/>
    <d v="2021-03-02T15:54:14"/>
    <n v="-37.6616"/>
    <n v="176.16989000000001"/>
    <n v="-358689.60100000002"/>
    <n v="0.41649999999999998"/>
  </r>
  <r>
    <n v="5762"/>
    <x v="1"/>
    <n v="24"/>
    <s v="PICK"/>
    <x v="5"/>
    <d v="2021-03-06T19:32:24"/>
    <n v="-37.663690000000003"/>
    <n v="176.17381"/>
    <s v="PLACE"/>
    <d v="2021-03-02T21:23:10"/>
    <n v="-37.661720000000003"/>
    <n v="176.16986"/>
    <n v="-338954"/>
    <n v="0.41139999999999999"/>
  </r>
  <r>
    <n v="5763"/>
    <x v="1"/>
    <n v="24"/>
    <s v="PICK"/>
    <x v="5"/>
    <d v="2021-03-06T19:32:24"/>
    <n v="-37.663690000000003"/>
    <n v="176.17381"/>
    <s v="PLACE"/>
    <d v="2021-03-03T19:56:43"/>
    <n v="-37.660269999999997"/>
    <n v="176.17431999999999"/>
    <n v="-257741.02100000001"/>
    <n v="0.38219999999999998"/>
  </r>
  <r>
    <n v="5764"/>
    <x v="1"/>
    <n v="24"/>
    <s v="PICK"/>
    <x v="5"/>
    <d v="2021-03-06T19:32:24"/>
    <n v="-37.663690000000003"/>
    <n v="176.17381"/>
    <s v="PLACE"/>
    <d v="2021-03-05T06:54:21"/>
    <n v="-37.65907"/>
    <n v="176.17456000000001"/>
    <n v="-131882.82500000001"/>
    <n v="0.51700000000000002"/>
  </r>
  <r>
    <n v="5765"/>
    <x v="1"/>
    <n v="24"/>
    <s v="PICK"/>
    <x v="5"/>
    <d v="2021-03-06T19:32:24"/>
    <n v="-37.663690000000003"/>
    <n v="176.17381"/>
    <s v="PLACE"/>
    <d v="2021-03-06T19:34:26"/>
    <n v="-37.662109999999998"/>
    <n v="176.17420999999999"/>
    <n v="121.999"/>
    <n v="0.1789"/>
  </r>
  <r>
    <n v="5766"/>
    <x v="1"/>
    <n v="24"/>
    <s v="PICK"/>
    <x v="5"/>
    <d v="2021-03-06T19:32:24"/>
    <n v="-37.663690000000003"/>
    <n v="176.17381"/>
    <s v="PLACE"/>
    <d v="2021-03-08T10:31:57"/>
    <n v="-37.660600000000002"/>
    <n v="176.17348999999999"/>
    <n v="140373.58300000001"/>
    <n v="0.34410000000000002"/>
  </r>
  <r>
    <n v="5767"/>
    <x v="1"/>
    <n v="25"/>
    <s v="PICK"/>
    <x v="5"/>
    <d v="2021-03-06T19:35:26"/>
    <n v="-37.662959999999998"/>
    <n v="176.17374000000001"/>
    <s v="PLACE"/>
    <d v="2021-03-02T16:00:59"/>
    <n v="-37.660089999999997"/>
    <n v="176.17283"/>
    <n v="-358466.60100000002"/>
    <n v="0.32850000000000001"/>
  </r>
  <r>
    <n v="5768"/>
    <x v="1"/>
    <n v="25"/>
    <s v="PICK"/>
    <x v="5"/>
    <d v="2021-03-06T19:35:26"/>
    <n v="-37.662959999999998"/>
    <n v="176.17374000000001"/>
    <s v="PLACE"/>
    <d v="2021-03-02T21:25:21"/>
    <n v="-37.662469999999999"/>
    <n v="176.16985"/>
    <n v="-339004.99900000001"/>
    <n v="0.34749999999999998"/>
  </r>
  <r>
    <n v="5769"/>
    <x v="1"/>
    <n v="25"/>
    <s v="PICK"/>
    <x v="5"/>
    <d v="2021-03-06T19:35:26"/>
    <n v="-37.662959999999998"/>
    <n v="176.17374000000001"/>
    <s v="PLACE"/>
    <d v="2021-03-03T20:05:36"/>
    <n v="-37.663739999999997"/>
    <n v="176.17303999999999"/>
    <n v="-257390.01500000001"/>
    <n v="0.10630000000000001"/>
  </r>
  <r>
    <n v="5770"/>
    <x v="1"/>
    <n v="25"/>
    <s v="PICK"/>
    <x v="5"/>
    <d v="2021-03-06T19:35:26"/>
    <n v="-37.662959999999998"/>
    <n v="176.17374000000001"/>
    <s v="PLACE"/>
    <d v="2021-03-05T06:59:57"/>
    <n v="-37.662219999999998"/>
    <n v="176.16979000000001"/>
    <n v="-131728.82699999999"/>
    <n v="0.35809999999999997"/>
  </r>
  <r>
    <n v="5771"/>
    <x v="1"/>
    <n v="25"/>
    <s v="PICK"/>
    <x v="5"/>
    <d v="2021-03-06T19:35:26"/>
    <n v="-37.662959999999998"/>
    <n v="176.17374000000001"/>
    <s v="PLACE"/>
    <d v="2021-03-06T19:36:15"/>
    <n v="-37.66292"/>
    <n v="176.17375000000001"/>
    <n v="49.000999999999998"/>
    <n v="4.4999999999999997E-3"/>
  </r>
  <r>
    <n v="5772"/>
    <x v="1"/>
    <n v="25"/>
    <s v="PICK"/>
    <x v="5"/>
    <d v="2021-03-06T19:35:26"/>
    <n v="-37.662959999999998"/>
    <n v="176.17374000000001"/>
    <s v="PLACE"/>
    <d v="2021-03-08T10:37:16"/>
    <n v="-37.664250000000003"/>
    <n v="176.17032"/>
    <n v="140510.584"/>
    <n v="0.33400000000000002"/>
  </r>
  <r>
    <n v="5773"/>
    <x v="1"/>
    <n v="26"/>
    <s v="PICK"/>
    <x v="5"/>
    <d v="2021-03-06T19:36:36"/>
    <n v="-37.663020000000003"/>
    <n v="176.17372"/>
    <s v="PLACE"/>
    <d v="2021-03-02T16:11:11"/>
    <n v="-37.665019999999998"/>
    <n v="176.17170999999999"/>
    <n v="-357924.609"/>
    <n v="0.28410000000000002"/>
  </r>
  <r>
    <n v="5774"/>
    <x v="1"/>
    <n v="26"/>
    <s v="PICK"/>
    <x v="5"/>
    <d v="2021-03-06T19:36:36"/>
    <n v="-37.663020000000003"/>
    <n v="176.17372"/>
    <s v="PLACE"/>
    <d v="2021-03-02T21:30:00"/>
    <n v="-37.659520000000001"/>
    <n v="176.1729"/>
    <n v="-338796.00699999998"/>
    <n v="0.39510000000000001"/>
  </r>
  <r>
    <n v="5775"/>
    <x v="1"/>
    <n v="26"/>
    <s v="PICK"/>
    <x v="5"/>
    <d v="2021-03-06T19:36:36"/>
    <n v="-37.663020000000003"/>
    <n v="176.17372"/>
    <s v="PLACE"/>
    <d v="2021-03-03T20:14:11"/>
    <n v="-37.661490000000001"/>
    <n v="176.16990999999999"/>
    <n v="-256945.02799999999"/>
    <n v="0.37659999999999999"/>
  </r>
  <r>
    <n v="5776"/>
    <x v="1"/>
    <n v="26"/>
    <s v="PICK"/>
    <x v="5"/>
    <d v="2021-03-06T19:36:36"/>
    <n v="-37.663020000000003"/>
    <n v="176.17372"/>
    <s v="PLACE"/>
    <d v="2021-03-05T07:04:23"/>
    <n v="-37.659419999999997"/>
    <n v="176.17250000000001"/>
    <n v="-131532.83499999999"/>
    <n v="0.4138"/>
  </r>
  <r>
    <n v="5777"/>
    <x v="1"/>
    <n v="26"/>
    <s v="PICK"/>
    <x v="5"/>
    <d v="2021-03-06T19:36:36"/>
    <n v="-37.663020000000003"/>
    <n v="176.17372"/>
    <s v="PLACE"/>
    <d v="2021-03-06T19:37:08"/>
    <n v="-37.663060000000002"/>
    <n v="176.17372"/>
    <n v="31.992999999999999"/>
    <n v="4.4000000000000003E-3"/>
  </r>
  <r>
    <n v="5778"/>
    <x v="1"/>
    <n v="26"/>
    <s v="PICK"/>
    <x v="5"/>
    <d v="2021-03-06T19:36:36"/>
    <n v="-37.663020000000003"/>
    <n v="176.17372"/>
    <s v="PLACE"/>
    <d v="2021-03-08T10:40:00"/>
    <n v="-37.664870000000001"/>
    <n v="176.17168000000001"/>
    <n v="140604.57399999999"/>
    <n v="0.27310000000000001"/>
  </r>
  <r>
    <n v="5779"/>
    <x v="1"/>
    <n v="27"/>
    <s v="PICK"/>
    <x v="5"/>
    <d v="2021-03-06T19:37:36"/>
    <n v="-37.662889999999997"/>
    <n v="176.17374000000001"/>
    <s v="PLACE"/>
    <d v="2021-03-02T16:21:46"/>
    <n v="-37.664230000000003"/>
    <n v="176.17312999999999"/>
    <n v="-357349.60200000001"/>
    <n v="0.15820000000000001"/>
  </r>
  <r>
    <n v="5780"/>
    <x v="1"/>
    <n v="27"/>
    <s v="PICK"/>
    <x v="5"/>
    <d v="2021-03-06T19:37:36"/>
    <n v="-37.662889999999997"/>
    <n v="176.17374000000001"/>
    <s v="PLACE"/>
    <d v="2021-03-02T21:34:03"/>
    <n v="-37.661839999999998"/>
    <n v="176.16986"/>
    <n v="-338612.995"/>
    <n v="0.36159999999999998"/>
  </r>
  <r>
    <n v="5781"/>
    <x v="1"/>
    <n v="27"/>
    <s v="PICK"/>
    <x v="5"/>
    <d v="2021-03-06T19:37:36"/>
    <n v="-37.662889999999997"/>
    <n v="176.17374000000001"/>
    <s v="PLACE"/>
    <d v="2021-03-03T20:18:31"/>
    <n v="-37.661700000000003"/>
    <n v="176.17237"/>
    <n v="-256745.019"/>
    <n v="0.17899999999999999"/>
  </r>
  <r>
    <n v="5782"/>
    <x v="1"/>
    <n v="27"/>
    <s v="PICK"/>
    <x v="5"/>
    <d v="2021-03-06T19:37:36"/>
    <n v="-37.662889999999997"/>
    <n v="176.17374000000001"/>
    <s v="PLACE"/>
    <d v="2021-03-05T07:07:38"/>
    <n v="-37.659269999999999"/>
    <n v="176.17133000000001"/>
    <n v="-131397.826"/>
    <n v="0.4546"/>
  </r>
  <r>
    <n v="5783"/>
    <x v="1"/>
    <n v="27"/>
    <s v="PICK"/>
    <x v="5"/>
    <d v="2021-03-06T19:37:36"/>
    <n v="-37.662889999999997"/>
    <n v="176.17374000000001"/>
    <s v="PLACE"/>
    <d v="2021-03-06T19:38:09"/>
    <n v="-37.663060000000002"/>
    <n v="176.17371"/>
    <n v="33"/>
    <n v="1.9099999999999999E-2"/>
  </r>
  <r>
    <n v="5784"/>
    <x v="1"/>
    <n v="27"/>
    <s v="PICK"/>
    <x v="5"/>
    <d v="2021-03-06T19:37:36"/>
    <n v="-37.662889999999997"/>
    <n v="176.17374000000001"/>
    <s v="PLACE"/>
    <d v="2021-03-08T10:45:22"/>
    <n v="-37.66478"/>
    <n v="176.17144999999999"/>
    <n v="140866.58100000001"/>
    <n v="0.2913"/>
  </r>
  <r>
    <n v="5785"/>
    <x v="1"/>
    <n v="28"/>
    <s v="PICK"/>
    <x v="5"/>
    <d v="2021-03-06T19:38:32"/>
    <n v="-37.662959999999998"/>
    <n v="176.17371"/>
    <s v="PLACE"/>
    <d v="2021-03-02T16:28:49"/>
    <n v="-37.665410000000001"/>
    <n v="176.17144999999999"/>
    <n v="-356982.6"/>
    <n v="0.3372"/>
  </r>
  <r>
    <n v="5786"/>
    <x v="1"/>
    <n v="28"/>
    <s v="PICK"/>
    <x v="5"/>
    <d v="2021-03-06T19:38:32"/>
    <n v="-37.662959999999998"/>
    <n v="176.17371"/>
    <s v="PLACE"/>
    <d v="2021-03-02T21:38:32"/>
    <n v="-37.663229999999999"/>
    <n v="176.16973999999999"/>
    <n v="-338400.00099999999"/>
    <n v="0.35160000000000002"/>
  </r>
  <r>
    <n v="5787"/>
    <x v="1"/>
    <n v="28"/>
    <s v="PICK"/>
    <x v="5"/>
    <d v="2021-03-06T19:38:32"/>
    <n v="-37.662959999999998"/>
    <n v="176.17371"/>
    <s v="PLACE"/>
    <d v="2021-03-03T20:20:56"/>
    <n v="-37.662410000000001"/>
    <n v="176.17128"/>
    <n v="-256656.02100000001"/>
    <n v="0.22289999999999999"/>
  </r>
  <r>
    <n v="5788"/>
    <x v="1"/>
    <n v="28"/>
    <s v="PICK"/>
    <x v="5"/>
    <d v="2021-03-06T19:38:32"/>
    <n v="-37.662959999999998"/>
    <n v="176.17371"/>
    <s v="PLACE"/>
    <d v="2021-03-05T07:09:13"/>
    <n v="-37.659300000000002"/>
    <n v="176.17123000000001"/>
    <n v="-131358.81"/>
    <n v="0.46139999999999998"/>
  </r>
  <r>
    <n v="5789"/>
    <x v="1"/>
    <n v="28"/>
    <s v="PICK"/>
    <x v="5"/>
    <d v="2021-03-06T19:38:32"/>
    <n v="-37.662959999999998"/>
    <n v="176.17371"/>
    <s v="PLACE"/>
    <d v="2021-03-06T19:40:27"/>
    <n v="-37.662050000000001"/>
    <n v="176.17421999999999"/>
    <n v="115.004"/>
    <n v="0.1106"/>
  </r>
  <r>
    <n v="5790"/>
    <x v="1"/>
    <n v="28"/>
    <s v="PICK"/>
    <x v="5"/>
    <d v="2021-03-06T19:38:32"/>
    <n v="-37.662959999999998"/>
    <n v="176.17371"/>
    <s v="PLACE"/>
    <d v="2021-03-08T10:50:22"/>
    <n v="-37.664830000000002"/>
    <n v="176.17158000000001"/>
    <n v="141110.58100000001"/>
    <n v="0.28000000000000003"/>
  </r>
  <r>
    <n v="5791"/>
    <x v="1"/>
    <n v="29"/>
    <s v="PICK"/>
    <x v="5"/>
    <d v="2021-03-06T19:40:56"/>
    <n v="-37.662039999999998"/>
    <n v="176.17419000000001"/>
    <s v="PLACE"/>
    <d v="2021-03-02T16:33:30"/>
    <n v="-37.665399999999998"/>
    <n v="176.17162999999999"/>
    <n v="-356845.60200000001"/>
    <n v="0.436"/>
  </r>
  <r>
    <n v="5792"/>
    <x v="1"/>
    <n v="29"/>
    <s v="PICK"/>
    <x v="5"/>
    <d v="2021-03-06T19:40:56"/>
    <n v="-37.662039999999998"/>
    <n v="176.17419000000001"/>
    <s v="PLACE"/>
    <d v="2021-03-02T21:42:55"/>
    <n v="-37.661929999999998"/>
    <n v="176.16980000000001"/>
    <n v="-338280.99900000001"/>
    <n v="0.38750000000000001"/>
  </r>
  <r>
    <n v="5793"/>
    <x v="1"/>
    <n v="29"/>
    <s v="PICK"/>
    <x v="5"/>
    <d v="2021-03-06T19:40:56"/>
    <n v="-37.662039999999998"/>
    <n v="176.17419000000001"/>
    <s v="PLACE"/>
    <d v="2021-03-03T20:24:22"/>
    <n v="-37.661940000000001"/>
    <n v="176.16980000000001"/>
    <n v="-256594.02"/>
    <n v="0.38750000000000001"/>
  </r>
  <r>
    <n v="5794"/>
    <x v="1"/>
    <n v="29"/>
    <s v="PICK"/>
    <x v="5"/>
    <d v="2021-03-06T19:40:56"/>
    <n v="-37.662039999999998"/>
    <n v="176.17419000000001"/>
    <s v="PLACE"/>
    <d v="2021-03-05T07:16:52"/>
    <n v="-37.660469999999997"/>
    <n v="176.17274"/>
    <n v="-131043.82799999999"/>
    <n v="0.2162"/>
  </r>
  <r>
    <n v="5795"/>
    <x v="1"/>
    <n v="29"/>
    <s v="PICK"/>
    <x v="5"/>
    <d v="2021-03-06T19:40:56"/>
    <n v="-37.662039999999998"/>
    <n v="176.17419000000001"/>
    <s v="PLACE"/>
    <d v="2021-03-06T19:48:29"/>
    <n v="-37.663629999999998"/>
    <n v="176.17454000000001"/>
    <n v="452.99900000000002"/>
    <n v="0.1792"/>
  </r>
  <r>
    <n v="5796"/>
    <x v="1"/>
    <n v="29"/>
    <s v="PICK"/>
    <x v="5"/>
    <d v="2021-03-06T19:40:56"/>
    <n v="-37.662039999999998"/>
    <n v="176.17419000000001"/>
    <s v="PLACE"/>
    <d v="2021-03-08T10:55:52"/>
    <n v="-37.659439999999996"/>
    <n v="176.17035999999999"/>
    <n v="141296.584"/>
    <n v="0.44440000000000002"/>
  </r>
  <r>
    <n v="5797"/>
    <x v="1"/>
    <n v="30"/>
    <s v="PICK"/>
    <x v="5"/>
    <d v="2021-03-06T19:50:31"/>
    <n v="-37.661650000000002"/>
    <n v="176.17193"/>
    <s v="PLACE"/>
    <d v="2021-03-02T16:38:23"/>
    <n v="-37.66113"/>
    <n v="176.17311000000001"/>
    <n v="-357127.60499999998"/>
    <n v="0.11899999999999999"/>
  </r>
  <r>
    <n v="5798"/>
    <x v="1"/>
    <n v="30"/>
    <s v="PICK"/>
    <x v="5"/>
    <d v="2021-03-06T19:50:31"/>
    <n v="-37.661650000000002"/>
    <n v="176.17193"/>
    <s v="PLACE"/>
    <d v="2021-03-02T21:49:20"/>
    <n v="-37.662889999999997"/>
    <n v="176.17301"/>
    <n v="-338471.00400000002"/>
    <n v="0.16739999999999999"/>
  </r>
  <r>
    <n v="5799"/>
    <x v="1"/>
    <n v="30"/>
    <s v="PICK"/>
    <x v="5"/>
    <d v="2021-03-06T19:50:31"/>
    <n v="-37.661650000000002"/>
    <n v="176.17193"/>
    <s v="PLACE"/>
    <d v="2021-03-03T20:31:39"/>
    <n v="-37.662529999999997"/>
    <n v="176.17366999999999"/>
    <n v="-256732.02499999999"/>
    <n v="0.182"/>
  </r>
  <r>
    <n v="5800"/>
    <x v="1"/>
    <n v="30"/>
    <s v="PICK"/>
    <x v="5"/>
    <d v="2021-03-06T19:50:31"/>
    <n v="-37.661650000000002"/>
    <n v="176.17193"/>
    <s v="PLACE"/>
    <d v="2021-03-05T07:20:45"/>
    <n v="-37.6633"/>
    <n v="176.17013"/>
    <n v="-131385.829"/>
    <n v="0.2424"/>
  </r>
  <r>
    <n v="5801"/>
    <x v="1"/>
    <n v="30"/>
    <s v="PICK"/>
    <x v="5"/>
    <d v="2021-03-06T19:50:31"/>
    <n v="-37.661650000000002"/>
    <n v="176.17193"/>
    <s v="PLACE"/>
    <d v="2021-03-06T19:55:56"/>
    <n v="-37.663550000000001"/>
    <n v="176.17448999999999"/>
    <n v="324.99599999999998"/>
    <n v="0.309"/>
  </r>
  <r>
    <n v="5802"/>
    <x v="1"/>
    <n v="30"/>
    <s v="PICK"/>
    <x v="5"/>
    <d v="2021-03-06T19:50:31"/>
    <n v="-37.661650000000002"/>
    <n v="176.17193"/>
    <s v="PLACE"/>
    <d v="2021-03-08T10:57:19"/>
    <n v="-37.659709999999997"/>
    <n v="176.17046999999999"/>
    <n v="140808.57699999999"/>
    <n v="0.25090000000000001"/>
  </r>
  <r>
    <n v="5803"/>
    <x v="1"/>
    <n v="31"/>
    <s v="PICK"/>
    <x v="5"/>
    <d v="2021-03-06T19:56:52"/>
    <n v="-37.663519999999998"/>
    <n v="176.17375000000001"/>
    <s v="PLACE"/>
    <d v="2021-03-02T16:43:09"/>
    <n v="-37.664990000000003"/>
    <n v="176.17156"/>
    <n v="-357222.60200000001"/>
    <n v="0.25290000000000001"/>
  </r>
  <r>
    <n v="5804"/>
    <x v="1"/>
    <n v="31"/>
    <s v="PICK"/>
    <x v="5"/>
    <d v="2021-03-06T19:56:52"/>
    <n v="-37.663519999999998"/>
    <n v="176.17375000000001"/>
    <s v="PLACE"/>
    <d v="2021-03-02T22:32:31"/>
    <n v="-37.661659999999998"/>
    <n v="176.16985"/>
    <n v="-336261"/>
    <n v="0.40129999999999999"/>
  </r>
  <r>
    <n v="5805"/>
    <x v="1"/>
    <n v="31"/>
    <s v="PICK"/>
    <x v="5"/>
    <d v="2021-03-06T19:56:52"/>
    <n v="-37.663519999999998"/>
    <n v="176.17375000000001"/>
    <s v="PLACE"/>
    <d v="2021-03-03T20:35:45"/>
    <n v="-37.66198"/>
    <n v="176.17086"/>
    <n v="-256867.02"/>
    <n v="0.307"/>
  </r>
  <r>
    <n v="5806"/>
    <x v="1"/>
    <n v="31"/>
    <s v="PICK"/>
    <x v="5"/>
    <d v="2021-03-06T19:56:52"/>
    <n v="-37.663519999999998"/>
    <n v="176.17375000000001"/>
    <s v="PLACE"/>
    <d v="2021-03-05T07:24:55"/>
    <n v="-37.661839999999998"/>
    <n v="176.1739"/>
    <n v="-131516.82800000001"/>
    <n v="0.18690000000000001"/>
  </r>
  <r>
    <n v="5807"/>
    <x v="1"/>
    <n v="31"/>
    <s v="PICK"/>
    <x v="5"/>
    <d v="2021-03-06T19:56:52"/>
    <n v="-37.663519999999998"/>
    <n v="176.17375000000001"/>
    <s v="PLACE"/>
    <d v="2021-03-06T19:57:13"/>
    <n v="-37.663490000000003"/>
    <n v="176.17377999999999"/>
    <n v="20.998999999999999"/>
    <n v="4.3E-3"/>
  </r>
  <r>
    <n v="5808"/>
    <x v="1"/>
    <n v="31"/>
    <s v="PICK"/>
    <x v="5"/>
    <d v="2021-03-06T19:56:52"/>
    <n v="-37.663519999999998"/>
    <n v="176.17375000000001"/>
    <s v="PLACE"/>
    <d v="2021-03-08T11:00:56"/>
    <n v="-37.659790000000001"/>
    <n v="176.17087000000001"/>
    <n v="140644.58100000001"/>
    <n v="0.48580000000000001"/>
  </r>
  <r>
    <n v="5809"/>
    <x v="1"/>
    <n v="32"/>
    <s v="PICK"/>
    <x v="5"/>
    <d v="2021-03-06T19:57:40"/>
    <n v="-37.663539999999998"/>
    <n v="176.17374000000001"/>
    <s v="PLACE"/>
    <d v="2021-03-02T16:47:48"/>
    <n v="-37.665439999999997"/>
    <n v="176.17177000000001"/>
    <n v="-356991.60100000002"/>
    <n v="0.27329999999999999"/>
  </r>
  <r>
    <n v="5810"/>
    <x v="1"/>
    <n v="32"/>
    <s v="PICK"/>
    <x v="5"/>
    <d v="2021-03-06T19:57:40"/>
    <n v="-37.663539999999998"/>
    <n v="176.17374000000001"/>
    <s v="PLACE"/>
    <d v="2021-03-02T22:35:50"/>
    <n v="-37.661029999999997"/>
    <n v="176.173"/>
    <n v="-336110"/>
    <n v="0.28610000000000002"/>
  </r>
  <r>
    <n v="5811"/>
    <x v="1"/>
    <n v="32"/>
    <s v="PICK"/>
    <x v="5"/>
    <d v="2021-03-06T19:57:40"/>
    <n v="-37.663539999999998"/>
    <n v="176.17374000000001"/>
    <s v="PLACE"/>
    <d v="2021-03-03T20:47:00"/>
    <n v="-37.662590000000002"/>
    <n v="176.17072999999999"/>
    <n v="-256240.022"/>
    <n v="0.28570000000000001"/>
  </r>
  <r>
    <n v="5812"/>
    <x v="1"/>
    <n v="32"/>
    <s v="PICK"/>
    <x v="5"/>
    <d v="2021-03-06T19:57:40"/>
    <n v="-37.663539999999998"/>
    <n v="176.17374000000001"/>
    <s v="PLACE"/>
    <d v="2021-03-05T07:26:25"/>
    <n v="-37.66187"/>
    <n v="176.17392000000001"/>
    <n v="-131474.82699999999"/>
    <n v="0.186"/>
  </r>
  <r>
    <n v="5813"/>
    <x v="1"/>
    <n v="32"/>
    <s v="PICK"/>
    <x v="5"/>
    <d v="2021-03-06T19:57:40"/>
    <n v="-37.663539999999998"/>
    <n v="176.17374000000001"/>
    <s v="PLACE"/>
    <d v="2021-03-06T20:00:58"/>
    <n v="-37.663629999999998"/>
    <n v="176.17462"/>
    <n v="198"/>
    <n v="7.8299999999999995E-2"/>
  </r>
  <r>
    <n v="5814"/>
    <x v="1"/>
    <n v="32"/>
    <s v="PICK"/>
    <x v="5"/>
    <d v="2021-03-06T19:57:40"/>
    <n v="-37.663539999999998"/>
    <n v="176.17374000000001"/>
    <s v="PLACE"/>
    <d v="2021-03-08T11:07:10"/>
    <n v="-37.66319"/>
    <n v="176.17259000000001"/>
    <n v="140970.58199999999"/>
    <n v="0.1086"/>
  </r>
  <r>
    <n v="5815"/>
    <x v="1"/>
    <n v="33"/>
    <s v="PICK"/>
    <x v="5"/>
    <d v="2021-03-06T20:04:03"/>
    <n v="-37.659669999999998"/>
    <n v="176.17228"/>
    <s v="PLACE"/>
    <d v="2021-03-02T16:51:16"/>
    <n v="-37.664700000000003"/>
    <n v="176.17053999999999"/>
    <n v="-357166.6"/>
    <n v="0.57899999999999996"/>
  </r>
  <r>
    <n v="5816"/>
    <x v="1"/>
    <n v="33"/>
    <s v="PICK"/>
    <x v="5"/>
    <d v="2021-03-06T20:04:03"/>
    <n v="-37.659669999999998"/>
    <n v="176.17228"/>
    <s v="PLACE"/>
    <d v="2021-03-02T22:38:26"/>
    <n v="-37.662590000000002"/>
    <n v="176.17036999999999"/>
    <n v="-336337"/>
    <n v="0.36530000000000001"/>
  </r>
  <r>
    <n v="5817"/>
    <x v="1"/>
    <n v="33"/>
    <s v="PICK"/>
    <x v="5"/>
    <d v="2021-03-06T20:04:03"/>
    <n v="-37.659669999999998"/>
    <n v="176.17228"/>
    <s v="PLACE"/>
    <d v="2021-03-03T20:51:13"/>
    <n v="-37.661589999999997"/>
    <n v="176.16988000000001"/>
    <n v="-256370.016"/>
    <n v="0.3004"/>
  </r>
  <r>
    <n v="5818"/>
    <x v="1"/>
    <n v="33"/>
    <s v="PICK"/>
    <x v="5"/>
    <d v="2021-03-06T20:04:03"/>
    <n v="-37.659669999999998"/>
    <n v="176.17228"/>
    <s v="PLACE"/>
    <d v="2021-03-05T07:31:40"/>
    <n v="-37.659129999999998"/>
    <n v="176.17192"/>
    <n v="-131542.821"/>
    <n v="6.7799999999999999E-2"/>
  </r>
  <r>
    <n v="5819"/>
    <x v="1"/>
    <n v="33"/>
    <s v="PICK"/>
    <x v="5"/>
    <d v="2021-03-06T20:04:03"/>
    <n v="-37.659669999999998"/>
    <n v="176.17228"/>
    <s v="PLACE"/>
    <d v="2021-03-06T20:08:53"/>
    <n v="-37.663620000000002"/>
    <n v="176.17458999999999"/>
    <n v="290"/>
    <n v="0.48349999999999999"/>
  </r>
  <r>
    <n v="5820"/>
    <x v="1"/>
    <n v="33"/>
    <s v="PICK"/>
    <x v="5"/>
    <d v="2021-03-06T20:04:03"/>
    <n v="-37.659669999999998"/>
    <n v="176.17228"/>
    <s v="PLACE"/>
    <d v="2021-03-08T11:11:33"/>
    <n v="-37.66348"/>
    <n v="176.17160000000001"/>
    <n v="140850.58600000001"/>
    <n v="0.42709999999999998"/>
  </r>
  <r>
    <n v="5821"/>
    <x v="1"/>
    <n v="34"/>
    <s v="PICK"/>
    <x v="5"/>
    <d v="2021-03-06T20:11:06"/>
    <n v="-37.662140000000001"/>
    <n v="176.17229"/>
    <s v="PLACE"/>
    <d v="2021-03-02T16:53:25"/>
    <n v="-37.664720000000003"/>
    <n v="176.17055999999999"/>
    <n v="-357460.60100000002"/>
    <n v="0.32450000000000001"/>
  </r>
  <r>
    <n v="5822"/>
    <x v="1"/>
    <n v="34"/>
    <s v="PICK"/>
    <x v="5"/>
    <d v="2021-03-06T20:11:06"/>
    <n v="-37.662140000000001"/>
    <n v="176.17229"/>
    <s v="PLACE"/>
    <d v="2021-03-02T22:39:18"/>
    <n v="-37.662550000000003"/>
    <n v="176.17037999999999"/>
    <n v="-336708"/>
    <n v="0.17460000000000001"/>
  </r>
  <r>
    <n v="5823"/>
    <x v="1"/>
    <n v="34"/>
    <s v="PICK"/>
    <x v="5"/>
    <d v="2021-03-06T20:11:06"/>
    <n v="-37.662140000000001"/>
    <n v="176.17229"/>
    <s v="PLACE"/>
    <d v="2021-03-03T20:56:59"/>
    <n v="-37.658990000000003"/>
    <n v="176.17431999999999"/>
    <n v="-256447.019"/>
    <n v="0.39279999999999998"/>
  </r>
  <r>
    <n v="5824"/>
    <x v="1"/>
    <n v="34"/>
    <s v="PICK"/>
    <x v="5"/>
    <d v="2021-03-06T20:11:06"/>
    <n v="-37.662140000000001"/>
    <n v="176.17229"/>
    <s v="PLACE"/>
    <d v="2021-03-05T07:34:34"/>
    <n v="-37.659239999999997"/>
    <n v="176.17142999999999"/>
    <n v="-131791.82500000001"/>
    <n v="0.33069999999999999"/>
  </r>
  <r>
    <n v="5825"/>
    <x v="1"/>
    <n v="34"/>
    <s v="PICK"/>
    <x v="5"/>
    <d v="2021-03-06T20:11:06"/>
    <n v="-37.662140000000001"/>
    <n v="176.17229"/>
    <s v="PLACE"/>
    <d v="2021-03-06T20:21:57"/>
    <n v="-37.66377"/>
    <n v="176.17456000000001"/>
    <n v="651"/>
    <n v="0.26989999999999997"/>
  </r>
  <r>
    <n v="5826"/>
    <x v="1"/>
    <n v="34"/>
    <s v="PICK"/>
    <x v="5"/>
    <d v="2021-03-06T20:11:06"/>
    <n v="-37.662140000000001"/>
    <n v="176.17229"/>
    <s v="PLACE"/>
    <d v="2021-03-08T11:17:43"/>
    <n v="-37.660679999999999"/>
    <n v="176.17428000000001"/>
    <n v="140797.58100000001"/>
    <n v="0.2389"/>
  </r>
  <r>
    <n v="5827"/>
    <x v="1"/>
    <n v="35"/>
    <s v="PICK"/>
    <x v="5"/>
    <d v="2021-03-06T20:23:53"/>
    <n v="-37.661369999999998"/>
    <n v="176.17322999999999"/>
    <s v="PLACE"/>
    <d v="2021-03-02T16:55:56"/>
    <n v="-37.665030000000002"/>
    <n v="176.17140000000001"/>
    <n v="-358076.6"/>
    <n v="0.43709999999999999"/>
  </r>
  <r>
    <n v="5828"/>
    <x v="1"/>
    <n v="35"/>
    <s v="PICK"/>
    <x v="5"/>
    <d v="2021-03-06T20:23:53"/>
    <n v="-37.661369999999998"/>
    <n v="176.17322999999999"/>
    <s v="PLACE"/>
    <d v="2021-03-02T22:41:44"/>
    <n v="-37.661799999999999"/>
    <n v="176.16982999999999"/>
    <n v="-337328.99699999997"/>
    <n v="0.30380000000000001"/>
  </r>
  <r>
    <n v="5829"/>
    <x v="1"/>
    <n v="35"/>
    <s v="PICK"/>
    <x v="5"/>
    <d v="2021-03-06T20:23:53"/>
    <n v="-37.661369999999998"/>
    <n v="176.17322999999999"/>
    <s v="PLACE"/>
    <d v="2021-03-03T21:04:03"/>
    <n v="-37.661769999999997"/>
    <n v="176.17103"/>
    <n v="-256790.02"/>
    <n v="0.1991"/>
  </r>
  <r>
    <n v="5830"/>
    <x v="1"/>
    <n v="35"/>
    <s v="PICK"/>
    <x v="5"/>
    <d v="2021-03-06T20:23:53"/>
    <n v="-37.661369999999998"/>
    <n v="176.17322999999999"/>
    <s v="PLACE"/>
    <d v="2021-03-05T07:35:47"/>
    <n v="-37.659280000000003"/>
    <n v="176.17135999999999"/>
    <n v="-132485.823"/>
    <n v="0.28470000000000001"/>
  </r>
  <r>
    <n v="5831"/>
    <x v="1"/>
    <n v="35"/>
    <s v="PICK"/>
    <x v="5"/>
    <d v="2021-03-06T20:23:53"/>
    <n v="-37.661369999999998"/>
    <n v="176.17322999999999"/>
    <s v="PLACE"/>
    <d v="2021-03-06T20:27:22"/>
    <n v="-37.663640000000001"/>
    <n v="176.17447000000001"/>
    <n v="209.001"/>
    <n v="0.2747"/>
  </r>
  <r>
    <n v="5832"/>
    <x v="1"/>
    <n v="35"/>
    <s v="PICK"/>
    <x v="5"/>
    <d v="2021-03-06T20:23:53"/>
    <n v="-37.661369999999998"/>
    <n v="176.17322999999999"/>
    <s v="PLACE"/>
    <d v="2021-03-08T11:28:48"/>
    <n v="-37.66066"/>
    <n v="176.17346000000001"/>
    <n v="140695.58199999999"/>
    <n v="8.14E-2"/>
  </r>
  <r>
    <n v="5833"/>
    <x v="1"/>
    <n v="36"/>
    <s v="PICK"/>
    <x v="5"/>
    <d v="2021-03-06T21:00:55"/>
    <n v="-37.662059999999997"/>
    <n v="176.17379"/>
    <s v="PLACE"/>
    <d v="2021-03-02T16:58:33"/>
    <n v="-37.664700000000003"/>
    <n v="176.17054999999999"/>
    <n v="-360141.60100000002"/>
    <n v="0.40939999999999999"/>
  </r>
  <r>
    <n v="5834"/>
    <x v="1"/>
    <n v="36"/>
    <s v="PICK"/>
    <x v="5"/>
    <d v="2021-03-06T21:00:55"/>
    <n v="-37.662059999999997"/>
    <n v="176.17379"/>
    <s v="PLACE"/>
    <d v="2021-03-02T22:45:41"/>
    <n v="-37.662959999999998"/>
    <n v="176.17062999999999"/>
    <n v="-339313.99800000002"/>
    <n v="0.29620000000000002"/>
  </r>
  <r>
    <n v="5835"/>
    <x v="1"/>
    <n v="36"/>
    <s v="PICK"/>
    <x v="5"/>
    <d v="2021-03-06T21:00:55"/>
    <n v="-37.662059999999997"/>
    <n v="176.17379"/>
    <s v="PLACE"/>
    <d v="2021-03-03T21:08:18"/>
    <n v="-37.662230000000001"/>
    <n v="176.16976"/>
    <n v="-258757.02"/>
    <n v="0.35610000000000003"/>
  </r>
  <r>
    <n v="5836"/>
    <x v="1"/>
    <n v="36"/>
    <s v="PICK"/>
    <x v="5"/>
    <d v="2021-03-06T21:00:55"/>
    <n v="-37.662059999999997"/>
    <n v="176.17379"/>
    <s v="PLACE"/>
    <d v="2021-03-05T07:38:35"/>
    <n v="-37.659300000000002"/>
    <n v="176.17156"/>
    <n v="-134539.82500000001"/>
    <n v="0.36409999999999998"/>
  </r>
  <r>
    <n v="5837"/>
    <x v="1"/>
    <n v="36"/>
    <s v="PICK"/>
    <x v="5"/>
    <d v="2021-03-06T21:00:55"/>
    <n v="-37.662059999999997"/>
    <n v="176.17379"/>
    <s v="PLACE"/>
    <d v="2021-03-06T21:01:43"/>
    <n v="-37.661850000000001"/>
    <n v="176.17384000000001"/>
    <n v="48"/>
    <n v="2.3699999999999999E-2"/>
  </r>
  <r>
    <n v="5838"/>
    <x v="1"/>
    <n v="36"/>
    <s v="PICK"/>
    <x v="5"/>
    <d v="2021-03-06T21:00:55"/>
    <n v="-37.662059999999997"/>
    <n v="176.17379"/>
    <s v="PLACE"/>
    <d v="2021-03-08T11:37:09"/>
    <n v="-37.65925"/>
    <n v="176.17366000000001"/>
    <n v="138974.58900000001"/>
    <n v="0.31209999999999999"/>
  </r>
  <r>
    <n v="5839"/>
    <x v="1"/>
    <n v="37"/>
    <s v="PICK"/>
    <x v="5"/>
    <d v="2021-03-06T21:02:14"/>
    <n v="-37.662100000000002"/>
    <n v="176.17379"/>
    <s v="PLACE"/>
    <d v="2021-03-02T17:19:21"/>
    <n v="-37.66187"/>
    <n v="176.16983999999999"/>
    <n v="-358972.60100000002"/>
    <n v="0.34949999999999998"/>
  </r>
  <r>
    <n v="5840"/>
    <x v="1"/>
    <n v="37"/>
    <s v="PICK"/>
    <x v="5"/>
    <d v="2021-03-06T21:02:14"/>
    <n v="-37.662100000000002"/>
    <n v="176.17379"/>
    <s v="PLACE"/>
    <d v="2021-03-02T22:51:03"/>
    <n v="-37.661639999999998"/>
    <n v="176.17078000000001"/>
    <n v="-339071"/>
    <n v="0.27039999999999997"/>
  </r>
  <r>
    <n v="5841"/>
    <x v="1"/>
    <n v="37"/>
    <s v="PICK"/>
    <x v="5"/>
    <d v="2021-03-06T21:02:14"/>
    <n v="-37.662100000000002"/>
    <n v="176.17379"/>
    <s v="PLACE"/>
    <d v="2021-03-03T21:44:54"/>
    <n v="-37.662210000000002"/>
    <n v="176.16976"/>
    <n v="-256640.022"/>
    <n v="0.35580000000000001"/>
  </r>
  <r>
    <n v="5842"/>
    <x v="1"/>
    <n v="37"/>
    <s v="PICK"/>
    <x v="5"/>
    <d v="2021-03-06T21:02:14"/>
    <n v="-37.662100000000002"/>
    <n v="176.17379"/>
    <s v="PLACE"/>
    <d v="2021-03-05T07:39:15"/>
    <n v="-37.659280000000003"/>
    <n v="176.17142000000001"/>
    <n v="-134578.82800000001"/>
    <n v="0.37640000000000001"/>
  </r>
  <r>
    <n v="5843"/>
    <x v="1"/>
    <n v="37"/>
    <s v="PICK"/>
    <x v="5"/>
    <d v="2021-03-06T21:02:14"/>
    <n v="-37.662100000000002"/>
    <n v="176.17379"/>
    <s v="PLACE"/>
    <d v="2021-03-06T21:08:47"/>
    <n v="-37.663069999999998"/>
    <n v="176.17456999999999"/>
    <n v="393"/>
    <n v="0.1278"/>
  </r>
  <r>
    <n v="5844"/>
    <x v="1"/>
    <n v="37"/>
    <s v="PICK"/>
    <x v="5"/>
    <d v="2021-03-06T21:02:14"/>
    <n v="-37.662100000000002"/>
    <n v="176.17379"/>
    <s v="PLACE"/>
    <d v="2021-03-08T11:45:26"/>
    <n v="-37.65916"/>
    <n v="176.17366999999999"/>
    <n v="139392.58100000001"/>
    <n v="0.32650000000000001"/>
  </r>
  <r>
    <n v="5845"/>
    <x v="1"/>
    <n v="38"/>
    <s v="PICK"/>
    <x v="5"/>
    <d v="2021-03-06T21:10:17"/>
    <n v="-37.664560000000002"/>
    <n v="176.17348000000001"/>
    <s v="PLACE"/>
    <d v="2021-03-02T17:22:31"/>
    <n v="-37.662460000000003"/>
    <n v="176.16978"/>
    <n v="-359265.58899999998"/>
    <n v="0.40110000000000001"/>
  </r>
  <r>
    <n v="5846"/>
    <x v="1"/>
    <n v="38"/>
    <s v="PICK"/>
    <x v="5"/>
    <d v="2021-03-06T21:10:17"/>
    <n v="-37.664560000000002"/>
    <n v="176.17348000000001"/>
    <s v="PLACE"/>
    <d v="2021-03-02T22:54:09"/>
    <n v="-37.661610000000003"/>
    <n v="176.17079000000001"/>
    <n v="-339367.99900000001"/>
    <n v="0.40439999999999998"/>
  </r>
  <r>
    <n v="5847"/>
    <x v="1"/>
    <n v="38"/>
    <s v="PICK"/>
    <x v="5"/>
    <d v="2021-03-06T21:10:17"/>
    <n v="-37.664560000000002"/>
    <n v="176.17348000000001"/>
    <s v="PLACE"/>
    <d v="2021-03-03T21:49:05"/>
    <n v="-37.664400000000001"/>
    <n v="176.17237"/>
    <n v="-256872.01800000001"/>
    <n v="9.9500000000000005E-2"/>
  </r>
  <r>
    <n v="5848"/>
    <x v="1"/>
    <n v="38"/>
    <s v="PICK"/>
    <x v="5"/>
    <d v="2021-03-06T21:10:17"/>
    <n v="-37.664560000000002"/>
    <n v="176.17348000000001"/>
    <s v="PLACE"/>
    <d v="2021-03-05T07:44:12"/>
    <n v="-37.662480000000002"/>
    <n v="176.16989000000001"/>
    <n v="-134764.82800000001"/>
    <n v="0.39200000000000002"/>
  </r>
  <r>
    <n v="5849"/>
    <x v="1"/>
    <n v="38"/>
    <s v="PICK"/>
    <x v="5"/>
    <d v="2021-03-06T21:10:17"/>
    <n v="-37.664560000000002"/>
    <n v="176.17348000000001"/>
    <s v="PLACE"/>
    <d v="2021-03-06T21:21:47"/>
    <n v="-37.663220000000003"/>
    <n v="176.17454000000001"/>
    <n v="690"/>
    <n v="0.1757"/>
  </r>
  <r>
    <n v="5850"/>
    <x v="1"/>
    <n v="38"/>
    <s v="PICK"/>
    <x v="5"/>
    <d v="2021-03-06T21:10:17"/>
    <n v="-37.664560000000002"/>
    <n v="176.17348000000001"/>
    <s v="PLACE"/>
    <d v="2021-03-08T11:53:59"/>
    <n v="-37.659509999999997"/>
    <n v="176.17340999999999"/>
    <n v="139422.58100000001"/>
    <n v="0.5605"/>
  </r>
  <r>
    <n v="5851"/>
    <x v="1"/>
    <n v="39"/>
    <s v="PICK"/>
    <x v="5"/>
    <d v="2021-03-06T21:24:12"/>
    <n v="-37.664619999999999"/>
    <n v="176.17175"/>
    <s v="PLACE"/>
    <d v="2021-03-02T17:27:15"/>
    <n v="-37.661140000000003"/>
    <n v="176.17402999999999"/>
    <n v="-359816.592"/>
    <n v="0.4355"/>
  </r>
  <r>
    <n v="5852"/>
    <x v="1"/>
    <n v="39"/>
    <s v="PICK"/>
    <x v="5"/>
    <d v="2021-03-06T21:24:12"/>
    <n v="-37.664619999999999"/>
    <n v="176.17175"/>
    <s v="PLACE"/>
    <d v="2021-03-02T22:58:25"/>
    <n v="-37.662149999999997"/>
    <n v="176.16971000000001"/>
    <n v="-339946.99900000001"/>
    <n v="0.32800000000000001"/>
  </r>
  <r>
    <n v="5853"/>
    <x v="1"/>
    <n v="39"/>
    <s v="PICK"/>
    <x v="5"/>
    <d v="2021-03-06T21:24:12"/>
    <n v="-37.664619999999999"/>
    <n v="176.17175"/>
    <s v="PLACE"/>
    <d v="2021-03-03T21:55:57"/>
    <n v="-37.66328"/>
    <n v="176.17066"/>
    <n v="-257295.02"/>
    <n v="0.17710000000000001"/>
  </r>
  <r>
    <n v="5854"/>
    <x v="1"/>
    <n v="39"/>
    <s v="PICK"/>
    <x v="5"/>
    <d v="2021-03-06T21:24:12"/>
    <n v="-37.664619999999999"/>
    <n v="176.17175"/>
    <s v="PLACE"/>
    <d v="2021-03-05T07:46:18"/>
    <n v="-37.662399999999998"/>
    <n v="176.16990000000001"/>
    <n v="-135473.82699999999"/>
    <n v="0.29559999999999997"/>
  </r>
  <r>
    <n v="5855"/>
    <x v="1"/>
    <n v="39"/>
    <s v="PICK"/>
    <x v="5"/>
    <d v="2021-03-06T21:24:12"/>
    <n v="-37.664619999999999"/>
    <n v="176.17175"/>
    <s v="PLACE"/>
    <d v="2021-03-06T21:30:14"/>
    <n v="-37.66807"/>
    <n v="176.16783000000001"/>
    <n v="362"/>
    <n v="0.51600000000000001"/>
  </r>
  <r>
    <n v="5856"/>
    <x v="1"/>
    <n v="39"/>
    <s v="PICK"/>
    <x v="5"/>
    <d v="2021-03-06T21:24:12"/>
    <n v="-37.664619999999999"/>
    <n v="176.17175"/>
    <s v="PLACE"/>
    <d v="2021-03-08T11:59:23"/>
    <n v="-37.662219999999998"/>
    <n v="176.16973999999999"/>
    <n v="138911.58300000001"/>
    <n v="0.32"/>
  </r>
  <r>
    <n v="5857"/>
    <x v="1"/>
    <n v="40"/>
    <s v="PICK"/>
    <x v="5"/>
    <d v="2021-03-06T21:34:18"/>
    <n v="-37.664659999999998"/>
    <n v="176.17187999999999"/>
    <s v="PLACE"/>
    <d v="2021-03-02T17:32:51"/>
    <n v="-37.664630000000002"/>
    <n v="176.17312999999999"/>
    <n v="-360086.60100000002"/>
    <n v="0.1103"/>
  </r>
  <r>
    <n v="5858"/>
    <x v="1"/>
    <n v="40"/>
    <s v="PICK"/>
    <x v="5"/>
    <d v="2021-03-06T21:34:18"/>
    <n v="-37.664659999999998"/>
    <n v="176.17187999999999"/>
    <s v="PLACE"/>
    <d v="2021-03-02T23:02:21"/>
    <n v="-37.663589999999999"/>
    <n v="176.17294000000001"/>
    <n v="-340316.99699999997"/>
    <n v="0.1512"/>
  </r>
  <r>
    <n v="5859"/>
    <x v="1"/>
    <n v="40"/>
    <s v="PICK"/>
    <x v="5"/>
    <d v="2021-03-06T21:34:18"/>
    <n v="-37.664659999999998"/>
    <n v="176.17187999999999"/>
    <s v="PLACE"/>
    <d v="2021-03-03T22:02:11"/>
    <n v="-37.661929999999998"/>
    <n v="176.17061000000001"/>
    <n v="-257527.02100000001"/>
    <n v="0.3231"/>
  </r>
  <r>
    <n v="5860"/>
    <x v="1"/>
    <n v="40"/>
    <s v="PICK"/>
    <x v="5"/>
    <d v="2021-03-06T21:34:18"/>
    <n v="-37.664659999999998"/>
    <n v="176.17187999999999"/>
    <s v="PLACE"/>
    <d v="2021-03-05T07:49:40"/>
    <n v="-37.661169999999998"/>
    <n v="176.17435"/>
    <n v="-135877.826"/>
    <n v="0.44450000000000001"/>
  </r>
  <r>
    <n v="5861"/>
    <x v="1"/>
    <n v="40"/>
    <s v="PICK"/>
    <x v="5"/>
    <d v="2021-03-06T21:34:18"/>
    <n v="-37.664659999999998"/>
    <n v="176.17187999999999"/>
    <s v="PLACE"/>
    <d v="2021-03-06T21:37:40"/>
    <n v="-37.667920000000002"/>
    <n v="176.16785999999999"/>
    <n v="202.001"/>
    <n v="0.50670000000000004"/>
  </r>
  <r>
    <n v="5862"/>
    <x v="1"/>
    <n v="40"/>
    <s v="PICK"/>
    <x v="5"/>
    <d v="2021-03-06T21:34:18"/>
    <n v="-37.664659999999998"/>
    <n v="176.17187999999999"/>
    <s v="PLACE"/>
    <d v="2021-03-08T12:09:28"/>
    <n v="-37.661360000000002"/>
    <n v="176.17312000000001"/>
    <n v="138910.584"/>
    <n v="0.38229999999999997"/>
  </r>
  <r>
    <n v="5863"/>
    <x v="1"/>
    <n v="41"/>
    <s v="PICK"/>
    <x v="5"/>
    <d v="2021-03-06T21:42:40"/>
    <n v="-37.665570000000002"/>
    <n v="176.17234999999999"/>
    <s v="PLACE"/>
    <d v="2021-03-02T17:36:15"/>
    <n v="-37.662469999999999"/>
    <n v="176.1705"/>
    <n v="-360384.60100000002"/>
    <n v="0.38080000000000003"/>
  </r>
  <r>
    <n v="5864"/>
    <x v="1"/>
    <n v="41"/>
    <s v="PICK"/>
    <x v="5"/>
    <d v="2021-03-06T21:42:40"/>
    <n v="-37.665570000000002"/>
    <n v="176.17234999999999"/>
    <s v="PLACE"/>
    <d v="2021-03-02T23:06:29"/>
    <n v="-37.662930000000003"/>
    <n v="176.17350999999999"/>
    <n v="-340570.99800000002"/>
    <n v="0.31040000000000001"/>
  </r>
  <r>
    <n v="5865"/>
    <x v="1"/>
    <n v="41"/>
    <s v="PICK"/>
    <x v="5"/>
    <d v="2021-03-06T21:42:40"/>
    <n v="-37.665570000000002"/>
    <n v="176.17234999999999"/>
    <s v="PLACE"/>
    <d v="2021-03-03T22:05:34"/>
    <n v="-37.661920000000002"/>
    <n v="176.17060000000001"/>
    <n v="-257826.01800000001"/>
    <n v="0.4335"/>
  </r>
  <r>
    <n v="5866"/>
    <x v="1"/>
    <n v="41"/>
    <s v="PICK"/>
    <x v="5"/>
    <d v="2021-03-06T21:42:40"/>
    <n v="-37.665570000000002"/>
    <n v="176.17234999999999"/>
    <s v="PLACE"/>
    <d v="2021-03-05T07:52:12"/>
    <n v="-37.662100000000002"/>
    <n v="176.17385999999999"/>
    <n v="-136227.82699999999"/>
    <n v="0.40749999999999997"/>
  </r>
  <r>
    <n v="5867"/>
    <x v="1"/>
    <n v="41"/>
    <s v="PICK"/>
    <x v="5"/>
    <d v="2021-03-06T21:42:40"/>
    <n v="-37.665570000000002"/>
    <n v="176.17234999999999"/>
    <s v="PLACE"/>
    <d v="2021-03-06T21:46:29"/>
    <n v="-37.66769"/>
    <n v="176.16786999999999"/>
    <n v="229.001"/>
    <n v="0.46"/>
  </r>
  <r>
    <n v="5868"/>
    <x v="1"/>
    <n v="41"/>
    <s v="PICK"/>
    <x v="5"/>
    <d v="2021-03-06T21:42:40"/>
    <n v="-37.665570000000002"/>
    <n v="176.17234999999999"/>
    <s v="PLACE"/>
    <d v="2021-03-08T13:06:42"/>
    <n v="-37.663760000000003"/>
    <n v="176.16955999999999"/>
    <n v="141842.58100000001"/>
    <n v="0.31769999999999998"/>
  </r>
  <r>
    <n v="5869"/>
    <x v="1"/>
    <n v="42"/>
    <s v="PICK"/>
    <x v="5"/>
    <d v="2021-03-06T21:50:45"/>
    <n v="-37.665590000000002"/>
    <n v="176.17247"/>
    <s v="PLACE"/>
    <d v="2021-03-02T17:37:31"/>
    <n v="-37.662410000000001"/>
    <n v="176.17051000000001"/>
    <n v="-360793.60100000002"/>
    <n v="0.39300000000000002"/>
  </r>
  <r>
    <n v="5870"/>
    <x v="1"/>
    <n v="42"/>
    <s v="PICK"/>
    <x v="5"/>
    <d v="2021-03-06T21:50:45"/>
    <n v="-37.665590000000002"/>
    <n v="176.17247"/>
    <s v="PLACE"/>
    <d v="2021-03-02T23:18:46"/>
    <n v="-37.661769999999997"/>
    <n v="176.16980000000001"/>
    <n v="-340318.99800000002"/>
    <n v="0.48499999999999999"/>
  </r>
  <r>
    <n v="5871"/>
    <x v="1"/>
    <n v="42"/>
    <s v="PICK"/>
    <x v="5"/>
    <d v="2021-03-06T21:50:45"/>
    <n v="-37.665590000000002"/>
    <n v="176.17247"/>
    <s v="PLACE"/>
    <d v="2021-03-03T22:10:18"/>
    <n v="-37.661529999999999"/>
    <n v="176.16990999999999"/>
    <n v="-258027.02"/>
    <n v="0.50409999999999999"/>
  </r>
  <r>
    <n v="5872"/>
    <x v="1"/>
    <n v="42"/>
    <s v="PICK"/>
    <x v="5"/>
    <d v="2021-03-06T21:50:45"/>
    <n v="-37.665590000000002"/>
    <n v="176.17247"/>
    <s v="PLACE"/>
    <d v="2021-03-05T07:55:57"/>
    <n v="-37.659350000000003"/>
    <n v="176.17102"/>
    <n v="-136487.82500000001"/>
    <n v="0.70430000000000004"/>
  </r>
  <r>
    <n v="5873"/>
    <x v="1"/>
    <n v="42"/>
    <s v="PICK"/>
    <x v="5"/>
    <d v="2021-03-06T21:50:45"/>
    <n v="-37.665590000000002"/>
    <n v="176.17247"/>
    <s v="PLACE"/>
    <d v="2021-03-06T21:54:50"/>
    <n v="-37.667319999999997"/>
    <n v="176.16799"/>
    <n v="245.001"/>
    <n v="0.43940000000000001"/>
  </r>
  <r>
    <n v="5874"/>
    <x v="1"/>
    <n v="42"/>
    <s v="PICK"/>
    <x v="5"/>
    <d v="2021-03-06T21:50:45"/>
    <n v="-37.665590000000002"/>
    <n v="176.17247"/>
    <s v="PLACE"/>
    <d v="2021-03-08T13:13:09"/>
    <n v="-37.65916"/>
    <n v="176.17392000000001"/>
    <n v="141744.58100000001"/>
    <n v="0.72499999999999998"/>
  </r>
  <r>
    <n v="5875"/>
    <x v="1"/>
    <n v="43"/>
    <s v="PICK"/>
    <x v="5"/>
    <d v="2021-03-06T21:59:04"/>
    <n v="-37.665590000000002"/>
    <n v="176.17266000000001"/>
    <s v="PLACE"/>
    <d v="2021-03-02T17:38:55"/>
    <n v="-37.662559999999999"/>
    <n v="176.17044999999999"/>
    <n v="-361208.60100000002"/>
    <n v="0.38869999999999999"/>
  </r>
  <r>
    <n v="5876"/>
    <x v="1"/>
    <n v="43"/>
    <s v="PICK"/>
    <x v="5"/>
    <d v="2021-03-06T21:59:04"/>
    <n v="-37.665590000000002"/>
    <n v="176.17266000000001"/>
    <s v="PLACE"/>
    <d v="2021-03-02T23:24:43"/>
    <n v="-37.66404"/>
    <n v="176.17356000000001"/>
    <n v="-340460.99800000002"/>
    <n v="0.1895"/>
  </r>
  <r>
    <n v="5877"/>
    <x v="1"/>
    <n v="43"/>
    <s v="PICK"/>
    <x v="5"/>
    <d v="2021-03-06T21:59:04"/>
    <n v="-37.665590000000002"/>
    <n v="176.17266000000001"/>
    <s v="PLACE"/>
    <d v="2021-03-03T22:18:15"/>
    <n v="-37.659880000000001"/>
    <n v="176.17018999999999"/>
    <n v="-258049.022"/>
    <n v="0.67020000000000002"/>
  </r>
  <r>
    <n v="5878"/>
    <x v="1"/>
    <n v="43"/>
    <s v="PICK"/>
    <x v="5"/>
    <d v="2021-03-06T21:59:04"/>
    <n v="-37.665590000000002"/>
    <n v="176.17266000000001"/>
    <s v="PLACE"/>
    <d v="2021-03-05T07:58:11"/>
    <n v="-37.659320000000001"/>
    <n v="176.17097000000001"/>
    <n v="-136852.826"/>
    <n v="0.7117"/>
  </r>
  <r>
    <n v="5879"/>
    <x v="1"/>
    <n v="43"/>
    <s v="PICK"/>
    <x v="5"/>
    <d v="2021-03-06T21:59:04"/>
    <n v="-37.665590000000002"/>
    <n v="176.17266000000001"/>
    <s v="PLACE"/>
    <d v="2021-03-06T22:02:40"/>
    <n v="-37.666939999999997"/>
    <n v="176.16804999999999"/>
    <n v="215.999"/>
    <n v="0.4335"/>
  </r>
  <r>
    <n v="5880"/>
    <x v="1"/>
    <n v="43"/>
    <s v="PICK"/>
    <x v="5"/>
    <d v="2021-03-06T21:59:04"/>
    <n v="-37.665590000000002"/>
    <n v="176.17266000000001"/>
    <s v="PLACE"/>
    <d v="2021-03-08T13:20:36"/>
    <n v="-37.659439999999996"/>
    <n v="176.17429000000001"/>
    <n v="141692.58199999999"/>
    <n v="0.6976"/>
  </r>
  <r>
    <n v="5881"/>
    <x v="1"/>
    <n v="44"/>
    <s v="PICK"/>
    <x v="5"/>
    <d v="2021-03-06T22:06:18"/>
    <n v="-37.664540000000002"/>
    <n v="176.17090999999999"/>
    <s v="PLACE"/>
    <d v="2021-03-02T17:43:02"/>
    <n v="-37.662030000000001"/>
    <n v="176.16978"/>
    <n v="-361395.6"/>
    <n v="0.2959"/>
  </r>
  <r>
    <n v="5882"/>
    <x v="1"/>
    <n v="44"/>
    <s v="PICK"/>
    <x v="5"/>
    <d v="2021-03-06T22:06:18"/>
    <n v="-37.664540000000002"/>
    <n v="176.17090999999999"/>
    <s v="PLACE"/>
    <d v="2021-03-02T23:29:30"/>
    <n v="-37.662109999999998"/>
    <n v="176.16978"/>
    <n v="-340608"/>
    <n v="0.28749999999999998"/>
  </r>
  <r>
    <n v="5883"/>
    <x v="1"/>
    <n v="44"/>
    <s v="PICK"/>
    <x v="5"/>
    <d v="2021-03-06T22:06:18"/>
    <n v="-37.664540000000002"/>
    <n v="176.17090999999999"/>
    <s v="PLACE"/>
    <d v="2021-03-03T22:23:11"/>
    <n v="-37.661709999999999"/>
    <n v="176.17106999999999"/>
    <n v="-258187.01800000001"/>
    <n v="0.31440000000000001"/>
  </r>
  <r>
    <n v="5884"/>
    <x v="1"/>
    <n v="44"/>
    <s v="PICK"/>
    <x v="5"/>
    <d v="2021-03-06T22:06:18"/>
    <n v="-37.664540000000002"/>
    <n v="176.17090999999999"/>
    <s v="PLACE"/>
    <d v="2021-03-05T07:59:35"/>
    <n v="-37.659329999999997"/>
    <n v="176.17069000000001"/>
    <n v="-137202.826"/>
    <n v="0.5786"/>
  </r>
  <r>
    <n v="5885"/>
    <x v="1"/>
    <n v="44"/>
    <s v="PICK"/>
    <x v="5"/>
    <d v="2021-03-06T22:06:18"/>
    <n v="-37.664540000000002"/>
    <n v="176.17090999999999"/>
    <s v="PLACE"/>
    <d v="2021-03-06T22:11:58"/>
    <n v="-37.666710000000002"/>
    <n v="176.16811999999999"/>
    <n v="340.00099999999998"/>
    <n v="0.34439999999999998"/>
  </r>
  <r>
    <n v="5886"/>
    <x v="1"/>
    <n v="44"/>
    <s v="PICK"/>
    <x v="5"/>
    <d v="2021-03-06T22:06:18"/>
    <n v="-37.664540000000002"/>
    <n v="176.17090999999999"/>
    <s v="PLACE"/>
    <d v="2021-03-08T13:27:37"/>
    <n v="-37.66489"/>
    <n v="176.17185000000001"/>
    <n v="141679.58300000001"/>
    <n v="9.1600000000000001E-2"/>
  </r>
  <r>
    <n v="5887"/>
    <x v="1"/>
    <n v="45"/>
    <s v="PICK"/>
    <x v="5"/>
    <d v="2021-03-06T22:15:24"/>
    <n v="-37.6646"/>
    <n v="176.17119"/>
    <s v="PLACE"/>
    <d v="2021-03-02T17:45:08"/>
    <n v="-37.662430000000001"/>
    <n v="176.16977"/>
    <n v="-361815.60100000002"/>
    <n v="0.27150000000000002"/>
  </r>
  <r>
    <n v="5888"/>
    <x v="1"/>
    <n v="45"/>
    <s v="PICK"/>
    <x v="5"/>
    <d v="2021-03-06T22:15:24"/>
    <n v="-37.6646"/>
    <n v="176.17119"/>
    <s v="PLACE"/>
    <d v="2021-03-02T23:34:00"/>
    <n v="-37.663379999999997"/>
    <n v="176.17340999999999"/>
    <n v="-340883.99900000001"/>
    <n v="0.23810000000000001"/>
  </r>
  <r>
    <n v="5889"/>
    <x v="1"/>
    <n v="45"/>
    <s v="PICK"/>
    <x v="5"/>
    <d v="2021-03-06T22:15:24"/>
    <n v="-37.6646"/>
    <n v="176.17119"/>
    <s v="PLACE"/>
    <d v="2021-03-03T22:28:22"/>
    <n v="-37.662230000000001"/>
    <n v="176.16972999999999"/>
    <n v="-258422.022"/>
    <n v="0.29289999999999999"/>
  </r>
  <r>
    <n v="5890"/>
    <x v="1"/>
    <n v="45"/>
    <s v="PICK"/>
    <x v="5"/>
    <d v="2021-03-06T22:15:24"/>
    <n v="-37.6646"/>
    <n v="176.17119"/>
    <s v="PLACE"/>
    <d v="2021-03-05T08:05:27"/>
    <n v="-37.663449999999997"/>
    <n v="176.17289"/>
    <n v="-137396.82800000001"/>
    <n v="0.19700000000000001"/>
  </r>
  <r>
    <n v="5891"/>
    <x v="1"/>
    <n v="45"/>
    <s v="PICK"/>
    <x v="5"/>
    <d v="2021-03-06T22:15:24"/>
    <n v="-37.6646"/>
    <n v="176.17119"/>
    <s v="PLACE"/>
    <d v="2021-03-06T22:17:46"/>
    <n v="-37.666379999999997"/>
    <n v="176.16819000000001"/>
    <n v="141.999"/>
    <n v="0.33029999999999998"/>
  </r>
  <r>
    <n v="5892"/>
    <x v="1"/>
    <n v="45"/>
    <s v="PICK"/>
    <x v="5"/>
    <d v="2021-03-06T22:15:24"/>
    <n v="-37.6646"/>
    <n v="176.17119"/>
    <s v="PLACE"/>
    <d v="2021-03-08T13:31:35"/>
    <n v="-37.66431"/>
    <n v="176.17034000000001"/>
    <n v="141371.584"/>
    <n v="8.1600000000000006E-2"/>
  </r>
  <r>
    <n v="5893"/>
    <x v="1"/>
    <n v="46"/>
    <s v="PICK"/>
    <x v="5"/>
    <d v="2021-03-06T22:22:15"/>
    <n v="-37.665550000000003"/>
    <n v="176.17231000000001"/>
    <s v="PLACE"/>
    <d v="2021-03-02T17:50:07"/>
    <n v="-37.662430000000001"/>
    <n v="176.16979000000001"/>
    <n v="-361927.60200000001"/>
    <n v="0.41149999999999998"/>
  </r>
  <r>
    <n v="5894"/>
    <x v="1"/>
    <n v="46"/>
    <s v="PICK"/>
    <x v="5"/>
    <d v="2021-03-06T22:22:15"/>
    <n v="-37.665550000000003"/>
    <n v="176.17231000000001"/>
    <s v="PLACE"/>
    <d v="2021-03-02T23:40:32"/>
    <n v="-37.661900000000003"/>
    <n v="176.16982999999999"/>
    <n v="-340902.99900000001"/>
    <n v="0.46039999999999998"/>
  </r>
  <r>
    <n v="5895"/>
    <x v="1"/>
    <n v="46"/>
    <s v="PICK"/>
    <x v="5"/>
    <d v="2021-03-06T22:22:15"/>
    <n v="-37.665550000000003"/>
    <n v="176.17231000000001"/>
    <s v="PLACE"/>
    <d v="2021-03-03T22:32:45"/>
    <n v="-37.663150000000002"/>
    <n v="176.17214999999999"/>
    <n v="-258570.02100000001"/>
    <n v="0.26679999999999998"/>
  </r>
  <r>
    <n v="5896"/>
    <x v="1"/>
    <n v="46"/>
    <s v="PICK"/>
    <x v="5"/>
    <d v="2021-03-06T22:22:15"/>
    <n v="-37.665550000000003"/>
    <n v="176.17231000000001"/>
    <s v="PLACE"/>
    <d v="2021-03-05T08:14:53"/>
    <n v="-37.662149999999997"/>
    <n v="176.17319000000001"/>
    <n v="-137241.829"/>
    <n v="0.38529999999999998"/>
  </r>
  <r>
    <n v="5897"/>
    <x v="1"/>
    <n v="46"/>
    <s v="PICK"/>
    <x v="5"/>
    <d v="2021-03-06T22:22:15"/>
    <n v="-37.665550000000003"/>
    <n v="176.17231000000001"/>
    <s v="PLACE"/>
    <d v="2021-03-06T22:25:40"/>
    <n v="-37.666200000000003"/>
    <n v="176.16820999999999"/>
    <n v="204.999"/>
    <n v="0.36890000000000001"/>
  </r>
  <r>
    <n v="5898"/>
    <x v="1"/>
    <n v="46"/>
    <s v="PICK"/>
    <x v="5"/>
    <d v="2021-03-06T22:22:15"/>
    <n v="-37.665550000000003"/>
    <n v="176.17231000000001"/>
    <s v="PLACE"/>
    <d v="2021-03-08T13:35:33"/>
    <n v="-37.662990000000001"/>
    <n v="176.17363"/>
    <n v="141198.58300000001"/>
    <n v="0.30709999999999998"/>
  </r>
  <r>
    <n v="5899"/>
    <x v="1"/>
    <n v="47"/>
    <s v="PICK"/>
    <x v="5"/>
    <d v="2021-03-06T22:30:41"/>
    <n v="-37.665550000000003"/>
    <n v="176.17247"/>
    <s v="PLACE"/>
    <d v="2021-03-02T17:55:47"/>
    <n v="-37.659709999999997"/>
    <n v="176.17412999999999"/>
    <n v="-362093.603"/>
    <n v="0.66449999999999998"/>
  </r>
  <r>
    <n v="5900"/>
    <x v="1"/>
    <n v="47"/>
    <s v="PICK"/>
    <x v="5"/>
    <d v="2021-03-06T22:30:41"/>
    <n v="-37.665550000000003"/>
    <n v="176.17247"/>
    <s v="PLACE"/>
    <d v="2021-03-02T23:41:32"/>
    <n v="-37.66189"/>
    <n v="176.16986"/>
    <n v="-341349.00199999998"/>
    <n v="0.46700000000000003"/>
  </r>
  <r>
    <n v="5901"/>
    <x v="1"/>
    <n v="47"/>
    <s v="PICK"/>
    <x v="5"/>
    <d v="2021-03-06T22:30:41"/>
    <n v="-37.665550000000003"/>
    <n v="176.17247"/>
    <s v="PLACE"/>
    <d v="2021-03-03T22:37:43"/>
    <n v="-37.662089999999999"/>
    <n v="176.17287999999999"/>
    <n v="-258778.02299999999"/>
    <n v="0.38569999999999999"/>
  </r>
  <r>
    <n v="5902"/>
    <x v="1"/>
    <n v="47"/>
    <s v="PICK"/>
    <x v="5"/>
    <d v="2021-03-06T22:30:41"/>
    <n v="-37.665550000000003"/>
    <n v="176.17247"/>
    <s v="PLACE"/>
    <d v="2021-03-05T08:18:58"/>
    <n v="-37.664969999999997"/>
    <n v="176.17024000000001"/>
    <n v="-137502.82999999999"/>
    <n v="0.20699999999999999"/>
  </r>
  <r>
    <n v="5903"/>
    <x v="1"/>
    <n v="47"/>
    <s v="PICK"/>
    <x v="5"/>
    <d v="2021-03-06T22:30:41"/>
    <n v="-37.665550000000003"/>
    <n v="176.17247"/>
    <s v="PLACE"/>
    <d v="2021-03-06T22:33:40"/>
    <n v="-37.665550000000003"/>
    <n v="176.16829999999999"/>
    <n v="178.99700000000001"/>
    <n v="0.3679"/>
  </r>
  <r>
    <n v="5904"/>
    <x v="1"/>
    <n v="47"/>
    <s v="PICK"/>
    <x v="5"/>
    <d v="2021-03-06T22:30:41"/>
    <n v="-37.665550000000003"/>
    <n v="176.17247"/>
    <s v="PLACE"/>
    <d v="2021-03-08T13:39:28"/>
    <n v="-37.664270000000002"/>
    <n v="176.17033000000001"/>
    <n v="140927.584"/>
    <n v="0.23630000000000001"/>
  </r>
  <r>
    <n v="5905"/>
    <x v="1"/>
    <n v="48"/>
    <s v="PICK"/>
    <x v="5"/>
    <d v="2021-03-06T22:37:35"/>
    <n v="-37.665590000000002"/>
    <n v="176.17256"/>
    <s v="PLACE"/>
    <d v="2021-03-02T18:05:21"/>
    <n v="-37.662190000000002"/>
    <n v="176.17054999999999"/>
    <n v="-361933.60100000002"/>
    <n v="0.41699999999999998"/>
  </r>
  <r>
    <n v="5906"/>
    <x v="1"/>
    <n v="48"/>
    <s v="PICK"/>
    <x v="5"/>
    <d v="2021-03-06T22:37:35"/>
    <n v="-37.665590000000002"/>
    <n v="176.17256"/>
    <s v="PLACE"/>
    <d v="2021-03-02T23:48:16"/>
    <n v="-37.66216"/>
    <n v="176.17385999999999"/>
    <n v="-341358.99900000001"/>
    <n v="0.39760000000000001"/>
  </r>
  <r>
    <n v="5907"/>
    <x v="1"/>
    <n v="48"/>
    <s v="PICK"/>
    <x v="5"/>
    <d v="2021-03-06T22:37:35"/>
    <n v="-37.665590000000002"/>
    <n v="176.17256"/>
    <s v="PLACE"/>
    <d v="2021-03-03T22:43:55"/>
    <n v="-37.665590000000002"/>
    <n v="176.17068"/>
    <n v="-258820.01800000001"/>
    <n v="0.16589999999999999"/>
  </r>
  <r>
    <n v="5908"/>
    <x v="1"/>
    <n v="48"/>
    <s v="PICK"/>
    <x v="5"/>
    <d v="2021-03-06T22:37:35"/>
    <n v="-37.665590000000002"/>
    <n v="176.17256"/>
    <s v="PLACE"/>
    <d v="2021-03-05T08:20:42"/>
    <n v="-37.664589999999997"/>
    <n v="176.17025000000001"/>
    <n v="-137812.82699999999"/>
    <n v="0.2321"/>
  </r>
  <r>
    <n v="5909"/>
    <x v="1"/>
    <n v="48"/>
    <s v="PICK"/>
    <x v="5"/>
    <d v="2021-03-06T22:37:35"/>
    <n v="-37.665590000000002"/>
    <n v="176.17256"/>
    <s v="PLACE"/>
    <d v="2021-03-06T22:40:28"/>
    <n v="-37.665140000000001"/>
    <n v="176.16837000000001"/>
    <n v="173"/>
    <n v="0.373"/>
  </r>
  <r>
    <n v="5910"/>
    <x v="1"/>
    <n v="48"/>
    <s v="PICK"/>
    <x v="5"/>
    <d v="2021-03-06T22:37:35"/>
    <n v="-37.665590000000002"/>
    <n v="176.17256"/>
    <s v="PLACE"/>
    <d v="2021-03-08T13:44:35"/>
    <n v="-37.661879999999996"/>
    <n v="176.17322999999999"/>
    <n v="140820.584"/>
    <n v="0.41599999999999998"/>
  </r>
  <r>
    <n v="5911"/>
    <x v="1"/>
    <n v="49"/>
    <s v="PICK"/>
    <x v="5"/>
    <d v="2021-03-06T22:41:08"/>
    <n v="-37.665149999999997"/>
    <n v="176.16836000000001"/>
    <s v="PLACE"/>
    <d v="2021-03-02T18:08:00"/>
    <n v="-37.66216"/>
    <n v="176.16974999999999"/>
    <n v="-361987.60100000002"/>
    <n v="0.3538"/>
  </r>
  <r>
    <n v="5912"/>
    <x v="1"/>
    <n v="49"/>
    <s v="PICK"/>
    <x v="5"/>
    <d v="2021-03-06T22:41:08"/>
    <n v="-37.665149999999997"/>
    <n v="176.16836000000001"/>
    <s v="PLACE"/>
    <d v="2021-03-02T23:53:12"/>
    <n v="-37.658990000000003"/>
    <n v="176.17194000000001"/>
    <n v="-341275.99800000002"/>
    <n v="0.75309999999999999"/>
  </r>
  <r>
    <n v="5913"/>
    <x v="1"/>
    <n v="49"/>
    <s v="PICK"/>
    <x v="5"/>
    <d v="2021-03-06T22:41:08"/>
    <n v="-37.665149999999997"/>
    <n v="176.16836000000001"/>
    <s v="PLACE"/>
    <d v="2021-03-03T22:46:38"/>
    <n v="-37.665590000000002"/>
    <n v="176.17081999999999"/>
    <n v="-258870.016"/>
    <n v="0.2225"/>
  </r>
  <r>
    <n v="5914"/>
    <x v="1"/>
    <n v="49"/>
    <s v="PICK"/>
    <x v="5"/>
    <d v="2021-03-06T22:41:08"/>
    <n v="-37.665149999999997"/>
    <n v="176.16836000000001"/>
    <s v="PLACE"/>
    <d v="2021-03-05T08:22:22"/>
    <n v="-37.664830000000002"/>
    <n v="176.1705"/>
    <n v="-137925.82699999999"/>
    <n v="0.19209999999999999"/>
  </r>
  <r>
    <n v="5915"/>
    <x v="1"/>
    <n v="49"/>
    <s v="PICK"/>
    <x v="5"/>
    <d v="2021-03-06T22:41:08"/>
    <n v="-37.665149999999997"/>
    <n v="176.16836000000001"/>
    <s v="PLACE"/>
    <d v="2021-03-06T22:42:01"/>
    <n v="-37.665329999999997"/>
    <n v="176.16829999999999"/>
    <n v="53"/>
    <n v="2.07E-2"/>
  </r>
  <r>
    <n v="5916"/>
    <x v="1"/>
    <n v="49"/>
    <s v="PICK"/>
    <x v="5"/>
    <d v="2021-03-06T22:41:08"/>
    <n v="-37.665149999999997"/>
    <n v="176.16836000000001"/>
    <s v="PLACE"/>
    <d v="2021-03-08T13:47:30"/>
    <n v="-37.662799999999997"/>
    <n v="176.17343"/>
    <n v="140782.58300000001"/>
    <n v="0.51780000000000004"/>
  </r>
  <r>
    <n v="5917"/>
    <x v="1"/>
    <n v="50"/>
    <s v="PICK"/>
    <x v="5"/>
    <d v="2021-03-06T22:42:24"/>
    <n v="-37.665080000000003"/>
    <n v="176.16838999999999"/>
    <s v="PLACE"/>
    <d v="2021-03-03T00:00:30"/>
    <n v="-37.662190000000002"/>
    <n v="176.16976"/>
    <n v="-340914"/>
    <n v="0.34279999999999999"/>
  </r>
  <r>
    <n v="5918"/>
    <x v="1"/>
    <n v="50"/>
    <s v="PICK"/>
    <x v="5"/>
    <d v="2021-03-06T22:42:24"/>
    <n v="-37.665080000000003"/>
    <n v="176.16838999999999"/>
    <s v="PLACE"/>
    <d v="2021-03-03T22:50:12"/>
    <n v="-37.665579999999999"/>
    <n v="176.17085"/>
    <n v="-258732.019"/>
    <n v="0.224"/>
  </r>
  <r>
    <n v="5919"/>
    <x v="1"/>
    <n v="50"/>
    <s v="PICK"/>
    <x v="5"/>
    <d v="2021-03-06T22:42:24"/>
    <n v="-37.665080000000003"/>
    <n v="176.16838999999999"/>
    <s v="PLACE"/>
    <d v="2021-03-05T08:31:49"/>
    <n v="-37.661720000000003"/>
    <n v="176.16987"/>
    <n v="-137434.826"/>
    <n v="0.39510000000000001"/>
  </r>
  <r>
    <n v="5920"/>
    <x v="1"/>
    <n v="50"/>
    <s v="PICK"/>
    <x v="5"/>
    <d v="2021-03-06T22:42:24"/>
    <n v="-37.665080000000003"/>
    <n v="176.16838999999999"/>
    <s v="PLACE"/>
    <d v="2021-03-06T22:43:01"/>
    <n v="-37.665050000000001"/>
    <n v="176.16836000000001"/>
    <n v="37.003"/>
    <n v="4.3E-3"/>
  </r>
  <r>
    <n v="5921"/>
    <x v="1"/>
    <n v="50"/>
    <s v="PICK"/>
    <x v="5"/>
    <d v="2021-03-06T22:42:24"/>
    <n v="-37.665080000000003"/>
    <n v="176.16838999999999"/>
    <s v="PLACE"/>
    <d v="2021-03-08T13:51:55"/>
    <n v="-37.664259999999999"/>
    <n v="176.17032"/>
    <n v="140971.584"/>
    <n v="0.19309999999999999"/>
  </r>
  <r>
    <n v="5922"/>
    <x v="1"/>
    <n v="51"/>
    <s v="PICK"/>
    <x v="5"/>
    <d v="2021-03-06T22:46:51"/>
    <n v="-37.665529999999997"/>
    <n v="176.17272"/>
    <s v="PLACE"/>
    <d v="2021-03-03T00:04:41"/>
    <n v="-37.659660000000002"/>
    <n v="176.17034000000001"/>
    <n v="-340930.00599999999"/>
    <n v="0.6845"/>
  </r>
  <r>
    <n v="5923"/>
    <x v="1"/>
    <n v="51"/>
    <s v="PICK"/>
    <x v="5"/>
    <d v="2021-03-06T22:46:51"/>
    <n v="-37.665529999999997"/>
    <n v="176.17272"/>
    <s v="PLACE"/>
    <d v="2021-03-03T22:55:59"/>
    <n v="-37.662260000000003"/>
    <n v="176.16974999999999"/>
    <n v="-258652.02499999999"/>
    <n v="0.44769999999999999"/>
  </r>
  <r>
    <n v="5924"/>
    <x v="1"/>
    <n v="51"/>
    <s v="PICK"/>
    <x v="5"/>
    <d v="2021-03-06T22:46:51"/>
    <n v="-37.665529999999997"/>
    <n v="176.17272"/>
    <s v="PLACE"/>
    <d v="2021-03-05T08:46:26"/>
    <n v="-37.664459999999998"/>
    <n v="176.1729"/>
    <n v="-136824.82999999999"/>
    <n v="0.1198"/>
  </r>
  <r>
    <n v="5925"/>
    <x v="1"/>
    <n v="51"/>
    <s v="PICK"/>
    <x v="5"/>
    <d v="2021-03-06T22:46:51"/>
    <n v="-37.665529999999997"/>
    <n v="176.17272"/>
    <s v="PLACE"/>
    <d v="2021-03-06T22:49:47"/>
    <n v="-37.66469"/>
    <n v="176.16846000000001"/>
    <n v="175.994"/>
    <n v="0.38729999999999998"/>
  </r>
  <r>
    <n v="5926"/>
    <x v="1"/>
    <n v="51"/>
    <s v="PICK"/>
    <x v="5"/>
    <d v="2021-03-06T22:46:51"/>
    <n v="-37.665529999999997"/>
    <n v="176.17272"/>
    <s v="PLACE"/>
    <d v="2021-03-08T13:54:03"/>
    <n v="-37.664900000000003"/>
    <n v="176.17171999999999"/>
    <n v="140832.57699999999"/>
    <n v="0.11260000000000001"/>
  </r>
  <r>
    <n v="5927"/>
    <x v="1"/>
    <n v="52"/>
    <s v="PICK"/>
    <x v="5"/>
    <d v="2021-03-06T22:57:32"/>
    <n v="-37.665669999999999"/>
    <n v="176.17293000000001"/>
    <s v="PLACE"/>
    <d v="2021-03-03T00:09:51"/>
    <n v="-37.661749999999998"/>
    <n v="176.16981999999999"/>
    <n v="-341260.99900000001"/>
    <n v="0.51439999999999997"/>
  </r>
  <r>
    <n v="5928"/>
    <x v="1"/>
    <n v="52"/>
    <s v="PICK"/>
    <x v="5"/>
    <d v="2021-03-06T22:57:32"/>
    <n v="-37.665669999999999"/>
    <n v="176.17293000000001"/>
    <s v="PLACE"/>
    <d v="2021-03-03T23:00:53"/>
    <n v="-37.658630000000002"/>
    <n v="176.17374000000001"/>
    <n v="-258999.02"/>
    <n v="0.78459999999999996"/>
  </r>
  <r>
    <n v="5929"/>
    <x v="1"/>
    <n v="52"/>
    <s v="PICK"/>
    <x v="5"/>
    <d v="2021-03-06T22:57:32"/>
    <n v="-37.665669999999999"/>
    <n v="176.17293000000001"/>
    <s v="PLACE"/>
    <d v="2021-03-05T08:51:28"/>
    <n v="-37.662430000000001"/>
    <n v="176.16979000000001"/>
    <n v="-137163.82699999999"/>
    <n v="0.45400000000000001"/>
  </r>
  <r>
    <n v="5930"/>
    <x v="1"/>
    <n v="52"/>
    <s v="PICK"/>
    <x v="5"/>
    <d v="2021-03-06T22:57:32"/>
    <n v="-37.665669999999999"/>
    <n v="176.17293000000001"/>
    <s v="PLACE"/>
    <d v="2021-03-06T23:01:13"/>
    <n v="-37.663519999999998"/>
    <n v="176.16867999999999"/>
    <n v="221"/>
    <n v="0.44450000000000001"/>
  </r>
  <r>
    <n v="5931"/>
    <x v="1"/>
    <n v="52"/>
    <s v="PICK"/>
    <x v="5"/>
    <d v="2021-03-06T22:57:32"/>
    <n v="-37.665669999999999"/>
    <n v="176.17293000000001"/>
    <s v="PLACE"/>
    <d v="2021-03-08T13:58:59"/>
    <n v="-37.664259999999999"/>
    <n v="176.17037999999999"/>
    <n v="140487.58499999999"/>
    <n v="0.27410000000000001"/>
  </r>
  <r>
    <n v="5932"/>
    <x v="1"/>
    <n v="53"/>
    <s v="PICK"/>
    <x v="5"/>
    <d v="2021-03-06T23:03:00"/>
    <n v="-37.662820000000004"/>
    <n v="176.16919999999999"/>
    <s v="PLACE"/>
    <d v="2021-03-03T00:14:25"/>
    <n v="-37.664470000000001"/>
    <n v="176.17319000000001"/>
    <n v="-341315.00099999999"/>
    <n v="0.39679999999999999"/>
  </r>
  <r>
    <n v="5933"/>
    <x v="1"/>
    <n v="53"/>
    <s v="PICK"/>
    <x v="5"/>
    <d v="2021-03-06T23:03:00"/>
    <n v="-37.662820000000004"/>
    <n v="176.16919999999999"/>
    <s v="PLACE"/>
    <d v="2021-03-03T23:09:31"/>
    <n v="-37.662129999999998"/>
    <n v="176.16972000000001"/>
    <n v="-258809.019"/>
    <n v="8.9300000000000004E-2"/>
  </r>
  <r>
    <n v="5934"/>
    <x v="1"/>
    <n v="53"/>
    <s v="PICK"/>
    <x v="5"/>
    <d v="2021-03-06T23:03:00"/>
    <n v="-37.662820000000004"/>
    <n v="176.16919999999999"/>
    <s v="PLACE"/>
    <d v="2021-03-05T08:54:10"/>
    <n v="-37.662460000000003"/>
    <n v="176.16988000000001"/>
    <n v="-137329.826"/>
    <n v="7.2099999999999997E-2"/>
  </r>
  <r>
    <n v="5935"/>
    <x v="1"/>
    <n v="53"/>
    <s v="PICK"/>
    <x v="5"/>
    <d v="2021-03-06T23:03:00"/>
    <n v="-37.662820000000004"/>
    <n v="176.16919999999999"/>
    <s v="PLACE"/>
    <d v="2021-03-06T23:05:44"/>
    <n v="-37.665799999999997"/>
    <n v="176.17168000000001"/>
    <n v="164"/>
    <n v="0.39660000000000001"/>
  </r>
  <r>
    <n v="5936"/>
    <x v="1"/>
    <n v="53"/>
    <s v="PICK"/>
    <x v="5"/>
    <d v="2021-03-06T23:03:00"/>
    <n v="-37.662820000000004"/>
    <n v="176.16919999999999"/>
    <s v="PLACE"/>
    <d v="2021-03-08T14:05:13"/>
    <n v="-37.659109999999998"/>
    <n v="176.17339000000001"/>
    <n v="140533.58499999999"/>
    <n v="0.5534"/>
  </r>
  <r>
    <n v="5937"/>
    <x v="1"/>
    <n v="54"/>
    <s v="PICK"/>
    <x v="5"/>
    <d v="2021-03-06T23:09:08"/>
    <n v="-37.659480000000002"/>
    <n v="176.17294000000001"/>
    <s v="PLACE"/>
    <d v="2021-03-03T00:20:16"/>
    <n v="-37.661960000000001"/>
    <n v="176.16990999999999"/>
    <n v="-341332"/>
    <n v="0.38369999999999999"/>
  </r>
  <r>
    <n v="5938"/>
    <x v="1"/>
    <n v="54"/>
    <s v="PICK"/>
    <x v="5"/>
    <d v="2021-03-06T23:09:08"/>
    <n v="-37.659480000000002"/>
    <n v="176.17294000000001"/>
    <s v="PLACE"/>
    <d v="2021-03-03T23:13:40"/>
    <n v="-37.662970000000001"/>
    <n v="176.17160000000001"/>
    <n v="-258928.01800000001"/>
    <n v="0.40500000000000003"/>
  </r>
  <r>
    <n v="5939"/>
    <x v="1"/>
    <n v="54"/>
    <s v="PICK"/>
    <x v="5"/>
    <d v="2021-03-06T23:09:08"/>
    <n v="-37.659480000000002"/>
    <n v="176.17294000000001"/>
    <s v="PLACE"/>
    <d v="2021-03-05T08:58:29"/>
    <n v="-37.666809999999998"/>
    <n v="176.17196000000001"/>
    <n v="-137438.82500000001"/>
    <n v="0.81810000000000005"/>
  </r>
  <r>
    <n v="5940"/>
    <x v="1"/>
    <n v="54"/>
    <s v="PICK"/>
    <x v="5"/>
    <d v="2021-03-06T23:09:08"/>
    <n v="-37.659480000000002"/>
    <n v="176.17294000000001"/>
    <s v="PLACE"/>
    <d v="2021-03-06T23:09:38"/>
    <n v="-37.659739999999999"/>
    <n v="176.1729"/>
    <n v="30"/>
    <n v="2.9100000000000001E-2"/>
  </r>
  <r>
    <n v="5941"/>
    <x v="1"/>
    <n v="54"/>
    <s v="PICK"/>
    <x v="5"/>
    <d v="2021-03-06T23:09:08"/>
    <n v="-37.659480000000002"/>
    <n v="176.17294000000001"/>
    <s v="PLACE"/>
    <d v="2021-03-08T14:11:22"/>
    <n v="-37.664270000000002"/>
    <n v="176.17041"/>
    <n v="140534.58100000001"/>
    <n v="0.5766"/>
  </r>
  <r>
    <n v="5942"/>
    <x v="1"/>
    <n v="55"/>
    <s v="PICK"/>
    <x v="5"/>
    <d v="2021-03-06T23:11:36"/>
    <n v="-37.659759999999999"/>
    <n v="176.17273"/>
    <s v="PLACE"/>
    <d v="2021-03-03T00:23:27"/>
    <n v="-37.660699999999999"/>
    <n v="176.17366000000001"/>
    <n v="-341288.99900000001"/>
    <n v="0.13270000000000001"/>
  </r>
  <r>
    <n v="5943"/>
    <x v="1"/>
    <n v="55"/>
    <s v="PICK"/>
    <x v="5"/>
    <d v="2021-03-06T23:11:36"/>
    <n v="-37.659759999999999"/>
    <n v="176.17273"/>
    <s v="PLACE"/>
    <d v="2021-03-03T23:19:22"/>
    <n v="-37.664319999999996"/>
    <n v="176.17277000000001"/>
    <n v="-258734.016"/>
    <n v="0.50609999999999999"/>
  </r>
  <r>
    <n v="5944"/>
    <x v="1"/>
    <n v="55"/>
    <s v="PICK"/>
    <x v="5"/>
    <d v="2021-03-06T23:11:36"/>
    <n v="-37.659759999999999"/>
    <n v="176.17273"/>
    <s v="PLACE"/>
    <d v="2021-03-05T09:04:51"/>
    <n v="-37.666649999999997"/>
    <n v="176.17151999999999"/>
    <n v="-137204.82699999999"/>
    <n v="0.77210000000000001"/>
  </r>
  <r>
    <n v="5945"/>
    <x v="1"/>
    <n v="55"/>
    <s v="PICK"/>
    <x v="5"/>
    <d v="2021-03-06T23:11:36"/>
    <n v="-37.659759999999999"/>
    <n v="176.17273"/>
    <s v="PLACE"/>
    <d v="2021-03-06T23:13:11"/>
    <n v="-37.659649999999999"/>
    <n v="176.17263"/>
    <n v="95.001000000000005"/>
    <n v="1.5100000000000001E-2"/>
  </r>
  <r>
    <n v="5946"/>
    <x v="1"/>
    <n v="55"/>
    <s v="PICK"/>
    <x v="5"/>
    <d v="2021-03-06T23:11:36"/>
    <n v="-37.659759999999999"/>
    <n v="176.17273"/>
    <s v="PLACE"/>
    <d v="2021-03-08T14:15:58"/>
    <n v="-37.662509999999997"/>
    <n v="176.17214999999999"/>
    <n v="140662.58600000001"/>
    <n v="0.3095"/>
  </r>
  <r>
    <n v="5947"/>
    <x v="1"/>
    <n v="56"/>
    <s v="PICK"/>
    <x v="5"/>
    <d v="2021-03-06T23:14:33"/>
    <n v="-37.659700000000001"/>
    <n v="176.17274"/>
    <s v="PLACE"/>
    <d v="2021-03-03T00:26:15"/>
    <n v="-37.662260000000003"/>
    <n v="176.17075"/>
    <n v="-341298"/>
    <n v="0.33400000000000002"/>
  </r>
  <r>
    <n v="5948"/>
    <x v="1"/>
    <n v="56"/>
    <s v="PICK"/>
    <x v="5"/>
    <d v="2021-03-06T23:14:33"/>
    <n v="-37.659700000000001"/>
    <n v="176.17274"/>
    <s v="PLACE"/>
    <d v="2021-03-03T23:30:53"/>
    <n v="-37.662100000000002"/>
    <n v="176.17014"/>
    <n v="-258220.022"/>
    <n v="0.35149999999999998"/>
  </r>
  <r>
    <n v="5949"/>
    <x v="1"/>
    <n v="56"/>
    <s v="PICK"/>
    <x v="5"/>
    <d v="2021-03-06T23:14:33"/>
    <n v="-37.659700000000001"/>
    <n v="176.17274"/>
    <s v="PLACE"/>
    <d v="2021-03-05T09:14:30"/>
    <n v="-37.661549999999998"/>
    <n v="176.16995"/>
    <n v="-136802.82699999999"/>
    <n v="0.3206"/>
  </r>
  <r>
    <n v="5950"/>
    <x v="1"/>
    <n v="56"/>
    <s v="PICK"/>
    <x v="5"/>
    <d v="2021-03-06T23:14:33"/>
    <n v="-37.659700000000001"/>
    <n v="176.17274"/>
    <s v="PLACE"/>
    <d v="2021-03-06T23:16:10"/>
    <n v="-37.659570000000002"/>
    <n v="176.17264"/>
    <n v="97.001000000000005"/>
    <n v="1.6899999999999998E-2"/>
  </r>
  <r>
    <n v="5951"/>
    <x v="1"/>
    <n v="56"/>
    <s v="PICK"/>
    <x v="5"/>
    <d v="2021-03-06T23:14:33"/>
    <n v="-37.659700000000001"/>
    <n v="176.17274"/>
    <s v="PLACE"/>
    <d v="2021-03-08T14:22:24"/>
    <n v="-37.664239999999999"/>
    <n v="176.17033000000001"/>
    <n v="140871.57999999999"/>
    <n v="0.54690000000000005"/>
  </r>
  <r>
    <n v="5952"/>
    <x v="1"/>
    <n v="57"/>
    <s v="PICK"/>
    <x v="5"/>
    <d v="2021-03-06T23:16:32"/>
    <n v="-37.659520000000001"/>
    <n v="176.17261999999999"/>
    <s v="PLACE"/>
    <d v="2021-03-03T00:29:11"/>
    <n v="-37.662010000000002"/>
    <n v="176.16981000000001"/>
    <n v="-341241.00099999999"/>
    <n v="0.37130000000000002"/>
  </r>
  <r>
    <n v="5953"/>
    <x v="1"/>
    <n v="57"/>
    <s v="PICK"/>
    <x v="5"/>
    <d v="2021-03-06T23:16:32"/>
    <n v="-37.659520000000001"/>
    <n v="176.17261999999999"/>
    <s v="PLACE"/>
    <d v="2021-03-03T23:36:45"/>
    <n v="-37.659179999999999"/>
    <n v="176.17365000000001"/>
    <n v="-257987.01800000001"/>
    <n v="9.8400000000000001E-2"/>
  </r>
  <r>
    <n v="5954"/>
    <x v="1"/>
    <n v="57"/>
    <s v="PICK"/>
    <x v="5"/>
    <d v="2021-03-06T23:16:32"/>
    <n v="-37.659520000000001"/>
    <n v="176.17261999999999"/>
    <s v="PLACE"/>
    <d v="2021-03-05T09:22:10"/>
    <n v="-37.665689999999998"/>
    <n v="176.17168000000001"/>
    <n v="-136461.82500000001"/>
    <n v="0.68979999999999997"/>
  </r>
  <r>
    <n v="5955"/>
    <x v="1"/>
    <n v="57"/>
    <s v="PICK"/>
    <x v="5"/>
    <d v="2021-03-06T23:16:32"/>
    <n v="-37.659520000000001"/>
    <n v="176.17261999999999"/>
    <s v="PLACE"/>
    <d v="2021-03-06T23:17:51"/>
    <n v="-37.65945"/>
    <n v="176.17348999999999"/>
    <n v="78.998999999999995"/>
    <n v="7.7200000000000005E-2"/>
  </r>
  <r>
    <n v="5956"/>
    <x v="1"/>
    <n v="57"/>
    <s v="PICK"/>
    <x v="5"/>
    <d v="2021-03-06T23:16:32"/>
    <n v="-37.659520000000001"/>
    <n v="176.17261999999999"/>
    <s v="PLACE"/>
    <d v="2021-03-08T14:31:10"/>
    <n v="-37.664250000000003"/>
    <n v="176.17035000000001"/>
    <n v="141278.58100000001"/>
    <n v="0.56189999999999996"/>
  </r>
  <r>
    <n v="5957"/>
    <x v="1"/>
    <n v="58"/>
    <s v="PICK"/>
    <x v="5"/>
    <d v="2021-03-06T23:19:11"/>
    <n v="-37.659509999999997"/>
    <n v="176.17265"/>
    <s v="PLACE"/>
    <d v="2021-03-03T00:33:44"/>
    <n v="-37.66442"/>
    <n v="176.17364000000001"/>
    <n v="-341127.00699999998"/>
    <n v="0.55189999999999995"/>
  </r>
  <r>
    <n v="5958"/>
    <x v="1"/>
    <n v="58"/>
    <s v="PICK"/>
    <x v="5"/>
    <d v="2021-03-06T23:19:11"/>
    <n v="-37.659509999999997"/>
    <n v="176.17265"/>
    <s v="PLACE"/>
    <d v="2021-03-03T23:41:07"/>
    <n v="-37.661520000000003"/>
    <n v="176.16988000000001"/>
    <n v="-257884.02799999999"/>
    <n v="0.33090000000000003"/>
  </r>
  <r>
    <n v="5959"/>
    <x v="1"/>
    <n v="58"/>
    <s v="PICK"/>
    <x v="5"/>
    <d v="2021-03-06T23:19:11"/>
    <n v="-37.659509999999997"/>
    <n v="176.17265"/>
    <s v="PLACE"/>
    <d v="2021-03-05T09:26:57"/>
    <n v="-37.660159999999998"/>
    <n v="176.17256"/>
    <n v="-136333.83300000001"/>
    <n v="7.2599999999999998E-2"/>
  </r>
  <r>
    <n v="5960"/>
    <x v="1"/>
    <n v="58"/>
    <s v="PICK"/>
    <x v="5"/>
    <d v="2021-03-06T23:19:11"/>
    <n v="-37.659509999999997"/>
    <n v="176.17265"/>
    <s v="PLACE"/>
    <d v="2021-03-06T23:20:42"/>
    <n v="-37.659379999999999"/>
    <n v="176.17347000000001"/>
    <n v="90.992999999999995"/>
    <n v="7.3800000000000004E-2"/>
  </r>
  <r>
    <n v="5961"/>
    <x v="1"/>
    <n v="58"/>
    <s v="PICK"/>
    <x v="5"/>
    <d v="2021-03-06T23:19:11"/>
    <n v="-37.659509999999997"/>
    <n v="176.17265"/>
    <s v="PLACE"/>
    <d v="2021-03-08T14:38:49"/>
    <n v="-37.664250000000003"/>
    <n v="176.17043000000001"/>
    <n v="141578.576"/>
    <n v="0.56140000000000001"/>
  </r>
  <r>
    <n v="5962"/>
    <x v="1"/>
    <n v="59"/>
    <s v="PICK"/>
    <x v="5"/>
    <d v="2021-03-06T23:21:59"/>
    <n v="-37.659379999999999"/>
    <n v="176.17411000000001"/>
    <s v="PLACE"/>
    <d v="2021-03-03T00:34:19"/>
    <n v="-37.664409999999997"/>
    <n v="176.17361"/>
    <n v="-341259.99800000002"/>
    <n v="0.56000000000000005"/>
  </r>
  <r>
    <n v="5963"/>
    <x v="1"/>
    <n v="59"/>
    <s v="PICK"/>
    <x v="5"/>
    <d v="2021-03-06T23:21:59"/>
    <n v="-37.659379999999999"/>
    <n v="176.17411000000001"/>
    <s v="PLACE"/>
    <d v="2021-03-03T23:43:46"/>
    <n v="-37.66133"/>
    <n v="176.17044999999999"/>
    <n v="-257893.01500000001"/>
    <n v="0.38879999999999998"/>
  </r>
  <r>
    <n v="5964"/>
    <x v="1"/>
    <n v="59"/>
    <s v="PICK"/>
    <x v="5"/>
    <d v="2021-03-06T23:21:59"/>
    <n v="-37.659379999999999"/>
    <n v="176.17411000000001"/>
    <s v="PLACE"/>
    <d v="2021-03-05T09:32:58"/>
    <n v="-37.663350000000001"/>
    <n v="176.17394999999999"/>
    <n v="-136140.82699999999"/>
    <n v="0.44090000000000001"/>
  </r>
  <r>
    <n v="5965"/>
    <x v="1"/>
    <n v="59"/>
    <s v="PICK"/>
    <x v="5"/>
    <d v="2021-03-06T23:21:59"/>
    <n v="-37.659379999999999"/>
    <n v="176.17411000000001"/>
    <s v="PLACE"/>
    <d v="2021-03-06T23:22:59"/>
    <n v="-37.659860000000002"/>
    <n v="176.17403999999999"/>
    <n v="60.000999999999998"/>
    <n v="5.3600000000000002E-2"/>
  </r>
  <r>
    <n v="5966"/>
    <x v="1"/>
    <n v="60"/>
    <s v="PICK"/>
    <x v="5"/>
    <d v="2021-03-06T23:23:55"/>
    <n v="-37.659320000000001"/>
    <n v="176.17412999999999"/>
    <s v="PLACE"/>
    <d v="2021-03-03T00:34:58"/>
    <n v="-37.664580000000001"/>
    <n v="176.17353"/>
    <n v="-341337"/>
    <n v="0.58620000000000005"/>
  </r>
  <r>
    <n v="5967"/>
    <x v="1"/>
    <n v="60"/>
    <s v="PICK"/>
    <x v="5"/>
    <d v="2021-03-06T23:23:55"/>
    <n v="-37.659320000000001"/>
    <n v="176.17412999999999"/>
    <s v="PLACE"/>
    <d v="2021-03-03T23:47:48"/>
    <n v="-37.65916"/>
    <n v="176.17349999999999"/>
    <n v="-257767.019"/>
    <n v="5.8400000000000001E-2"/>
  </r>
  <r>
    <n v="5968"/>
    <x v="1"/>
    <n v="60"/>
    <s v="PICK"/>
    <x v="5"/>
    <d v="2021-03-06T23:23:55"/>
    <n v="-37.659320000000001"/>
    <n v="176.17412999999999"/>
    <s v="PLACE"/>
    <d v="2021-03-05T09:37:16"/>
    <n v="-37.661960000000001"/>
    <n v="176.17204000000001"/>
    <n v="-135998.826"/>
    <n v="0.34620000000000001"/>
  </r>
  <r>
    <n v="5969"/>
    <x v="1"/>
    <n v="60"/>
    <s v="PICK"/>
    <x v="5"/>
    <d v="2021-03-06T23:23:55"/>
    <n v="-37.659320000000001"/>
    <n v="176.17412999999999"/>
    <s v="PLACE"/>
    <d v="2021-03-06T23:24:54"/>
    <n v="-37.659869999999998"/>
    <n v="176.17401000000001"/>
    <n v="59.003"/>
    <n v="6.2E-2"/>
  </r>
  <r>
    <n v="5970"/>
    <x v="1"/>
    <n v="61"/>
    <s v="PICK"/>
    <x v="5"/>
    <d v="2021-03-06T23:25:30"/>
    <n v="-37.659219999999998"/>
    <n v="176.17416"/>
    <s v="PLACE"/>
    <d v="2021-03-03T00:36:01"/>
    <n v="-37.664700000000003"/>
    <n v="176.17348999999999"/>
    <n v="-341368.99900000001"/>
    <n v="0.61109999999999998"/>
  </r>
  <r>
    <n v="5971"/>
    <x v="1"/>
    <n v="61"/>
    <s v="PICK"/>
    <x v="5"/>
    <d v="2021-03-06T23:25:30"/>
    <n v="-37.659219999999998"/>
    <n v="176.17416"/>
    <s v="PLACE"/>
    <d v="2021-03-03T23:49:13"/>
    <n v="-37.659149999999997"/>
    <n v="176.17347000000001"/>
    <n v="-257777.02"/>
    <n v="6.1400000000000003E-2"/>
  </r>
  <r>
    <n v="5972"/>
    <x v="1"/>
    <n v="61"/>
    <s v="PICK"/>
    <x v="5"/>
    <d v="2021-03-06T23:25:30"/>
    <n v="-37.659219999999998"/>
    <n v="176.17416"/>
    <s v="PLACE"/>
    <d v="2021-03-05T09:41:36"/>
    <n v="-37.663429999999998"/>
    <n v="176.17249000000001"/>
    <n v="-135833.82699999999"/>
    <n v="0.49"/>
  </r>
  <r>
    <n v="5973"/>
    <x v="1"/>
    <n v="61"/>
    <s v="PICK"/>
    <x v="5"/>
    <d v="2021-03-06T23:25:30"/>
    <n v="-37.659219999999998"/>
    <n v="176.17416"/>
    <s v="PLACE"/>
    <d v="2021-03-06T23:26:21"/>
    <n v="-37.659820000000003"/>
    <n v="176.17409000000001"/>
    <n v="51.008000000000003"/>
    <n v="6.6900000000000001E-2"/>
  </r>
  <r>
    <n v="5974"/>
    <x v="1"/>
    <n v="62"/>
    <s v="PICK"/>
    <x v="5"/>
    <d v="2021-03-06T23:27:02"/>
    <n v="-37.659199999999998"/>
    <n v="176.17419000000001"/>
    <s v="PLACE"/>
    <d v="2021-03-03T00:37:41"/>
    <n v="-37.664459999999998"/>
    <n v="176.17225999999999"/>
    <n v="-341361.00300000003"/>
    <n v="0.60809999999999997"/>
  </r>
  <r>
    <n v="5975"/>
    <x v="1"/>
    <n v="62"/>
    <s v="PICK"/>
    <x v="5"/>
    <d v="2021-03-06T23:27:02"/>
    <n v="-37.659199999999998"/>
    <n v="176.17419000000001"/>
    <s v="PLACE"/>
    <d v="2021-03-03T23:53:40"/>
    <n v="-37.662469999999999"/>
    <n v="176.17055999999999"/>
    <n v="-257602.02299999999"/>
    <n v="0.48409999999999997"/>
  </r>
  <r>
    <n v="5976"/>
    <x v="1"/>
    <n v="62"/>
    <s v="PICK"/>
    <x v="5"/>
    <d v="2021-03-06T23:27:02"/>
    <n v="-37.659199999999998"/>
    <n v="176.17419000000001"/>
    <s v="PLACE"/>
    <d v="2021-03-05T09:44:48"/>
    <n v="-37.662350000000004"/>
    <n v="176.16983999999999"/>
    <n v="-135733.82999999999"/>
    <n v="0.51919999999999999"/>
  </r>
  <r>
    <n v="5977"/>
    <x v="1"/>
    <n v="62"/>
    <s v="PICK"/>
    <x v="5"/>
    <d v="2021-03-06T23:27:02"/>
    <n v="-37.659199999999998"/>
    <n v="176.17419000000001"/>
    <s v="PLACE"/>
    <d v="2021-03-06T23:27:59"/>
    <n v="-37.659739999999999"/>
    <n v="176.17410000000001"/>
    <n v="56.997999999999998"/>
    <n v="6.0499999999999998E-2"/>
  </r>
  <r>
    <n v="5978"/>
    <x v="1"/>
    <n v="63"/>
    <s v="PICK"/>
    <x v="5"/>
    <d v="2021-03-06T23:59:26"/>
    <n v="-37.664430000000003"/>
    <n v="176.17266000000001"/>
    <s v="PLACE"/>
    <d v="2021-03-03T00:42:25"/>
    <n v="-37.661850000000001"/>
    <n v="176.16988000000001"/>
    <n v="-343021"/>
    <n v="0.377"/>
  </r>
  <r>
    <n v="5979"/>
    <x v="1"/>
    <n v="63"/>
    <s v="PICK"/>
    <x v="5"/>
    <d v="2021-03-06T23:59:26"/>
    <n v="-37.664430000000003"/>
    <n v="176.17266000000001"/>
    <s v="PLACE"/>
    <d v="2021-03-04T00:00:05"/>
    <n v="-37.662089999999999"/>
    <n v="176.17015000000001"/>
    <n v="-259161.01800000001"/>
    <n v="0.34129999999999999"/>
  </r>
  <r>
    <n v="5980"/>
    <x v="1"/>
    <n v="63"/>
    <s v="PICK"/>
    <x v="5"/>
    <d v="2021-03-06T23:59:26"/>
    <n v="-37.664430000000003"/>
    <n v="176.17266000000001"/>
    <s v="PLACE"/>
    <d v="2021-03-05T09:47:32"/>
    <n v="-37.662419999999997"/>
    <n v="176.16987"/>
    <n v="-137513.826"/>
    <n v="0.3322"/>
  </r>
  <r>
    <n v="5981"/>
    <x v="1"/>
    <n v="63"/>
    <s v="PICK"/>
    <x v="5"/>
    <d v="2021-03-06T23:59:26"/>
    <n v="-37.664430000000003"/>
    <n v="176.17266000000001"/>
    <s v="PLACE"/>
    <d v="2021-03-07T00:01:41"/>
    <n v="-37.660960000000003"/>
    <n v="176.17307"/>
    <n v="135"/>
    <n v="0.38679999999999998"/>
  </r>
  <r>
    <n v="5982"/>
    <x v="1"/>
    <n v="64"/>
    <s v="PICK"/>
    <x v="6"/>
    <d v="2021-03-07T00:03:52"/>
    <n v="-37.664389999999997"/>
    <n v="176.17268999999999"/>
    <s v="PLACE"/>
    <d v="2021-03-03T00:46:01"/>
    <n v="-37.662289999999999"/>
    <n v="176.17364000000001"/>
    <n v="-343070.99900000001"/>
    <n v="0.2477"/>
  </r>
  <r>
    <n v="5983"/>
    <x v="1"/>
    <n v="64"/>
    <s v="PICK"/>
    <x v="6"/>
    <d v="2021-03-07T00:03:52"/>
    <n v="-37.664389999999997"/>
    <n v="176.17268999999999"/>
    <s v="PLACE"/>
    <d v="2021-03-04T00:06:11"/>
    <n v="-37.664099999999998"/>
    <n v="176.17242999999999"/>
    <n v="-259061.02"/>
    <n v="3.95E-2"/>
  </r>
  <r>
    <n v="5984"/>
    <x v="1"/>
    <n v="64"/>
    <s v="PICK"/>
    <x v="6"/>
    <d v="2021-03-07T00:03:52"/>
    <n v="-37.664389999999997"/>
    <n v="176.17268999999999"/>
    <s v="PLACE"/>
    <d v="2021-03-05T09:50:52"/>
    <n v="-37.663469999999997"/>
    <n v="176.17247"/>
    <n v="-137579.823"/>
    <n v="0.10390000000000001"/>
  </r>
  <r>
    <n v="5985"/>
    <x v="1"/>
    <n v="64"/>
    <s v="PICK"/>
    <x v="6"/>
    <d v="2021-03-07T00:03:52"/>
    <n v="-37.664389999999997"/>
    <n v="176.17268999999999"/>
    <s v="PLACE"/>
    <d v="2021-03-07T00:06:37"/>
    <n v="-37.661149999999999"/>
    <n v="176.17377999999999"/>
    <n v="165.001"/>
    <n v="0.37219999999999998"/>
  </r>
  <r>
    <n v="5986"/>
    <x v="1"/>
    <n v="65"/>
    <s v="PICK"/>
    <x v="6"/>
    <d v="2021-03-07T00:07:28"/>
    <n v="-37.661299999999997"/>
    <n v="176.17373000000001"/>
    <s v="PLACE"/>
    <d v="2021-03-03T00:49:12"/>
    <n v="-37.662210000000002"/>
    <n v="176.16979000000001"/>
    <n v="-343095.99900000001"/>
    <n v="0.36199999999999999"/>
  </r>
  <r>
    <n v="5987"/>
    <x v="1"/>
    <n v="65"/>
    <s v="PICK"/>
    <x v="6"/>
    <d v="2021-03-07T00:07:28"/>
    <n v="-37.661299999999997"/>
    <n v="176.17373000000001"/>
    <s v="PLACE"/>
    <d v="2021-03-04T00:51:30"/>
    <n v="-37.661729999999999"/>
    <n v="176.17028999999999"/>
    <n v="-256558.01800000001"/>
    <n v="0.30730000000000002"/>
  </r>
  <r>
    <n v="5988"/>
    <x v="1"/>
    <n v="65"/>
    <s v="PICK"/>
    <x v="6"/>
    <d v="2021-03-07T00:07:28"/>
    <n v="-37.661299999999997"/>
    <n v="176.17373000000001"/>
    <s v="PLACE"/>
    <d v="2021-03-05T09:55:41"/>
    <n v="-37.66225"/>
    <n v="176.17321999999999"/>
    <n v="-137506.82500000001"/>
    <n v="0.11459999999999999"/>
  </r>
  <r>
    <n v="5989"/>
    <x v="1"/>
    <n v="65"/>
    <s v="PICK"/>
    <x v="6"/>
    <d v="2021-03-07T00:07:28"/>
    <n v="-37.661299999999997"/>
    <n v="176.17373000000001"/>
    <s v="PLACE"/>
    <d v="2021-03-07T00:08:13"/>
    <n v="-37.6614"/>
    <n v="176.17373000000001"/>
    <n v="45.000999999999998"/>
    <n v="1.11E-2"/>
  </r>
  <r>
    <n v="5990"/>
    <x v="1"/>
    <n v="66"/>
    <s v="PICK"/>
    <x v="6"/>
    <d v="2021-03-07T00:08:40"/>
    <n v="-37.661540000000002"/>
    <n v="176.17373000000001"/>
    <s v="PLACE"/>
    <d v="2021-03-03T00:52:38"/>
    <n v="-37.663490000000003"/>
    <n v="176.17295999999999"/>
    <n v="-342961.99599999998"/>
    <n v="0.2268"/>
  </r>
  <r>
    <n v="5991"/>
    <x v="1"/>
    <n v="66"/>
    <s v="PICK"/>
    <x v="6"/>
    <d v="2021-03-07T00:08:40"/>
    <n v="-37.661540000000002"/>
    <n v="176.17373000000001"/>
    <s v="PLACE"/>
    <d v="2021-03-04T00:56:40"/>
    <n v="-37.661920000000002"/>
    <n v="176.16981000000001"/>
    <n v="-256320.02"/>
    <n v="0.34839999999999999"/>
  </r>
  <r>
    <n v="5992"/>
    <x v="1"/>
    <n v="66"/>
    <s v="PICK"/>
    <x v="6"/>
    <d v="2021-03-07T00:08:40"/>
    <n v="-37.661540000000002"/>
    <n v="176.17373000000001"/>
    <s v="PLACE"/>
    <d v="2021-03-05T10:12:30"/>
    <n v="-37.663440000000001"/>
    <n v="176.17250000000001"/>
    <n v="-136569.82399999999"/>
    <n v="0.23719999999999999"/>
  </r>
  <r>
    <n v="5993"/>
    <x v="1"/>
    <n v="66"/>
    <s v="PICK"/>
    <x v="6"/>
    <d v="2021-03-07T00:08:40"/>
    <n v="-37.661540000000002"/>
    <n v="176.17373000000001"/>
    <s v="PLACE"/>
    <d v="2021-03-07T00:10:58"/>
    <n v="-37.664209999999997"/>
    <n v="176.17295999999999"/>
    <n v="138"/>
    <n v="0.30399999999999999"/>
  </r>
  <r>
    <n v="5994"/>
    <x v="1"/>
    <n v="67"/>
    <s v="PICK"/>
    <x v="6"/>
    <d v="2021-03-07T00:12:21"/>
    <n v="-37.66404"/>
    <n v="176.17258000000001"/>
    <s v="PLACE"/>
    <d v="2021-03-03T00:58:04"/>
    <n v="-37.661790000000003"/>
    <n v="176.16985"/>
    <n v="-342856.99900000001"/>
    <n v="0.34699999999999998"/>
  </r>
  <r>
    <n v="5995"/>
    <x v="1"/>
    <n v="67"/>
    <s v="PICK"/>
    <x v="6"/>
    <d v="2021-03-07T00:12:21"/>
    <n v="-37.66404"/>
    <n v="176.17258000000001"/>
    <s v="PLACE"/>
    <d v="2021-03-04T01:01:56"/>
    <n v="-37.661990000000003"/>
    <n v="176.16979000000001"/>
    <n v="-256225.01699999999"/>
    <n v="0.3352"/>
  </r>
  <r>
    <n v="5996"/>
    <x v="1"/>
    <n v="67"/>
    <s v="PICK"/>
    <x v="6"/>
    <d v="2021-03-07T00:12:21"/>
    <n v="-37.66404"/>
    <n v="176.17258000000001"/>
    <s v="PLACE"/>
    <d v="2021-03-05T10:18:08"/>
    <n v="-37.659700000000001"/>
    <n v="176.17216999999999"/>
    <n v="-136452.826"/>
    <n v="0.48309999999999997"/>
  </r>
  <r>
    <n v="5997"/>
    <x v="1"/>
    <n v="67"/>
    <s v="PICK"/>
    <x v="6"/>
    <d v="2021-03-07T00:12:21"/>
    <n v="-37.66404"/>
    <n v="176.17258000000001"/>
    <s v="PLACE"/>
    <d v="2021-03-07T00:17:20"/>
    <n v="-37.661490000000001"/>
    <n v="176.17420000000001"/>
    <n v="299"/>
    <n v="0.31709999999999999"/>
  </r>
  <r>
    <n v="5998"/>
    <x v="1"/>
    <n v="68"/>
    <s v="PICK"/>
    <x v="6"/>
    <d v="2021-03-07T00:19:13"/>
    <n v="-37.661700000000003"/>
    <n v="176.17158000000001"/>
    <s v="PLACE"/>
    <d v="2021-03-03T01:01:43"/>
    <n v="-37.662050000000001"/>
    <n v="176.17161999999999"/>
    <n v="-343049.99900000001"/>
    <n v="3.9E-2"/>
  </r>
  <r>
    <n v="5999"/>
    <x v="1"/>
    <n v="68"/>
    <s v="PICK"/>
    <x v="6"/>
    <d v="2021-03-07T00:19:13"/>
    <n v="-37.661700000000003"/>
    <n v="176.17158000000001"/>
    <s v="PLACE"/>
    <d v="2021-03-04T01:06:13"/>
    <n v="-37.664299999999997"/>
    <n v="176.17243999999999"/>
    <n v="-256380.02100000001"/>
    <n v="0.2984"/>
  </r>
  <r>
    <n v="6000"/>
    <x v="1"/>
    <n v="68"/>
    <s v="PICK"/>
    <x v="6"/>
    <d v="2021-03-07T00:19:13"/>
    <n v="-37.661700000000003"/>
    <n v="176.17158000000001"/>
    <s v="PLACE"/>
    <d v="2021-03-05T10:22:39"/>
    <n v="-37.663319999999999"/>
    <n v="176.17250000000001"/>
    <n v="-136593.82699999999"/>
    <n v="0.1973"/>
  </r>
  <r>
    <n v="6001"/>
    <x v="1"/>
    <n v="68"/>
    <s v="PICK"/>
    <x v="6"/>
    <d v="2021-03-07T00:19:13"/>
    <n v="-37.661700000000003"/>
    <n v="176.17158000000001"/>
    <s v="PLACE"/>
    <d v="2021-03-07T00:22:21"/>
    <n v="-37.659179999999999"/>
    <n v="176.17439999999999"/>
    <n v="188"/>
    <n v="0.37440000000000001"/>
  </r>
  <r>
    <n v="6002"/>
    <x v="1"/>
    <n v="69"/>
    <s v="PICK"/>
    <x v="6"/>
    <d v="2021-03-07T00:24:14"/>
    <n v="-37.659210000000002"/>
    <n v="176.17382000000001"/>
    <s v="PLACE"/>
    <d v="2021-03-03T01:05:23"/>
    <n v="-37.661589999999997"/>
    <n v="176.16987"/>
    <n v="-343131"/>
    <n v="0.43730000000000002"/>
  </r>
  <r>
    <n v="6003"/>
    <x v="1"/>
    <n v="69"/>
    <s v="PICK"/>
    <x v="6"/>
    <d v="2021-03-07T00:24:14"/>
    <n v="-37.659210000000002"/>
    <n v="176.17382000000001"/>
    <s v="PLACE"/>
    <d v="2021-03-04T01:12:22"/>
    <n v="-37.661929999999998"/>
    <n v="176.17035000000001"/>
    <n v="-256312.02100000001"/>
    <n v="0.43"/>
  </r>
  <r>
    <n v="6004"/>
    <x v="1"/>
    <n v="69"/>
    <s v="PICK"/>
    <x v="6"/>
    <d v="2021-03-07T00:24:14"/>
    <n v="-37.659210000000002"/>
    <n v="176.17382000000001"/>
    <s v="PLACE"/>
    <d v="2021-03-05T10:29:15"/>
    <n v="-37.664239999999999"/>
    <n v="176.17039"/>
    <n v="-136498.82800000001"/>
    <n v="0.63500000000000001"/>
  </r>
  <r>
    <n v="6005"/>
    <x v="1"/>
    <n v="69"/>
    <s v="PICK"/>
    <x v="6"/>
    <d v="2021-03-07T00:24:14"/>
    <n v="-37.659210000000002"/>
    <n v="176.17382000000001"/>
    <s v="PLACE"/>
    <d v="2021-03-07T00:25:44"/>
    <n v="-37.659700000000001"/>
    <n v="176.17366999999999"/>
    <n v="90"/>
    <n v="5.6000000000000001E-2"/>
  </r>
  <r>
    <n v="6006"/>
    <x v="1"/>
    <n v="70"/>
    <s v="PICK"/>
    <x v="6"/>
    <d v="2021-03-07T00:28:41"/>
    <n v="-37.66451"/>
    <n v="176.17251999999999"/>
    <s v="PLACE"/>
    <d v="2021-03-03T01:41:44"/>
    <n v="-37.661589999999997"/>
    <n v="176.17041"/>
    <n v="-341216.995"/>
    <n v="0.37380000000000002"/>
  </r>
  <r>
    <n v="6007"/>
    <x v="1"/>
    <n v="70"/>
    <s v="PICK"/>
    <x v="6"/>
    <d v="2021-03-07T00:28:41"/>
    <n v="-37.66451"/>
    <n v="176.17251999999999"/>
    <s v="PLACE"/>
    <d v="2021-03-04T01:19:48"/>
    <n v="-37.66207"/>
    <n v="176.16980000000001"/>
    <n v="-256133.01699999999"/>
    <n v="0.3619"/>
  </r>
  <r>
    <n v="6008"/>
    <x v="1"/>
    <n v="70"/>
    <s v="PICK"/>
    <x v="6"/>
    <d v="2021-03-07T00:28:41"/>
    <n v="-37.66451"/>
    <n v="176.17251999999999"/>
    <s v="PLACE"/>
    <d v="2021-03-05T10:33:41"/>
    <n v="-37.662460000000003"/>
    <n v="176.16989000000001"/>
    <n v="-136499.82399999999"/>
    <n v="0.32500000000000001"/>
  </r>
  <r>
    <n v="6009"/>
    <x v="1"/>
    <n v="70"/>
    <s v="PICK"/>
    <x v="6"/>
    <d v="2021-03-07T00:28:41"/>
    <n v="-37.66451"/>
    <n v="176.17251999999999"/>
    <s v="PLACE"/>
    <d v="2021-03-07T00:31:01"/>
    <n v="-37.661009999999997"/>
    <n v="176.17336"/>
    <n v="140.00299999999999"/>
    <n v="0.39550000000000002"/>
  </r>
  <r>
    <n v="6010"/>
    <x v="1"/>
    <n v="71"/>
    <s v="PICK"/>
    <x v="6"/>
    <d v="2021-03-07T00:32:32"/>
    <n v="-37.66142"/>
    <n v="176.17377999999999"/>
    <s v="PLACE"/>
    <d v="2021-03-03T01:43:08"/>
    <n v="-37.661859999999997"/>
    <n v="176.17034000000001"/>
    <n v="-341363.99900000001"/>
    <n v="0.30740000000000001"/>
  </r>
  <r>
    <n v="6011"/>
    <x v="1"/>
    <n v="71"/>
    <s v="PICK"/>
    <x v="6"/>
    <d v="2021-03-07T00:32:32"/>
    <n v="-37.66142"/>
    <n v="176.17377999999999"/>
    <s v="PLACE"/>
    <d v="2021-03-04T01:24:32"/>
    <n v="-37.664720000000003"/>
    <n v="176.17125999999999"/>
    <n v="-256080.01800000001"/>
    <n v="0.42849999999999999"/>
  </r>
  <r>
    <n v="6012"/>
    <x v="1"/>
    <n v="71"/>
    <s v="PICK"/>
    <x v="6"/>
    <d v="2021-03-07T00:32:32"/>
    <n v="-37.66142"/>
    <n v="176.17377999999999"/>
    <s v="PLACE"/>
    <d v="2021-03-05T10:37:20"/>
    <n v="-37.662469999999999"/>
    <n v="176.16989000000001"/>
    <n v="-136511.826"/>
    <n v="0.36249999999999999"/>
  </r>
  <r>
    <n v="6013"/>
    <x v="1"/>
    <n v="71"/>
    <s v="PICK"/>
    <x v="6"/>
    <d v="2021-03-07T00:32:32"/>
    <n v="-37.66142"/>
    <n v="176.17377999999999"/>
    <s v="PLACE"/>
    <d v="2021-03-07T00:35:30"/>
    <n v="-37.659990000000001"/>
    <n v="176.17422999999999"/>
    <n v="178.001"/>
    <n v="0.1636"/>
  </r>
  <r>
    <n v="6014"/>
    <x v="1"/>
    <n v="72"/>
    <s v="PICK"/>
    <x v="6"/>
    <d v="2021-03-07T00:37:12"/>
    <n v="-37.66122"/>
    <n v="176.17383000000001"/>
    <s v="PLACE"/>
    <d v="2021-03-03T01:46:27"/>
    <n v="-37.662350000000004"/>
    <n v="176.17187000000001"/>
    <n v="-341445"/>
    <n v="0.21360000000000001"/>
  </r>
  <r>
    <n v="6015"/>
    <x v="1"/>
    <n v="72"/>
    <s v="PICK"/>
    <x v="6"/>
    <d v="2021-03-07T00:37:12"/>
    <n v="-37.66122"/>
    <n v="176.17383000000001"/>
    <s v="PLACE"/>
    <d v="2021-03-04T01:31:47"/>
    <n v="-37.662230000000001"/>
    <n v="176.16977"/>
    <n v="-255925.02"/>
    <n v="0.37540000000000001"/>
  </r>
  <r>
    <n v="6016"/>
    <x v="1"/>
    <n v="72"/>
    <s v="PICK"/>
    <x v="6"/>
    <d v="2021-03-07T00:37:12"/>
    <n v="-37.66122"/>
    <n v="176.17383000000001"/>
    <s v="PLACE"/>
    <d v="2021-03-05T10:39:22"/>
    <n v="-37.662019999999998"/>
    <n v="176.16979000000001"/>
    <n v="-136669.821"/>
    <n v="0.3674"/>
  </r>
  <r>
    <n v="6017"/>
    <x v="1"/>
    <n v="72"/>
    <s v="PICK"/>
    <x v="6"/>
    <d v="2021-03-07T00:37:12"/>
    <n v="-37.66122"/>
    <n v="176.17383000000001"/>
    <s v="PLACE"/>
    <d v="2021-03-07T00:39:55"/>
    <n v="-37.659520000000001"/>
    <n v="176.17271"/>
    <n v="162.999"/>
    <n v="0.21299999999999999"/>
  </r>
  <r>
    <n v="6018"/>
    <x v="1"/>
    <n v="73"/>
    <s v="PICK"/>
    <x v="6"/>
    <d v="2021-03-07T00:41:19"/>
    <n v="-37.659419999999997"/>
    <n v="176.17376999999999"/>
    <s v="PLACE"/>
    <d v="2021-03-03T01:47:22"/>
    <n v="-37.66234"/>
    <n v="176.17186000000001"/>
    <n v="-341637"/>
    <n v="0.36530000000000001"/>
  </r>
  <r>
    <n v="6019"/>
    <x v="1"/>
    <n v="73"/>
    <s v="PICK"/>
    <x v="6"/>
    <d v="2021-03-07T00:41:19"/>
    <n v="-37.659419999999997"/>
    <n v="176.17376999999999"/>
    <s v="PLACE"/>
    <d v="2021-03-04T01:36:35"/>
    <n v="-37.664079999999998"/>
    <n v="176.17274"/>
    <n v="-255884.019"/>
    <n v="0.52510000000000001"/>
  </r>
  <r>
    <n v="6020"/>
    <x v="1"/>
    <n v="73"/>
    <s v="PICK"/>
    <x v="6"/>
    <d v="2021-03-07T00:41:19"/>
    <n v="-37.659419999999997"/>
    <n v="176.17376999999999"/>
    <s v="PLACE"/>
    <d v="2021-03-05T10:42:29"/>
    <n v="-37.663229999999999"/>
    <n v="176.17251999999999"/>
    <n v="-136729.826"/>
    <n v="0.437"/>
  </r>
  <r>
    <n v="6021"/>
    <x v="1"/>
    <n v="73"/>
    <s v="PICK"/>
    <x v="6"/>
    <d v="2021-03-07T00:41:19"/>
    <n v="-37.659419999999997"/>
    <n v="176.17376999999999"/>
    <s v="PLACE"/>
    <d v="2021-03-07T00:43:22"/>
    <n v="-37.661029999999997"/>
    <n v="176.17338000000001"/>
    <n v="123"/>
    <n v="0.182"/>
  </r>
  <r>
    <n v="6022"/>
    <x v="1"/>
    <n v="74"/>
    <s v="PICK"/>
    <x v="6"/>
    <d v="2021-03-07T00:44:41"/>
    <n v="-37.662109999999998"/>
    <n v="176.17207999999999"/>
    <s v="PLACE"/>
    <d v="2021-03-03T01:49:31"/>
    <n v="-37.662379999999999"/>
    <n v="176.17185000000001"/>
    <n v="-341710.00400000002"/>
    <n v="3.6200000000000003E-2"/>
  </r>
  <r>
    <n v="6023"/>
    <x v="1"/>
    <n v="74"/>
    <s v="PICK"/>
    <x v="6"/>
    <d v="2021-03-07T00:44:41"/>
    <n v="-37.662109999999998"/>
    <n v="176.17207999999999"/>
    <s v="PLACE"/>
    <d v="2021-03-04T01:42:26"/>
    <n v="-37.662230000000001"/>
    <n v="176.16976"/>
    <n v="-255735.02499999999"/>
    <n v="0.2051"/>
  </r>
  <r>
    <n v="6024"/>
    <x v="1"/>
    <n v="74"/>
    <s v="PICK"/>
    <x v="6"/>
    <d v="2021-03-07T00:44:41"/>
    <n v="-37.662109999999998"/>
    <n v="176.17207999999999"/>
    <s v="PLACE"/>
    <d v="2021-03-05T10:47:59"/>
    <n v="-37.666269999999997"/>
    <n v="176.17281"/>
    <n v="-136601.82999999999"/>
    <n v="0.4662"/>
  </r>
  <r>
    <n v="6025"/>
    <x v="1"/>
    <n v="74"/>
    <s v="PICK"/>
    <x v="6"/>
    <d v="2021-03-07T00:44:41"/>
    <n v="-37.662109999999998"/>
    <n v="176.17207999999999"/>
    <s v="PLACE"/>
    <d v="2021-03-07T00:47:53"/>
    <n v="-37.66001"/>
    <n v="176.17429999999999"/>
    <n v="191.99700000000001"/>
    <n v="0.30449999999999999"/>
  </r>
  <r>
    <n v="6026"/>
    <x v="1"/>
    <n v="75"/>
    <s v="PICK"/>
    <x v="6"/>
    <d v="2021-03-07T00:57:53"/>
    <n v="-37.66337"/>
    <n v="176.17339000000001"/>
    <s v="PLACE"/>
    <d v="2021-03-03T01:57:29"/>
    <n v="-37.66234"/>
    <n v="176.17187000000001"/>
    <n v="-342024"/>
    <n v="0.1762"/>
  </r>
  <r>
    <n v="6027"/>
    <x v="1"/>
    <n v="75"/>
    <s v="PICK"/>
    <x v="6"/>
    <d v="2021-03-07T00:57:53"/>
    <n v="-37.66337"/>
    <n v="176.17339000000001"/>
    <s v="PLACE"/>
    <d v="2021-03-04T01:47:49"/>
    <n v="-37.664000000000001"/>
    <n v="176.17321999999999"/>
    <n v="-256204.02"/>
    <n v="7.1499999999999994E-2"/>
  </r>
  <r>
    <n v="6028"/>
    <x v="1"/>
    <n v="75"/>
    <s v="PICK"/>
    <x v="6"/>
    <d v="2021-03-07T00:57:53"/>
    <n v="-37.66337"/>
    <n v="176.17339000000001"/>
    <s v="PLACE"/>
    <d v="2021-03-05T10:52:26"/>
    <n v="-37.662469999999999"/>
    <n v="176.16992999999999"/>
    <n v="-137126.82699999999"/>
    <n v="0.32119999999999999"/>
  </r>
  <r>
    <n v="6029"/>
    <x v="1"/>
    <n v="75"/>
    <s v="PICK"/>
    <x v="6"/>
    <d v="2021-03-07T00:57:53"/>
    <n v="-37.66337"/>
    <n v="176.17339000000001"/>
    <s v="PLACE"/>
    <d v="2021-03-07T01:03:08"/>
    <n v="-37.65963"/>
    <n v="176.17439999999999"/>
    <n v="315.00099999999998"/>
    <n v="0.42459999999999998"/>
  </r>
  <r>
    <n v="6030"/>
    <x v="1"/>
    <n v="76"/>
    <s v="PICK"/>
    <x v="6"/>
    <d v="2021-03-07T01:07:31"/>
    <n v="-37.664400000000001"/>
    <n v="176.17241000000001"/>
    <s v="PLACE"/>
    <d v="2021-03-03T02:01:31"/>
    <n v="-37.661729999999999"/>
    <n v="176.17033000000001"/>
    <n v="-342359.99900000001"/>
    <n v="0.34860000000000002"/>
  </r>
  <r>
    <n v="6031"/>
    <x v="1"/>
    <n v="76"/>
    <s v="PICK"/>
    <x v="6"/>
    <d v="2021-03-07T01:07:31"/>
    <n v="-37.664400000000001"/>
    <n v="176.17241000000001"/>
    <s v="PLACE"/>
    <d v="2021-03-04T01:56:27"/>
    <n v="-37.659849999999999"/>
    <n v="176.17431999999999"/>
    <n v="-256264.016"/>
    <n v="0.53239999999999998"/>
  </r>
  <r>
    <n v="6032"/>
    <x v="1"/>
    <n v="76"/>
    <s v="PICK"/>
    <x v="6"/>
    <d v="2021-03-07T01:07:31"/>
    <n v="-37.664400000000001"/>
    <n v="176.17241000000001"/>
    <s v="PLACE"/>
    <d v="2021-03-05T10:54:28"/>
    <n v="-37.662500000000001"/>
    <n v="176.16988000000001"/>
    <n v="-137582.82800000001"/>
    <n v="0.30709999999999998"/>
  </r>
  <r>
    <n v="6033"/>
    <x v="1"/>
    <n v="76"/>
    <s v="PICK"/>
    <x v="6"/>
    <d v="2021-03-07T01:07:31"/>
    <n v="-37.664400000000001"/>
    <n v="176.17241000000001"/>
    <s v="PLACE"/>
    <d v="2021-03-07T01:10:18"/>
    <n v="-37.662739999999999"/>
    <n v="176.17374000000001"/>
    <n v="167.00299999999999"/>
    <n v="0.21840000000000001"/>
  </r>
  <r>
    <n v="6034"/>
    <x v="1"/>
    <n v="77"/>
    <s v="PICK"/>
    <x v="6"/>
    <d v="2021-03-07T01:12:31"/>
    <n v="-37.662779999999998"/>
    <n v="176.17368999999999"/>
    <s v="PLACE"/>
    <d v="2021-03-03T02:03:45"/>
    <n v="-37.661879999999996"/>
    <n v="176.17031"/>
    <n v="-342526.00099999999"/>
    <n v="0.3145"/>
  </r>
  <r>
    <n v="6035"/>
    <x v="1"/>
    <n v="77"/>
    <s v="PICK"/>
    <x v="6"/>
    <d v="2021-03-07T01:12:31"/>
    <n v="-37.662779999999998"/>
    <n v="176.17368999999999"/>
    <s v="PLACE"/>
    <d v="2021-03-04T02:00:10"/>
    <n v="-37.662529999999997"/>
    <n v="176.17037999999999"/>
    <n v="-256341.019"/>
    <n v="0.29339999999999999"/>
  </r>
  <r>
    <n v="6036"/>
    <x v="1"/>
    <n v="77"/>
    <s v="PICK"/>
    <x v="6"/>
    <d v="2021-03-07T01:12:31"/>
    <n v="-37.662779999999998"/>
    <n v="176.17368999999999"/>
    <s v="PLACE"/>
    <d v="2021-03-05T10:57:40"/>
    <n v="-37.663179999999997"/>
    <n v="176.17250000000001"/>
    <n v="-137690.82800000001"/>
    <n v="0.114"/>
  </r>
  <r>
    <n v="6037"/>
    <x v="1"/>
    <n v="77"/>
    <s v="PICK"/>
    <x v="6"/>
    <d v="2021-03-07T01:12:31"/>
    <n v="-37.662779999999998"/>
    <n v="176.17368999999999"/>
    <s v="PLACE"/>
    <d v="2021-03-07T01:12:52"/>
    <n v="-37.662759999999999"/>
    <n v="176.1737"/>
    <n v="21"/>
    <n v="2.3999999999999998E-3"/>
  </r>
  <r>
    <n v="6038"/>
    <x v="1"/>
    <n v="78"/>
    <s v="PICK"/>
    <x v="6"/>
    <d v="2021-03-07T01:13:14"/>
    <n v="-37.662709999999997"/>
    <n v="176.17374000000001"/>
    <s v="PLACE"/>
    <d v="2021-03-03T02:05:10"/>
    <n v="-37.66178"/>
    <n v="176.17032"/>
    <n v="-342483.99800000002"/>
    <n v="0.31890000000000002"/>
  </r>
  <r>
    <n v="6039"/>
    <x v="1"/>
    <n v="78"/>
    <s v="PICK"/>
    <x v="6"/>
    <d v="2021-03-07T01:13:14"/>
    <n v="-37.662709999999997"/>
    <n v="176.17374000000001"/>
    <s v="PLACE"/>
    <d v="2021-03-04T02:03:53"/>
    <n v="-37.661760000000001"/>
    <n v="176.16987"/>
    <n v="-256161.01800000001"/>
    <n v="0.3574"/>
  </r>
  <r>
    <n v="6040"/>
    <x v="1"/>
    <n v="78"/>
    <s v="PICK"/>
    <x v="6"/>
    <d v="2021-03-07T01:13:14"/>
    <n v="-37.662709999999997"/>
    <n v="176.17374000000001"/>
    <s v="PLACE"/>
    <d v="2021-03-05T11:01:41"/>
    <n v="-37.663200000000003"/>
    <n v="176.16987"/>
    <n v="-137492.821"/>
    <n v="0.3458"/>
  </r>
  <r>
    <n v="6041"/>
    <x v="1"/>
    <n v="78"/>
    <s v="PICK"/>
    <x v="6"/>
    <d v="2021-03-07T01:13:14"/>
    <n v="-37.662709999999997"/>
    <n v="176.17374000000001"/>
    <s v="PLACE"/>
    <d v="2021-03-07T01:15:01"/>
    <n v="-37.66339"/>
    <n v="176.17393999999999"/>
    <n v="107.00700000000001"/>
    <n v="7.7499999999999999E-2"/>
  </r>
  <r>
    <n v="6042"/>
    <x v="1"/>
    <n v="79"/>
    <s v="PICK"/>
    <x v="6"/>
    <d v="2021-03-07T01:16:40"/>
    <n v="-37.663899999999998"/>
    <n v="176.17249000000001"/>
    <s v="PLACE"/>
    <d v="2021-03-01T00:00:57"/>
    <n v="-37.664299999999997"/>
    <n v="176.17245"/>
    <n v="-522942.5"/>
    <n v="4.4499999999999998E-2"/>
  </r>
  <r>
    <n v="6043"/>
    <x v="1"/>
    <n v="79"/>
    <s v="PICK"/>
    <x v="6"/>
    <d v="2021-03-07T01:16:40"/>
    <n v="-37.663899999999998"/>
    <n v="176.17249000000001"/>
    <s v="PLACE"/>
    <d v="2021-03-03T02:07:53"/>
    <n v="-37.661790000000003"/>
    <n v="176.16990000000001"/>
    <n v="-342526.99800000002"/>
    <n v="0.32719999999999999"/>
  </r>
  <r>
    <n v="6044"/>
    <x v="1"/>
    <n v="79"/>
    <s v="PICK"/>
    <x v="6"/>
    <d v="2021-03-07T01:16:40"/>
    <n v="-37.663899999999998"/>
    <n v="176.17249000000001"/>
    <s v="PLACE"/>
    <d v="2021-03-04T02:09:04"/>
    <n v="-37.659840000000003"/>
    <n v="176.17045999999999"/>
    <n v="-256056.02100000001"/>
    <n v="0.4849"/>
  </r>
  <r>
    <n v="6045"/>
    <x v="1"/>
    <n v="79"/>
    <s v="PICK"/>
    <x v="6"/>
    <d v="2021-03-07T01:16:40"/>
    <n v="-37.663899999999998"/>
    <n v="176.17249000000001"/>
    <s v="PLACE"/>
    <d v="2021-03-05T11:05:51"/>
    <n v="-37.661839999999998"/>
    <n v="176.16983999999999"/>
    <n v="-137448.826"/>
    <n v="0.32700000000000001"/>
  </r>
  <r>
    <n v="6046"/>
    <x v="1"/>
    <n v="79"/>
    <s v="PICK"/>
    <x v="6"/>
    <d v="2021-03-07T01:16:40"/>
    <n v="-37.663899999999998"/>
    <n v="176.17249000000001"/>
    <s v="PLACE"/>
    <d v="2021-03-07T01:18:31"/>
    <n v="-37.663539999999998"/>
    <n v="176.17384999999999"/>
    <n v="111.001"/>
    <n v="0.1265"/>
  </r>
  <r>
    <n v="6047"/>
    <x v="1"/>
    <n v="80"/>
    <s v="PICK"/>
    <x v="6"/>
    <d v="2021-03-07T01:20:31"/>
    <n v="-37.664290000000001"/>
    <n v="176.17248000000001"/>
    <s v="PLACE"/>
    <d v="2021-03-01T00:07:57"/>
    <n v="-37.661909999999999"/>
    <n v="176.17283"/>
    <n v="-522753.49900000001"/>
    <n v="0.26600000000000001"/>
  </r>
  <r>
    <n v="6048"/>
    <x v="1"/>
    <n v="80"/>
    <s v="PICK"/>
    <x v="6"/>
    <d v="2021-03-07T01:20:31"/>
    <n v="-37.664290000000001"/>
    <n v="176.17248000000001"/>
    <s v="PLACE"/>
    <d v="2021-03-03T02:14:03"/>
    <n v="-37.659840000000003"/>
    <n v="176.17105000000001"/>
    <n v="-342387.99900000001"/>
    <n v="0.50980000000000003"/>
  </r>
  <r>
    <n v="6049"/>
    <x v="1"/>
    <n v="80"/>
    <s v="PICK"/>
    <x v="6"/>
    <d v="2021-03-07T01:20:31"/>
    <n v="-37.664290000000001"/>
    <n v="176.17248000000001"/>
    <s v="PLACE"/>
    <d v="2021-03-04T02:14:25"/>
    <n v="-37.661769999999997"/>
    <n v="176.16982999999999"/>
    <n v="-255966.01699999999"/>
    <n v="0.36459999999999998"/>
  </r>
  <r>
    <n v="6050"/>
    <x v="1"/>
    <n v="80"/>
    <s v="PICK"/>
    <x v="6"/>
    <d v="2021-03-07T01:20:31"/>
    <n v="-37.664290000000001"/>
    <n v="176.17248000000001"/>
    <s v="PLACE"/>
    <d v="2021-03-05T11:09:46"/>
    <n v="-37.663559999999997"/>
    <n v="176.17000999999999"/>
    <n v="-137444.826"/>
    <n v="0.23250000000000001"/>
  </r>
  <r>
    <n v="6051"/>
    <x v="1"/>
    <n v="80"/>
    <s v="PICK"/>
    <x v="6"/>
    <d v="2021-03-07T01:20:31"/>
    <n v="-37.664290000000001"/>
    <n v="176.17248000000001"/>
    <s v="PLACE"/>
    <d v="2021-03-07T01:22:04"/>
    <n v="-37.664439999999999"/>
    <n v="176.17298"/>
    <n v="93.001000000000005"/>
    <n v="4.7199999999999999E-2"/>
  </r>
  <r>
    <n v="6052"/>
    <x v="1"/>
    <n v="81"/>
    <s v="PICK"/>
    <x v="6"/>
    <d v="2021-03-07T01:25:34"/>
    <n v="-37.663919999999997"/>
    <n v="176.17251999999999"/>
    <s v="PLACE"/>
    <d v="2021-03-01T00:13:25"/>
    <n v="-37.661850000000001"/>
    <n v="176.16981000000001"/>
    <n v="-522728.49900000001"/>
    <n v="0.33160000000000001"/>
  </r>
  <r>
    <n v="6053"/>
    <x v="1"/>
    <n v="81"/>
    <s v="PICK"/>
    <x v="6"/>
    <d v="2021-03-07T01:25:34"/>
    <n v="-37.663919999999997"/>
    <n v="176.17251999999999"/>
    <s v="PLACE"/>
    <d v="2021-03-03T02:38:33"/>
    <n v="-37.66189"/>
    <n v="176.17042000000001"/>
    <n v="-341220.99699999997"/>
    <n v="0.29170000000000001"/>
  </r>
  <r>
    <n v="6054"/>
    <x v="1"/>
    <n v="81"/>
    <s v="PICK"/>
    <x v="6"/>
    <d v="2021-03-07T01:25:34"/>
    <n v="-37.663919999999997"/>
    <n v="176.17251999999999"/>
    <s v="PLACE"/>
    <d v="2021-03-04T02:19:57"/>
    <n v="-37.659619999999997"/>
    <n v="176.17228"/>
    <n v="-255937.01800000001"/>
    <n v="0.47770000000000001"/>
  </r>
  <r>
    <n v="6055"/>
    <x v="1"/>
    <n v="81"/>
    <s v="PICK"/>
    <x v="6"/>
    <d v="2021-03-07T01:25:34"/>
    <n v="-37.663919999999997"/>
    <n v="176.17251999999999"/>
    <s v="PLACE"/>
    <d v="2021-03-05T11:13:50"/>
    <n v="-37.662129999999998"/>
    <n v="176.17323999999999"/>
    <n v="-137503.82800000001"/>
    <n v="0.20860000000000001"/>
  </r>
  <r>
    <n v="6056"/>
    <x v="1"/>
    <n v="81"/>
    <s v="PICK"/>
    <x v="6"/>
    <d v="2021-03-07T01:25:34"/>
    <n v="-37.663919999999997"/>
    <n v="176.17251999999999"/>
    <s v="PLACE"/>
    <d v="2021-03-07T01:29:05"/>
    <n v="-37.659750000000003"/>
    <n v="176.17413999999999"/>
    <n v="210.999"/>
    <n v="0.4844"/>
  </r>
  <r>
    <n v="6057"/>
    <x v="1"/>
    <n v="82"/>
    <s v="PICK"/>
    <x v="6"/>
    <d v="2021-03-07T01:33:38"/>
    <n v="-37.664400000000001"/>
    <n v="176.17328000000001"/>
    <s v="PLACE"/>
    <d v="2021-03-01T00:20:59"/>
    <n v="-37.663670000000003"/>
    <n v="176.17059"/>
    <n v="-522758.49699999997"/>
    <n v="0.25080000000000002"/>
  </r>
  <r>
    <n v="6058"/>
    <x v="1"/>
    <n v="82"/>
    <s v="PICK"/>
    <x v="6"/>
    <d v="2021-03-07T01:33:38"/>
    <n v="-37.664400000000001"/>
    <n v="176.17328000000001"/>
    <s v="PLACE"/>
    <d v="2021-03-03T02:40:35"/>
    <n v="-37.661569999999998"/>
    <n v="176.17039"/>
    <n v="-341583.00099999999"/>
    <n v="0.40460000000000002"/>
  </r>
  <r>
    <n v="6059"/>
    <x v="1"/>
    <n v="82"/>
    <s v="PICK"/>
    <x v="6"/>
    <d v="2021-03-07T01:33:38"/>
    <n v="-37.664400000000001"/>
    <n v="176.17328000000001"/>
    <s v="PLACE"/>
    <d v="2021-03-04T02:34:54"/>
    <n v="-37.661670000000001"/>
    <n v="176.1705"/>
    <n v="-255524.02100000001"/>
    <n v="0.38979999999999998"/>
  </r>
  <r>
    <n v="6060"/>
    <x v="1"/>
    <n v="82"/>
    <s v="PICK"/>
    <x v="6"/>
    <d v="2021-03-07T01:33:38"/>
    <n v="-37.664400000000001"/>
    <n v="176.17328000000001"/>
    <s v="PLACE"/>
    <d v="2021-03-05T11:18:56"/>
    <n v="-37.662309999999998"/>
    <n v="176.16989000000001"/>
    <n v="-137681.82699999999"/>
    <n v="0.3785"/>
  </r>
  <r>
    <n v="6061"/>
    <x v="1"/>
    <n v="82"/>
    <s v="PICK"/>
    <x v="6"/>
    <d v="2021-03-07T01:33:38"/>
    <n v="-37.664400000000001"/>
    <n v="176.17328000000001"/>
    <s v="PLACE"/>
    <d v="2021-03-07T01:36:42"/>
    <n v="-37.664259999999999"/>
    <n v="176.17246"/>
    <n v="184"/>
    <n v="7.3999999999999996E-2"/>
  </r>
  <r>
    <n v="6062"/>
    <x v="1"/>
    <n v="83"/>
    <s v="PICK"/>
    <x v="6"/>
    <d v="2021-03-07T01:41:58"/>
    <n v="-37.667459999999998"/>
    <n v="176.17006000000001"/>
    <s v="PLACE"/>
    <d v="2021-03-01T00:35:58"/>
    <n v="-37.659210000000002"/>
    <n v="176.17367999999999"/>
    <n v="-522359.5"/>
    <n v="0.9698"/>
  </r>
  <r>
    <n v="6063"/>
    <x v="1"/>
    <n v="83"/>
    <s v="PICK"/>
    <x v="6"/>
    <d v="2021-03-07T01:41:58"/>
    <n v="-37.667459999999998"/>
    <n v="176.17006000000001"/>
    <s v="PLACE"/>
    <d v="2021-03-03T02:44:33"/>
    <n v="-37.661940000000001"/>
    <n v="176.16983999999999"/>
    <n v="-341845"/>
    <n v="0.61299999999999999"/>
  </r>
  <r>
    <n v="6064"/>
    <x v="1"/>
    <n v="83"/>
    <s v="PICK"/>
    <x v="6"/>
    <d v="2021-03-07T01:41:58"/>
    <n v="-37.667459999999998"/>
    <n v="176.17006000000001"/>
    <s v="PLACE"/>
    <d v="2021-03-04T02:37:57"/>
    <n v="-37.661720000000003"/>
    <n v="176.16988000000001"/>
    <n v="-255841.02"/>
    <n v="0.63729999999999998"/>
  </r>
  <r>
    <n v="6065"/>
    <x v="1"/>
    <n v="83"/>
    <s v="PICK"/>
    <x v="6"/>
    <d v="2021-03-07T01:41:58"/>
    <n v="-37.667459999999998"/>
    <n v="176.17006000000001"/>
    <s v="PLACE"/>
    <d v="2021-03-05T11:21:04"/>
    <n v="-37.662379999999999"/>
    <n v="176.16982999999999"/>
    <n v="-138053.82500000001"/>
    <n v="0.56420000000000003"/>
  </r>
  <r>
    <n v="6066"/>
    <x v="1"/>
    <n v="83"/>
    <s v="PICK"/>
    <x v="6"/>
    <d v="2021-03-07T01:41:58"/>
    <n v="-37.667459999999998"/>
    <n v="176.17006000000001"/>
    <s v="PLACE"/>
    <d v="2021-03-07T01:46:38"/>
    <n v="-37.660969999999999"/>
    <n v="176.17251999999999"/>
    <n v="280"/>
    <n v="0.75229999999999997"/>
  </r>
  <r>
    <n v="6067"/>
    <x v="1"/>
    <n v="84"/>
    <s v="PICK"/>
    <x v="6"/>
    <d v="2021-03-07T01:48:22"/>
    <n v="-37.663060000000002"/>
    <n v="176.17373000000001"/>
    <s v="PLACE"/>
    <d v="2021-03-01T00:59:02"/>
    <n v="-37.664349999999999"/>
    <n v="176.17275000000001"/>
    <n v="-521359.50099999999"/>
    <n v="0.1673"/>
  </r>
  <r>
    <n v="6068"/>
    <x v="1"/>
    <n v="84"/>
    <s v="PICK"/>
    <x v="6"/>
    <d v="2021-03-07T01:48:22"/>
    <n v="-37.663060000000002"/>
    <n v="176.17373000000001"/>
    <s v="PLACE"/>
    <d v="2021-03-03T02:49:24"/>
    <n v="-37.659739999999999"/>
    <n v="176.17424"/>
    <n v="-341938.00099999999"/>
    <n v="0.37119999999999997"/>
  </r>
  <r>
    <n v="6069"/>
    <x v="1"/>
    <n v="84"/>
    <s v="PICK"/>
    <x v="6"/>
    <d v="2021-03-07T01:48:22"/>
    <n v="-37.663060000000002"/>
    <n v="176.17373000000001"/>
    <s v="PLACE"/>
    <d v="2021-03-04T02:44:19"/>
    <n v="-37.66046"/>
    <n v="176.17197999999999"/>
    <n v="-255843.019"/>
    <n v="0.32729999999999998"/>
  </r>
  <r>
    <n v="6070"/>
    <x v="1"/>
    <n v="84"/>
    <s v="PICK"/>
    <x v="6"/>
    <d v="2021-03-07T01:48:22"/>
    <n v="-37.663060000000002"/>
    <n v="176.17373000000001"/>
    <s v="PLACE"/>
    <d v="2021-03-05T11:24:30"/>
    <n v="-37.66001"/>
    <n v="176.17255"/>
    <n v="-138231.821"/>
    <n v="0.35420000000000001"/>
  </r>
  <r>
    <n v="6071"/>
    <x v="1"/>
    <n v="84"/>
    <s v="PICK"/>
    <x v="6"/>
    <d v="2021-03-07T01:48:22"/>
    <n v="-37.663060000000002"/>
    <n v="176.17373000000001"/>
    <s v="PLACE"/>
    <d v="2021-03-07T01:51:01"/>
    <n v="-37.663080000000001"/>
    <n v="176.17373000000001"/>
    <n v="159"/>
    <n v="2.2000000000000001E-3"/>
  </r>
  <r>
    <n v="6072"/>
    <x v="1"/>
    <n v="85"/>
    <s v="PICK"/>
    <x v="6"/>
    <d v="2021-03-07T01:51:44"/>
    <n v="-37.66263"/>
    <n v="176.17384000000001"/>
    <s v="PLACE"/>
    <d v="2021-03-01T01:07:06"/>
    <n v="-37.662390000000002"/>
    <n v="176.17201"/>
    <n v="-521077.49900000001"/>
    <n v="0.1636"/>
  </r>
  <r>
    <n v="6073"/>
    <x v="1"/>
    <n v="85"/>
    <s v="PICK"/>
    <x v="6"/>
    <d v="2021-03-07T01:51:44"/>
    <n v="-37.66263"/>
    <n v="176.17384000000001"/>
    <s v="PLACE"/>
    <d v="2021-03-03T02:52:14"/>
    <n v="-37.661670000000001"/>
    <n v="176.17071999999999"/>
    <n v="-341969.99900000001"/>
    <n v="0.29520000000000002"/>
  </r>
  <r>
    <n v="6074"/>
    <x v="1"/>
    <n v="85"/>
    <s v="PICK"/>
    <x v="6"/>
    <d v="2021-03-07T01:51:44"/>
    <n v="-37.66263"/>
    <n v="176.17384000000001"/>
    <s v="PLACE"/>
    <d v="2021-03-04T02:50:53"/>
    <n v="-37.661639999999998"/>
    <n v="176.16990000000001"/>
    <n v="-255651.02100000001"/>
    <n v="0.36459999999999998"/>
  </r>
  <r>
    <n v="6075"/>
    <x v="1"/>
    <n v="85"/>
    <s v="PICK"/>
    <x v="6"/>
    <d v="2021-03-07T01:51:44"/>
    <n v="-37.66263"/>
    <n v="176.17384000000001"/>
    <s v="PLACE"/>
    <d v="2021-03-05T11:27:15"/>
    <n v="-37.660539999999997"/>
    <n v="176.17255"/>
    <n v="-138268.82699999999"/>
    <n v="0.25840000000000002"/>
  </r>
  <r>
    <n v="6076"/>
    <x v="1"/>
    <n v="85"/>
    <s v="PICK"/>
    <x v="6"/>
    <d v="2021-03-07T01:51:44"/>
    <n v="-37.66263"/>
    <n v="176.17384000000001"/>
    <s v="PLACE"/>
    <d v="2021-03-07T01:52:45"/>
    <n v="-37.662750000000003"/>
    <n v="176.1738"/>
    <n v="60.999000000000002"/>
    <n v="1.38E-2"/>
  </r>
  <r>
    <n v="6077"/>
    <x v="1"/>
    <n v="86"/>
    <s v="PICK"/>
    <x v="6"/>
    <d v="2021-03-07T01:53:18"/>
    <n v="-37.662640000000003"/>
    <n v="176.17382000000001"/>
    <s v="PLACE"/>
    <d v="2021-03-01T01:14:35"/>
    <n v="-37.664839999999998"/>
    <n v="176.17312000000001"/>
    <n v="-520722.49900000001"/>
    <n v="0.25190000000000001"/>
  </r>
  <r>
    <n v="6078"/>
    <x v="1"/>
    <n v="86"/>
    <s v="PICK"/>
    <x v="6"/>
    <d v="2021-03-07T01:53:18"/>
    <n v="-37.662640000000003"/>
    <n v="176.17382000000001"/>
    <s v="PLACE"/>
    <d v="2021-03-03T02:54:37"/>
    <n v="-37.661790000000003"/>
    <n v="176.16987"/>
    <n v="-341920.99900000001"/>
    <n v="0.36109999999999998"/>
  </r>
  <r>
    <n v="6079"/>
    <x v="1"/>
    <n v="86"/>
    <s v="PICK"/>
    <x v="6"/>
    <d v="2021-03-07T01:53:18"/>
    <n v="-37.662640000000003"/>
    <n v="176.17382000000001"/>
    <s v="PLACE"/>
    <d v="2021-03-04T02:56:54"/>
    <n v="-37.666649999999997"/>
    <n v="176.17243999999999"/>
    <n v="-255384.01800000001"/>
    <n v="0.46139999999999998"/>
  </r>
  <r>
    <n v="6080"/>
    <x v="1"/>
    <n v="86"/>
    <s v="PICK"/>
    <x v="6"/>
    <d v="2021-03-07T01:53:18"/>
    <n v="-37.662640000000003"/>
    <n v="176.17382000000001"/>
    <s v="PLACE"/>
    <d v="2021-03-05T11:41:22"/>
    <n v="-37.663550000000001"/>
    <n v="176.17268999999999"/>
    <n v="-137515.82699999999"/>
    <n v="0.1419"/>
  </r>
  <r>
    <n v="6081"/>
    <x v="1"/>
    <n v="86"/>
    <s v="PICK"/>
    <x v="6"/>
    <d v="2021-03-07T01:53:18"/>
    <n v="-37.662640000000003"/>
    <n v="176.17382000000001"/>
    <s v="PLACE"/>
    <d v="2021-03-07T01:56:06"/>
    <n v="-37.662120000000002"/>
    <n v="176.17372"/>
    <n v="168.001"/>
    <n v="5.8400000000000001E-2"/>
  </r>
  <r>
    <n v="6082"/>
    <x v="1"/>
    <n v="87"/>
    <s v="PICK"/>
    <x v="6"/>
    <d v="2021-03-07T01:59:01"/>
    <n v="-37.659649999999999"/>
    <n v="176.17277999999999"/>
    <s v="PLACE"/>
    <d v="2021-03-01T01:19:29"/>
    <n v="-37.664259999999999"/>
    <n v="176.17039"/>
    <n v="-520771.49900000001"/>
    <n v="0.5534"/>
  </r>
  <r>
    <n v="6083"/>
    <x v="1"/>
    <n v="87"/>
    <s v="PICK"/>
    <x v="6"/>
    <d v="2021-03-07T01:59:01"/>
    <n v="-37.659649999999999"/>
    <n v="176.17277999999999"/>
    <s v="PLACE"/>
    <d v="2021-03-03T02:58:12"/>
    <n v="-37.660240000000002"/>
    <n v="176.17357000000001"/>
    <n v="-342049.00099999999"/>
    <n v="9.5600000000000004E-2"/>
  </r>
  <r>
    <n v="6084"/>
    <x v="1"/>
    <n v="87"/>
    <s v="PICK"/>
    <x v="6"/>
    <d v="2021-03-07T01:59:01"/>
    <n v="-37.659649999999999"/>
    <n v="176.17277999999999"/>
    <s v="PLACE"/>
    <d v="2021-03-04T03:03:11"/>
    <n v="-37.662219999999998"/>
    <n v="176.16973999999999"/>
    <n v="-255350.02"/>
    <n v="0.3916"/>
  </r>
  <r>
    <n v="6085"/>
    <x v="1"/>
    <n v="87"/>
    <s v="PICK"/>
    <x v="6"/>
    <d v="2021-03-07T01:59:01"/>
    <n v="-37.659649999999999"/>
    <n v="176.17277999999999"/>
    <s v="PLACE"/>
    <d v="2021-03-05T11:48:03"/>
    <n v="-37.665080000000003"/>
    <n v="176.17261999999999"/>
    <n v="-137457.82800000001"/>
    <n v="0.6028"/>
  </r>
  <r>
    <n v="6086"/>
    <x v="1"/>
    <n v="87"/>
    <s v="PICK"/>
    <x v="6"/>
    <d v="2021-03-07T01:59:01"/>
    <n v="-37.659649999999999"/>
    <n v="176.17277999999999"/>
    <s v="PLACE"/>
    <d v="2021-03-07T02:00:55"/>
    <n v="-37.661029999999997"/>
    <n v="176.17384000000001"/>
    <n v="114"/>
    <n v="0.17949999999999999"/>
  </r>
  <r>
    <n v="6087"/>
    <x v="1"/>
    <n v="88"/>
    <s v="PICK"/>
    <x v="6"/>
    <d v="2021-03-07T02:03:41"/>
    <n v="-37.659059999999997"/>
    <n v="176.17436000000001"/>
    <s v="PLACE"/>
    <d v="2021-03-01T01:23:30"/>
    <n v="-37.66283"/>
    <n v="176.16967"/>
    <n v="-520810.5"/>
    <n v="0.58850000000000002"/>
  </r>
  <r>
    <n v="6088"/>
    <x v="1"/>
    <n v="88"/>
    <s v="PICK"/>
    <x v="6"/>
    <d v="2021-03-07T02:03:41"/>
    <n v="-37.659059999999997"/>
    <n v="176.17436000000001"/>
    <s v="PLACE"/>
    <d v="2021-03-03T03:01:56"/>
    <n v="-37.661940000000001"/>
    <n v="176.16981000000001"/>
    <n v="-342105.00099999999"/>
    <n v="0.51319999999999999"/>
  </r>
  <r>
    <n v="6089"/>
    <x v="1"/>
    <n v="88"/>
    <s v="PICK"/>
    <x v="6"/>
    <d v="2021-03-07T02:03:41"/>
    <n v="-37.659059999999997"/>
    <n v="176.17436000000001"/>
    <s v="PLACE"/>
    <d v="2021-03-04T03:08:29"/>
    <n v="-37.659930000000003"/>
    <n v="176.1721"/>
    <n v="-255312.022"/>
    <n v="0.22159999999999999"/>
  </r>
  <r>
    <n v="6090"/>
    <x v="1"/>
    <n v="88"/>
    <s v="PICK"/>
    <x v="6"/>
    <d v="2021-03-07T02:03:41"/>
    <n v="-37.659059999999997"/>
    <n v="176.17436000000001"/>
    <s v="PLACE"/>
    <d v="2021-03-05T11:52:39"/>
    <n v="-37.659439999999996"/>
    <n v="176.17336"/>
    <n v="-137461.82800000001"/>
    <n v="9.7799999999999998E-2"/>
  </r>
  <r>
    <n v="6091"/>
    <x v="1"/>
    <n v="88"/>
    <s v="PICK"/>
    <x v="6"/>
    <d v="2021-03-07T02:03:41"/>
    <n v="-37.659059999999997"/>
    <n v="176.17436000000001"/>
    <s v="PLACE"/>
    <d v="2021-03-07T02:08:37"/>
    <n v="-37.664140000000003"/>
    <n v="176.17241999999999"/>
    <n v="295.99799999999999"/>
    <n v="0.58919999999999995"/>
  </r>
  <r>
    <n v="6092"/>
    <x v="1"/>
    <n v="89"/>
    <s v="PICK"/>
    <x v="6"/>
    <d v="2021-03-07T02:12:01"/>
    <n v="-37.659570000000002"/>
    <n v="176.17298"/>
    <s v="PLACE"/>
    <d v="2021-03-01T02:13:10"/>
    <n v="-37.660339999999998"/>
    <n v="176.17393999999999"/>
    <n v="-518330.50099999999"/>
    <n v="0.1203"/>
  </r>
  <r>
    <n v="6093"/>
    <x v="1"/>
    <n v="89"/>
    <s v="PICK"/>
    <x v="6"/>
    <d v="2021-03-07T02:12:01"/>
    <n v="-37.659570000000002"/>
    <n v="176.17298"/>
    <s v="PLACE"/>
    <d v="2021-03-03T03:05:29"/>
    <n v="-37.660240000000002"/>
    <n v="176.17356000000001"/>
    <n v="-342391.99900000001"/>
    <n v="9.0300000000000005E-2"/>
  </r>
  <r>
    <n v="6094"/>
    <x v="1"/>
    <n v="89"/>
    <s v="PICK"/>
    <x v="6"/>
    <d v="2021-03-07T02:12:01"/>
    <n v="-37.659570000000002"/>
    <n v="176.17298"/>
    <s v="PLACE"/>
    <d v="2021-03-04T03:51:50"/>
    <n v="-37.664760000000001"/>
    <n v="176.17128"/>
    <n v="-253211.019"/>
    <n v="0.59519999999999995"/>
  </r>
  <r>
    <n v="6095"/>
    <x v="1"/>
    <n v="89"/>
    <s v="PICK"/>
    <x v="6"/>
    <d v="2021-03-07T02:12:01"/>
    <n v="-37.659570000000002"/>
    <n v="176.17298"/>
    <s v="PLACE"/>
    <d v="2021-03-05T11:58:52"/>
    <n v="-37.659080000000003"/>
    <n v="176.17203000000001"/>
    <n v="-137588.82800000001"/>
    <n v="9.9900000000000003E-2"/>
  </r>
  <r>
    <n v="6096"/>
    <x v="1"/>
    <n v="89"/>
    <s v="PICK"/>
    <x v="6"/>
    <d v="2021-03-07T02:12:01"/>
    <n v="-37.659570000000002"/>
    <n v="176.17298"/>
    <s v="PLACE"/>
    <d v="2021-03-07T02:14:04"/>
    <n v="-37.661360000000002"/>
    <n v="176.17391000000001"/>
    <n v="122.999"/>
    <n v="0.215"/>
  </r>
  <r>
    <n v="6097"/>
    <x v="1"/>
    <n v="90"/>
    <s v="PICK"/>
    <x v="6"/>
    <d v="2021-03-07T02:18:45"/>
    <n v="-37.659739999999999"/>
    <n v="176.17176000000001"/>
    <s v="PLACE"/>
    <d v="2021-03-01T02:21:02"/>
    <n v="-37.6646"/>
    <n v="176.17330999999999"/>
    <n v="-518262.5"/>
    <n v="0.55649999999999999"/>
  </r>
  <r>
    <n v="6098"/>
    <x v="1"/>
    <n v="90"/>
    <s v="PICK"/>
    <x v="6"/>
    <d v="2021-03-07T02:18:45"/>
    <n v="-37.659739999999999"/>
    <n v="176.17176000000001"/>
    <s v="PLACE"/>
    <d v="2021-03-03T03:08:38"/>
    <n v="-37.662080000000003"/>
    <n v="176.16977"/>
    <n v="-342606.99900000001"/>
    <n v="0.3135"/>
  </r>
  <r>
    <n v="6099"/>
    <x v="1"/>
    <n v="90"/>
    <s v="PICK"/>
    <x v="6"/>
    <d v="2021-03-07T02:18:45"/>
    <n v="-37.659739999999999"/>
    <n v="176.17176000000001"/>
    <s v="PLACE"/>
    <d v="2021-03-04T03:57:41"/>
    <n v="-37.659869999999998"/>
    <n v="176.17411000000001"/>
    <n v="-253264.02"/>
    <n v="0.2079"/>
  </r>
  <r>
    <n v="6100"/>
    <x v="1"/>
    <n v="90"/>
    <s v="PICK"/>
    <x v="6"/>
    <d v="2021-03-07T02:18:45"/>
    <n v="-37.659739999999999"/>
    <n v="176.17176000000001"/>
    <s v="PLACE"/>
    <d v="2021-03-05T12:01:53"/>
    <n v="-37.65907"/>
    <n v="176.17212000000001"/>
    <n v="-137811.826"/>
    <n v="8.09E-2"/>
  </r>
  <r>
    <n v="6101"/>
    <x v="1"/>
    <n v="90"/>
    <s v="PICK"/>
    <x v="6"/>
    <d v="2021-03-07T02:18:45"/>
    <n v="-37.659739999999999"/>
    <n v="176.17176000000001"/>
    <s v="PLACE"/>
    <d v="2021-03-07T02:20:55"/>
    <n v="-37.661909999999999"/>
    <n v="176.17400000000001"/>
    <n v="130.001"/>
    <n v="0.31159999999999999"/>
  </r>
  <r>
    <n v="6102"/>
    <x v="1"/>
    <n v="91"/>
    <s v="PICK"/>
    <x v="6"/>
    <d v="2021-03-07T02:21:40"/>
    <n v="-37.661929999999998"/>
    <n v="176.17402999999999"/>
    <s v="PLACE"/>
    <d v="2021-03-01T02:21:33"/>
    <n v="-37.664589999999997"/>
    <n v="176.17330999999999"/>
    <n v="-518406.49699999997"/>
    <n v="0.30199999999999999"/>
  </r>
  <r>
    <n v="6103"/>
    <x v="1"/>
    <n v="91"/>
    <s v="PICK"/>
    <x v="6"/>
    <d v="2021-03-07T02:21:40"/>
    <n v="-37.661929999999998"/>
    <n v="176.17402999999999"/>
    <s v="PLACE"/>
    <d v="2021-03-03T03:15:05"/>
    <n v="-37.659230000000001"/>
    <n v="176.17381"/>
    <n v="-342394.99900000001"/>
    <n v="0.30030000000000001"/>
  </r>
  <r>
    <n v="6104"/>
    <x v="1"/>
    <n v="91"/>
    <s v="PICK"/>
    <x v="6"/>
    <d v="2021-03-07T02:21:40"/>
    <n v="-37.661929999999998"/>
    <n v="176.17402999999999"/>
    <s v="PLACE"/>
    <d v="2021-03-04T04:01:05"/>
    <n v="-37.661839999999998"/>
    <n v="176.17398"/>
    <n v="-253235.02"/>
    <n v="1.09E-2"/>
  </r>
  <r>
    <n v="6105"/>
    <x v="1"/>
    <n v="91"/>
    <s v="PICK"/>
    <x v="6"/>
    <d v="2021-03-07T02:21:40"/>
    <n v="-37.661929999999998"/>
    <n v="176.17402999999999"/>
    <s v="PLACE"/>
    <d v="2021-03-05T12:07:33"/>
    <n v="-37.66348"/>
    <n v="176.17269999999999"/>
    <n v="-137646.82800000001"/>
    <n v="0.2082"/>
  </r>
  <r>
    <n v="6106"/>
    <x v="1"/>
    <n v="91"/>
    <s v="PICK"/>
    <x v="6"/>
    <d v="2021-03-07T02:21:40"/>
    <n v="-37.661929999999998"/>
    <n v="176.17402999999999"/>
    <s v="PLACE"/>
    <d v="2021-03-07T02:22:33"/>
    <n v="-37.66207"/>
    <n v="176.17394999999999"/>
    <n v="53"/>
    <n v="1.7100000000000001E-2"/>
  </r>
  <r>
    <n v="6107"/>
    <x v="1"/>
    <n v="92"/>
    <s v="PICK"/>
    <x v="6"/>
    <d v="2021-03-07T02:22:52"/>
    <n v="-37.661920000000002"/>
    <n v="176.17398"/>
    <s v="PLACE"/>
    <d v="2021-03-01T02:32:55"/>
    <n v="-37.66422"/>
    <n v="176.17028999999999"/>
    <n v="-517796.5"/>
    <n v="0.41370000000000001"/>
  </r>
  <r>
    <n v="6108"/>
    <x v="1"/>
    <n v="92"/>
    <s v="PICK"/>
    <x v="6"/>
    <d v="2021-03-07T02:22:52"/>
    <n v="-37.661920000000002"/>
    <n v="176.17398"/>
    <s v="PLACE"/>
    <d v="2021-03-03T03:22:22"/>
    <n v="-37.661749999999998"/>
    <n v="176.16982999999999"/>
    <n v="-342029.99800000002"/>
    <n v="0.36670000000000003"/>
  </r>
  <r>
    <n v="6109"/>
    <x v="1"/>
    <n v="92"/>
    <s v="PICK"/>
    <x v="6"/>
    <d v="2021-03-07T02:22:52"/>
    <n v="-37.661920000000002"/>
    <n v="176.17398"/>
    <s v="PLACE"/>
    <d v="2021-03-04T04:07:55"/>
    <n v="-37.666600000000003"/>
    <n v="176.17241999999999"/>
    <n v="-252897.02"/>
    <n v="0.53739999999999999"/>
  </r>
  <r>
    <n v="6110"/>
    <x v="1"/>
    <n v="92"/>
    <s v="PICK"/>
    <x v="6"/>
    <d v="2021-03-07T02:22:52"/>
    <n v="-37.661920000000002"/>
    <n v="176.17398"/>
    <s v="PLACE"/>
    <d v="2021-03-05T12:12:15"/>
    <n v="-37.660699999999999"/>
    <n v="176.17406"/>
    <n v="-137436.82500000001"/>
    <n v="0.1356"/>
  </r>
  <r>
    <n v="6111"/>
    <x v="1"/>
    <n v="92"/>
    <s v="PICK"/>
    <x v="6"/>
    <d v="2021-03-07T02:22:52"/>
    <n v="-37.661920000000002"/>
    <n v="176.17398"/>
    <s v="PLACE"/>
    <d v="2021-03-07T02:23:34"/>
    <n v="-37.662050000000001"/>
    <n v="176.17393999999999"/>
    <n v="42.000999999999998"/>
    <n v="1.49E-2"/>
  </r>
  <r>
    <n v="6112"/>
    <x v="1"/>
    <n v="93"/>
    <s v="PICK"/>
    <x v="6"/>
    <d v="2021-03-07T03:00:36"/>
    <n v="-37.664189999999998"/>
    <n v="176.17292"/>
    <s v="PLACE"/>
    <d v="2021-03-01T02:35:44"/>
    <n v="-37.664189999999998"/>
    <n v="176.17026999999999"/>
    <n v="-519891.49900000001"/>
    <n v="0.23380000000000001"/>
  </r>
  <r>
    <n v="6113"/>
    <x v="1"/>
    <n v="93"/>
    <s v="PICK"/>
    <x v="6"/>
    <d v="2021-03-07T03:00:36"/>
    <n v="-37.664189999999998"/>
    <n v="176.17292"/>
    <s v="PLACE"/>
    <d v="2021-03-03T03:26:34"/>
    <n v="-37.6633"/>
    <n v="176.17084"/>
    <n v="-344041.99699999997"/>
    <n v="0.2084"/>
  </r>
  <r>
    <n v="6114"/>
    <x v="1"/>
    <n v="93"/>
    <s v="PICK"/>
    <x v="6"/>
    <d v="2021-03-07T03:00:36"/>
    <n v="-37.664189999999998"/>
    <n v="176.17292"/>
    <s v="PLACE"/>
    <d v="2021-03-04T04:17:22"/>
    <n v="-37.666609999999999"/>
    <n v="176.17259999999999"/>
    <n v="-254594.019"/>
    <n v="0.27010000000000001"/>
  </r>
  <r>
    <n v="6115"/>
    <x v="1"/>
    <n v="93"/>
    <s v="PICK"/>
    <x v="6"/>
    <d v="2021-03-07T03:00:36"/>
    <n v="-37.664189999999998"/>
    <n v="176.17292"/>
    <s v="PLACE"/>
    <d v="2021-03-05T12:18:56"/>
    <n v="-37.659399999999998"/>
    <n v="176.17282"/>
    <n v="-139299.826"/>
    <n v="0.53169999999999995"/>
  </r>
  <r>
    <n v="6116"/>
    <x v="1"/>
    <n v="93"/>
    <s v="PICK"/>
    <x v="6"/>
    <d v="2021-03-07T03:00:36"/>
    <n v="-37.664189999999998"/>
    <n v="176.17292"/>
    <s v="PLACE"/>
    <d v="2021-03-07T03:02:58"/>
    <n v="-37.663710000000002"/>
    <n v="176.17314999999999"/>
    <n v="142.001"/>
    <n v="5.7000000000000002E-2"/>
  </r>
  <r>
    <n v="6117"/>
    <x v="1"/>
    <n v="94"/>
    <s v="PICK"/>
    <x v="6"/>
    <d v="2021-03-07T03:03:19"/>
    <n v="-37.663699999999999"/>
    <n v="176.17314999999999"/>
    <s v="PLACE"/>
    <d v="2021-03-01T02:41:24"/>
    <n v="-37.66422"/>
    <n v="176.17028999999999"/>
    <n v="-519714.5"/>
    <n v="0.25890000000000002"/>
  </r>
  <r>
    <n v="6118"/>
    <x v="1"/>
    <n v="94"/>
    <s v="PICK"/>
    <x v="6"/>
    <d v="2021-03-07T03:03:19"/>
    <n v="-37.663699999999999"/>
    <n v="176.17314999999999"/>
    <s v="PLACE"/>
    <d v="2021-03-03T03:31:03"/>
    <n v="-37.662100000000002"/>
    <n v="176.16977"/>
    <n v="-343936.00099999999"/>
    <n v="0.34710000000000002"/>
  </r>
  <r>
    <n v="6119"/>
    <x v="1"/>
    <n v="94"/>
    <s v="PICK"/>
    <x v="6"/>
    <d v="2021-03-07T03:03:19"/>
    <n v="-37.663699999999999"/>
    <n v="176.17314999999999"/>
    <s v="PLACE"/>
    <d v="2021-03-04T04:22:51"/>
    <n v="-37.662179999999999"/>
    <n v="176.16979000000001"/>
    <n v="-254428.01800000001"/>
    <n v="0.34110000000000001"/>
  </r>
  <r>
    <n v="6120"/>
    <x v="1"/>
    <n v="94"/>
    <s v="PICK"/>
    <x v="6"/>
    <d v="2021-03-07T03:03:19"/>
    <n v="-37.663699999999999"/>
    <n v="176.17314999999999"/>
    <s v="PLACE"/>
    <d v="2021-03-05T12:24:53"/>
    <n v="-37.661200000000001"/>
    <n v="176.17436000000001"/>
    <n v="-139105.82699999999"/>
    <n v="0.29730000000000001"/>
  </r>
  <r>
    <n v="6121"/>
    <x v="1"/>
    <n v="94"/>
    <s v="PICK"/>
    <x v="6"/>
    <d v="2021-03-07T03:03:19"/>
    <n v="-37.663699999999999"/>
    <n v="176.17314999999999"/>
    <s v="PLACE"/>
    <d v="2021-03-07T03:03:41"/>
    <n v="-37.663620000000002"/>
    <n v="176.17318"/>
    <n v="21.998000000000001"/>
    <n v="9.2999999999999992E-3"/>
  </r>
  <r>
    <n v="6122"/>
    <x v="1"/>
    <n v="95"/>
    <s v="PICK"/>
    <x v="6"/>
    <d v="2021-03-07T03:05:37"/>
    <n v="-37.664279999999998"/>
    <n v="176.17291"/>
    <s v="PLACE"/>
    <d v="2021-03-01T02:45:18"/>
    <n v="-37.663980000000002"/>
    <n v="176.17259000000001"/>
    <n v="-519618.49900000001"/>
    <n v="4.3700000000000003E-2"/>
  </r>
  <r>
    <n v="6123"/>
    <x v="1"/>
    <n v="95"/>
    <s v="PICK"/>
    <x v="6"/>
    <d v="2021-03-07T03:05:37"/>
    <n v="-37.664279999999998"/>
    <n v="176.17291"/>
    <s v="PLACE"/>
    <d v="2021-03-03T03:34:31"/>
    <n v="-37.66245"/>
    <n v="176.17128"/>
    <n v="-343865.99900000001"/>
    <n v="0.24890000000000001"/>
  </r>
  <r>
    <n v="6124"/>
    <x v="1"/>
    <n v="95"/>
    <s v="PICK"/>
    <x v="6"/>
    <d v="2021-03-07T03:05:37"/>
    <n v="-37.664279999999998"/>
    <n v="176.17291"/>
    <s v="PLACE"/>
    <d v="2021-03-04T04:28:31"/>
    <n v="-37.666640000000001"/>
    <n v="176.17277000000001"/>
    <n v="-254226.02"/>
    <n v="0.26219999999999999"/>
  </r>
  <r>
    <n v="6125"/>
    <x v="1"/>
    <n v="95"/>
    <s v="PICK"/>
    <x v="6"/>
    <d v="2021-03-07T03:05:37"/>
    <n v="-37.664279999999998"/>
    <n v="176.17291"/>
    <s v="PLACE"/>
    <d v="2021-03-05T12:30:54"/>
    <n v="-37.660939999999997"/>
    <n v="176.17254"/>
    <n v="-138882.82800000001"/>
    <n v="0.37209999999999999"/>
  </r>
  <r>
    <n v="6126"/>
    <x v="1"/>
    <n v="95"/>
    <s v="PICK"/>
    <x v="6"/>
    <d v="2021-03-07T03:05:37"/>
    <n v="-37.664279999999998"/>
    <n v="176.17291"/>
    <s v="PLACE"/>
    <d v="2021-03-07T03:06:05"/>
    <n v="-37.66422"/>
    <n v="176.17292"/>
    <n v="27.998999999999999"/>
    <n v="6.7000000000000002E-3"/>
  </r>
  <r>
    <n v="6127"/>
    <x v="1"/>
    <n v="96"/>
    <s v="PICK"/>
    <x v="6"/>
    <d v="2021-03-07T03:06:27"/>
    <n v="-37.66433"/>
    <n v="176.1729"/>
    <s v="PLACE"/>
    <d v="2021-03-01T02:47:58"/>
    <n v="-37.664209999999997"/>
    <n v="176.17028999999999"/>
    <n v="-519508.49900000001"/>
    <n v="0.23069999999999999"/>
  </r>
  <r>
    <n v="6128"/>
    <x v="1"/>
    <n v="96"/>
    <s v="PICK"/>
    <x v="6"/>
    <d v="2021-03-07T03:06:27"/>
    <n v="-37.66433"/>
    <n v="176.1729"/>
    <s v="PLACE"/>
    <d v="2021-03-03T03:37:32"/>
    <n v="-37.661810000000003"/>
    <n v="176.17092"/>
    <n v="-343735"/>
    <n v="0.32979999999999998"/>
  </r>
  <r>
    <n v="6129"/>
    <x v="1"/>
    <n v="96"/>
    <s v="PICK"/>
    <x v="6"/>
    <d v="2021-03-07T03:06:27"/>
    <n v="-37.66433"/>
    <n v="176.1729"/>
    <s v="PLACE"/>
    <d v="2021-03-04T04:35:48"/>
    <n v="-37.663069999999998"/>
    <n v="176.1737"/>
    <n v="-253839.01699999999"/>
    <n v="0.15670000000000001"/>
  </r>
  <r>
    <n v="6130"/>
    <x v="1"/>
    <n v="96"/>
    <s v="PICK"/>
    <x v="6"/>
    <d v="2021-03-07T03:06:27"/>
    <n v="-37.66433"/>
    <n v="176.1729"/>
    <s v="PLACE"/>
    <d v="2021-03-05T12:33:16"/>
    <n v="-37.661149999999999"/>
    <n v="176.17439999999999"/>
    <n v="-138790.82699999999"/>
    <n v="0.37690000000000001"/>
  </r>
  <r>
    <n v="6131"/>
    <x v="1"/>
    <n v="96"/>
    <s v="PICK"/>
    <x v="6"/>
    <d v="2021-03-07T03:06:27"/>
    <n v="-37.66433"/>
    <n v="176.1729"/>
    <s v="PLACE"/>
    <d v="2021-03-07T03:09:05"/>
    <n v="-37.663379999999997"/>
    <n v="176.17322999999999"/>
    <n v="158.001"/>
    <n v="0.1094"/>
  </r>
  <r>
    <n v="6132"/>
    <x v="1"/>
    <n v="97"/>
    <s v="PICK"/>
    <x v="6"/>
    <d v="2021-03-07T03:11:19"/>
    <n v="-37.664409999999997"/>
    <n v="176.17277999999999"/>
    <s v="PLACE"/>
    <d v="2021-03-01T02:54:39"/>
    <n v="-37.664189999999998"/>
    <n v="176.17032"/>
    <n v="-519399.49599999998"/>
    <n v="0.21840000000000001"/>
  </r>
  <r>
    <n v="6133"/>
    <x v="1"/>
    <n v="97"/>
    <s v="PICK"/>
    <x v="6"/>
    <d v="2021-03-07T03:11:19"/>
    <n v="-37.664409999999997"/>
    <n v="176.17277999999999"/>
    <s v="PLACE"/>
    <d v="2021-03-03T03:39:17"/>
    <n v="-37.661990000000003"/>
    <n v="176.17089999999999"/>
    <n v="-343921.99900000001"/>
    <n v="0.31569999999999998"/>
  </r>
  <r>
    <n v="6134"/>
    <x v="1"/>
    <n v="97"/>
    <s v="PICK"/>
    <x v="6"/>
    <d v="2021-03-07T03:11:19"/>
    <n v="-37.664409999999997"/>
    <n v="176.17277999999999"/>
    <s v="PLACE"/>
    <d v="2021-03-04T04:37:35"/>
    <n v="-37.66301"/>
    <n v="176.17371"/>
    <n v="-254024.01800000001"/>
    <n v="0.1757"/>
  </r>
  <r>
    <n v="6135"/>
    <x v="1"/>
    <n v="97"/>
    <s v="PICK"/>
    <x v="6"/>
    <d v="2021-03-07T03:11:19"/>
    <n v="-37.664409999999997"/>
    <n v="176.17277999999999"/>
    <s v="PLACE"/>
    <d v="2021-03-05T12:37:44"/>
    <n v="-37.663739999999997"/>
    <n v="176.17371"/>
    <n v="-138814.82500000001"/>
    <n v="0.11070000000000001"/>
  </r>
  <r>
    <n v="6136"/>
    <x v="1"/>
    <n v="97"/>
    <s v="PICK"/>
    <x v="6"/>
    <d v="2021-03-07T03:11:19"/>
    <n v="-37.664409999999997"/>
    <n v="176.17277999999999"/>
    <s v="PLACE"/>
    <d v="2021-03-07T03:13:20"/>
    <n v="-37.663600000000002"/>
    <n v="176.17317"/>
    <n v="121.002"/>
    <n v="9.6299999999999997E-2"/>
  </r>
  <r>
    <n v="6137"/>
    <x v="1"/>
    <n v="98"/>
    <s v="PICK"/>
    <x v="6"/>
    <d v="2021-03-07T03:16:13"/>
    <n v="-37.659529999999997"/>
    <n v="176.17372"/>
    <s v="PLACE"/>
    <d v="2021-03-01T03:01:57"/>
    <n v="-37.66433"/>
    <n v="176.17044000000001"/>
    <n v="-519255.5"/>
    <n v="0.60629999999999995"/>
  </r>
  <r>
    <n v="6138"/>
    <x v="1"/>
    <n v="98"/>
    <s v="PICK"/>
    <x v="6"/>
    <d v="2021-03-07T03:16:13"/>
    <n v="-37.659529999999997"/>
    <n v="176.17372"/>
    <s v="PLACE"/>
    <d v="2021-03-03T03:41:41"/>
    <n v="-37.661940000000001"/>
    <n v="176.16978"/>
    <n v="-344071.99900000001"/>
    <n v="0.43859999999999999"/>
  </r>
  <r>
    <n v="6139"/>
    <x v="1"/>
    <n v="98"/>
    <s v="PICK"/>
    <x v="6"/>
    <d v="2021-03-07T03:16:13"/>
    <n v="-37.659529999999997"/>
    <n v="176.17372"/>
    <s v="PLACE"/>
    <d v="2021-03-04T04:39:02"/>
    <n v="-37.663060000000002"/>
    <n v="176.17372"/>
    <n v="-254231.02"/>
    <n v="0.39179999999999998"/>
  </r>
  <r>
    <n v="6140"/>
    <x v="1"/>
    <n v="98"/>
    <s v="PICK"/>
    <x v="6"/>
    <d v="2021-03-07T03:16:13"/>
    <n v="-37.659529999999997"/>
    <n v="176.17372"/>
    <s v="PLACE"/>
    <d v="2021-03-05T13:01:08"/>
    <n v="-37.661389999999997"/>
    <n v="176.17330000000001"/>
    <n v="-137704.826"/>
    <n v="0.2097"/>
  </r>
  <r>
    <n v="6141"/>
    <x v="1"/>
    <n v="98"/>
    <s v="PICK"/>
    <x v="6"/>
    <d v="2021-03-07T03:16:13"/>
    <n v="-37.659529999999997"/>
    <n v="176.17372"/>
    <s v="PLACE"/>
    <d v="2021-03-07T03:18:52"/>
    <n v="-37.663409999999999"/>
    <n v="176.17323999999999"/>
    <n v="159"/>
    <n v="0.43269999999999997"/>
  </r>
  <r>
    <n v="6142"/>
    <x v="1"/>
    <n v="99"/>
    <s v="PICK"/>
    <x v="6"/>
    <d v="2021-03-07T03:21:34"/>
    <n v="-37.65916"/>
    <n v="176.17382000000001"/>
    <s v="PLACE"/>
    <d v="2021-03-01T03:08:45"/>
    <n v="-37.66431"/>
    <n v="176.17034000000001"/>
    <n v="-519168.49699999997"/>
    <n v="0.64890000000000003"/>
  </r>
  <r>
    <n v="6143"/>
    <x v="1"/>
    <n v="99"/>
    <s v="PICK"/>
    <x v="6"/>
    <d v="2021-03-07T03:21:34"/>
    <n v="-37.65916"/>
    <n v="176.17382000000001"/>
    <s v="PLACE"/>
    <d v="2021-03-03T03:45:48"/>
    <n v="-37.659219999999998"/>
    <n v="176.17440999999999"/>
    <n v="-344145.99800000002"/>
    <n v="5.2499999999999998E-2"/>
  </r>
  <r>
    <n v="6144"/>
    <x v="1"/>
    <n v="99"/>
    <s v="PICK"/>
    <x v="6"/>
    <d v="2021-03-07T03:21:34"/>
    <n v="-37.65916"/>
    <n v="176.17382000000001"/>
    <s v="PLACE"/>
    <d v="2021-03-05T13:03:49"/>
    <n v="-37.662469999999999"/>
    <n v="176.16991999999999"/>
    <n v="-137864.82699999999"/>
    <n v="0.50339999999999996"/>
  </r>
  <r>
    <n v="6145"/>
    <x v="1"/>
    <n v="99"/>
    <s v="PICK"/>
    <x v="6"/>
    <d v="2021-03-07T03:21:34"/>
    <n v="-37.65916"/>
    <n v="176.17382000000001"/>
    <s v="PLACE"/>
    <d v="2021-03-07T03:24:20"/>
    <n v="-37.663330000000002"/>
    <n v="176.17322999999999"/>
    <n v="166.001"/>
    <n v="0.4657"/>
  </r>
  <r>
    <n v="6146"/>
    <x v="1"/>
    <n v="100"/>
    <s v="PICK"/>
    <x v="6"/>
    <d v="2021-03-07T03:26:39"/>
    <n v="-37.661250000000003"/>
    <n v="176.173"/>
    <s v="PLACE"/>
    <d v="2021-03-01T03:20:27"/>
    <n v="-37.662059999999997"/>
    <n v="176.17183"/>
    <n v="-518771.50099999999"/>
    <n v="0.13689999999999999"/>
  </r>
  <r>
    <n v="6147"/>
    <x v="1"/>
    <n v="100"/>
    <s v="PICK"/>
    <x v="6"/>
    <d v="2021-03-07T03:26:39"/>
    <n v="-37.661250000000003"/>
    <n v="176.173"/>
    <s v="PLACE"/>
    <d v="2021-03-03T04:24:12"/>
    <n v="-37.662559999999999"/>
    <n v="176.17064999999999"/>
    <n v="-342146.99900000001"/>
    <n v="0.25319999999999998"/>
  </r>
  <r>
    <n v="6148"/>
    <x v="1"/>
    <n v="100"/>
    <s v="PICK"/>
    <x v="6"/>
    <d v="2021-03-07T03:26:39"/>
    <n v="-37.661250000000003"/>
    <n v="176.173"/>
    <s v="PLACE"/>
    <d v="2021-03-05T13:06:42"/>
    <n v="-37.662959999999998"/>
    <n v="176.17133999999999"/>
    <n v="-137996.82800000001"/>
    <n v="0.2397"/>
  </r>
  <r>
    <n v="6149"/>
    <x v="1"/>
    <n v="100"/>
    <s v="PICK"/>
    <x v="6"/>
    <d v="2021-03-07T03:26:39"/>
    <n v="-37.661250000000003"/>
    <n v="176.173"/>
    <s v="PLACE"/>
    <d v="2021-03-07T03:28:34"/>
    <n v="-37.662080000000003"/>
    <n v="176.17276000000001"/>
    <n v="115"/>
    <n v="9.4500000000000001E-2"/>
  </r>
  <r>
    <n v="6150"/>
    <x v="1"/>
    <n v="101"/>
    <s v="PICK"/>
    <x v="6"/>
    <d v="2021-03-07T03:29:58"/>
    <n v="-37.661920000000002"/>
    <n v="176.17352"/>
    <s v="PLACE"/>
    <d v="2021-03-01T03:25:37"/>
    <n v="-37.661720000000003"/>
    <n v="176.17189999999999"/>
    <n v="-518660.50099999999"/>
    <n v="0.1447"/>
  </r>
  <r>
    <n v="6151"/>
    <x v="1"/>
    <n v="101"/>
    <s v="PICK"/>
    <x v="6"/>
    <d v="2021-03-07T03:29:58"/>
    <n v="-37.661920000000002"/>
    <n v="176.17352"/>
    <s v="PLACE"/>
    <d v="2021-03-03T04:26:10"/>
    <n v="-37.662019999999998"/>
    <n v="176.16977"/>
    <n v="-342228.00099999999"/>
    <n v="0.33110000000000001"/>
  </r>
  <r>
    <n v="6152"/>
    <x v="1"/>
    <n v="101"/>
    <s v="PICK"/>
    <x v="6"/>
    <d v="2021-03-07T03:29:58"/>
    <n v="-37.661920000000002"/>
    <n v="176.17352"/>
    <s v="PLACE"/>
    <d v="2021-03-05T13:09:58"/>
    <n v="-37.662140000000001"/>
    <n v="176.16979000000001"/>
    <n v="-137999.82800000001"/>
    <n v="0.33"/>
  </r>
  <r>
    <n v="6153"/>
    <x v="1"/>
    <n v="101"/>
    <s v="PICK"/>
    <x v="6"/>
    <d v="2021-03-07T03:29:58"/>
    <n v="-37.661920000000002"/>
    <n v="176.17352"/>
    <s v="PLACE"/>
    <d v="2021-03-07T03:32:27"/>
    <n v="-37.662050000000001"/>
    <n v="176.17277999999999"/>
    <n v="149"/>
    <n v="6.6900000000000001E-2"/>
  </r>
  <r>
    <n v="6154"/>
    <x v="1"/>
    <n v="102"/>
    <s v="PICK"/>
    <x v="6"/>
    <d v="2021-03-07T03:33:45"/>
    <n v="-37.661790000000003"/>
    <n v="176.17347000000001"/>
    <s v="PLACE"/>
    <d v="2021-03-01T03:31:44"/>
    <n v="-37.661839999999998"/>
    <n v="176.17187000000001"/>
    <n v="-518520.49900000001"/>
    <n v="0.14130000000000001"/>
  </r>
  <r>
    <n v="6155"/>
    <x v="1"/>
    <n v="102"/>
    <s v="PICK"/>
    <x v="6"/>
    <d v="2021-03-07T03:33:45"/>
    <n v="-37.661790000000003"/>
    <n v="176.17347000000001"/>
    <s v="PLACE"/>
    <d v="2021-03-03T04:30:03"/>
    <n v="-37.660060000000001"/>
    <n v="176.17205000000001"/>
    <n v="-342222"/>
    <n v="0.2293"/>
  </r>
  <r>
    <n v="6156"/>
    <x v="1"/>
    <n v="102"/>
    <s v="PICK"/>
    <x v="6"/>
    <d v="2021-03-07T03:33:45"/>
    <n v="-37.661790000000003"/>
    <n v="176.17347000000001"/>
    <s v="PLACE"/>
    <d v="2021-03-05T13:11:50"/>
    <n v="-37.662370000000003"/>
    <n v="176.16990999999999"/>
    <n v="-138114.82699999999"/>
    <n v="0.3206"/>
  </r>
  <r>
    <n v="6157"/>
    <x v="1"/>
    <n v="102"/>
    <s v="PICK"/>
    <x v="6"/>
    <d v="2021-03-07T03:33:45"/>
    <n v="-37.661790000000003"/>
    <n v="176.17347000000001"/>
    <s v="PLACE"/>
    <d v="2021-03-07T03:35:56"/>
    <n v="-37.664029999999997"/>
    <n v="176.17321000000001"/>
    <n v="131"/>
    <n v="0.24970000000000001"/>
  </r>
  <r>
    <n v="6158"/>
    <x v="1"/>
    <n v="103"/>
    <s v="PICK"/>
    <x v="6"/>
    <d v="2021-03-07T03:37:59"/>
    <n v="-37.663600000000002"/>
    <n v="176.17293000000001"/>
    <s v="PLACE"/>
    <d v="2021-03-01T03:38:31"/>
    <n v="-37.662059999999997"/>
    <n v="176.17187999999999"/>
    <n v="-518367.50099999999"/>
    <n v="0.19439999999999999"/>
  </r>
  <r>
    <n v="6159"/>
    <x v="1"/>
    <n v="103"/>
    <s v="PICK"/>
    <x v="6"/>
    <d v="2021-03-07T03:37:59"/>
    <n v="-37.663600000000002"/>
    <n v="176.17293000000001"/>
    <s v="PLACE"/>
    <d v="2021-03-03T04:33:22"/>
    <n v="-37.662550000000003"/>
    <n v="176.17044999999999"/>
    <n v="-342277"/>
    <n v="0.24790000000000001"/>
  </r>
  <r>
    <n v="6160"/>
    <x v="1"/>
    <n v="103"/>
    <s v="PICK"/>
    <x v="6"/>
    <d v="2021-03-07T03:37:59"/>
    <n v="-37.663600000000002"/>
    <n v="176.17293000000001"/>
    <s v="PLACE"/>
    <d v="2021-03-05T13:15:27"/>
    <n v="-37.661279999999998"/>
    <n v="176.17331999999999"/>
    <n v="-138151.82800000001"/>
    <n v="0.25979999999999998"/>
  </r>
  <r>
    <n v="6161"/>
    <x v="1"/>
    <n v="103"/>
    <s v="PICK"/>
    <x v="6"/>
    <d v="2021-03-07T03:37:59"/>
    <n v="-37.663600000000002"/>
    <n v="176.17293000000001"/>
    <s v="PLACE"/>
    <d v="2021-03-07T03:39:53"/>
    <n v="-37.662410000000001"/>
    <n v="176.17159000000001"/>
    <n v="113.999"/>
    <n v="0.17730000000000001"/>
  </r>
  <r>
    <n v="6162"/>
    <x v="1"/>
    <n v="104"/>
    <s v="PICK"/>
    <x v="6"/>
    <d v="2021-03-07T03:41:22"/>
    <n v="-37.663710000000002"/>
    <n v="176.17287999999999"/>
    <s v="PLACE"/>
    <d v="2021-03-01T03:53:43"/>
    <n v="-37.665199999999999"/>
    <n v="176.17165"/>
    <n v="-517658.5"/>
    <n v="0.1978"/>
  </r>
  <r>
    <n v="6163"/>
    <x v="1"/>
    <n v="104"/>
    <s v="PICK"/>
    <x v="6"/>
    <d v="2021-03-07T03:41:22"/>
    <n v="-37.663710000000002"/>
    <n v="176.17287999999999"/>
    <s v="PLACE"/>
    <d v="2021-03-03T04:35:00"/>
    <n v="-37.662559999999999"/>
    <n v="176.17044000000001"/>
    <n v="-342381.99900000001"/>
    <n v="0.25030000000000002"/>
  </r>
  <r>
    <n v="6164"/>
    <x v="1"/>
    <n v="104"/>
    <s v="PICK"/>
    <x v="6"/>
    <d v="2021-03-07T03:41:22"/>
    <n v="-37.663710000000002"/>
    <n v="176.17287999999999"/>
    <s v="PLACE"/>
    <d v="2021-03-05T13:21:04"/>
    <n v="-37.659669999999998"/>
    <n v="176.17420999999999"/>
    <n v="-138017.82699999999"/>
    <n v="0.46350000000000002"/>
  </r>
  <r>
    <n v="6165"/>
    <x v="1"/>
    <n v="104"/>
    <s v="PICK"/>
    <x v="6"/>
    <d v="2021-03-07T03:41:22"/>
    <n v="-37.663710000000002"/>
    <n v="176.17287999999999"/>
    <s v="PLACE"/>
    <d v="2021-03-07T03:42:53"/>
    <n v="-37.66245"/>
    <n v="176.17153999999999"/>
    <n v="91.001000000000005"/>
    <n v="0.18310000000000001"/>
  </r>
  <r>
    <n v="6166"/>
    <x v="1"/>
    <n v="105"/>
    <s v="PICK"/>
    <x v="6"/>
    <d v="2021-03-07T03:44:46"/>
    <n v="-37.663490000000003"/>
    <n v="176.17294999999999"/>
    <s v="PLACE"/>
    <d v="2021-03-01T04:03:49"/>
    <n v="-37.664389999999997"/>
    <n v="176.17354"/>
    <n v="-517256.5"/>
    <n v="0.11260000000000001"/>
  </r>
  <r>
    <n v="6167"/>
    <x v="1"/>
    <n v="105"/>
    <s v="PICK"/>
    <x v="6"/>
    <d v="2021-03-07T03:44:46"/>
    <n v="-37.663490000000003"/>
    <n v="176.17294999999999"/>
    <s v="PLACE"/>
    <d v="2021-03-03T04:36:51"/>
    <n v="-37.662570000000002"/>
    <n v="176.17048"/>
    <n v="-342474.99800000002"/>
    <n v="0.2407"/>
  </r>
  <r>
    <n v="6168"/>
    <x v="1"/>
    <n v="105"/>
    <s v="PICK"/>
    <x v="6"/>
    <d v="2021-03-07T03:44:46"/>
    <n v="-37.663490000000003"/>
    <n v="176.17294999999999"/>
    <s v="PLACE"/>
    <d v="2021-03-05T13:26:24"/>
    <n v="-37.661169999999998"/>
    <n v="176.17331999999999"/>
    <n v="-137901.82699999999"/>
    <n v="0.2596"/>
  </r>
  <r>
    <n v="6169"/>
    <x v="1"/>
    <n v="105"/>
    <s v="PICK"/>
    <x v="6"/>
    <d v="2021-03-07T03:44:46"/>
    <n v="-37.663490000000003"/>
    <n v="176.17294999999999"/>
    <s v="PLACE"/>
    <d v="2021-03-07T03:47:37"/>
    <n v="-37.659329999999997"/>
    <n v="176.17363"/>
    <n v="171"/>
    <n v="0.46560000000000001"/>
  </r>
  <r>
    <n v="6170"/>
    <x v="1"/>
    <n v="106"/>
    <s v="PICK"/>
    <x v="6"/>
    <d v="2021-03-07T03:51:55"/>
    <n v="-37.667020000000001"/>
    <n v="176.17193"/>
    <s v="PLACE"/>
    <d v="2021-03-01T04:11:36"/>
    <n v="-37.659599999999998"/>
    <n v="176.17395999999999"/>
    <n v="-517218.50099999999"/>
    <n v="0.84279999999999999"/>
  </r>
  <r>
    <n v="6171"/>
    <x v="1"/>
    <n v="106"/>
    <s v="PICK"/>
    <x v="6"/>
    <d v="2021-03-07T03:51:55"/>
    <n v="-37.667020000000001"/>
    <n v="176.17193"/>
    <s v="PLACE"/>
    <d v="2021-03-03T04:40:15"/>
    <n v="-37.661619999999999"/>
    <n v="176.16985"/>
    <n v="-342700.00099999999"/>
    <n v="0.62680000000000002"/>
  </r>
  <r>
    <n v="6172"/>
    <x v="1"/>
    <n v="106"/>
    <s v="PICK"/>
    <x v="6"/>
    <d v="2021-03-07T03:51:55"/>
    <n v="-37.667020000000001"/>
    <n v="176.17193"/>
    <s v="PLACE"/>
    <d v="2021-03-05T13:32:25"/>
    <n v="-37.661090000000002"/>
    <n v="176.17337000000001"/>
    <n v="-137969.82699999999"/>
    <n v="0.67030000000000001"/>
  </r>
  <r>
    <n v="6173"/>
    <x v="1"/>
    <n v="106"/>
    <s v="PICK"/>
    <x v="6"/>
    <d v="2021-03-07T03:51:55"/>
    <n v="-37.667020000000001"/>
    <n v="176.17193"/>
    <s v="PLACE"/>
    <d v="2021-03-07T03:53:21"/>
    <n v="-37.666049999999998"/>
    <n v="176.17227"/>
    <n v="86"/>
    <n v="0.1118"/>
  </r>
  <r>
    <n v="6174"/>
    <x v="1"/>
    <n v="107"/>
    <s v="PICK"/>
    <x v="6"/>
    <d v="2021-03-07T03:54:44"/>
    <n v="-37.66704"/>
    <n v="176.17222000000001"/>
    <s v="PLACE"/>
    <d v="2021-03-01T05:36:40"/>
    <n v="-37.662460000000003"/>
    <n v="176.17165"/>
    <n v="-512283.50300000003"/>
    <n v="0.51080000000000003"/>
  </r>
  <r>
    <n v="6175"/>
    <x v="1"/>
    <n v="107"/>
    <s v="PICK"/>
    <x v="6"/>
    <d v="2021-03-07T03:54:44"/>
    <n v="-37.66704"/>
    <n v="176.17222000000001"/>
    <s v="PLACE"/>
    <d v="2021-03-03T04:44:21"/>
    <n v="-37.658999999999999"/>
    <n v="176.1739"/>
    <n v="-342623.00099999999"/>
    <n v="0.90459999999999996"/>
  </r>
  <r>
    <n v="6176"/>
    <x v="1"/>
    <n v="107"/>
    <s v="PICK"/>
    <x v="6"/>
    <d v="2021-03-07T03:54:44"/>
    <n v="-37.66704"/>
    <n v="176.17222000000001"/>
    <s v="PLACE"/>
    <d v="2021-03-05T13:38:01"/>
    <n v="-37.661380000000001"/>
    <n v="176.17329000000001"/>
    <n v="-137802.82800000001"/>
    <n v="0.63529999999999998"/>
  </r>
  <r>
    <n v="6177"/>
    <x v="1"/>
    <n v="107"/>
    <s v="PICK"/>
    <x v="6"/>
    <d v="2021-03-07T03:54:44"/>
    <n v="-37.66704"/>
    <n v="176.17222000000001"/>
    <s v="PLACE"/>
    <d v="2021-03-07T03:56:06"/>
    <n v="-37.666080000000001"/>
    <n v="176.17241000000001"/>
    <n v="82.001000000000005"/>
    <n v="0.1079"/>
  </r>
  <r>
    <n v="6178"/>
    <x v="1"/>
    <n v="108"/>
    <s v="PICK"/>
    <x v="6"/>
    <d v="2021-03-07T03:57:14"/>
    <n v="-37.667070000000002"/>
    <n v="176.17221000000001"/>
    <s v="PLACE"/>
    <d v="2021-03-01T05:41:54"/>
    <n v="-37.65943"/>
    <n v="176.17268999999999"/>
    <n v="-512119.50099999999"/>
    <n v="0.84899999999999998"/>
  </r>
  <r>
    <n v="6179"/>
    <x v="1"/>
    <n v="108"/>
    <s v="PICK"/>
    <x v="6"/>
    <d v="2021-03-07T03:57:14"/>
    <n v="-37.667070000000002"/>
    <n v="176.17221000000001"/>
    <s v="PLACE"/>
    <d v="2021-03-03T04:50:43"/>
    <n v="-37.662019999999998"/>
    <n v="176.16977"/>
    <n v="-342390.99900000001"/>
    <n v="0.60040000000000004"/>
  </r>
  <r>
    <n v="6180"/>
    <x v="1"/>
    <n v="108"/>
    <s v="PICK"/>
    <x v="6"/>
    <d v="2021-03-07T03:57:14"/>
    <n v="-37.667070000000002"/>
    <n v="176.17221000000001"/>
    <s v="PLACE"/>
    <d v="2021-03-05T13:42:42"/>
    <n v="-37.661290000000001"/>
    <n v="176.17330999999999"/>
    <n v="-137671.826"/>
    <n v="0.64880000000000004"/>
  </r>
  <r>
    <n v="6181"/>
    <x v="1"/>
    <n v="108"/>
    <s v="PICK"/>
    <x v="6"/>
    <d v="2021-03-07T03:57:14"/>
    <n v="-37.667070000000002"/>
    <n v="176.17221000000001"/>
    <s v="PLACE"/>
    <d v="2021-03-07T03:58:24"/>
    <n v="-37.666029999999999"/>
    <n v="176.17258000000001"/>
    <n v="69.998999999999995"/>
    <n v="0.12"/>
  </r>
  <r>
    <n v="6182"/>
    <x v="1"/>
    <n v="109"/>
    <s v="PICK"/>
    <x v="6"/>
    <d v="2021-03-07T04:00:22"/>
    <n v="-37.667029999999997"/>
    <n v="176.17177000000001"/>
    <s v="PLACE"/>
    <d v="2021-03-01T05:46:52"/>
    <n v="-37.662660000000002"/>
    <n v="176.17377999999999"/>
    <n v="-512009.49800000002"/>
    <n v="0.51639999999999997"/>
  </r>
  <r>
    <n v="6183"/>
    <x v="1"/>
    <n v="109"/>
    <s v="PICK"/>
    <x v="6"/>
    <d v="2021-03-07T04:00:22"/>
    <n v="-37.667029999999997"/>
    <n v="176.17177000000001"/>
    <s v="PLACE"/>
    <d v="2021-03-03T05:08:02"/>
    <n v="-37.65936"/>
    <n v="176.17385999999999"/>
    <n v="-341539.99699999997"/>
    <n v="0.871"/>
  </r>
  <r>
    <n v="6184"/>
    <x v="1"/>
    <n v="109"/>
    <s v="PICK"/>
    <x v="6"/>
    <d v="2021-03-07T04:00:22"/>
    <n v="-37.667029999999997"/>
    <n v="176.17177000000001"/>
    <s v="PLACE"/>
    <d v="2021-03-05T13:47:34"/>
    <n v="-37.661569999999998"/>
    <n v="176.17344"/>
    <n v="-137567.826"/>
    <n v="0.62370000000000003"/>
  </r>
  <r>
    <n v="6185"/>
    <x v="1"/>
    <n v="109"/>
    <s v="PICK"/>
    <x v="6"/>
    <d v="2021-03-07T04:00:22"/>
    <n v="-37.667029999999997"/>
    <n v="176.17177000000001"/>
    <s v="PLACE"/>
    <d v="2021-03-07T04:01:50"/>
    <n v="-37.666089999999997"/>
    <n v="176.17268000000001"/>
    <n v="88"/>
    <n v="0.13159999999999999"/>
  </r>
  <r>
    <n v="6186"/>
    <x v="1"/>
    <n v="110"/>
    <s v="PICK"/>
    <x v="6"/>
    <d v="2021-03-07T04:02:57"/>
    <n v="-37.667059999999999"/>
    <n v="176.17206999999999"/>
    <s v="PLACE"/>
    <d v="2021-03-01T05:52:44"/>
    <n v="-37.661099999999998"/>
    <n v="176.17373000000001"/>
    <n v="-511812.5"/>
    <n v="0.67749999999999999"/>
  </r>
  <r>
    <n v="6187"/>
    <x v="1"/>
    <n v="110"/>
    <s v="PICK"/>
    <x v="6"/>
    <d v="2021-03-07T04:02:57"/>
    <n v="-37.667059999999999"/>
    <n v="176.17206999999999"/>
    <s v="PLACE"/>
    <d v="2021-03-03T05:14:24"/>
    <n v="-37.662939999999999"/>
    <n v="176.17287999999999"/>
    <n v="-341313.00099999999"/>
    <n v="0.46279999999999999"/>
  </r>
  <r>
    <n v="6188"/>
    <x v="1"/>
    <n v="110"/>
    <s v="PICK"/>
    <x v="6"/>
    <d v="2021-03-07T04:02:57"/>
    <n v="-37.667059999999999"/>
    <n v="176.17206999999999"/>
    <s v="PLACE"/>
    <d v="2021-03-05T13:57:36"/>
    <n v="-37.662469999999999"/>
    <n v="176.16987"/>
    <n v="-137120.82699999999"/>
    <n v="0.54520000000000002"/>
  </r>
  <r>
    <n v="6189"/>
    <x v="1"/>
    <n v="110"/>
    <s v="PICK"/>
    <x v="6"/>
    <d v="2021-03-07T04:02:57"/>
    <n v="-37.667059999999999"/>
    <n v="176.17206999999999"/>
    <s v="PLACE"/>
    <d v="2021-03-07T04:04:18"/>
    <n v="-37.666089999999997"/>
    <n v="176.17223000000001"/>
    <n v="81"/>
    <n v="0.1086"/>
  </r>
  <r>
    <n v="6190"/>
    <x v="1"/>
    <n v="111"/>
    <s v="PICK"/>
    <x v="6"/>
    <d v="2021-03-07T04:05:35"/>
    <n v="-37.666980000000002"/>
    <n v="176.17192"/>
    <s v="PLACE"/>
    <d v="2021-03-01T05:58:16"/>
    <n v="-37.660240000000002"/>
    <n v="176.17339000000001"/>
    <n v="-511638.49800000002"/>
    <n v="0.75919999999999999"/>
  </r>
  <r>
    <n v="6191"/>
    <x v="1"/>
    <n v="111"/>
    <s v="PICK"/>
    <x v="6"/>
    <d v="2021-03-07T04:05:35"/>
    <n v="-37.666980000000002"/>
    <n v="176.17192"/>
    <s v="PLACE"/>
    <d v="2021-03-03T05:25:14"/>
    <n v="-37.659619999999997"/>
    <n v="176.17219"/>
    <n v="-340820.99699999997"/>
    <n v="0.81720000000000004"/>
  </r>
  <r>
    <n v="6192"/>
    <x v="1"/>
    <n v="111"/>
    <s v="PICK"/>
    <x v="6"/>
    <d v="2021-03-07T04:05:35"/>
    <n v="-37.666980000000002"/>
    <n v="176.17192"/>
    <s v="PLACE"/>
    <d v="2021-03-05T14:00:13"/>
    <n v="-37.662109999999998"/>
    <n v="176.16977"/>
    <n v="-137121.82800000001"/>
    <n v="0.57279999999999998"/>
  </r>
  <r>
    <n v="6193"/>
    <x v="1"/>
    <n v="111"/>
    <s v="PICK"/>
    <x v="6"/>
    <d v="2021-03-07T04:05:35"/>
    <n v="-37.666980000000002"/>
    <n v="176.17192"/>
    <s v="PLACE"/>
    <d v="2021-03-07T04:06:58"/>
    <n v="-37.666089999999997"/>
    <n v="176.17238"/>
    <n v="82.998999999999995"/>
    <n v="0.10680000000000001"/>
  </r>
  <r>
    <n v="6194"/>
    <x v="1"/>
    <n v="112"/>
    <s v="PICK"/>
    <x v="6"/>
    <d v="2021-03-07T04:08:13"/>
    <n v="-37.667000000000002"/>
    <n v="176.17179999999999"/>
    <s v="PLACE"/>
    <d v="2021-03-01T06:04:58"/>
    <n v="-37.659289999999999"/>
    <n v="176.17356000000001"/>
    <n v="-511394.50099999999"/>
    <n v="0.86970000000000003"/>
  </r>
  <r>
    <n v="6195"/>
    <x v="1"/>
    <n v="112"/>
    <s v="PICK"/>
    <x v="6"/>
    <d v="2021-03-07T04:08:13"/>
    <n v="-37.667000000000002"/>
    <n v="176.17179999999999"/>
    <s v="PLACE"/>
    <d v="2021-03-03T05:34:37"/>
    <n v="-37.662039999999998"/>
    <n v="176.17149000000001"/>
    <n v="-340416.00099999999"/>
    <n v="0.55120000000000002"/>
  </r>
  <r>
    <n v="6196"/>
    <x v="1"/>
    <n v="112"/>
    <s v="PICK"/>
    <x v="6"/>
    <d v="2021-03-07T04:08:13"/>
    <n v="-37.667000000000002"/>
    <n v="176.17179999999999"/>
    <s v="PLACE"/>
    <d v="2021-03-05T14:04:05"/>
    <n v="-37.660229999999999"/>
    <n v="176.17411999999999"/>
    <n v="-137047.82800000001"/>
    <n v="0.77880000000000005"/>
  </r>
  <r>
    <n v="6197"/>
    <x v="1"/>
    <n v="112"/>
    <s v="PICK"/>
    <x v="6"/>
    <d v="2021-03-07T04:08:13"/>
    <n v="-37.667000000000002"/>
    <n v="176.17179999999999"/>
    <s v="PLACE"/>
    <d v="2021-03-07T04:09:35"/>
    <n v="-37.666119999999999"/>
    <n v="176.17252999999999"/>
    <n v="81.998000000000005"/>
    <n v="0.11700000000000001"/>
  </r>
  <r>
    <n v="6198"/>
    <x v="1"/>
    <n v="113"/>
    <s v="PICK"/>
    <x v="6"/>
    <d v="2021-03-07T04:10:46"/>
    <n v="-37.667029999999997"/>
    <n v="176.17195000000001"/>
    <s v="PLACE"/>
    <d v="2021-03-01T06:10:54"/>
    <n v="-37.660609999999998"/>
    <n v="176.17334"/>
    <n v="-511191.49699999997"/>
    <n v="0.72299999999999998"/>
  </r>
  <r>
    <n v="6199"/>
    <x v="1"/>
    <n v="113"/>
    <s v="PICK"/>
    <x v="6"/>
    <d v="2021-03-07T04:10:46"/>
    <n v="-37.667029999999997"/>
    <n v="176.17195000000001"/>
    <s v="PLACE"/>
    <d v="2021-03-03T05:40:24"/>
    <n v="-37.661650000000002"/>
    <n v="176.17151000000001"/>
    <n v="-340221.995"/>
    <n v="0.59840000000000004"/>
  </r>
  <r>
    <n v="6200"/>
    <x v="1"/>
    <n v="113"/>
    <s v="PICK"/>
    <x v="6"/>
    <d v="2021-03-07T04:10:46"/>
    <n v="-37.667029999999997"/>
    <n v="176.17195000000001"/>
    <s v="PLACE"/>
    <d v="2021-03-05T14:53:47"/>
    <n v="-37.661490000000001"/>
    <n v="176.17493999999999"/>
    <n v="-134218.82699999999"/>
    <n v="0.66910000000000003"/>
  </r>
  <r>
    <n v="6201"/>
    <x v="1"/>
    <n v="113"/>
    <s v="PICK"/>
    <x v="6"/>
    <d v="2021-03-07T04:10:46"/>
    <n v="-37.667029999999997"/>
    <n v="176.17195000000001"/>
    <s v="PLACE"/>
    <d v="2021-03-07T04:12:04"/>
    <n v="-37.666130000000003"/>
    <n v="176.17268000000001"/>
    <n v="78.001000000000005"/>
    <n v="0.11890000000000001"/>
  </r>
  <r>
    <n v="6202"/>
    <x v="1"/>
    <n v="114"/>
    <s v="PICK"/>
    <x v="6"/>
    <d v="2021-03-07T04:13:31"/>
    <n v="-37.667009999999998"/>
    <n v="176.17175"/>
    <s v="PLACE"/>
    <d v="2021-03-01T06:17:14"/>
    <n v="-37.659269999999999"/>
    <n v="176.17391000000001"/>
    <n v="-510976.50599999999"/>
    <n v="0.87990000000000002"/>
  </r>
  <r>
    <n v="6203"/>
    <x v="1"/>
    <n v="114"/>
    <s v="PICK"/>
    <x v="6"/>
    <d v="2021-03-07T04:13:31"/>
    <n v="-37.667009999999998"/>
    <n v="176.17175"/>
    <s v="PLACE"/>
    <d v="2021-03-03T05:46:13"/>
    <n v="-37.662010000000002"/>
    <n v="176.17219"/>
    <n v="-340038.00400000002"/>
    <n v="0.55630000000000002"/>
  </r>
  <r>
    <n v="6204"/>
    <x v="1"/>
    <n v="114"/>
    <s v="PICK"/>
    <x v="6"/>
    <d v="2021-03-07T04:13:31"/>
    <n v="-37.667009999999998"/>
    <n v="176.17175"/>
    <s v="PLACE"/>
    <d v="2021-03-05T14:57:34"/>
    <n v="-37.662480000000002"/>
    <n v="176.16990000000001"/>
    <n v="-134156.83199999999"/>
    <n v="0.52859999999999996"/>
  </r>
  <r>
    <n v="6205"/>
    <x v="1"/>
    <n v="114"/>
    <s v="PICK"/>
    <x v="6"/>
    <d v="2021-03-07T04:13:31"/>
    <n v="-37.667009999999998"/>
    <n v="176.17175"/>
    <s v="PLACE"/>
    <d v="2021-03-07T04:15:00"/>
    <n v="-37.666089999999997"/>
    <n v="176.17225999999999"/>
    <n v="88.992999999999995"/>
    <n v="0.1116"/>
  </r>
  <r>
    <n v="6206"/>
    <x v="1"/>
    <n v="115"/>
    <s v="PICK"/>
    <x v="6"/>
    <d v="2021-03-07T04:20:16"/>
    <n v="-37.659619999999997"/>
    <n v="176.17221000000001"/>
    <s v="PLACE"/>
    <d v="2021-03-01T06:21:52"/>
    <n v="-37.662500000000001"/>
    <n v="176.17197999999999"/>
    <n v="-511103.5"/>
    <n v="0.32029999999999997"/>
  </r>
  <r>
    <n v="6207"/>
    <x v="1"/>
    <n v="115"/>
    <s v="PICK"/>
    <x v="6"/>
    <d v="2021-03-07T04:20:16"/>
    <n v="-37.659619999999997"/>
    <n v="176.17221000000001"/>
    <s v="PLACE"/>
    <d v="2021-03-03T05:49:50"/>
    <n v="-37.665640000000003"/>
    <n v="176.17332999999999"/>
    <n v="-340225.99900000001"/>
    <n v="0.6754"/>
  </r>
  <r>
    <n v="6208"/>
    <x v="1"/>
    <n v="115"/>
    <s v="PICK"/>
    <x v="6"/>
    <d v="2021-03-07T04:20:16"/>
    <n v="-37.659619999999997"/>
    <n v="176.17221000000001"/>
    <s v="PLACE"/>
    <d v="2021-03-05T15:00:15"/>
    <n v="-37.662399999999998"/>
    <n v="176.16989000000001"/>
    <n v="-134400.82699999999"/>
    <n v="0.37030000000000002"/>
  </r>
  <r>
    <n v="6209"/>
    <x v="1"/>
    <n v="115"/>
    <s v="PICK"/>
    <x v="6"/>
    <d v="2021-03-07T04:20:16"/>
    <n v="-37.659619999999997"/>
    <n v="176.17221000000001"/>
    <s v="PLACE"/>
    <d v="2021-03-07T04:23:55"/>
    <n v="-37.664059999999999"/>
    <n v="176.17274"/>
    <n v="219.001"/>
    <n v="0.495"/>
  </r>
  <r>
    <n v="6210"/>
    <x v="1"/>
    <n v="116"/>
    <s v="PICK"/>
    <x v="6"/>
    <d v="2021-03-07T04:27:29"/>
    <n v="-37.659190000000002"/>
    <n v="176.17434"/>
    <s v="PLACE"/>
    <d v="2021-03-01T06:25:20"/>
    <n v="-37.663229999999999"/>
    <n v="176.17336"/>
    <n v="-511328.5"/>
    <n v="0.45669999999999999"/>
  </r>
  <r>
    <n v="6211"/>
    <x v="1"/>
    <n v="116"/>
    <s v="PICK"/>
    <x v="6"/>
    <d v="2021-03-07T04:27:29"/>
    <n v="-37.659190000000002"/>
    <n v="176.17434"/>
    <s v="PLACE"/>
    <d v="2021-03-03T05:51:37"/>
    <n v="-37.665550000000003"/>
    <n v="176.17334"/>
    <n v="-340551.99900000001"/>
    <n v="0.71140000000000003"/>
  </r>
  <r>
    <n v="6212"/>
    <x v="1"/>
    <n v="116"/>
    <s v="PICK"/>
    <x v="6"/>
    <d v="2021-03-07T04:27:29"/>
    <n v="-37.659190000000002"/>
    <n v="176.17434"/>
    <s v="PLACE"/>
    <d v="2021-03-05T15:02:19"/>
    <n v="-37.66245"/>
    <n v="176.16980000000001"/>
    <n v="-134709.826"/>
    <n v="0.53979999999999995"/>
  </r>
  <r>
    <n v="6213"/>
    <x v="1"/>
    <n v="116"/>
    <s v="PICK"/>
    <x v="6"/>
    <d v="2021-03-07T04:27:29"/>
    <n v="-37.659190000000002"/>
    <n v="176.17434"/>
    <s v="PLACE"/>
    <d v="2021-03-07T04:29:29"/>
    <n v="-37.659619999999997"/>
    <n v="176.17219"/>
    <n v="120"/>
    <n v="0.1956"/>
  </r>
  <r>
    <n v="6214"/>
    <x v="1"/>
    <n v="117"/>
    <s v="PICK"/>
    <x v="6"/>
    <d v="2021-03-07T04:30:58"/>
    <n v="-37.661200000000001"/>
    <n v="176.17295999999999"/>
    <s v="PLACE"/>
    <d v="2021-03-01T06:31:39"/>
    <n v="-37.659120000000001"/>
    <n v="176.17358999999999"/>
    <n v="-511158.50099999999"/>
    <n v="0.23749999999999999"/>
  </r>
  <r>
    <n v="6215"/>
    <x v="1"/>
    <n v="117"/>
    <s v="PICK"/>
    <x v="6"/>
    <d v="2021-03-07T04:30:58"/>
    <n v="-37.661200000000001"/>
    <n v="176.17295999999999"/>
    <s v="PLACE"/>
    <d v="2021-03-03T05:55:56"/>
    <n v="-37.659520000000001"/>
    <n v="176.17223999999999"/>
    <n v="-340501.99900000001"/>
    <n v="0.19700000000000001"/>
  </r>
  <r>
    <n v="6216"/>
    <x v="1"/>
    <n v="117"/>
    <s v="PICK"/>
    <x v="6"/>
    <d v="2021-03-07T04:30:58"/>
    <n v="-37.661200000000001"/>
    <n v="176.17295999999999"/>
    <s v="PLACE"/>
    <d v="2021-03-05T15:06:08"/>
    <n v="-37.662219999999998"/>
    <n v="176.16973999999999"/>
    <n v="-134689.826"/>
    <n v="0.30580000000000002"/>
  </r>
  <r>
    <n v="6217"/>
    <x v="1"/>
    <n v="117"/>
    <s v="PICK"/>
    <x v="6"/>
    <d v="2021-03-07T04:30:58"/>
    <n v="-37.661200000000001"/>
    <n v="176.17295999999999"/>
    <s v="PLACE"/>
    <d v="2021-03-07T04:34:12"/>
    <n v="-37.664450000000002"/>
    <n v="176.17268999999999"/>
    <n v="193.999"/>
    <n v="0.36149999999999999"/>
  </r>
  <r>
    <n v="6218"/>
    <x v="1"/>
    <n v="118"/>
    <s v="PICK"/>
    <x v="6"/>
    <d v="2021-03-07T04:36:57"/>
    <n v="-37.661000000000001"/>
    <n v="176.17301"/>
    <s v="PLACE"/>
    <d v="2021-03-01T06:36:54"/>
    <n v="-37.663620000000002"/>
    <n v="176.17305999999999"/>
    <n v="-511202.50099999999"/>
    <n v="0.2908"/>
  </r>
  <r>
    <n v="6219"/>
    <x v="1"/>
    <n v="118"/>
    <s v="PICK"/>
    <x v="6"/>
    <d v="2021-03-07T04:36:57"/>
    <n v="-37.661000000000001"/>
    <n v="176.17301"/>
    <s v="PLACE"/>
    <d v="2021-03-03T06:05:50"/>
    <n v="-37.65954"/>
    <n v="176.17377999999999"/>
    <n v="-340267"/>
    <n v="0.1757"/>
  </r>
  <r>
    <n v="6220"/>
    <x v="1"/>
    <n v="118"/>
    <s v="PICK"/>
    <x v="6"/>
    <d v="2021-03-07T04:36:57"/>
    <n v="-37.661000000000001"/>
    <n v="176.17301"/>
    <s v="PLACE"/>
    <d v="2021-03-05T15:08:40"/>
    <n v="-37.663159999999998"/>
    <n v="176.17119"/>
    <n v="-134896.82699999999"/>
    <n v="0.28860000000000002"/>
  </r>
  <r>
    <n v="6221"/>
    <x v="1"/>
    <n v="118"/>
    <s v="PICK"/>
    <x v="6"/>
    <d v="2021-03-07T04:36:57"/>
    <n v="-37.661000000000001"/>
    <n v="176.17301"/>
    <s v="PLACE"/>
    <d v="2021-03-07T04:39:32"/>
    <n v="-37.66431"/>
    <n v="176.17268999999999"/>
    <n v="155.00200000000001"/>
    <n v="0.36849999999999999"/>
  </r>
  <r>
    <n v="6222"/>
    <x v="1"/>
    <n v="119"/>
    <s v="PICK"/>
    <x v="6"/>
    <d v="2021-03-07T04:42:30"/>
    <n v="-37.661079999999998"/>
    <n v="176.17294000000001"/>
    <s v="PLACE"/>
    <d v="2021-03-01T06:41:49"/>
    <n v="-37.662080000000003"/>
    <n v="176.16974999999999"/>
    <n v="-511240.5"/>
    <n v="0.30259999999999998"/>
  </r>
  <r>
    <n v="6223"/>
    <x v="1"/>
    <n v="119"/>
    <s v="PICK"/>
    <x v="6"/>
    <d v="2021-03-07T04:42:30"/>
    <n v="-37.661079999999998"/>
    <n v="176.17294000000001"/>
    <s v="PLACE"/>
    <d v="2021-03-03T06:10:35"/>
    <n v="-37.665529999999997"/>
    <n v="176.17330999999999"/>
    <n v="-340315.00099999999"/>
    <n v="0.495"/>
  </r>
  <r>
    <n v="6224"/>
    <x v="1"/>
    <n v="119"/>
    <s v="PICK"/>
    <x v="6"/>
    <d v="2021-03-07T04:42:30"/>
    <n v="-37.661079999999998"/>
    <n v="176.17294000000001"/>
    <s v="PLACE"/>
    <d v="2021-03-05T15:10:02"/>
    <n v="-37.663310000000003"/>
    <n v="176.17097000000001"/>
    <n v="-135147.82699999999"/>
    <n v="0.3024"/>
  </r>
  <r>
    <n v="6225"/>
    <x v="1"/>
    <n v="119"/>
    <s v="PICK"/>
    <x v="6"/>
    <d v="2021-03-07T04:42:30"/>
    <n v="-37.661079999999998"/>
    <n v="176.17294000000001"/>
    <s v="PLACE"/>
    <d v="2021-03-07T04:44:58"/>
    <n v="-37.661740000000002"/>
    <n v="176.17189999999999"/>
    <n v="147.999"/>
    <n v="0.1174"/>
  </r>
  <r>
    <n v="6226"/>
    <x v="1"/>
    <n v="120"/>
    <s v="PICK"/>
    <x v="6"/>
    <d v="2021-03-07T05:34:23"/>
    <n v="-37.6629"/>
    <n v="176.17365000000001"/>
    <s v="PLACE"/>
    <d v="2021-03-01T06:47:43"/>
    <n v="-37.659999999999997"/>
    <n v="176.17445000000001"/>
    <n v="-513999.49800000002"/>
    <n v="0.32950000000000002"/>
  </r>
  <r>
    <n v="6227"/>
    <x v="1"/>
    <n v="120"/>
    <s v="PICK"/>
    <x v="6"/>
    <d v="2021-03-07T05:34:23"/>
    <n v="-37.6629"/>
    <n v="176.17365000000001"/>
    <s v="PLACE"/>
    <d v="2021-03-03T06:14:16"/>
    <n v="-37.659820000000003"/>
    <n v="176.17374000000001"/>
    <n v="-343206.99900000001"/>
    <n v="0.34189999999999998"/>
  </r>
  <r>
    <n v="6228"/>
    <x v="1"/>
    <n v="120"/>
    <s v="PICK"/>
    <x v="6"/>
    <d v="2021-03-07T05:34:23"/>
    <n v="-37.6629"/>
    <n v="176.17365000000001"/>
    <s v="PLACE"/>
    <d v="2021-03-05T15:13:24"/>
    <n v="-37.660530000000001"/>
    <n v="176.17194000000001"/>
    <n v="-138058.82699999999"/>
    <n v="0.30320000000000003"/>
  </r>
  <r>
    <n v="6229"/>
    <x v="1"/>
    <n v="120"/>
    <s v="PICK"/>
    <x v="6"/>
    <d v="2021-03-07T05:34:23"/>
    <n v="-37.6629"/>
    <n v="176.17365000000001"/>
    <s v="PLACE"/>
    <d v="2021-03-07T05:34:58"/>
    <n v="-37.662970000000001"/>
    <n v="176.17364000000001"/>
    <n v="35"/>
    <n v="7.7999999999999996E-3"/>
  </r>
  <r>
    <n v="6230"/>
    <x v="1"/>
    <n v="121"/>
    <s v="PICK"/>
    <x v="6"/>
    <d v="2021-03-07T05:36:46"/>
    <n v="-37.661960000000001"/>
    <n v="176.17386999999999"/>
    <s v="PLACE"/>
    <d v="2021-03-01T06:49:29"/>
    <n v="-37.659849999999999"/>
    <n v="176.17452"/>
    <n v="-514036.49900000001"/>
    <n v="0.24110000000000001"/>
  </r>
  <r>
    <n v="6231"/>
    <x v="1"/>
    <n v="121"/>
    <s v="PICK"/>
    <x v="6"/>
    <d v="2021-03-07T05:36:46"/>
    <n v="-37.661960000000001"/>
    <n v="176.17386999999999"/>
    <s v="PLACE"/>
    <d v="2021-03-03T06:18:35"/>
    <n v="-37.659970000000001"/>
    <n v="176.17412999999999"/>
    <n v="-343090.99800000002"/>
    <n v="0.22209999999999999"/>
  </r>
  <r>
    <n v="6232"/>
    <x v="1"/>
    <n v="121"/>
    <s v="PICK"/>
    <x v="6"/>
    <d v="2021-03-07T05:36:46"/>
    <n v="-37.661960000000001"/>
    <n v="176.17386999999999"/>
    <s v="PLACE"/>
    <d v="2021-03-05T15:26:54"/>
    <n v="-37.660490000000003"/>
    <n v="176.17508000000001"/>
    <n v="-137391.82699999999"/>
    <n v="0.19500000000000001"/>
  </r>
  <r>
    <n v="6233"/>
    <x v="1"/>
    <n v="121"/>
    <s v="PICK"/>
    <x v="6"/>
    <d v="2021-03-07T05:36:46"/>
    <n v="-37.661960000000001"/>
    <n v="176.17386999999999"/>
    <s v="PLACE"/>
    <d v="2021-03-07T05:38:11"/>
    <n v="-37.662640000000003"/>
    <n v="176.17352"/>
    <n v="85"/>
    <n v="8.1500000000000003E-2"/>
  </r>
  <r>
    <n v="6234"/>
    <x v="1"/>
    <n v="122"/>
    <s v="PICK"/>
    <x v="6"/>
    <d v="2021-03-07T05:52:14"/>
    <n v="-37.662210000000002"/>
    <n v="176.17362"/>
    <s v="PLACE"/>
    <d v="2021-03-01T06:51:51"/>
    <n v="-37.659610000000001"/>
    <n v="176.17326"/>
    <n v="-514822.49900000001"/>
    <n v="0.2903"/>
  </r>
  <r>
    <n v="6235"/>
    <x v="1"/>
    <n v="122"/>
    <s v="PICK"/>
    <x v="6"/>
    <d v="2021-03-07T05:52:14"/>
    <n v="-37.662210000000002"/>
    <n v="176.17362"/>
    <s v="PLACE"/>
    <d v="2021-03-03T06:22:34"/>
    <n v="-37.665680000000002"/>
    <n v="176.17328000000001"/>
    <n v="-343780"/>
    <n v="0.38629999999999998"/>
  </r>
  <r>
    <n v="6236"/>
    <x v="1"/>
    <n v="122"/>
    <s v="PICK"/>
    <x v="6"/>
    <d v="2021-03-07T05:52:14"/>
    <n v="-37.662210000000002"/>
    <n v="176.17362"/>
    <s v="PLACE"/>
    <d v="2021-03-05T15:34:37"/>
    <n v="-37.660490000000003"/>
    <n v="176.17504"/>
    <n v="-137856.826"/>
    <n v="0.2283"/>
  </r>
  <r>
    <n v="6237"/>
    <x v="1"/>
    <n v="122"/>
    <s v="PICK"/>
    <x v="6"/>
    <d v="2021-03-07T05:52:14"/>
    <n v="-37.662210000000002"/>
    <n v="176.17362"/>
    <s v="PLACE"/>
    <d v="2021-03-07T05:55:08"/>
    <n v="-37.663310000000003"/>
    <n v="176.17292"/>
    <n v="174.001"/>
    <n v="0.1368"/>
  </r>
  <r>
    <n v="6238"/>
    <x v="1"/>
    <n v="123"/>
    <s v="PICK"/>
    <x v="6"/>
    <d v="2021-03-07T06:15:40"/>
    <n v="-37.659480000000002"/>
    <n v="176.17232000000001"/>
    <s v="PLACE"/>
    <d v="2021-03-01T06:58:08"/>
    <n v="-37.66478"/>
    <n v="176.17256"/>
    <n v="-515851.5"/>
    <n v="0.58860000000000001"/>
  </r>
  <r>
    <n v="6239"/>
    <x v="1"/>
    <n v="123"/>
    <s v="PICK"/>
    <x v="6"/>
    <d v="2021-03-07T06:15:40"/>
    <n v="-37.659480000000002"/>
    <n v="176.17232000000001"/>
    <s v="PLACE"/>
    <d v="2021-03-03T06:25:14"/>
    <n v="-37.663530000000002"/>
    <n v="176.17330999999999"/>
    <n v="-345026"/>
    <n v="0.45789999999999997"/>
  </r>
  <r>
    <n v="6240"/>
    <x v="1"/>
    <n v="123"/>
    <s v="PICK"/>
    <x v="6"/>
    <d v="2021-03-07T06:15:40"/>
    <n v="-37.659480000000002"/>
    <n v="176.17232000000001"/>
    <s v="PLACE"/>
    <d v="2021-03-05T15:42:59"/>
    <n v="-37.660409999999999"/>
    <n v="176.17508000000001"/>
    <n v="-138760.82699999999"/>
    <n v="0.26450000000000001"/>
  </r>
  <r>
    <n v="6241"/>
    <x v="1"/>
    <n v="123"/>
    <s v="PICK"/>
    <x v="6"/>
    <d v="2021-03-07T06:15:40"/>
    <n v="-37.659480000000002"/>
    <n v="176.17232000000001"/>
    <s v="PLACE"/>
    <d v="2021-03-07T06:20:05"/>
    <n v="-37.661180000000002"/>
    <n v="176.17430999999999"/>
    <n v="265.00099999999998"/>
    <n v="0.25769999999999998"/>
  </r>
  <r>
    <n v="6242"/>
    <x v="1"/>
    <n v="124"/>
    <s v="PICK"/>
    <x v="6"/>
    <d v="2021-03-07T06:46:06"/>
    <n v="-37.662219999999998"/>
    <n v="176.16970000000001"/>
    <s v="PLACE"/>
    <d v="2021-03-01T07:02:41"/>
    <n v="-37.661839999999998"/>
    <n v="176.17080000000001"/>
    <n v="-517404.50300000003"/>
    <n v="0.10580000000000001"/>
  </r>
  <r>
    <n v="6243"/>
    <x v="1"/>
    <n v="124"/>
    <s v="PICK"/>
    <x v="6"/>
    <d v="2021-03-07T06:46:06"/>
    <n v="-37.662219999999998"/>
    <n v="176.16970000000001"/>
    <s v="PLACE"/>
    <d v="2021-03-03T07:03:11"/>
    <n v="-37.664940000000001"/>
    <n v="176.17248000000001"/>
    <n v="-344575.00400000002"/>
    <n v="0.38900000000000001"/>
  </r>
  <r>
    <n v="6244"/>
    <x v="1"/>
    <n v="124"/>
    <s v="PICK"/>
    <x v="6"/>
    <d v="2021-03-07T06:46:06"/>
    <n v="-37.662219999999998"/>
    <n v="176.16970000000001"/>
    <s v="PLACE"/>
    <d v="2021-03-05T17:15:34"/>
    <n v="-37.664319999999996"/>
    <n v="176.17033000000001"/>
    <n v="-135031.83100000001"/>
    <n v="0.23960000000000001"/>
  </r>
  <r>
    <n v="6245"/>
    <x v="1"/>
    <n v="124"/>
    <s v="PICK"/>
    <x v="6"/>
    <d v="2021-03-07T06:46:06"/>
    <n v="-37.662219999999998"/>
    <n v="176.16970000000001"/>
    <s v="PLACE"/>
    <d v="2021-03-07T06:48:40"/>
    <n v="-37.663519999999998"/>
    <n v="176.17158000000001"/>
    <n v="153.995"/>
    <n v="0.21990000000000001"/>
  </r>
  <r>
    <n v="6246"/>
    <x v="1"/>
    <n v="125"/>
    <s v="PICK"/>
    <x v="6"/>
    <d v="2021-03-07T06:51:13"/>
    <n v="-37.66189"/>
    <n v="176.16980000000001"/>
    <s v="PLACE"/>
    <d v="2021-03-01T07:07:26"/>
    <n v="-37.659199999999998"/>
    <n v="176.17363"/>
    <n v="-517426.5"/>
    <n v="0.45090000000000002"/>
  </r>
  <r>
    <n v="6247"/>
    <x v="1"/>
    <n v="125"/>
    <s v="PICK"/>
    <x v="6"/>
    <d v="2021-03-07T06:51:13"/>
    <n v="-37.66189"/>
    <n v="176.16980000000001"/>
    <s v="PLACE"/>
    <d v="2021-03-03T07:03:45"/>
    <n v="-37.664920000000002"/>
    <n v="176.17233999999999"/>
    <n v="-344848"/>
    <n v="0.40410000000000001"/>
  </r>
  <r>
    <n v="6248"/>
    <x v="1"/>
    <n v="125"/>
    <s v="PICK"/>
    <x v="6"/>
    <d v="2021-03-07T06:51:13"/>
    <n v="-37.66189"/>
    <n v="176.16980000000001"/>
    <s v="PLACE"/>
    <d v="2021-03-05T17:19:35"/>
    <n v="-37.663400000000003"/>
    <n v="176.17330999999999"/>
    <n v="-135097.82500000001"/>
    <n v="0.35210000000000002"/>
  </r>
  <r>
    <n v="6249"/>
    <x v="1"/>
    <n v="125"/>
    <s v="PICK"/>
    <x v="6"/>
    <d v="2021-03-07T06:51:13"/>
    <n v="-37.66189"/>
    <n v="176.16980000000001"/>
    <s v="PLACE"/>
    <d v="2021-03-07T06:53:37"/>
    <n v="-37.663400000000003"/>
    <n v="176.17160000000001"/>
    <n v="144.001"/>
    <n v="0.23089999999999999"/>
  </r>
  <r>
    <n v="6250"/>
    <x v="1"/>
    <n v="126"/>
    <s v="PICK"/>
    <x v="6"/>
    <d v="2021-03-07T06:55:56"/>
    <n v="-37.662050000000001"/>
    <n v="176.16979000000001"/>
    <s v="PLACE"/>
    <d v="2021-03-01T07:31:29"/>
    <n v="-37.65981"/>
    <n v="176.17124000000001"/>
    <n v="-516266.50599999999"/>
    <n v="0.27960000000000002"/>
  </r>
  <r>
    <n v="6251"/>
    <x v="1"/>
    <n v="126"/>
    <s v="PICK"/>
    <x v="6"/>
    <d v="2021-03-07T06:55:56"/>
    <n v="-37.662050000000001"/>
    <n v="176.16979000000001"/>
    <s v="PLACE"/>
    <d v="2021-03-03T07:04:16"/>
    <n v="-37.664859999999997"/>
    <n v="176.17222000000001"/>
    <n v="-345100.005"/>
    <n v="0.3785"/>
  </r>
  <r>
    <n v="6252"/>
    <x v="1"/>
    <n v="126"/>
    <s v="PICK"/>
    <x v="6"/>
    <d v="2021-03-07T06:55:56"/>
    <n v="-37.662050000000001"/>
    <n v="176.16979000000001"/>
    <s v="PLACE"/>
    <d v="2021-03-05T17:26:09"/>
    <n v="-37.664259999999999"/>
    <n v="176.17035999999999"/>
    <n v="-134986.83100000001"/>
    <n v="0.25040000000000001"/>
  </r>
  <r>
    <n v="6253"/>
    <x v="1"/>
    <n v="126"/>
    <s v="PICK"/>
    <x v="6"/>
    <d v="2021-03-07T06:55:56"/>
    <n v="-37.662050000000001"/>
    <n v="176.16979000000001"/>
    <s v="PLACE"/>
    <d v="2021-03-07T06:58:13"/>
    <n v="-37.660229999999999"/>
    <n v="176.17337000000001"/>
    <n v="136.994"/>
    <n v="0.37490000000000001"/>
  </r>
  <r>
    <n v="6254"/>
    <x v="1"/>
    <n v="127"/>
    <s v="PICK"/>
    <x v="6"/>
    <d v="2021-03-07T07:00:49"/>
    <n v="-37.661760000000001"/>
    <n v="176.16981999999999"/>
    <s v="PLACE"/>
    <d v="2021-03-01T07:45:36"/>
    <n v="-37.659239999999997"/>
    <n v="176.17379"/>
    <n v="-515712.49800000002"/>
    <n v="0.44829999999999998"/>
  </r>
  <r>
    <n v="6255"/>
    <x v="1"/>
    <n v="127"/>
    <s v="PICK"/>
    <x v="6"/>
    <d v="2021-03-07T07:00:49"/>
    <n v="-37.661760000000001"/>
    <n v="176.16981999999999"/>
    <s v="PLACE"/>
    <d v="2021-03-03T07:09:25"/>
    <n v="-37.659520000000001"/>
    <n v="176.17224999999999"/>
    <n v="-345084"/>
    <n v="0.32829999999999998"/>
  </r>
  <r>
    <n v="6256"/>
    <x v="1"/>
    <n v="127"/>
    <s v="PICK"/>
    <x v="6"/>
    <d v="2021-03-07T07:00:49"/>
    <n v="-37.661760000000001"/>
    <n v="176.16981999999999"/>
    <s v="PLACE"/>
    <d v="2021-03-05T17:29:20"/>
    <n v="-37.662889999999997"/>
    <n v="176.17052000000001"/>
    <n v="-135088.82699999999"/>
    <n v="0.13980000000000001"/>
  </r>
  <r>
    <n v="6257"/>
    <x v="1"/>
    <n v="127"/>
    <s v="PICK"/>
    <x v="6"/>
    <d v="2021-03-07T07:00:49"/>
    <n v="-37.661760000000001"/>
    <n v="176.16981999999999"/>
    <s v="PLACE"/>
    <d v="2021-03-07T07:03:25"/>
    <n v="-37.663930000000001"/>
    <n v="176.1713"/>
    <n v="155.999"/>
    <n v="0.27400000000000002"/>
  </r>
  <r>
    <n v="6258"/>
    <x v="1"/>
    <n v="128"/>
    <s v="PICK"/>
    <x v="6"/>
    <d v="2021-03-07T08:39:15"/>
    <n v="-37.666539999999998"/>
    <n v="176.17230000000001"/>
    <s v="PLACE"/>
    <d v="2021-03-01T07:51:15"/>
    <n v="-37.659089999999999"/>
    <n v="176.17373000000001"/>
    <n v="-521279.5"/>
    <n v="0.83640000000000003"/>
  </r>
  <r>
    <n v="6259"/>
    <x v="1"/>
    <n v="128"/>
    <s v="PICK"/>
    <x v="6"/>
    <d v="2021-03-07T08:39:15"/>
    <n v="-37.666539999999998"/>
    <n v="176.17230000000001"/>
    <s v="PLACE"/>
    <d v="2021-03-03T07:16:56"/>
    <n v="-37.659399999999998"/>
    <n v="176.17068"/>
    <n v="-350539"/>
    <n v="0.80530000000000002"/>
  </r>
  <r>
    <n v="6260"/>
    <x v="1"/>
    <n v="128"/>
    <s v="PICK"/>
    <x v="6"/>
    <d v="2021-03-07T08:39:15"/>
    <n v="-37.666539999999998"/>
    <n v="176.17230000000001"/>
    <s v="PLACE"/>
    <d v="2021-03-05T17:36:09"/>
    <n v="-37.664349999999999"/>
    <n v="176.17043000000001"/>
    <n v="-140585.82699999999"/>
    <n v="0.29380000000000001"/>
  </r>
  <r>
    <n v="6261"/>
    <x v="1"/>
    <n v="128"/>
    <s v="PICK"/>
    <x v="6"/>
    <d v="2021-03-07T08:39:15"/>
    <n v="-37.666539999999998"/>
    <n v="176.17230000000001"/>
    <s v="PLACE"/>
    <d v="2021-03-07T08:40:01"/>
    <n v="-37.666370000000001"/>
    <n v="176.17141000000001"/>
    <n v="46"/>
    <n v="8.0799999999999997E-2"/>
  </r>
  <r>
    <n v="6262"/>
    <x v="1"/>
    <n v="129"/>
    <s v="PICK"/>
    <x v="6"/>
    <d v="2021-03-07T08:41:17"/>
    <n v="-37.666559999999997"/>
    <n v="176.17218"/>
    <s v="PLACE"/>
    <d v="2021-03-01T08:36:31"/>
    <n v="-37.661900000000003"/>
    <n v="176.17077"/>
    <n v="-518685.49800000002"/>
    <n v="0.53200000000000003"/>
  </r>
  <r>
    <n v="6263"/>
    <x v="1"/>
    <n v="129"/>
    <s v="PICK"/>
    <x v="6"/>
    <d v="2021-03-07T08:41:17"/>
    <n v="-37.666559999999997"/>
    <n v="176.17218"/>
    <s v="PLACE"/>
    <d v="2021-03-03T07:17:32"/>
    <n v="-37.659439999999996"/>
    <n v="176.17089999999999"/>
    <n v="-350624.99800000002"/>
    <n v="0.79830000000000001"/>
  </r>
  <r>
    <n v="6264"/>
    <x v="1"/>
    <n v="129"/>
    <s v="PICK"/>
    <x v="6"/>
    <d v="2021-03-07T08:41:17"/>
    <n v="-37.666559999999997"/>
    <n v="176.17218"/>
    <s v="PLACE"/>
    <d v="2021-03-05T17:41:10"/>
    <n v="-37.659050000000001"/>
    <n v="176.17466999999999"/>
    <n v="-140406.82699999999"/>
    <n v="0.86199999999999999"/>
  </r>
  <r>
    <n v="6265"/>
    <x v="1"/>
    <n v="129"/>
    <s v="PICK"/>
    <x v="6"/>
    <d v="2021-03-07T08:41:17"/>
    <n v="-37.666559999999997"/>
    <n v="176.17218"/>
    <s v="PLACE"/>
    <d v="2021-03-07T08:42:06"/>
    <n v="-37.666370000000001"/>
    <n v="176.17124999999999"/>
    <n v="48.999000000000002"/>
    <n v="8.4699999999999998E-2"/>
  </r>
  <r>
    <n v="6266"/>
    <x v="1"/>
    <n v="130"/>
    <s v="PICK"/>
    <x v="6"/>
    <d v="2021-03-07T08:42:26"/>
    <n v="-37.666359999999997"/>
    <n v="176.17141000000001"/>
    <s v="PLACE"/>
    <d v="2021-03-01T08:37:06"/>
    <n v="-37.661929999999998"/>
    <n v="176.17077"/>
    <n v="-518719.5"/>
    <n v="0.49490000000000001"/>
  </r>
  <r>
    <n v="6267"/>
    <x v="1"/>
    <n v="130"/>
    <s v="PICK"/>
    <x v="6"/>
    <d v="2021-03-07T08:42:26"/>
    <n v="-37.666359999999997"/>
    <n v="176.17141000000001"/>
    <s v="PLACE"/>
    <d v="2021-03-03T07:18:07"/>
    <n v="-37.65945"/>
    <n v="176.17106000000001"/>
    <n v="-350658.99900000001"/>
    <n v="0.76759999999999995"/>
  </r>
  <r>
    <n v="6268"/>
    <x v="1"/>
    <n v="130"/>
    <s v="PICK"/>
    <x v="6"/>
    <d v="2021-03-07T08:42:26"/>
    <n v="-37.666359999999997"/>
    <n v="176.17141000000001"/>
    <s v="PLACE"/>
    <d v="2021-03-05T17:47:37"/>
    <n v="-37.664230000000003"/>
    <n v="176.17039"/>
    <n v="-140088.82500000001"/>
    <n v="0.253"/>
  </r>
  <r>
    <n v="6269"/>
    <x v="1"/>
    <n v="130"/>
    <s v="PICK"/>
    <x v="6"/>
    <d v="2021-03-07T08:42:26"/>
    <n v="-37.666359999999997"/>
    <n v="176.17141000000001"/>
    <s v="PLACE"/>
    <d v="2021-03-07T08:43:51"/>
    <n v="-37.666530000000002"/>
    <n v="176.17214000000001"/>
    <n v="85.001000000000005"/>
    <n v="6.7100000000000007E-2"/>
  </r>
  <r>
    <n v="6270"/>
    <x v="1"/>
    <n v="131"/>
    <s v="PICK"/>
    <x v="6"/>
    <d v="2021-03-07T08:44:25"/>
    <n v="-37.666330000000002"/>
    <n v="176.17129"/>
    <s v="PLACE"/>
    <d v="2021-03-01T08:40:14"/>
    <n v="-37.662739999999999"/>
    <n v="176.17305999999999"/>
    <n v="-518650.50099999999"/>
    <n v="0.42799999999999999"/>
  </r>
  <r>
    <n v="6271"/>
    <x v="1"/>
    <n v="131"/>
    <s v="PICK"/>
    <x v="6"/>
    <d v="2021-03-07T08:44:25"/>
    <n v="-37.666330000000002"/>
    <n v="176.17129"/>
    <s v="PLACE"/>
    <d v="2021-03-03T07:18:40"/>
    <n v="-37.659469999999999"/>
    <n v="176.17089000000001"/>
    <n v="-350745.00099999999"/>
    <n v="0.76219999999999999"/>
  </r>
  <r>
    <n v="6272"/>
    <x v="1"/>
    <n v="131"/>
    <s v="PICK"/>
    <x v="6"/>
    <d v="2021-03-07T08:44:25"/>
    <n v="-37.666330000000002"/>
    <n v="176.17129"/>
    <s v="PLACE"/>
    <d v="2021-03-05T17:52:03"/>
    <n v="-37.659880000000001"/>
    <n v="176.17345"/>
    <n v="-139941.82500000001"/>
    <n v="0.74080000000000001"/>
  </r>
  <r>
    <n v="6273"/>
    <x v="1"/>
    <n v="131"/>
    <s v="PICK"/>
    <x v="6"/>
    <d v="2021-03-07T08:44:25"/>
    <n v="-37.666330000000002"/>
    <n v="176.17129"/>
    <s v="PLACE"/>
    <d v="2021-03-07T08:48:16"/>
    <n v="-37.665500000000002"/>
    <n v="176.17053000000001"/>
    <n v="230.999"/>
    <n v="0.1139"/>
  </r>
  <r>
    <n v="6274"/>
    <x v="1"/>
    <n v="132"/>
    <s v="PICK"/>
    <x v="6"/>
    <d v="2021-03-07T08:52:12"/>
    <n v="-37.662579999999998"/>
    <n v="176.17233999999999"/>
    <s v="PLACE"/>
    <d v="2021-03-01T08:45:40"/>
    <n v="-37.663710000000002"/>
    <n v="176.1696"/>
    <n v="-518791.5"/>
    <n v="0.27239999999999998"/>
  </r>
  <r>
    <n v="6275"/>
    <x v="1"/>
    <n v="132"/>
    <s v="PICK"/>
    <x v="6"/>
    <d v="2021-03-07T08:52:12"/>
    <n v="-37.662579999999998"/>
    <n v="176.17233999999999"/>
    <s v="PLACE"/>
    <d v="2021-03-03T07:44:33"/>
    <n v="-37.664949999999997"/>
    <n v="176.17287999999999"/>
    <n v="-349659"/>
    <n v="0.26729999999999998"/>
  </r>
  <r>
    <n v="6276"/>
    <x v="1"/>
    <n v="132"/>
    <s v="PICK"/>
    <x v="6"/>
    <d v="2021-03-07T08:52:12"/>
    <n v="-37.662579999999998"/>
    <n v="176.17233999999999"/>
    <s v="PLACE"/>
    <d v="2021-03-05T17:56:36"/>
    <n v="-37.664299999999997"/>
    <n v="176.17035999999999"/>
    <n v="-140135.82699999999"/>
    <n v="0.25879999999999997"/>
  </r>
  <r>
    <n v="6277"/>
    <x v="1"/>
    <n v="132"/>
    <s v="PICK"/>
    <x v="6"/>
    <d v="2021-03-07T08:52:12"/>
    <n v="-37.662579999999998"/>
    <n v="176.17233999999999"/>
    <s v="PLACE"/>
    <d v="2021-03-07T08:54:13"/>
    <n v="-37.661900000000003"/>
    <n v="176.17379"/>
    <n v="120.999"/>
    <n v="0.14849999999999999"/>
  </r>
  <r>
    <n v="6278"/>
    <x v="1"/>
    <n v="133"/>
    <s v="PICK"/>
    <x v="6"/>
    <d v="2021-03-07T08:54:43"/>
    <n v="-37.661900000000003"/>
    <n v="176.17379"/>
    <s v="PLACE"/>
    <d v="2021-03-01T08:51:33"/>
    <n v="-37.660299999999999"/>
    <n v="176.17430999999999"/>
    <n v="-518589.5"/>
    <n v="0.18340000000000001"/>
  </r>
  <r>
    <n v="6279"/>
    <x v="1"/>
    <n v="133"/>
    <s v="PICK"/>
    <x v="6"/>
    <d v="2021-03-07T08:54:43"/>
    <n v="-37.661900000000003"/>
    <n v="176.17379"/>
    <s v="PLACE"/>
    <d v="2021-03-03T07:48:23"/>
    <n v="-37.664990000000003"/>
    <n v="176.17311000000001"/>
    <n v="-349579.99900000001"/>
    <n v="0.34820000000000001"/>
  </r>
  <r>
    <n v="6280"/>
    <x v="1"/>
    <n v="133"/>
    <s v="PICK"/>
    <x v="6"/>
    <d v="2021-03-07T08:54:43"/>
    <n v="-37.661900000000003"/>
    <n v="176.17379"/>
    <s v="PLACE"/>
    <d v="2021-03-05T18:00:25"/>
    <n v="-37.666879999999999"/>
    <n v="176.17231000000001"/>
    <n v="-140057.82399999999"/>
    <n v="0.56789999999999996"/>
  </r>
  <r>
    <n v="6281"/>
    <x v="1"/>
    <n v="133"/>
    <s v="PICK"/>
    <x v="6"/>
    <d v="2021-03-07T08:54:43"/>
    <n v="-37.661900000000003"/>
    <n v="176.17379"/>
    <s v="PLACE"/>
    <d v="2021-03-07T08:55:21"/>
    <n v="-37.66236"/>
    <n v="176.17367999999999"/>
    <n v="38"/>
    <n v="5.1999999999999998E-2"/>
  </r>
  <r>
    <n v="6282"/>
    <x v="1"/>
    <n v="134"/>
    <s v="PICK"/>
    <x v="6"/>
    <d v="2021-03-07T08:56:29"/>
    <n v="-37.662529999999997"/>
    <n v="176.17231000000001"/>
    <s v="PLACE"/>
    <d v="2021-03-01T08:55:49"/>
    <n v="-37.662860000000002"/>
    <n v="176.17089999999999"/>
    <n v="-518439.5"/>
    <n v="0.12970000000000001"/>
  </r>
  <r>
    <n v="6283"/>
    <x v="1"/>
    <n v="134"/>
    <s v="PICK"/>
    <x v="6"/>
    <d v="2021-03-07T08:56:29"/>
    <n v="-37.662529999999997"/>
    <n v="176.17231000000001"/>
    <s v="PLACE"/>
    <d v="2021-03-03T07:52:50"/>
    <n v="-37.664839999999998"/>
    <n v="176.17224999999999"/>
    <n v="-349418.99400000001"/>
    <n v="0.25640000000000002"/>
  </r>
  <r>
    <n v="6284"/>
    <x v="1"/>
    <n v="134"/>
    <s v="PICK"/>
    <x v="6"/>
    <d v="2021-03-07T08:56:29"/>
    <n v="-37.662529999999997"/>
    <n v="176.17231000000001"/>
    <s v="PLACE"/>
    <d v="2021-03-05T18:03:00"/>
    <n v="-37.66422"/>
    <n v="176.1704"/>
    <n v="-140008.82699999999"/>
    <n v="0.25219999999999998"/>
  </r>
  <r>
    <n v="6285"/>
    <x v="1"/>
    <n v="134"/>
    <s v="PICK"/>
    <x v="6"/>
    <d v="2021-03-07T08:56:29"/>
    <n v="-37.662529999999997"/>
    <n v="176.17231000000001"/>
    <s v="PLACE"/>
    <d v="2021-03-07T08:57:57"/>
    <n v="-37.6633"/>
    <n v="176.17316"/>
    <n v="88.001000000000005"/>
    <n v="0.1137"/>
  </r>
  <r>
    <n v="6286"/>
    <x v="1"/>
    <n v="135"/>
    <s v="PICK"/>
    <x v="6"/>
    <d v="2021-03-07T09:17:22"/>
    <n v="-37.661700000000003"/>
    <n v="176.16985"/>
    <s v="PLACE"/>
    <d v="2021-03-01T09:01:20"/>
    <n v="-37.662820000000004"/>
    <n v="176.16963000000001"/>
    <n v="-519361.49900000001"/>
    <n v="0.1258"/>
  </r>
  <r>
    <n v="6287"/>
    <x v="1"/>
    <n v="135"/>
    <s v="PICK"/>
    <x v="6"/>
    <d v="2021-03-07T09:17:22"/>
    <n v="-37.661700000000003"/>
    <n v="176.16985"/>
    <s v="PLACE"/>
    <d v="2021-03-03T07:57:39"/>
    <n v="-37.661839999999998"/>
    <n v="176.17088000000001"/>
    <n v="-350383"/>
    <n v="9.2200000000000004E-2"/>
  </r>
  <r>
    <n v="6288"/>
    <x v="1"/>
    <n v="135"/>
    <s v="PICK"/>
    <x v="6"/>
    <d v="2021-03-07T09:17:22"/>
    <n v="-37.661700000000003"/>
    <n v="176.16985"/>
    <s v="PLACE"/>
    <d v="2021-03-05T18:08:05"/>
    <n v="-37.659799999999997"/>
    <n v="176.17348999999999"/>
    <n v="-140956.82699999999"/>
    <n v="0.38419999999999999"/>
  </r>
  <r>
    <n v="6289"/>
    <x v="1"/>
    <n v="135"/>
    <s v="PICK"/>
    <x v="6"/>
    <d v="2021-03-07T09:17:22"/>
    <n v="-37.661700000000003"/>
    <n v="176.16985"/>
    <s v="PLACE"/>
    <d v="2021-03-07T09:20:05"/>
    <n v="-37.66001"/>
    <n v="176.17105000000001"/>
    <n v="163"/>
    <n v="0.21540000000000001"/>
  </r>
  <r>
    <n v="6290"/>
    <x v="1"/>
    <n v="136"/>
    <s v="PICK"/>
    <x v="6"/>
    <d v="2021-03-07T09:20:36"/>
    <n v="-37.66001"/>
    <n v="176.17106999999999"/>
    <s v="PLACE"/>
    <d v="2021-03-01T09:06:35"/>
    <n v="-37.660170000000001"/>
    <n v="176.17264"/>
    <n v="-519240.49900000001"/>
    <n v="0.13969999999999999"/>
  </r>
  <r>
    <n v="6291"/>
    <x v="1"/>
    <n v="136"/>
    <s v="PICK"/>
    <x v="6"/>
    <d v="2021-03-07T09:20:36"/>
    <n v="-37.66001"/>
    <n v="176.17106999999999"/>
    <s v="PLACE"/>
    <d v="2021-03-03T08:03:01"/>
    <n v="-37.661540000000002"/>
    <n v="176.17068"/>
    <n v="-350255"/>
    <n v="0.17330000000000001"/>
  </r>
  <r>
    <n v="6292"/>
    <x v="1"/>
    <n v="136"/>
    <s v="PICK"/>
    <x v="6"/>
    <d v="2021-03-07T09:20:36"/>
    <n v="-37.66001"/>
    <n v="176.17106999999999"/>
    <s v="PLACE"/>
    <d v="2021-03-05T18:13:45"/>
    <n v="-37.664769999999997"/>
    <n v="176.17250999999999"/>
    <n v="-140810.826"/>
    <n v="0.54339999999999999"/>
  </r>
  <r>
    <n v="6293"/>
    <x v="1"/>
    <n v="136"/>
    <s v="PICK"/>
    <x v="6"/>
    <d v="2021-03-07T09:20:36"/>
    <n v="-37.66001"/>
    <n v="176.17106999999999"/>
    <s v="PLACE"/>
    <d v="2021-03-07T09:22:19"/>
    <n v="-37.659939999999999"/>
    <n v="176.17143999999999"/>
    <n v="103"/>
    <n v="3.3599999999999998E-2"/>
  </r>
  <r>
    <n v="6294"/>
    <x v="1"/>
    <n v="137"/>
    <s v="PICK"/>
    <x v="6"/>
    <d v="2021-03-07T09:24:40"/>
    <n v="-37.661700000000003"/>
    <n v="176.16981000000001"/>
    <s v="PLACE"/>
    <d v="2021-03-01T09:12:31"/>
    <n v="-37.660629999999998"/>
    <n v="176.17368999999999"/>
    <n v="-519128.49699999997"/>
    <n v="0.3624"/>
  </r>
  <r>
    <n v="6295"/>
    <x v="1"/>
    <n v="137"/>
    <s v="PICK"/>
    <x v="6"/>
    <d v="2021-03-07T09:24:40"/>
    <n v="-37.661700000000003"/>
    <n v="176.16981000000001"/>
    <s v="PLACE"/>
    <d v="2021-03-03T08:10:29"/>
    <n v="-37.66489"/>
    <n v="176.17229"/>
    <n v="-350050.99800000002"/>
    <n v="0.41620000000000001"/>
  </r>
  <r>
    <n v="6296"/>
    <x v="1"/>
    <n v="137"/>
    <s v="PICK"/>
    <x v="6"/>
    <d v="2021-03-07T09:24:40"/>
    <n v="-37.661700000000003"/>
    <n v="176.16981000000001"/>
    <s v="PLACE"/>
    <d v="2021-03-05T18:16:29"/>
    <n v="-37.664360000000002"/>
    <n v="176.17045999999999"/>
    <n v="-140890.82699999999"/>
    <n v="0.30080000000000001"/>
  </r>
  <r>
    <n v="6297"/>
    <x v="1"/>
    <n v="137"/>
    <s v="PICK"/>
    <x v="6"/>
    <d v="2021-03-07T09:24:40"/>
    <n v="-37.661700000000003"/>
    <n v="176.16981000000001"/>
    <s v="PLACE"/>
    <d v="2021-03-07T09:27:46"/>
    <n v="-37.65992"/>
    <n v="176.17027999999999"/>
    <n v="186.00200000000001"/>
    <n v="0.2019"/>
  </r>
  <r>
    <n v="6298"/>
    <x v="1"/>
    <n v="138"/>
    <s v="PICK"/>
    <x v="6"/>
    <d v="2021-03-07T09:28:22"/>
    <n v="-37.65992"/>
    <n v="176.17025000000001"/>
    <s v="PLACE"/>
    <d v="2021-03-01T09:16:45"/>
    <n v="-37.664230000000003"/>
    <n v="176.17028999999999"/>
    <n v="-519096.5"/>
    <n v="0.47839999999999999"/>
  </r>
  <r>
    <n v="6299"/>
    <x v="1"/>
    <n v="138"/>
    <s v="PICK"/>
    <x v="6"/>
    <d v="2021-03-07T09:28:22"/>
    <n v="-37.65992"/>
    <n v="176.17025000000001"/>
    <s v="PLACE"/>
    <d v="2021-03-03T08:15:03"/>
    <n v="-37.664920000000002"/>
    <n v="176.17243999999999"/>
    <n v="-349999.00099999999"/>
    <n v="0.58760000000000001"/>
  </r>
  <r>
    <n v="6300"/>
    <x v="1"/>
    <n v="138"/>
    <s v="PICK"/>
    <x v="6"/>
    <d v="2021-03-07T09:28:22"/>
    <n v="-37.65992"/>
    <n v="176.17025000000001"/>
    <s v="PLACE"/>
    <d v="2021-03-05T18:21:30"/>
    <n v="-37.664319999999996"/>
    <n v="176.17036999999999"/>
    <n v="-140811.82699999999"/>
    <n v="0.48849999999999999"/>
  </r>
  <r>
    <n v="6301"/>
    <x v="1"/>
    <n v="138"/>
    <s v="PICK"/>
    <x v="6"/>
    <d v="2021-03-07T09:28:22"/>
    <n v="-37.65992"/>
    <n v="176.17025000000001"/>
    <s v="PLACE"/>
    <d v="2021-03-07T09:29:55"/>
    <n v="-37.659709999999997"/>
    <n v="176.1704"/>
    <n v="92.998000000000005"/>
    <n v="2.6800000000000001E-2"/>
  </r>
  <r>
    <n v="6302"/>
    <x v="1"/>
    <n v="139"/>
    <s v="PICK"/>
    <x v="6"/>
    <d v="2021-03-07T09:34:21"/>
    <n v="-37.661560000000001"/>
    <n v="176.16992999999999"/>
    <s v="PLACE"/>
    <d v="2021-03-01T09:20:05"/>
    <n v="-37.663400000000003"/>
    <n v="176.17248000000001"/>
    <n v="-519255.49400000001"/>
    <n v="0.3039"/>
  </r>
  <r>
    <n v="6303"/>
    <x v="1"/>
    <n v="139"/>
    <s v="PICK"/>
    <x v="6"/>
    <d v="2021-03-07T09:34:21"/>
    <n v="-37.661560000000001"/>
    <n v="176.16992999999999"/>
    <s v="PLACE"/>
    <d v="2021-03-03T08:18:17"/>
    <n v="-37.664940000000001"/>
    <n v="176.17256"/>
    <n v="-350164"/>
    <n v="0.44109999999999999"/>
  </r>
  <r>
    <n v="6304"/>
    <x v="1"/>
    <n v="139"/>
    <s v="PICK"/>
    <x v="6"/>
    <d v="2021-03-07T09:34:21"/>
    <n v="-37.661560000000001"/>
    <n v="176.16992999999999"/>
    <s v="PLACE"/>
    <d v="2021-03-05T18:26:37"/>
    <n v="-37.664270000000002"/>
    <n v="176.1703"/>
    <n v="-140863.82800000001"/>
    <n v="0.30249999999999999"/>
  </r>
  <r>
    <n v="6305"/>
    <x v="1"/>
    <n v="139"/>
    <s v="PICK"/>
    <x v="6"/>
    <d v="2021-03-07T09:34:21"/>
    <n v="-37.661560000000001"/>
    <n v="176.16992999999999"/>
    <s v="PLACE"/>
    <d v="2021-03-07T09:37:14"/>
    <n v="-37.658830000000002"/>
    <n v="176.17477"/>
    <n v="173"/>
    <n v="0.52359999999999995"/>
  </r>
  <r>
    <n v="6306"/>
    <x v="1"/>
    <n v="140"/>
    <s v="PICK"/>
    <x v="6"/>
    <d v="2021-03-07T09:37:43"/>
    <n v="-37.65889"/>
    <n v="176.17474999999999"/>
    <s v="PLACE"/>
    <d v="2021-03-01T09:25:28"/>
    <n v="-37.664319999999996"/>
    <n v="176.17043000000001"/>
    <n v="-519134.49800000002"/>
    <n v="0.71309999999999996"/>
  </r>
  <r>
    <n v="6307"/>
    <x v="1"/>
    <n v="140"/>
    <s v="PICK"/>
    <x v="6"/>
    <d v="2021-03-07T09:37:43"/>
    <n v="-37.65889"/>
    <n v="176.17474999999999"/>
    <s v="PLACE"/>
    <d v="2021-03-03T08:21:41"/>
    <n v="-37.665320000000001"/>
    <n v="176.17238"/>
    <n v="-350161.99699999997"/>
    <n v="0.74370000000000003"/>
  </r>
  <r>
    <n v="6308"/>
    <x v="1"/>
    <n v="140"/>
    <s v="PICK"/>
    <x v="6"/>
    <d v="2021-03-07T09:37:43"/>
    <n v="-37.65889"/>
    <n v="176.17474999999999"/>
    <s v="PLACE"/>
    <d v="2021-03-05T18:37:36"/>
    <n v="-37.664270000000002"/>
    <n v="176.17031"/>
    <n v="-140406.81899999999"/>
    <n v="0.71419999999999995"/>
  </r>
  <r>
    <n v="6309"/>
    <x v="1"/>
    <n v="140"/>
    <s v="PICK"/>
    <x v="6"/>
    <d v="2021-03-07T09:37:43"/>
    <n v="-37.65889"/>
    <n v="176.17474999999999"/>
    <s v="PLACE"/>
    <d v="2021-03-07T09:38:10"/>
    <n v="-37.65898"/>
    <n v="176.17477"/>
    <n v="27"/>
    <n v="1.01E-2"/>
  </r>
  <r>
    <n v="6310"/>
    <x v="1"/>
    <n v="141"/>
    <s v="PICK"/>
    <x v="6"/>
    <d v="2021-03-07T09:38:40"/>
    <n v="-37.658850000000001"/>
    <n v="176.1748"/>
    <s v="PLACE"/>
    <d v="2021-03-01T09:27:25"/>
    <n v="-37.664879999999997"/>
    <n v="176.17173"/>
    <n v="-519074.49699999997"/>
    <n v="0.72199999999999998"/>
  </r>
  <r>
    <n v="6311"/>
    <x v="1"/>
    <n v="141"/>
    <s v="PICK"/>
    <x v="6"/>
    <d v="2021-03-07T09:38:40"/>
    <n v="-37.658850000000001"/>
    <n v="176.1748"/>
    <s v="PLACE"/>
    <d v="2021-03-03T08:24:55"/>
    <n v="-37.664949999999997"/>
    <n v="176.17277000000001"/>
    <n v="-350025"/>
    <n v="0.70030000000000003"/>
  </r>
  <r>
    <n v="6312"/>
    <x v="1"/>
    <n v="141"/>
    <s v="PICK"/>
    <x v="6"/>
    <d v="2021-03-07T09:38:40"/>
    <n v="-37.658850000000001"/>
    <n v="176.1748"/>
    <s v="PLACE"/>
    <d v="2021-03-05T18:41:46"/>
    <n v="-37.664360000000002"/>
    <n v="176.17036999999999"/>
    <n v="-140213.82500000001"/>
    <n v="0.7258"/>
  </r>
  <r>
    <n v="6313"/>
    <x v="1"/>
    <n v="141"/>
    <s v="PICK"/>
    <x v="6"/>
    <d v="2021-03-07T09:38:40"/>
    <n v="-37.658850000000001"/>
    <n v="176.1748"/>
    <s v="PLACE"/>
    <d v="2021-03-07T09:41:20"/>
    <n v="-37.660080000000001"/>
    <n v="176.17237"/>
    <n v="160.001"/>
    <n v="0.25419999999999998"/>
  </r>
  <r>
    <n v="6314"/>
    <x v="1"/>
    <n v="142"/>
    <s v="PICK"/>
    <x v="6"/>
    <d v="2021-03-07T09:44:55"/>
    <n v="-37.661700000000003"/>
    <n v="176.16986"/>
    <s v="PLACE"/>
    <d v="2021-03-01T09:31:08"/>
    <n v="-37.66431"/>
    <n v="176.17039"/>
    <n v="-519226.49900000001"/>
    <n v="0.29339999999999999"/>
  </r>
  <r>
    <n v="6315"/>
    <x v="1"/>
    <n v="142"/>
    <s v="PICK"/>
    <x v="6"/>
    <d v="2021-03-07T09:44:55"/>
    <n v="-37.661700000000003"/>
    <n v="176.16986"/>
    <s v="PLACE"/>
    <d v="2021-03-03T08:28:19"/>
    <n v="-37.664949999999997"/>
    <n v="176.17281"/>
    <n v="-350196.00099999999"/>
    <n v="0.44479999999999997"/>
  </r>
  <r>
    <n v="6316"/>
    <x v="1"/>
    <n v="142"/>
    <s v="PICK"/>
    <x v="6"/>
    <d v="2021-03-07T09:44:55"/>
    <n v="-37.661700000000003"/>
    <n v="176.16986"/>
    <s v="PLACE"/>
    <d v="2021-03-05T18:48:01"/>
    <n v="-37.664319999999996"/>
    <n v="176.17036999999999"/>
    <n v="-140213.82800000001"/>
    <n v="0.29430000000000001"/>
  </r>
  <r>
    <n v="6317"/>
    <x v="1"/>
    <n v="142"/>
    <s v="PICK"/>
    <x v="6"/>
    <d v="2021-03-07T09:44:55"/>
    <n v="-37.661700000000003"/>
    <n v="176.16986"/>
    <s v="PLACE"/>
    <d v="2021-03-07T09:44:57"/>
    <n v="-37.661709999999999"/>
    <n v="176.16986"/>
    <n v="1.9990000000000001"/>
    <n v="1.1000000000000001E-3"/>
  </r>
  <r>
    <n v="6318"/>
    <x v="1"/>
    <n v="143"/>
    <s v="PICK"/>
    <x v="6"/>
    <d v="2021-03-07T09:45:06"/>
    <n v="-37.661709999999999"/>
    <n v="176.16985"/>
    <s v="PLACE"/>
    <d v="2021-03-01T09:35:41"/>
    <n v="-37.659329999999997"/>
    <n v="176.17381"/>
    <n v="-518964.5"/>
    <n v="0.438"/>
  </r>
  <r>
    <n v="6319"/>
    <x v="1"/>
    <n v="143"/>
    <s v="PICK"/>
    <x v="6"/>
    <d v="2021-03-07T09:45:06"/>
    <n v="-37.661709999999999"/>
    <n v="176.16985"/>
    <s v="PLACE"/>
    <d v="2021-03-03T08:31:39"/>
    <n v="-37.664960000000001"/>
    <n v="176.17291"/>
    <n v="-350006.99800000002"/>
    <n v="0.4506"/>
  </r>
  <r>
    <n v="6320"/>
    <x v="1"/>
    <n v="143"/>
    <s v="PICK"/>
    <x v="6"/>
    <d v="2021-03-07T09:45:06"/>
    <n v="-37.661709999999999"/>
    <n v="176.16985"/>
    <s v="PLACE"/>
    <d v="2021-03-05T19:33:10"/>
    <n v="-37.666870000000003"/>
    <n v="176.17186000000001"/>
    <n v="-137515.82500000001"/>
    <n v="0.59950000000000003"/>
  </r>
  <r>
    <n v="6321"/>
    <x v="1"/>
    <n v="143"/>
    <s v="PICK"/>
    <x v="6"/>
    <d v="2021-03-07T09:45:06"/>
    <n v="-37.661709999999999"/>
    <n v="176.16985"/>
    <s v="PLACE"/>
    <d v="2021-03-07T09:47:46"/>
    <n v="-37.662939999999999"/>
    <n v="176.17060000000001"/>
    <n v="159.999"/>
    <n v="0.1517"/>
  </r>
  <r>
    <n v="6322"/>
    <x v="1"/>
    <n v="144"/>
    <s v="PICK"/>
    <x v="6"/>
    <d v="2021-03-07T09:52:39"/>
    <n v="-37.661630000000002"/>
    <n v="176.16985"/>
    <s v="PLACE"/>
    <d v="2021-03-01T09:41:00"/>
    <n v="-37.664349999999999"/>
    <n v="176.17035000000001"/>
    <n v="-519098.5"/>
    <n v="0.30509999999999998"/>
  </r>
  <r>
    <n v="6323"/>
    <x v="1"/>
    <n v="144"/>
    <s v="PICK"/>
    <x v="6"/>
    <d v="2021-03-07T09:52:39"/>
    <n v="-37.661630000000002"/>
    <n v="176.16985"/>
    <s v="PLACE"/>
    <d v="2021-03-03T08:34:51"/>
    <n v="-37.664949999999997"/>
    <n v="176.17292"/>
    <n v="-350268.00099999999"/>
    <n v="0.45729999999999998"/>
  </r>
  <r>
    <n v="6324"/>
    <x v="1"/>
    <n v="144"/>
    <s v="PICK"/>
    <x v="6"/>
    <d v="2021-03-07T09:52:39"/>
    <n v="-37.661630000000002"/>
    <n v="176.16985"/>
    <s v="PLACE"/>
    <d v="2021-03-05T19:39:10"/>
    <n v="-37.660119999999999"/>
    <n v="176.17227"/>
    <n v="-137608.82699999999"/>
    <n v="0.27139999999999997"/>
  </r>
  <r>
    <n v="6325"/>
    <x v="1"/>
    <n v="144"/>
    <s v="PICK"/>
    <x v="6"/>
    <d v="2021-03-07T09:52:39"/>
    <n v="-37.661630000000002"/>
    <n v="176.16985"/>
    <s v="PLACE"/>
    <d v="2021-03-07T09:55:37"/>
    <n v="-37.659680000000002"/>
    <n v="176.17251999999999"/>
    <n v="178.001"/>
    <n v="0.31990000000000002"/>
  </r>
  <r>
    <n v="6326"/>
    <x v="1"/>
    <n v="145"/>
    <s v="PICK"/>
    <x v="6"/>
    <d v="2021-03-07T09:58:03"/>
    <n v="-37.661700000000003"/>
    <n v="176.16981999999999"/>
    <s v="PLACE"/>
    <d v="2021-03-01T09:45:44"/>
    <n v="-37.659260000000003"/>
    <n v="176.17382000000001"/>
    <n v="-519138.50099999999"/>
    <n v="0.44490000000000002"/>
  </r>
  <r>
    <n v="6327"/>
    <x v="1"/>
    <n v="145"/>
    <s v="PICK"/>
    <x v="6"/>
    <d v="2021-03-07T09:58:03"/>
    <n v="-37.661700000000003"/>
    <n v="176.16981999999999"/>
    <s v="PLACE"/>
    <d v="2021-03-03T08:39:48"/>
    <n v="-37.659030000000001"/>
    <n v="176.17465000000001"/>
    <n v="-350295.00099999999"/>
    <n v="0.51910000000000001"/>
  </r>
  <r>
    <n v="6328"/>
    <x v="1"/>
    <n v="145"/>
    <s v="PICK"/>
    <x v="6"/>
    <d v="2021-03-07T09:58:03"/>
    <n v="-37.661700000000003"/>
    <n v="176.16981999999999"/>
    <s v="PLACE"/>
    <d v="2021-03-05T19:45:35"/>
    <n v="-37.664610000000003"/>
    <n v="176.17317"/>
    <n v="-137547.826"/>
    <n v="0.43780000000000002"/>
  </r>
  <r>
    <n v="6329"/>
    <x v="1"/>
    <n v="145"/>
    <s v="PICK"/>
    <x v="6"/>
    <d v="2021-03-07T09:58:03"/>
    <n v="-37.661700000000003"/>
    <n v="176.16981999999999"/>
    <s v="PLACE"/>
    <d v="2021-03-07T10:00:55"/>
    <n v="-37.65896"/>
    <n v="176.17436000000001"/>
    <n v="171.999"/>
    <n v="0.50290000000000001"/>
  </r>
  <r>
    <n v="6330"/>
    <x v="1"/>
    <n v="146"/>
    <s v="PICK"/>
    <x v="6"/>
    <d v="2021-03-07T10:45:18"/>
    <n v="-37.661630000000002"/>
    <n v="176.16990000000001"/>
    <s v="PLACE"/>
    <d v="2021-03-01T09:51:33"/>
    <n v="-37.66431"/>
    <n v="176.17035999999999"/>
    <n v="-521624.49900000001"/>
    <n v="0.30020000000000002"/>
  </r>
  <r>
    <n v="6331"/>
    <x v="1"/>
    <n v="146"/>
    <s v="PICK"/>
    <x v="6"/>
    <d v="2021-03-07T10:45:18"/>
    <n v="-37.661630000000002"/>
    <n v="176.16990000000001"/>
    <s v="PLACE"/>
    <d v="2021-03-03T08:45:44"/>
    <n v="-37.659010000000002"/>
    <n v="176.17464000000001"/>
    <n v="-352774"/>
    <n v="0.50939999999999996"/>
  </r>
  <r>
    <n v="6332"/>
    <x v="1"/>
    <n v="146"/>
    <s v="PICK"/>
    <x v="6"/>
    <d v="2021-03-07T10:45:18"/>
    <n v="-37.661630000000002"/>
    <n v="176.16990000000001"/>
    <s v="PLACE"/>
    <d v="2021-03-05T19:51:06"/>
    <n v="-37.660269999999997"/>
    <n v="176.17431999999999"/>
    <n v="-140051.82699999999"/>
    <n v="0.41820000000000002"/>
  </r>
  <r>
    <n v="6333"/>
    <x v="1"/>
    <n v="146"/>
    <s v="PICK"/>
    <x v="6"/>
    <d v="2021-03-07T10:45:18"/>
    <n v="-37.661630000000002"/>
    <n v="176.16990000000001"/>
    <s v="PLACE"/>
    <d v="2021-03-07T10:48:16"/>
    <n v="-37.660049999999998"/>
    <n v="176.17229"/>
    <n v="178"/>
    <n v="0.27429999999999999"/>
  </r>
  <r>
    <n v="6334"/>
    <x v="1"/>
    <n v="147"/>
    <s v="PICK"/>
    <x v="6"/>
    <d v="2021-03-07T10:54:03"/>
    <n v="-37.661610000000003"/>
    <n v="176.16986"/>
    <s v="PLACE"/>
    <d v="2021-03-01T09:57:33"/>
    <n v="-37.659640000000003"/>
    <n v="176.17197999999999"/>
    <n v="-521789.50099999999"/>
    <n v="0.28770000000000001"/>
  </r>
  <r>
    <n v="6335"/>
    <x v="1"/>
    <n v="147"/>
    <s v="PICK"/>
    <x v="6"/>
    <d v="2021-03-07T10:54:03"/>
    <n v="-37.661610000000003"/>
    <n v="176.16986"/>
    <s v="PLACE"/>
    <d v="2021-03-03T08:50:19"/>
    <n v="-37.665300000000002"/>
    <n v="176.17250999999999"/>
    <n v="-353023.99900000001"/>
    <n v="0.47160000000000002"/>
  </r>
  <r>
    <n v="6336"/>
    <x v="1"/>
    <n v="147"/>
    <s v="PICK"/>
    <x v="6"/>
    <d v="2021-03-07T10:54:03"/>
    <n v="-37.661610000000003"/>
    <n v="176.16986"/>
    <s v="PLACE"/>
    <d v="2021-03-05T20:01:04"/>
    <n v="-37.659570000000002"/>
    <n v="176.17371"/>
    <n v="-139978.826"/>
    <n v="0.40820000000000001"/>
  </r>
  <r>
    <n v="6337"/>
    <x v="1"/>
    <n v="147"/>
    <s v="PICK"/>
    <x v="6"/>
    <d v="2021-03-07T10:54:03"/>
    <n v="-37.661610000000003"/>
    <n v="176.16986"/>
    <s v="PLACE"/>
    <d v="2021-03-07T10:56:58"/>
    <n v="-37.663640000000001"/>
    <n v="176.17033000000001"/>
    <n v="174.999"/>
    <n v="0.2291"/>
  </r>
  <r>
    <n v="6338"/>
    <x v="1"/>
    <n v="148"/>
    <s v="PICK"/>
    <x v="6"/>
    <d v="2021-03-07T11:34:33"/>
    <n v="-37.662439999999997"/>
    <n v="176.17089999999999"/>
    <s v="PLACE"/>
    <d v="2021-03-01T09:59:33"/>
    <n v="-37.659759999999999"/>
    <n v="176.17193"/>
    <n v="-524099.49200000003"/>
    <n v="0.311"/>
  </r>
  <r>
    <n v="6339"/>
    <x v="1"/>
    <n v="148"/>
    <s v="PICK"/>
    <x v="6"/>
    <d v="2021-03-07T11:34:33"/>
    <n v="-37.662439999999997"/>
    <n v="176.17089999999999"/>
    <s v="PLACE"/>
    <d v="2021-03-03T08:56:02"/>
    <n v="-37.659390000000002"/>
    <n v="176.17080999999999"/>
    <n v="-355111"/>
    <n v="0.33860000000000001"/>
  </r>
  <r>
    <n v="6340"/>
    <x v="1"/>
    <n v="148"/>
    <s v="PICK"/>
    <x v="6"/>
    <d v="2021-03-07T11:34:33"/>
    <n v="-37.662439999999997"/>
    <n v="176.17089999999999"/>
    <s v="PLACE"/>
    <d v="2021-03-05T20:07:14"/>
    <n v="-37.661090000000002"/>
    <n v="176.17348000000001"/>
    <n v="-142038.82500000001"/>
    <n v="0.27250000000000002"/>
  </r>
  <r>
    <n v="6341"/>
    <x v="1"/>
    <n v="148"/>
    <s v="PICK"/>
    <x v="6"/>
    <d v="2021-03-07T11:34:33"/>
    <n v="-37.662439999999997"/>
    <n v="176.17089999999999"/>
    <s v="PLACE"/>
    <d v="2021-03-07T11:35:15"/>
    <n v="-37.662489999999998"/>
    <n v="176.17087000000001"/>
    <n v="42"/>
    <n v="6.1000000000000004E-3"/>
  </r>
  <r>
    <n v="6342"/>
    <x v="1"/>
    <n v="149"/>
    <s v="PICK"/>
    <x v="6"/>
    <d v="2021-03-07T11:36:21"/>
    <n v="-37.662520000000001"/>
    <n v="176.17089999999999"/>
    <s v="PLACE"/>
    <d v="2021-03-01T10:01:39"/>
    <n v="-37.659610000000001"/>
    <n v="176.17327"/>
    <n v="-524081.49900000001"/>
    <n v="0.38479999999999998"/>
  </r>
  <r>
    <n v="6343"/>
    <x v="1"/>
    <n v="149"/>
    <s v="PICK"/>
    <x v="6"/>
    <d v="2021-03-07T11:36:21"/>
    <n v="-37.662520000000001"/>
    <n v="176.17089999999999"/>
    <s v="PLACE"/>
    <d v="2021-03-03T09:01:33"/>
    <n v="-37.66536"/>
    <n v="176.17271"/>
    <n v="-354887.99800000002"/>
    <n v="0.35339999999999999"/>
  </r>
  <r>
    <n v="6344"/>
    <x v="1"/>
    <n v="149"/>
    <s v="PICK"/>
    <x v="6"/>
    <d v="2021-03-07T11:36:21"/>
    <n v="-37.662520000000001"/>
    <n v="176.17089999999999"/>
    <s v="PLACE"/>
    <d v="2021-03-05T20:14:02"/>
    <n v="-37.662469999999999"/>
    <n v="176.17264"/>
    <n v="-141738.82500000001"/>
    <n v="0.15359999999999999"/>
  </r>
  <r>
    <n v="6345"/>
    <x v="1"/>
    <n v="149"/>
    <s v="PICK"/>
    <x v="6"/>
    <d v="2021-03-07T11:36:21"/>
    <n v="-37.662520000000001"/>
    <n v="176.17089999999999"/>
    <s v="PLACE"/>
    <d v="2021-03-07T11:41:06"/>
    <n v="-37.66189"/>
    <n v="176.16908000000001"/>
    <n v="285.00299999999999"/>
    <n v="0.17510000000000001"/>
  </r>
  <r>
    <n v="6346"/>
    <x v="1"/>
    <n v="150"/>
    <s v="PICK"/>
    <x v="6"/>
    <d v="2021-03-07T11:41:41"/>
    <n v="-37.661879999999996"/>
    <n v="176.16909999999999"/>
    <s v="PLACE"/>
    <d v="2021-03-01T10:05:27"/>
    <n v="-37.664369999999998"/>
    <n v="176.17033000000001"/>
    <n v="-524173.5"/>
    <n v="0.2969"/>
  </r>
  <r>
    <n v="6347"/>
    <x v="1"/>
    <n v="150"/>
    <s v="PICK"/>
    <x v="6"/>
    <d v="2021-03-07T11:41:41"/>
    <n v="-37.661879999999996"/>
    <n v="176.16909999999999"/>
    <s v="PLACE"/>
    <d v="2021-03-03T09:06:05"/>
    <n v="-37.6616"/>
    <n v="176.17197999999999"/>
    <n v="-354936"/>
    <n v="0.25600000000000001"/>
  </r>
  <r>
    <n v="6348"/>
    <x v="1"/>
    <n v="150"/>
    <s v="PICK"/>
    <x v="6"/>
    <d v="2021-03-07T11:41:41"/>
    <n v="-37.661879999999996"/>
    <n v="176.16909999999999"/>
    <s v="PLACE"/>
    <d v="2021-03-05T20:18:07"/>
    <n v="-37.662489999999998"/>
    <n v="176.17286999999999"/>
    <n v="-141813.82500000001"/>
    <n v="0.33950000000000002"/>
  </r>
  <r>
    <n v="6349"/>
    <x v="1"/>
    <n v="150"/>
    <s v="PICK"/>
    <x v="6"/>
    <d v="2021-03-07T11:41:41"/>
    <n v="-37.661879999999996"/>
    <n v="176.16909999999999"/>
    <s v="PLACE"/>
    <d v="2021-03-07T11:41:59"/>
    <n v="-37.661839999999998"/>
    <n v="176.16914"/>
    <n v="18.001000000000001"/>
    <n v="5.7000000000000002E-3"/>
  </r>
  <r>
    <n v="6350"/>
    <x v="1"/>
    <n v="151"/>
    <s v="PICK"/>
    <x v="6"/>
    <d v="2021-03-07T12:08:55"/>
    <n v="-37.661569999999998"/>
    <n v="176.16989000000001"/>
    <s v="PLACE"/>
    <d v="2021-03-01T10:09:54"/>
    <n v="-37.660229999999999"/>
    <n v="176.17125999999999"/>
    <n v="-525540.49899999995"/>
    <n v="0.19170000000000001"/>
  </r>
  <r>
    <n v="6351"/>
    <x v="1"/>
    <n v="151"/>
    <s v="PICK"/>
    <x v="6"/>
    <d v="2021-03-07T12:08:55"/>
    <n v="-37.661569999999998"/>
    <n v="176.16989000000001"/>
    <s v="PLACE"/>
    <d v="2021-03-03T09:12:05"/>
    <n v="-37.65945"/>
    <n v="176.17095"/>
    <n v="-356209.99800000002"/>
    <n v="0.25319999999999998"/>
  </r>
  <r>
    <n v="6352"/>
    <x v="1"/>
    <n v="151"/>
    <s v="PICK"/>
    <x v="6"/>
    <d v="2021-03-07T12:08:55"/>
    <n v="-37.661569999999998"/>
    <n v="176.16989000000001"/>
    <s v="PLACE"/>
    <d v="2021-03-05T20:24:13"/>
    <n v="-37.662869999999998"/>
    <n v="176.17277000000001"/>
    <n v="-143081.82699999999"/>
    <n v="0.29220000000000002"/>
  </r>
  <r>
    <n v="6353"/>
    <x v="1"/>
    <n v="151"/>
    <s v="PICK"/>
    <x v="6"/>
    <d v="2021-03-07T12:08:55"/>
    <n v="-37.661569999999998"/>
    <n v="176.16989000000001"/>
    <s v="PLACE"/>
    <d v="2021-03-07T12:11:51"/>
    <n v="-37.66283"/>
    <n v="176.16962000000001"/>
    <n v="175.999"/>
    <n v="0.1419"/>
  </r>
  <r>
    <n v="6354"/>
    <x v="1"/>
    <n v="152"/>
    <s v="PICK"/>
    <x v="6"/>
    <d v="2021-03-07T12:15:08"/>
    <n v="-37.662089999999999"/>
    <n v="176.16976"/>
    <s v="PLACE"/>
    <d v="2021-03-01T10:11:41"/>
    <n v="-37.660069999999997"/>
    <n v="176.17215999999999"/>
    <n v="-525806.50100000005"/>
    <n v="0.30840000000000001"/>
  </r>
  <r>
    <n v="6355"/>
    <x v="1"/>
    <n v="152"/>
    <s v="PICK"/>
    <x v="6"/>
    <d v="2021-03-07T12:15:08"/>
    <n v="-37.662089999999999"/>
    <n v="176.16976"/>
    <s v="PLACE"/>
    <d v="2021-03-03T09:17:33"/>
    <n v="-37.665349999999997"/>
    <n v="176.17239000000001"/>
    <n v="-356255.00099999999"/>
    <n v="0.42980000000000002"/>
  </r>
  <r>
    <n v="6356"/>
    <x v="1"/>
    <n v="152"/>
    <s v="PICK"/>
    <x v="6"/>
    <d v="2021-03-07T12:15:08"/>
    <n v="-37.662089999999999"/>
    <n v="176.16976"/>
    <s v="PLACE"/>
    <d v="2021-03-05T20:31:20"/>
    <n v="-37.662579999999998"/>
    <n v="176.17278999999999"/>
    <n v="-143027.82800000001"/>
    <n v="0.27279999999999999"/>
  </r>
  <r>
    <n v="6357"/>
    <x v="1"/>
    <n v="152"/>
    <s v="PICK"/>
    <x v="6"/>
    <d v="2021-03-07T12:15:08"/>
    <n v="-37.662089999999999"/>
    <n v="176.16976"/>
    <s v="PLACE"/>
    <d v="2021-03-07T12:17:54"/>
    <n v="-37.661209999999997"/>
    <n v="176.17429999999999"/>
    <n v="166"/>
    <n v="0.4123"/>
  </r>
  <r>
    <n v="6358"/>
    <x v="1"/>
    <n v="153"/>
    <s v="PICK"/>
    <x v="6"/>
    <d v="2021-03-07T12:18:25"/>
    <n v="-37.661230000000003"/>
    <n v="176.17430999999999"/>
    <s v="PLACE"/>
    <d v="2021-03-01T10:16:19"/>
    <n v="-37.663249999999998"/>
    <n v="176.16968"/>
    <n v="-525725.50100000005"/>
    <n v="0.46600000000000003"/>
  </r>
  <r>
    <n v="6359"/>
    <x v="1"/>
    <n v="153"/>
    <s v="PICK"/>
    <x v="6"/>
    <d v="2021-03-07T12:18:25"/>
    <n v="-37.661230000000003"/>
    <n v="176.17430999999999"/>
    <s v="PLACE"/>
    <d v="2021-03-03T09:22:35"/>
    <n v="-37.658969999999997"/>
    <n v="176.17474999999999"/>
    <n v="-356150"/>
    <n v="0.25380000000000003"/>
  </r>
  <r>
    <n v="6360"/>
    <x v="1"/>
    <n v="153"/>
    <s v="PICK"/>
    <x v="6"/>
    <d v="2021-03-07T12:18:25"/>
    <n v="-37.661230000000003"/>
    <n v="176.17430999999999"/>
    <s v="PLACE"/>
    <d v="2021-03-05T20:37:53"/>
    <n v="-37.661569999999998"/>
    <n v="176.16990999999999"/>
    <n v="-142831.82199999999"/>
    <n v="0.3901"/>
  </r>
  <r>
    <n v="6361"/>
    <x v="1"/>
    <n v="153"/>
    <s v="PICK"/>
    <x v="6"/>
    <d v="2021-03-07T12:18:25"/>
    <n v="-37.661230000000003"/>
    <n v="176.17430999999999"/>
    <s v="PLACE"/>
    <d v="2021-03-07T12:20:11"/>
    <n v="-37.66375"/>
    <n v="176.17382000000001"/>
    <n v="106.001"/>
    <n v="0.28299999999999997"/>
  </r>
  <r>
    <n v="6362"/>
    <x v="1"/>
    <n v="154"/>
    <s v="PICK"/>
    <x v="6"/>
    <d v="2021-03-07T12:22:35"/>
    <n v="-37.661799999999999"/>
    <n v="176.16986"/>
    <s v="PLACE"/>
    <d v="2021-03-01T10:21:45"/>
    <n v="-37.664319999999996"/>
    <n v="176.17035000000001"/>
    <n v="-525649.5"/>
    <n v="0.28299999999999997"/>
  </r>
  <r>
    <n v="6363"/>
    <x v="1"/>
    <n v="154"/>
    <s v="PICK"/>
    <x v="6"/>
    <d v="2021-03-07T12:22:35"/>
    <n v="-37.661799999999999"/>
    <n v="176.16986"/>
    <s v="PLACE"/>
    <d v="2021-03-03T09:28:41"/>
    <n v="-37.666699999999999"/>
    <n v="176.17122000000001"/>
    <n v="-356033.99800000002"/>
    <n v="0.55689999999999995"/>
  </r>
  <r>
    <n v="6364"/>
    <x v="1"/>
    <n v="154"/>
    <s v="PICK"/>
    <x v="6"/>
    <d v="2021-03-07T12:22:35"/>
    <n v="-37.661799999999999"/>
    <n v="176.16986"/>
    <s v="PLACE"/>
    <d v="2021-03-05T20:41:48"/>
    <n v="-37.660519999999998"/>
    <n v="176.17187999999999"/>
    <n v="-142846.82500000001"/>
    <n v="0.22789999999999999"/>
  </r>
  <r>
    <n v="6365"/>
    <x v="1"/>
    <n v="154"/>
    <s v="PICK"/>
    <x v="6"/>
    <d v="2021-03-07T12:22:35"/>
    <n v="-37.661799999999999"/>
    <n v="176.16986"/>
    <s v="PLACE"/>
    <d v="2021-03-07T12:25:01"/>
    <n v="-37.659979999999997"/>
    <n v="176.17427000000001"/>
    <n v="146"/>
    <n v="0.43840000000000001"/>
  </r>
  <r>
    <n v="6366"/>
    <x v="1"/>
    <n v="155"/>
    <s v="PICK"/>
    <x v="6"/>
    <d v="2021-03-07T12:27:47"/>
    <n v="-37.661639999999998"/>
    <n v="176.16990000000001"/>
    <s v="PLACE"/>
    <d v="2021-03-01T10:25:16"/>
    <n v="-37.662779999999998"/>
    <n v="176.17005"/>
    <n v="-525750.49800000002"/>
    <n v="0.12720000000000001"/>
  </r>
  <r>
    <n v="6367"/>
    <x v="1"/>
    <n v="155"/>
    <s v="PICK"/>
    <x v="6"/>
    <d v="2021-03-07T12:27:47"/>
    <n v="-37.661639999999998"/>
    <n v="176.16990000000001"/>
    <s v="PLACE"/>
    <d v="2021-03-05T20:47:17"/>
    <n v="-37.66189"/>
    <n v="176.16982999999999"/>
    <n v="-142829.826"/>
    <n v="2.8400000000000002E-2"/>
  </r>
  <r>
    <n v="6368"/>
    <x v="1"/>
    <n v="155"/>
    <s v="PICK"/>
    <x v="6"/>
    <d v="2021-03-07T12:27:47"/>
    <n v="-37.661639999999998"/>
    <n v="176.16990000000001"/>
    <s v="PLACE"/>
    <d v="2021-03-07T12:28:58"/>
    <n v="-37.66225"/>
    <n v="176.17121"/>
    <n v="71"/>
    <n v="0.13400000000000001"/>
  </r>
  <r>
    <n v="6369"/>
    <x v="1"/>
    <n v="156"/>
    <s v="PICK"/>
    <x v="6"/>
    <d v="2021-03-07T12:29:35"/>
    <n v="-37.662300000000002"/>
    <n v="176.17116999999999"/>
    <s v="PLACE"/>
    <d v="2021-03-01T10:31:26"/>
    <n v="-37.659129999999998"/>
    <n v="176.1738"/>
    <n v="-525488.49699999997"/>
    <n v="0.42149999999999999"/>
  </r>
  <r>
    <n v="6370"/>
    <x v="1"/>
    <n v="156"/>
    <s v="PICK"/>
    <x v="6"/>
    <d v="2021-03-07T12:29:35"/>
    <n v="-37.662300000000002"/>
    <n v="176.17116999999999"/>
    <s v="PLACE"/>
    <d v="2021-03-05T20:51:35"/>
    <n v="-37.661369999999998"/>
    <n v="176.17312999999999"/>
    <n v="-142679.82399999999"/>
    <n v="0.2014"/>
  </r>
  <r>
    <n v="6371"/>
    <x v="1"/>
    <n v="156"/>
    <s v="PICK"/>
    <x v="6"/>
    <d v="2021-03-07T12:29:35"/>
    <n v="-37.662300000000002"/>
    <n v="176.17116999999999"/>
    <s v="PLACE"/>
    <d v="2021-03-07T12:30:11"/>
    <n v="-37.662030000000001"/>
    <n v="176.17124000000001"/>
    <n v="36.000999999999998"/>
    <n v="3.0599999999999999E-2"/>
  </r>
  <r>
    <n v="6372"/>
    <x v="1"/>
    <n v="157"/>
    <s v="PICK"/>
    <x v="6"/>
    <d v="2021-03-07T12:30:55"/>
    <n v="-37.662230000000001"/>
    <n v="176.17124000000001"/>
    <s v="PLACE"/>
    <d v="2021-03-01T10:37:55"/>
    <n v="-37.666400000000003"/>
    <n v="176.17146"/>
    <n v="-525179.49600000004"/>
    <n v="0.4632"/>
  </r>
  <r>
    <n v="6373"/>
    <x v="1"/>
    <n v="157"/>
    <s v="PICK"/>
    <x v="6"/>
    <d v="2021-03-07T12:30:55"/>
    <n v="-37.662230000000001"/>
    <n v="176.17124000000001"/>
    <s v="PLACE"/>
    <d v="2021-03-05T20:58:45"/>
    <n v="-37.661610000000003"/>
    <n v="176.16989000000001"/>
    <n v="-142329.82399999999"/>
    <n v="0.1376"/>
  </r>
  <r>
    <n v="6374"/>
    <x v="1"/>
    <n v="157"/>
    <s v="PICK"/>
    <x v="6"/>
    <d v="2021-03-07T12:30:55"/>
    <n v="-37.662230000000001"/>
    <n v="176.17124000000001"/>
    <s v="PLACE"/>
    <d v="2021-03-07T12:32:01"/>
    <n v="-37.662689999999998"/>
    <n v="176.17162999999999"/>
    <n v="66.001000000000005"/>
    <n v="6.1600000000000002E-2"/>
  </r>
  <r>
    <n v="6375"/>
    <x v="1"/>
    <n v="158"/>
    <s v="PICK"/>
    <x v="6"/>
    <d v="2021-03-07T12:34:17"/>
    <n v="-37.665460000000003"/>
    <n v="176.17058"/>
    <s v="PLACE"/>
    <d v="2021-03-01T10:49:41"/>
    <n v="-37.658859999999997"/>
    <n v="176.17442"/>
    <n v="-524675.5"/>
    <n v="0.80710000000000004"/>
  </r>
  <r>
    <n v="6376"/>
    <x v="1"/>
    <n v="158"/>
    <s v="PICK"/>
    <x v="6"/>
    <d v="2021-03-07T12:34:17"/>
    <n v="-37.665460000000003"/>
    <n v="176.17058"/>
    <s v="PLACE"/>
    <d v="2021-03-05T21:06:18"/>
    <n v="-37.661560000000001"/>
    <n v="176.16988000000001"/>
    <n v="-142078.82800000001"/>
    <n v="0.43719999999999998"/>
  </r>
  <r>
    <n v="6377"/>
    <x v="1"/>
    <n v="158"/>
    <s v="PICK"/>
    <x v="6"/>
    <d v="2021-03-07T12:34:17"/>
    <n v="-37.665460000000003"/>
    <n v="176.17058"/>
    <s v="PLACE"/>
    <d v="2021-03-07T12:35:02"/>
    <n v="-37.664670000000001"/>
    <n v="176.17023"/>
    <n v="45"/>
    <n v="9.2999999999999999E-2"/>
  </r>
  <r>
    <n v="6378"/>
    <x v="1"/>
    <n v="159"/>
    <s v="PICK"/>
    <x v="6"/>
    <d v="2021-03-07T12:35:40"/>
    <n v="-37.664239999999999"/>
    <n v="176.17032"/>
    <s v="PLACE"/>
    <d v="2021-03-01T11:40:48"/>
    <n v="-37.659289999999999"/>
    <n v="176.17355000000001"/>
    <n v="-521691.49900000001"/>
    <n v="0.61890000000000001"/>
  </r>
  <r>
    <n v="6379"/>
    <x v="1"/>
    <n v="159"/>
    <s v="PICK"/>
    <x v="6"/>
    <d v="2021-03-07T12:35:40"/>
    <n v="-37.664239999999999"/>
    <n v="176.17032"/>
    <s v="PLACE"/>
    <d v="2021-03-05T21:12:34"/>
    <n v="-37.664369999999998"/>
    <n v="176.17028999999999"/>
    <n v="-141785.82699999999"/>
    <n v="1.47E-2"/>
  </r>
  <r>
    <n v="6380"/>
    <x v="1"/>
    <n v="159"/>
    <s v="PICK"/>
    <x v="6"/>
    <d v="2021-03-07T12:35:40"/>
    <n v="-37.664239999999999"/>
    <n v="176.17032"/>
    <s v="PLACE"/>
    <d v="2021-03-07T12:39:16"/>
    <n v="-37.659869999999998"/>
    <n v="176.17429000000001"/>
    <n v="216.001"/>
    <n v="0.59830000000000005"/>
  </r>
  <r>
    <n v="6381"/>
    <x v="1"/>
    <n v="160"/>
    <s v="PICK"/>
    <x v="6"/>
    <d v="2021-03-07T12:42:23"/>
    <n v="-37.665509999999998"/>
    <n v="176.17114000000001"/>
    <s v="PLACE"/>
    <d v="2021-03-01T11:46:20"/>
    <n v="-37.664409999999997"/>
    <n v="176.17267000000001"/>
    <n v="-521762.49900000001"/>
    <n v="0.182"/>
  </r>
  <r>
    <n v="6382"/>
    <x v="1"/>
    <n v="160"/>
    <s v="PICK"/>
    <x v="6"/>
    <d v="2021-03-07T12:42:23"/>
    <n v="-37.665509999999998"/>
    <n v="176.17114000000001"/>
    <s v="PLACE"/>
    <d v="2021-03-05T21:15:39"/>
    <n v="-37.664450000000002"/>
    <n v="176.17106999999999"/>
    <n v="-142003.826"/>
    <n v="0.1178"/>
  </r>
  <r>
    <n v="6383"/>
    <x v="1"/>
    <n v="160"/>
    <s v="PICK"/>
    <x v="6"/>
    <d v="2021-03-07T12:42:23"/>
    <n v="-37.665509999999998"/>
    <n v="176.17114000000001"/>
    <s v="PLACE"/>
    <d v="2021-03-07T12:43:24"/>
    <n v="-37.664230000000003"/>
    <n v="176.17035999999999"/>
    <n v="60.999000000000002"/>
    <n v="0.15790000000000001"/>
  </r>
  <r>
    <n v="6384"/>
    <x v="1"/>
    <n v="161"/>
    <s v="PICK"/>
    <x v="6"/>
    <d v="2021-03-07T12:44:18"/>
    <n v="-37.664230000000003"/>
    <n v="176.17031"/>
    <s v="PLACE"/>
    <d v="2021-03-01T11:51:41"/>
    <n v="-37.664099999999998"/>
    <n v="176.17323999999999"/>
    <n v="-521556.50099999999"/>
    <n v="0.25890000000000002"/>
  </r>
  <r>
    <n v="6385"/>
    <x v="1"/>
    <n v="161"/>
    <s v="PICK"/>
    <x v="6"/>
    <d v="2021-03-07T12:44:18"/>
    <n v="-37.664230000000003"/>
    <n v="176.17031"/>
    <s v="PLACE"/>
    <d v="2021-03-05T21:16:17"/>
    <n v="-37.664479999999998"/>
    <n v="176.17124000000001"/>
    <n v="-142080.82800000001"/>
    <n v="8.6599999999999996E-2"/>
  </r>
  <r>
    <n v="6386"/>
    <x v="1"/>
    <n v="161"/>
    <s v="PICK"/>
    <x v="6"/>
    <d v="2021-03-07T12:44:18"/>
    <n v="-37.664230000000003"/>
    <n v="176.17031"/>
    <s v="PLACE"/>
    <d v="2021-03-07T12:48:13"/>
    <n v="-37.65963"/>
    <n v="176.17438999999999"/>
    <n v="234.999"/>
    <n v="0.62470000000000003"/>
  </r>
  <r>
    <n v="6387"/>
    <x v="1"/>
    <n v="162"/>
    <s v="PICK"/>
    <x v="6"/>
    <d v="2021-03-07T12:51:13"/>
    <n v="-37.665599999999998"/>
    <n v="176.17168000000001"/>
    <s v="PLACE"/>
    <d v="2021-03-01T11:58:28"/>
    <n v="-37.65934"/>
    <n v="176.17392000000001"/>
    <n v="-521564.49900000001"/>
    <n v="0.72240000000000004"/>
  </r>
  <r>
    <n v="6388"/>
    <x v="1"/>
    <n v="162"/>
    <s v="PICK"/>
    <x v="6"/>
    <d v="2021-03-07T12:51:13"/>
    <n v="-37.665599999999998"/>
    <n v="176.17168000000001"/>
    <s v="PLACE"/>
    <d v="2021-03-05T21:18:27"/>
    <n v="-37.664340000000003"/>
    <n v="176.17035000000001"/>
    <n v="-142365.82500000001"/>
    <n v="0.18260000000000001"/>
  </r>
  <r>
    <n v="6389"/>
    <x v="1"/>
    <n v="162"/>
    <s v="PICK"/>
    <x v="6"/>
    <d v="2021-03-07T12:51:13"/>
    <n v="-37.665599999999998"/>
    <n v="176.17168000000001"/>
    <s v="PLACE"/>
    <d v="2021-03-07T12:52:36"/>
    <n v="-37.664250000000003"/>
    <n v="176.1703"/>
    <n v="82.998999999999995"/>
    <n v="0.19309999999999999"/>
  </r>
  <r>
    <n v="6390"/>
    <x v="1"/>
    <n v="163"/>
    <s v="PICK"/>
    <x v="6"/>
    <d v="2021-03-07T12:53:48"/>
    <n v="-37.664239999999999"/>
    <n v="176.1703"/>
    <s v="PLACE"/>
    <d v="2021-03-01T12:05:35"/>
    <n v="-37.659219999999998"/>
    <n v="176.17395999999999"/>
    <n v="-521292.50099999999"/>
    <n v="0.64400000000000002"/>
  </r>
  <r>
    <n v="6391"/>
    <x v="1"/>
    <n v="163"/>
    <s v="PICK"/>
    <x v="6"/>
    <d v="2021-03-07T12:53:48"/>
    <n v="-37.664239999999999"/>
    <n v="176.1703"/>
    <s v="PLACE"/>
    <d v="2021-03-05T21:22:06"/>
    <n v="-37.66433"/>
    <n v="176.17041"/>
    <n v="-142301.82800000001"/>
    <n v="1.3899999999999999E-2"/>
  </r>
  <r>
    <n v="6392"/>
    <x v="1"/>
    <n v="163"/>
    <s v="PICK"/>
    <x v="6"/>
    <d v="2021-03-07T12:53:48"/>
    <n v="-37.664239999999999"/>
    <n v="176.1703"/>
    <s v="PLACE"/>
    <d v="2021-03-07T12:56:02"/>
    <n v="-37.662939999999999"/>
    <n v="176.17053999999999"/>
    <n v="133.999"/>
    <n v="0.14580000000000001"/>
  </r>
  <r>
    <n v="6393"/>
    <x v="1"/>
    <n v="164"/>
    <s v="PICK"/>
    <x v="6"/>
    <d v="2021-03-07T12:58:11"/>
    <n v="-37.665480000000002"/>
    <n v="176.17070000000001"/>
    <s v="PLACE"/>
    <d v="2021-03-01T12:10:52"/>
    <n v="-37.662570000000002"/>
    <n v="176.17384999999999"/>
    <n v="-521238.50099999999"/>
    <n v="0.42609999999999998"/>
  </r>
  <r>
    <n v="6394"/>
    <x v="1"/>
    <n v="164"/>
    <s v="PICK"/>
    <x v="6"/>
    <d v="2021-03-07T12:58:11"/>
    <n v="-37.665480000000002"/>
    <n v="176.17070000000001"/>
    <s v="PLACE"/>
    <d v="2021-03-05T21:28:05"/>
    <n v="-37.664349999999999"/>
    <n v="176.17033000000001"/>
    <n v="-142205.82999999999"/>
    <n v="0.12959999999999999"/>
  </r>
  <r>
    <n v="6395"/>
    <x v="1"/>
    <n v="164"/>
    <s v="PICK"/>
    <x v="6"/>
    <d v="2021-03-07T12:58:11"/>
    <n v="-37.665480000000002"/>
    <n v="176.17070000000001"/>
    <s v="PLACE"/>
    <d v="2021-03-07T12:59:20"/>
    <n v="-37.66431"/>
    <n v="176.17042000000001"/>
    <n v="68.998999999999995"/>
    <n v="0.13220000000000001"/>
  </r>
  <r>
    <n v="6396"/>
    <x v="1"/>
    <n v="165"/>
    <s v="PICK"/>
    <x v="6"/>
    <d v="2021-03-07T13:00:01"/>
    <n v="-37.66431"/>
    <n v="176.17033000000001"/>
    <s v="PLACE"/>
    <d v="2021-03-01T12:12:21"/>
    <n v="-37.662640000000003"/>
    <n v="176.17384000000001"/>
    <n v="-521259.49900000001"/>
    <n v="0.3609"/>
  </r>
  <r>
    <n v="6397"/>
    <x v="1"/>
    <n v="165"/>
    <s v="PICK"/>
    <x v="6"/>
    <d v="2021-03-07T13:00:01"/>
    <n v="-37.66431"/>
    <n v="176.17033000000001"/>
    <s v="PLACE"/>
    <d v="2021-03-05T21:32:03"/>
    <n v="-37.66433"/>
    <n v="176.17036999999999"/>
    <n v="-142077.826"/>
    <n v="4.1999999999999997E-3"/>
  </r>
  <r>
    <n v="6398"/>
    <x v="1"/>
    <n v="165"/>
    <s v="PICK"/>
    <x v="6"/>
    <d v="2021-03-07T13:00:01"/>
    <n v="-37.66431"/>
    <n v="176.17033000000001"/>
    <s v="PLACE"/>
    <d v="2021-03-07T13:03:50"/>
    <n v="-37.659179999999999"/>
    <n v="176.17443"/>
    <n v="229.001"/>
    <n v="0.67459999999999998"/>
  </r>
  <r>
    <n v="6399"/>
    <x v="1"/>
    <n v="166"/>
    <s v="PICK"/>
    <x v="6"/>
    <d v="2021-03-07T13:07:11"/>
    <n v="-37.665590000000002"/>
    <n v="176.17112"/>
    <s v="PLACE"/>
    <d v="2021-03-01T12:15:49"/>
    <n v="-37.659649999999999"/>
    <n v="176.17195000000001"/>
    <n v="-521481.49800000002"/>
    <n v="0.6633"/>
  </r>
  <r>
    <n v="6400"/>
    <x v="1"/>
    <n v="166"/>
    <s v="PICK"/>
    <x v="6"/>
    <d v="2021-03-07T13:07:11"/>
    <n v="-37.665590000000002"/>
    <n v="176.17112"/>
    <s v="PLACE"/>
    <d v="2021-03-05T21:36:43"/>
    <n v="-37.664340000000003"/>
    <n v="176.17036999999999"/>
    <n v="-142227.82699999999"/>
    <n v="0.1537"/>
  </r>
  <r>
    <n v="6401"/>
    <x v="1"/>
    <n v="166"/>
    <s v="PICK"/>
    <x v="6"/>
    <d v="2021-03-07T13:07:11"/>
    <n v="-37.665590000000002"/>
    <n v="176.17112"/>
    <s v="PLACE"/>
    <d v="2021-03-07T13:08:20"/>
    <n v="-37.664259999999999"/>
    <n v="176.1703"/>
    <n v="69.001000000000005"/>
    <n v="0.16439999999999999"/>
  </r>
  <r>
    <n v="6402"/>
    <x v="1"/>
    <n v="167"/>
    <s v="PICK"/>
    <x v="6"/>
    <d v="2021-03-07T13:09:02"/>
    <n v="-37.664270000000002"/>
    <n v="176.17036999999999"/>
    <s v="PLACE"/>
    <d v="2021-03-01T12:19:03"/>
    <n v="-37.662430000000001"/>
    <n v="176.16989000000001"/>
    <n v="-521398.5"/>
    <n v="0.20860000000000001"/>
  </r>
  <r>
    <n v="6403"/>
    <x v="1"/>
    <n v="167"/>
    <s v="PICK"/>
    <x v="6"/>
    <d v="2021-03-07T13:09:02"/>
    <n v="-37.664270000000002"/>
    <n v="176.17036999999999"/>
    <s v="PLACE"/>
    <d v="2021-03-05T21:40:14"/>
    <n v="-37.664290000000001"/>
    <n v="176.17035000000001"/>
    <n v="-142127.82500000001"/>
    <n v="2.8E-3"/>
  </r>
  <r>
    <n v="6404"/>
    <x v="1"/>
    <n v="167"/>
    <s v="PICK"/>
    <x v="6"/>
    <d v="2021-03-07T13:09:02"/>
    <n v="-37.664270000000002"/>
    <n v="176.17036999999999"/>
    <s v="PLACE"/>
    <d v="2021-03-07T13:11:34"/>
    <n v="-37.664099999999998"/>
    <n v="176.17292"/>
    <n v="152"/>
    <n v="0.2258"/>
  </r>
  <r>
    <n v="6405"/>
    <x v="1"/>
    <n v="168"/>
    <s v="PICK"/>
    <x v="6"/>
    <d v="2021-03-07T13:13:24"/>
    <n v="-37.663029999999999"/>
    <n v="176.17124999999999"/>
    <s v="PLACE"/>
    <d v="2021-03-01T12:20:53"/>
    <n v="-37.662399999999998"/>
    <n v="176.16991999999999"/>
    <n v="-521550.495"/>
    <n v="0.1366"/>
  </r>
  <r>
    <n v="6406"/>
    <x v="1"/>
    <n v="168"/>
    <s v="PICK"/>
    <x v="6"/>
    <d v="2021-03-07T13:13:24"/>
    <n v="-37.663029999999999"/>
    <n v="176.17124999999999"/>
    <s v="PLACE"/>
    <d v="2021-03-05T21:44:11"/>
    <n v="-37.664319999999996"/>
    <n v="176.1704"/>
    <n v="-142152.82699999999"/>
    <n v="0.16159999999999999"/>
  </r>
  <r>
    <n v="6407"/>
    <x v="1"/>
    <n v="168"/>
    <s v="PICK"/>
    <x v="6"/>
    <d v="2021-03-07T13:13:24"/>
    <n v="-37.663029999999999"/>
    <n v="176.17124999999999"/>
    <s v="PLACE"/>
    <d v="2021-03-07T13:15:55"/>
    <n v="-37.664250000000003"/>
    <n v="176.1703"/>
    <n v="150.999"/>
    <n v="0.1593"/>
  </r>
  <r>
    <n v="6408"/>
    <x v="1"/>
    <n v="169"/>
    <s v="PICK"/>
    <x v="6"/>
    <d v="2021-03-07T13:16:34"/>
    <n v="-37.664279999999998"/>
    <n v="176.17035000000001"/>
    <s v="PLACE"/>
    <d v="2021-03-01T12:23:26"/>
    <n v="-37.662599999999998"/>
    <n v="176.17349999999999"/>
    <n v="-521587.49800000002"/>
    <n v="0.3347"/>
  </r>
  <r>
    <n v="6409"/>
    <x v="1"/>
    <n v="169"/>
    <s v="PICK"/>
    <x v="6"/>
    <d v="2021-03-07T13:16:34"/>
    <n v="-37.664279999999998"/>
    <n v="176.17035000000001"/>
    <s v="PLACE"/>
    <d v="2021-03-05T22:30:28"/>
    <n v="-37.666449999999998"/>
    <n v="176.17295999999999"/>
    <n v="-139565.82800000001"/>
    <n v="0.3332"/>
  </r>
  <r>
    <n v="6410"/>
    <x v="1"/>
    <n v="169"/>
    <s v="PICK"/>
    <x v="6"/>
    <d v="2021-03-07T13:16:34"/>
    <n v="-37.664279999999998"/>
    <n v="176.17035000000001"/>
    <s v="PLACE"/>
    <d v="2021-03-07T13:19:23"/>
    <n v="-37.660989999999998"/>
    <n v="176.17317"/>
    <n v="168.999"/>
    <n v="0.44190000000000002"/>
  </r>
  <r>
    <n v="6411"/>
    <x v="1"/>
    <n v="170"/>
    <s v="PICK"/>
    <x v="6"/>
    <d v="2021-03-07T13:21:38"/>
    <n v="-37.663020000000003"/>
    <n v="176.17142999999999"/>
    <s v="PLACE"/>
    <d v="2021-03-01T12:28:52"/>
    <n v="-37.663170000000001"/>
    <n v="176.16968"/>
    <n v="-521565.5"/>
    <n v="0.15529999999999999"/>
  </r>
  <r>
    <n v="6412"/>
    <x v="1"/>
    <n v="170"/>
    <s v="PICK"/>
    <x v="6"/>
    <d v="2021-03-07T13:21:38"/>
    <n v="-37.663020000000003"/>
    <n v="176.17142999999999"/>
    <s v="PLACE"/>
    <d v="2021-03-05T22:37:19"/>
    <n v="-37.659779999999998"/>
    <n v="176.17354"/>
    <n v="-139458.82800000001"/>
    <n v="0.40489999999999998"/>
  </r>
  <r>
    <n v="6413"/>
    <x v="1"/>
    <n v="170"/>
    <s v="PICK"/>
    <x v="6"/>
    <d v="2021-03-07T13:21:38"/>
    <n v="-37.663020000000003"/>
    <n v="176.17142999999999"/>
    <s v="PLACE"/>
    <d v="2021-03-07T13:25:26"/>
    <n v="-37.664360000000002"/>
    <n v="176.17031"/>
    <n v="228"/>
    <n v="0.17860000000000001"/>
  </r>
  <r>
    <n v="6414"/>
    <x v="1"/>
    <n v="171"/>
    <s v="PICK"/>
    <x v="6"/>
    <d v="2021-03-07T13:26:08"/>
    <n v="-37.664340000000003"/>
    <n v="176.17042000000001"/>
    <s v="PLACE"/>
    <d v="2021-03-01T12:32:15"/>
    <n v="-37.66433"/>
    <n v="176.17034000000001"/>
    <n v="-521632.50199999998"/>
    <n v="7.1000000000000004E-3"/>
  </r>
  <r>
    <n v="6415"/>
    <x v="1"/>
    <n v="171"/>
    <s v="PICK"/>
    <x v="6"/>
    <d v="2021-03-07T13:26:08"/>
    <n v="-37.664340000000003"/>
    <n v="176.17042000000001"/>
    <s v="PLACE"/>
    <d v="2021-03-05T22:44:44"/>
    <n v="-37.659689999999998"/>
    <n v="176.17357999999999"/>
    <n v="-139283.829"/>
    <n v="0.58660000000000001"/>
  </r>
  <r>
    <n v="6416"/>
    <x v="1"/>
    <n v="171"/>
    <s v="PICK"/>
    <x v="6"/>
    <d v="2021-03-07T13:26:08"/>
    <n v="-37.664340000000003"/>
    <n v="176.17042000000001"/>
    <s v="PLACE"/>
    <d v="2021-03-07T13:30:12"/>
    <n v="-37.659500000000001"/>
    <n v="176.17415"/>
    <n v="243.99799999999999"/>
    <n v="0.63"/>
  </r>
  <r>
    <n v="6417"/>
    <x v="1"/>
    <n v="172"/>
    <s v="PICK"/>
    <x v="6"/>
    <d v="2021-03-07T13:33:30"/>
    <n v="-37.664900000000003"/>
    <n v="176.17185000000001"/>
    <s v="PLACE"/>
    <d v="2021-03-01T12:34:00"/>
    <n v="-37.664900000000003"/>
    <n v="176.17184"/>
    <n v="-521969.5"/>
    <n v="8.9999999999999998E-4"/>
  </r>
  <r>
    <n v="6418"/>
    <x v="1"/>
    <n v="172"/>
    <s v="PICK"/>
    <x v="6"/>
    <d v="2021-03-07T13:33:30"/>
    <n v="-37.664900000000003"/>
    <n v="176.17185000000001"/>
    <s v="PLACE"/>
    <d v="2021-03-05T22:49:02"/>
    <n v="-37.664839999999998"/>
    <n v="176.17096000000001"/>
    <n v="-139467.82699999999"/>
    <n v="7.8799999999999995E-2"/>
  </r>
  <r>
    <n v="6419"/>
    <x v="1"/>
    <n v="172"/>
    <s v="PICK"/>
    <x v="6"/>
    <d v="2021-03-07T13:33:30"/>
    <n v="-37.664900000000003"/>
    <n v="176.17185000000001"/>
    <s v="PLACE"/>
    <d v="2021-03-07T13:36:28"/>
    <n v="-37.661149999999999"/>
    <n v="176.17409000000001"/>
    <n v="177.999"/>
    <n v="0.46079999999999999"/>
  </r>
  <r>
    <n v="6420"/>
    <x v="1"/>
    <n v="173"/>
    <s v="PICK"/>
    <x v="6"/>
    <d v="2021-03-07T13:36:59"/>
    <n v="-37.661189999999998"/>
    <n v="176.17409000000001"/>
    <s v="PLACE"/>
    <d v="2021-03-01T12:37:45"/>
    <n v="-37.664259999999999"/>
    <n v="176.17031"/>
    <n v="-521953.49900000001"/>
    <n v="0.4768"/>
  </r>
  <r>
    <n v="6421"/>
    <x v="1"/>
    <n v="173"/>
    <s v="PICK"/>
    <x v="6"/>
    <d v="2021-03-07T13:36:59"/>
    <n v="-37.661189999999998"/>
    <n v="176.17409000000001"/>
    <s v="PLACE"/>
    <d v="2021-03-05T22:55:09"/>
    <n v="-37.662999999999997"/>
    <n v="176.17099999999999"/>
    <n v="-139309.826"/>
    <n v="0.3387"/>
  </r>
  <r>
    <n v="6422"/>
    <x v="1"/>
    <n v="173"/>
    <s v="PICK"/>
    <x v="6"/>
    <d v="2021-03-07T13:36:59"/>
    <n v="-37.661189999999998"/>
    <n v="176.17409000000001"/>
    <s v="PLACE"/>
    <d v="2021-03-07T13:37:41"/>
    <n v="-37.661340000000003"/>
    <n v="176.17403999999999"/>
    <n v="41.999000000000002"/>
    <n v="1.72E-2"/>
  </r>
  <r>
    <n v="6423"/>
    <x v="1"/>
    <n v="174"/>
    <s v="PICK"/>
    <x v="6"/>
    <d v="2021-03-07T13:38:20"/>
    <n v="-37.661169999999998"/>
    <n v="176.17411999999999"/>
    <s v="PLACE"/>
    <d v="2021-03-01T12:39:43"/>
    <n v="-37.664819999999999"/>
    <n v="176.17171999999999"/>
    <n v="-521916.5"/>
    <n v="0.45710000000000001"/>
  </r>
  <r>
    <n v="6424"/>
    <x v="1"/>
    <n v="174"/>
    <s v="PICK"/>
    <x v="6"/>
    <d v="2021-03-07T13:38:20"/>
    <n v="-37.661169999999998"/>
    <n v="176.17411999999999"/>
    <s v="PLACE"/>
    <d v="2021-03-05T23:01:19"/>
    <n v="-37.660690000000002"/>
    <n v="176.17310000000001"/>
    <n v="-139020.82800000001"/>
    <n v="0.1046"/>
  </r>
  <r>
    <n v="6425"/>
    <x v="1"/>
    <n v="174"/>
    <s v="PICK"/>
    <x v="6"/>
    <d v="2021-03-07T13:38:20"/>
    <n v="-37.661169999999998"/>
    <n v="176.17411999999999"/>
    <s v="PLACE"/>
    <d v="2021-03-07T13:39:14"/>
    <n v="-37.66207"/>
    <n v="176.17384000000001"/>
    <n v="54"/>
    <n v="0.10290000000000001"/>
  </r>
  <r>
    <n v="6426"/>
    <x v="1"/>
    <n v="175"/>
    <s v="PICK"/>
    <x v="6"/>
    <d v="2021-03-07T13:41:53"/>
    <n v="-37.664380000000001"/>
    <n v="176.17058"/>
    <s v="PLACE"/>
    <d v="2021-03-01T12:43:22"/>
    <n v="-37.66433"/>
    <n v="176.17045999999999"/>
    <n v="-521910.5"/>
    <n v="1.2E-2"/>
  </r>
  <r>
    <n v="6427"/>
    <x v="1"/>
    <n v="175"/>
    <s v="PICK"/>
    <x v="6"/>
    <d v="2021-03-07T13:41:53"/>
    <n v="-37.664380000000001"/>
    <n v="176.17058"/>
    <s v="PLACE"/>
    <d v="2021-03-05T23:08:43"/>
    <n v="-37.65954"/>
    <n v="176.17358999999999"/>
    <n v="-138789.82699999999"/>
    <n v="0.59930000000000005"/>
  </r>
  <r>
    <n v="6428"/>
    <x v="1"/>
    <n v="175"/>
    <s v="PICK"/>
    <x v="6"/>
    <d v="2021-03-07T13:41:53"/>
    <n v="-37.664380000000001"/>
    <n v="176.17058"/>
    <s v="PLACE"/>
    <d v="2021-03-07T13:42:56"/>
    <n v="-37.664270000000002"/>
    <n v="176.17028999999999"/>
    <n v="63.000999999999998"/>
    <n v="2.8400000000000002E-2"/>
  </r>
  <r>
    <n v="6429"/>
    <x v="1"/>
    <n v="176"/>
    <s v="PICK"/>
    <x v="6"/>
    <d v="2021-03-07T13:43:40"/>
    <n v="-37.664250000000003"/>
    <n v="176.17036999999999"/>
    <s v="PLACE"/>
    <d v="2021-03-01T12:45:33"/>
    <n v="-37.664870000000001"/>
    <n v="176.17169999999999"/>
    <n v="-521886.49900000001"/>
    <n v="0.13600000000000001"/>
  </r>
  <r>
    <n v="6430"/>
    <x v="1"/>
    <n v="176"/>
    <s v="PICK"/>
    <x v="6"/>
    <d v="2021-03-07T13:43:40"/>
    <n v="-37.664250000000003"/>
    <n v="176.17036999999999"/>
    <s v="PLACE"/>
    <d v="2021-03-05T23:12:55"/>
    <n v="-37.659379999999999"/>
    <n v="176.17259999999999"/>
    <n v="-138644.82699999999"/>
    <n v="0.57520000000000004"/>
  </r>
  <r>
    <n v="6431"/>
    <x v="1"/>
    <n v="176"/>
    <s v="PICK"/>
    <x v="6"/>
    <d v="2021-03-07T13:43:40"/>
    <n v="-37.664250000000003"/>
    <n v="176.17036999999999"/>
    <s v="PLACE"/>
    <d v="2021-03-07T13:47:01"/>
    <n v="-37.65992"/>
    <n v="176.17394999999999"/>
    <n v="200.999"/>
    <n v="0.57509999999999994"/>
  </r>
  <r>
    <n v="6432"/>
    <x v="1"/>
    <n v="177"/>
    <s v="PICK"/>
    <x v="6"/>
    <d v="2021-03-07T13:49:38"/>
    <n v="-37.661920000000002"/>
    <n v="176.16982999999999"/>
    <s v="PLACE"/>
    <d v="2021-03-01T12:48:18"/>
    <n v="-37.664250000000003"/>
    <n v="176.17039"/>
    <n v="-522079.49699999997"/>
    <n v="0.26329999999999998"/>
  </r>
  <r>
    <n v="6433"/>
    <x v="1"/>
    <n v="177"/>
    <s v="PICK"/>
    <x v="6"/>
    <d v="2021-03-07T13:49:38"/>
    <n v="-37.661920000000002"/>
    <n v="176.16982999999999"/>
    <s v="PLACE"/>
    <d v="2021-03-05T23:17:34"/>
    <n v="-37.661940000000001"/>
    <n v="176.17373000000001"/>
    <n v="-138723.82699999999"/>
    <n v="0.34410000000000002"/>
  </r>
  <r>
    <n v="6434"/>
    <x v="1"/>
    <n v="177"/>
    <s v="PICK"/>
    <x v="6"/>
    <d v="2021-03-07T13:49:38"/>
    <n v="-37.661920000000002"/>
    <n v="176.16982999999999"/>
    <s v="PLACE"/>
    <d v="2021-03-07T13:52:39"/>
    <n v="-37.659860000000002"/>
    <n v="176.17144999999999"/>
    <n v="181"/>
    <n v="0.26960000000000001"/>
  </r>
  <r>
    <n v="6435"/>
    <x v="1"/>
    <n v="178"/>
    <s v="PICK"/>
    <x v="6"/>
    <d v="2021-03-07T15:11:35"/>
    <n v="-37.663379999999997"/>
    <n v="176.17448999999999"/>
    <s v="PLACE"/>
    <d v="2021-03-01T12:50:15"/>
    <n v="-37.6648"/>
    <n v="176.17155"/>
    <n v="-526879.49899999995"/>
    <n v="0.30349999999999999"/>
  </r>
  <r>
    <n v="6436"/>
    <x v="1"/>
    <n v="178"/>
    <s v="PICK"/>
    <x v="6"/>
    <d v="2021-03-07T15:11:35"/>
    <n v="-37.663379999999997"/>
    <n v="176.17448999999999"/>
    <s v="PLACE"/>
    <d v="2021-03-05T23:24:06"/>
    <n v="-37.663670000000003"/>
    <n v="176.17307"/>
    <n v="-143248.82699999999"/>
    <n v="0.12939999999999999"/>
  </r>
  <r>
    <n v="6437"/>
    <x v="1"/>
    <n v="178"/>
    <s v="PICK"/>
    <x v="6"/>
    <d v="2021-03-07T15:11:35"/>
    <n v="-37.663379999999997"/>
    <n v="176.17448999999999"/>
    <s v="PLACE"/>
    <d v="2021-03-07T15:14:14"/>
    <n v="-37.666370000000001"/>
    <n v="176.17285999999999"/>
    <n v="159"/>
    <n v="0.36170000000000002"/>
  </r>
  <r>
    <n v="6438"/>
    <x v="1"/>
    <n v="179"/>
    <s v="PICK"/>
    <x v="6"/>
    <d v="2021-03-07T15:15:24"/>
    <n v="-37.666379999999997"/>
    <n v="176.17291"/>
    <s v="PLACE"/>
    <d v="2021-03-01T12:56:04"/>
    <n v="-37.664250000000003"/>
    <n v="176.17028999999999"/>
    <n v="-526759.5"/>
    <n v="0.3306"/>
  </r>
  <r>
    <n v="6439"/>
    <x v="1"/>
    <n v="179"/>
    <s v="PICK"/>
    <x v="6"/>
    <d v="2021-03-07T15:15:24"/>
    <n v="-37.666379999999997"/>
    <n v="176.17291"/>
    <s v="PLACE"/>
    <d v="2021-03-05T23:28:59"/>
    <n v="-37.659790000000001"/>
    <n v="176.17348000000001"/>
    <n v="-143184.826"/>
    <n v="0.73319999999999996"/>
  </r>
  <r>
    <n v="6440"/>
    <x v="1"/>
    <n v="179"/>
    <s v="PICK"/>
    <x v="6"/>
    <d v="2021-03-07T15:15:24"/>
    <n v="-37.666379999999997"/>
    <n v="176.17291"/>
    <s v="PLACE"/>
    <d v="2021-03-07T15:15:33"/>
    <n v="-37.666379999999997"/>
    <n v="176.17291"/>
    <n v="9"/>
    <n v="0"/>
  </r>
  <r>
    <n v="6441"/>
    <x v="1"/>
    <n v="180"/>
    <s v="PICK"/>
    <x v="6"/>
    <d v="2021-03-07T15:16:12"/>
    <n v="-37.666350000000001"/>
    <n v="176.17274"/>
    <s v="PLACE"/>
    <d v="2021-03-01T12:59:04"/>
    <n v="-37.663989999999998"/>
    <n v="176.17286999999999"/>
    <n v="-526627.49899999995"/>
    <n v="0.26219999999999999"/>
  </r>
  <r>
    <n v="6442"/>
    <x v="1"/>
    <n v="180"/>
    <s v="PICK"/>
    <x v="6"/>
    <d v="2021-03-07T15:16:12"/>
    <n v="-37.666350000000001"/>
    <n v="176.17274"/>
    <s v="PLACE"/>
    <d v="2021-03-05T23:43:39"/>
    <n v="-37.660620000000002"/>
    <n v="176.17348000000001"/>
    <n v="-142352.82800000001"/>
    <n v="0.63929999999999998"/>
  </r>
  <r>
    <n v="6443"/>
    <x v="1"/>
    <n v="180"/>
    <s v="PICK"/>
    <x v="6"/>
    <d v="2021-03-07T15:16:12"/>
    <n v="-37.666350000000001"/>
    <n v="176.17274"/>
    <s v="PLACE"/>
    <d v="2021-03-07T15:18:04"/>
    <n v="-37.664479999999998"/>
    <n v="176.17101"/>
    <n v="111.999"/>
    <n v="0.2576"/>
  </r>
  <r>
    <n v="6444"/>
    <x v="1"/>
    <n v="181"/>
    <s v="PICK"/>
    <x v="6"/>
    <d v="2021-03-07T15:18:14"/>
    <n v="-37.664479999999998"/>
    <n v="176.17101"/>
    <s v="PLACE"/>
    <d v="2021-03-01T13:01:17"/>
    <n v="-37.66433"/>
    <n v="176.17045999999999"/>
    <n v="-526616.49899999995"/>
    <n v="5.1299999999999998E-2"/>
  </r>
  <r>
    <n v="6445"/>
    <x v="1"/>
    <n v="181"/>
    <s v="PICK"/>
    <x v="6"/>
    <d v="2021-03-07T15:18:14"/>
    <n v="-37.664479999999998"/>
    <n v="176.17101"/>
    <s v="PLACE"/>
    <d v="2021-03-05T23:52:09"/>
    <n v="-37.66057"/>
    <n v="176.17352"/>
    <n v="-141964.823"/>
    <n v="0.48720000000000002"/>
  </r>
  <r>
    <n v="6446"/>
    <x v="1"/>
    <n v="181"/>
    <s v="PICK"/>
    <x v="6"/>
    <d v="2021-03-07T15:18:14"/>
    <n v="-37.664479999999998"/>
    <n v="176.17101"/>
    <s v="PLACE"/>
    <d v="2021-03-07T15:18:19"/>
    <n v="-37.664479999999998"/>
    <n v="176.17101"/>
    <n v="4.9980000000000002"/>
    <n v="0"/>
  </r>
  <r>
    <n v="6447"/>
    <x v="1"/>
    <n v="182"/>
    <s v="PICK"/>
    <x v="6"/>
    <d v="2021-03-07T15:20:35"/>
    <n v="-37.663359999999997"/>
    <n v="176.17462"/>
    <s v="PLACE"/>
    <d v="2021-03-01T13:03:06"/>
    <n v="-37.664810000000003"/>
    <n v="176.17141000000001"/>
    <n v="-526648.50100000005"/>
    <n v="0.32579999999999998"/>
  </r>
  <r>
    <n v="6448"/>
    <x v="1"/>
    <n v="182"/>
    <s v="PICK"/>
    <x v="6"/>
    <d v="2021-03-07T15:20:35"/>
    <n v="-37.663359999999997"/>
    <n v="176.17462"/>
    <s v="PLACE"/>
    <d v="2021-03-06T00:20:23"/>
    <n v="-37.662489999999998"/>
    <n v="176.16983999999999"/>
    <n v="-140411.81200000001"/>
    <n v="0.43269999999999997"/>
  </r>
  <r>
    <n v="6449"/>
    <x v="1"/>
    <n v="182"/>
    <s v="PICK"/>
    <x v="6"/>
    <d v="2021-03-07T15:20:35"/>
    <n v="-37.663359999999997"/>
    <n v="176.17462"/>
    <s v="PLACE"/>
    <d v="2021-03-07T15:23:17"/>
    <n v="-37.659100000000002"/>
    <n v="176.17410000000001"/>
    <n v="162"/>
    <n v="0.47499999999999998"/>
  </r>
  <r>
    <n v="6450"/>
    <x v="1"/>
    <n v="183"/>
    <s v="PICK"/>
    <x v="6"/>
    <d v="2021-03-07T15:24:11"/>
    <n v="-37.65916"/>
    <n v="176.17409000000001"/>
    <s v="PLACE"/>
    <d v="2021-03-01T13:07:34"/>
    <n v="-37.664299999999997"/>
    <n v="176.17032"/>
    <n v="-526596.49800000002"/>
    <n v="0.66039999999999999"/>
  </r>
  <r>
    <n v="6451"/>
    <x v="1"/>
    <n v="183"/>
    <s v="PICK"/>
    <x v="6"/>
    <d v="2021-03-07T15:24:11"/>
    <n v="-37.65916"/>
    <n v="176.17409000000001"/>
    <s v="PLACE"/>
    <d v="2021-03-06T00:25:04"/>
    <n v="-37.661090000000002"/>
    <n v="176.17385999999999"/>
    <n v="-140346.826"/>
    <n v="0.2152"/>
  </r>
  <r>
    <n v="6452"/>
    <x v="1"/>
    <n v="183"/>
    <s v="PICK"/>
    <x v="6"/>
    <d v="2021-03-07T15:24:11"/>
    <n v="-37.65916"/>
    <n v="176.17409000000001"/>
    <s v="PLACE"/>
    <d v="2021-03-07T15:24:50"/>
    <n v="-37.659050000000001"/>
    <n v="176.17411999999999"/>
    <n v="38.999000000000002"/>
    <n v="1.2500000000000001E-2"/>
  </r>
  <r>
    <n v="6453"/>
    <x v="1"/>
    <n v="184"/>
    <s v="PICK"/>
    <x v="6"/>
    <d v="2021-03-07T15:26:30"/>
    <n v="-37.659059999999997"/>
    <n v="176.17408"/>
    <s v="PLACE"/>
    <d v="2021-03-01T13:11:29"/>
    <n v="-37.659970000000001"/>
    <n v="176.17421999999999"/>
    <n v="-526500.49800000002"/>
    <n v="0.1018"/>
  </r>
  <r>
    <n v="6454"/>
    <x v="1"/>
    <n v="184"/>
    <s v="PICK"/>
    <x v="6"/>
    <d v="2021-03-07T15:26:30"/>
    <n v="-37.659059999999997"/>
    <n v="176.17408"/>
    <s v="PLACE"/>
    <d v="2021-03-06T00:32:24"/>
    <n v="-37.662109999999998"/>
    <n v="176.17400000000001"/>
    <n v="-140045.82699999999"/>
    <n v="0.33860000000000001"/>
  </r>
  <r>
    <n v="6455"/>
    <x v="1"/>
    <n v="184"/>
    <s v="PICK"/>
    <x v="6"/>
    <d v="2021-03-07T15:26:30"/>
    <n v="-37.659059999999997"/>
    <n v="176.17408"/>
    <s v="PLACE"/>
    <d v="2021-03-07T15:28:21"/>
    <n v="-37.658999999999999"/>
    <n v="176.17409000000001"/>
    <n v="111.001"/>
    <n v="6.7000000000000002E-3"/>
  </r>
  <r>
    <n v="6456"/>
    <x v="1"/>
    <n v="185"/>
    <s v="PICK"/>
    <x v="6"/>
    <d v="2021-03-07T15:31:27"/>
    <n v="-37.663559999999997"/>
    <n v="176.17437000000001"/>
    <s v="PLACE"/>
    <d v="2021-03-01T13:15:02"/>
    <n v="-37.664319999999996"/>
    <n v="176.17041"/>
    <n v="-526584.5"/>
    <n v="0.3594"/>
  </r>
  <r>
    <n v="6457"/>
    <x v="1"/>
    <n v="185"/>
    <s v="PICK"/>
    <x v="6"/>
    <d v="2021-03-07T15:31:27"/>
    <n v="-37.663559999999997"/>
    <n v="176.17437000000001"/>
    <s v="PLACE"/>
    <d v="2021-03-06T00:39:23"/>
    <n v="-37.662080000000003"/>
    <n v="176.17388"/>
    <n v="-139923.829"/>
    <n v="0.1699"/>
  </r>
  <r>
    <n v="6458"/>
    <x v="1"/>
    <n v="185"/>
    <s v="PICK"/>
    <x v="6"/>
    <d v="2021-03-07T15:31:27"/>
    <n v="-37.663559999999997"/>
    <n v="176.17437000000001"/>
    <s v="PLACE"/>
    <d v="2021-03-07T15:33:59"/>
    <n v="-37.665179999999999"/>
    <n v="176.17103"/>
    <n v="151.99799999999999"/>
    <n v="0.34520000000000001"/>
  </r>
  <r>
    <n v="6459"/>
    <x v="1"/>
    <n v="186"/>
    <s v="PICK"/>
    <x v="6"/>
    <d v="2021-03-07T15:36:34"/>
    <n v="-37.663440000000001"/>
    <n v="176.17452"/>
    <s v="PLACE"/>
    <d v="2021-03-01T13:17:31"/>
    <n v="-37.66319"/>
    <n v="176.17252999999999"/>
    <n v="-526742.49800000002"/>
    <n v="0.17780000000000001"/>
  </r>
  <r>
    <n v="6460"/>
    <x v="1"/>
    <n v="186"/>
    <s v="PICK"/>
    <x v="6"/>
    <d v="2021-03-07T15:36:34"/>
    <n v="-37.663440000000001"/>
    <n v="176.17452"/>
    <s v="PLACE"/>
    <d v="2021-03-06T01:28:25"/>
    <n v="-37.659889999999997"/>
    <n v="176.17060000000001"/>
    <n v="-137288.826"/>
    <n v="0.52429999999999999"/>
  </r>
  <r>
    <n v="6461"/>
    <x v="1"/>
    <n v="186"/>
    <s v="PICK"/>
    <x v="6"/>
    <d v="2021-03-07T15:36:34"/>
    <n v="-37.663440000000001"/>
    <n v="176.17452"/>
    <s v="PLACE"/>
    <d v="2021-03-07T15:39:06"/>
    <n v="-37.665210000000002"/>
    <n v="176.1713"/>
    <n v="152"/>
    <n v="0.34539999999999998"/>
  </r>
  <r>
    <n v="6462"/>
    <x v="1"/>
    <n v="187"/>
    <s v="PICK"/>
    <x v="6"/>
    <d v="2021-03-07T15:42:36"/>
    <n v="-37.663440000000001"/>
    <n v="176.17448999999999"/>
    <s v="PLACE"/>
    <d v="2021-03-01T13:22:12"/>
    <n v="-37.66433"/>
    <n v="176.17033000000001"/>
    <n v="-526823.49899999995"/>
    <n v="0.38009999999999999"/>
  </r>
  <r>
    <n v="6463"/>
    <x v="1"/>
    <n v="187"/>
    <s v="PICK"/>
    <x v="6"/>
    <d v="2021-03-07T15:42:36"/>
    <n v="-37.663440000000001"/>
    <n v="176.17448999999999"/>
    <s v="PLACE"/>
    <d v="2021-03-06T01:34:30"/>
    <n v="-37.663960000000003"/>
    <n v="176.17187000000001"/>
    <n v="-137285.82699999999"/>
    <n v="0.23830000000000001"/>
  </r>
  <r>
    <n v="6464"/>
    <x v="1"/>
    <n v="187"/>
    <s v="PICK"/>
    <x v="6"/>
    <d v="2021-03-07T15:42:36"/>
    <n v="-37.663440000000001"/>
    <n v="176.17448999999999"/>
    <s v="PLACE"/>
    <d v="2021-03-07T15:44:36"/>
    <n v="-37.662170000000003"/>
    <n v="176.17045999999999"/>
    <n v="119.999"/>
    <n v="0.38250000000000001"/>
  </r>
  <r>
    <n v="6465"/>
    <x v="1"/>
    <n v="188"/>
    <s v="PICK"/>
    <x v="6"/>
    <d v="2021-03-07T15:47:02"/>
    <n v="-37.663429999999998"/>
    <n v="176.17453"/>
    <s v="PLACE"/>
    <d v="2021-03-01T13:25:15"/>
    <n v="-37.664810000000003"/>
    <n v="176.17260999999999"/>
    <n v="-526906.49899999995"/>
    <n v="0.22839999999999999"/>
  </r>
  <r>
    <n v="6466"/>
    <x v="1"/>
    <n v="188"/>
    <s v="PICK"/>
    <x v="6"/>
    <d v="2021-03-07T15:47:02"/>
    <n v="-37.663429999999998"/>
    <n v="176.17453"/>
    <s v="PLACE"/>
    <d v="2021-03-06T01:39:15"/>
    <n v="-37.663919999999997"/>
    <n v="176.17206999999999"/>
    <n v="-137266.823"/>
    <n v="0.2238"/>
  </r>
  <r>
    <n v="6467"/>
    <x v="1"/>
    <n v="188"/>
    <s v="PICK"/>
    <x v="6"/>
    <d v="2021-03-07T15:47:02"/>
    <n v="-37.663429999999998"/>
    <n v="176.17453"/>
    <s v="PLACE"/>
    <d v="2021-03-07T15:49:16"/>
    <n v="-37.661180000000002"/>
    <n v="176.17330000000001"/>
    <n v="134.00200000000001"/>
    <n v="0.27229999999999999"/>
  </r>
  <r>
    <n v="6468"/>
    <x v="1"/>
    <n v="189"/>
    <s v="PICK"/>
    <x v="6"/>
    <d v="2021-03-07T15:49:58"/>
    <n v="-37.661169999999998"/>
    <n v="176.17329000000001"/>
    <s v="PLACE"/>
    <d v="2021-03-01T13:29:41"/>
    <n v="-37.664279999999998"/>
    <n v="176.17039"/>
    <n v="-526816.49699999997"/>
    <n v="0.42970000000000003"/>
  </r>
  <r>
    <n v="6469"/>
    <x v="1"/>
    <n v="189"/>
    <s v="PICK"/>
    <x v="6"/>
    <d v="2021-03-07T15:49:58"/>
    <n v="-37.661169999999998"/>
    <n v="176.17329000000001"/>
    <s v="PLACE"/>
    <d v="2021-03-06T01:45:43"/>
    <n v="-37.66395"/>
    <n v="176.17204000000001"/>
    <n v="-137054.82399999999"/>
    <n v="0.32769999999999999"/>
  </r>
  <r>
    <n v="6470"/>
    <x v="1"/>
    <n v="189"/>
    <s v="PICK"/>
    <x v="6"/>
    <d v="2021-03-07T15:49:58"/>
    <n v="-37.661169999999998"/>
    <n v="176.17329000000001"/>
    <s v="PLACE"/>
    <d v="2021-03-07T15:50:15"/>
    <n v="-37.661169999999998"/>
    <n v="176.17329000000001"/>
    <n v="17.001000000000001"/>
    <n v="0"/>
  </r>
  <r>
    <n v="6471"/>
    <x v="1"/>
    <n v="190"/>
    <s v="PICK"/>
    <x v="6"/>
    <d v="2021-03-07T15:53:35"/>
    <n v="-37.663800000000002"/>
    <n v="176.17449999999999"/>
    <s v="PLACE"/>
    <d v="2021-03-01T13:31:39"/>
    <n v="-37.664990000000003"/>
    <n v="176.17158000000001"/>
    <n v="-526915.50300000003"/>
    <n v="0.28949999999999998"/>
  </r>
  <r>
    <n v="6472"/>
    <x v="1"/>
    <n v="190"/>
    <s v="PICK"/>
    <x v="6"/>
    <d v="2021-03-07T15:53:35"/>
    <n v="-37.663800000000002"/>
    <n v="176.17449999999999"/>
    <s v="PLACE"/>
    <d v="2021-03-06T01:51:45"/>
    <n v="-37.66395"/>
    <n v="176.17169000000001"/>
    <n v="-136909.82800000001"/>
    <n v="0.2485"/>
  </r>
  <r>
    <n v="6473"/>
    <x v="1"/>
    <n v="190"/>
    <s v="PICK"/>
    <x v="6"/>
    <d v="2021-03-07T15:53:35"/>
    <n v="-37.663800000000002"/>
    <n v="176.17449999999999"/>
    <s v="PLACE"/>
    <d v="2021-03-07T15:55:09"/>
    <n v="-37.663469999999997"/>
    <n v="176.17144999999999"/>
    <n v="93.995999999999995"/>
    <n v="0.27160000000000001"/>
  </r>
  <r>
    <n v="6474"/>
    <x v="1"/>
    <n v="191"/>
    <s v="PICK"/>
    <x v="6"/>
    <d v="2021-03-07T15:59:29"/>
    <n v="-37.663339999999998"/>
    <n v="176.17469"/>
    <s v="PLACE"/>
    <d v="2021-03-01T13:35:01"/>
    <n v="-37.664299999999997"/>
    <n v="176.17034000000001"/>
    <n v="-527067.5"/>
    <n v="0.39829999999999999"/>
  </r>
  <r>
    <n v="6475"/>
    <x v="1"/>
    <n v="191"/>
    <s v="PICK"/>
    <x v="6"/>
    <d v="2021-03-07T15:59:29"/>
    <n v="-37.663339999999998"/>
    <n v="176.17469"/>
    <s v="PLACE"/>
    <d v="2021-03-06T01:53:52"/>
    <n v="-37.664079999999998"/>
    <n v="176.17287999999999"/>
    <n v="-137136.82699999999"/>
    <n v="0.17960000000000001"/>
  </r>
  <r>
    <n v="6476"/>
    <x v="1"/>
    <n v="191"/>
    <s v="PICK"/>
    <x v="6"/>
    <d v="2021-03-07T15:59:29"/>
    <n v="-37.663339999999998"/>
    <n v="176.17469"/>
    <s v="PLACE"/>
    <d v="2021-03-07T16:01:41"/>
    <n v="-37.66095"/>
    <n v="176.17239000000001"/>
    <n v="132"/>
    <n v="0.33400000000000002"/>
  </r>
  <r>
    <n v="6477"/>
    <x v="1"/>
    <n v="192"/>
    <s v="PICK"/>
    <x v="6"/>
    <d v="2021-03-07T16:06:23"/>
    <n v="-37.66001"/>
    <n v="176.17506"/>
    <s v="PLACE"/>
    <d v="2021-03-01T13:37:00"/>
    <n v="-37.6648"/>
    <n v="176.17115999999999"/>
    <n v="-527362.49899999995"/>
    <n v="0.63329999999999997"/>
  </r>
  <r>
    <n v="6478"/>
    <x v="1"/>
    <n v="192"/>
    <s v="PICK"/>
    <x v="6"/>
    <d v="2021-03-07T16:06:23"/>
    <n v="-37.66001"/>
    <n v="176.17506"/>
    <s v="PLACE"/>
    <d v="2021-03-06T01:57:55"/>
    <n v="-37.66189"/>
    <n v="176.17335"/>
    <n v="-137307.82500000001"/>
    <n v="0.25750000000000001"/>
  </r>
  <r>
    <n v="6479"/>
    <x v="1"/>
    <n v="192"/>
    <s v="PICK"/>
    <x v="6"/>
    <d v="2021-03-07T16:06:23"/>
    <n v="-37.66001"/>
    <n v="176.17506"/>
    <s v="PLACE"/>
    <d v="2021-03-07T16:09:00"/>
    <n v="-37.66187"/>
    <n v="176.17033000000001"/>
    <n v="157.001"/>
    <n v="0.46560000000000001"/>
  </r>
  <r>
    <n v="6480"/>
    <x v="1"/>
    <n v="193"/>
    <s v="PICK"/>
    <x v="6"/>
    <d v="2021-03-07T16:09:57"/>
    <n v="-37.661929999999998"/>
    <n v="176.16980000000001"/>
    <s v="PLACE"/>
    <d v="2021-03-01T13:41:05"/>
    <n v="-37.664349999999999"/>
    <n v="176.17034000000001"/>
    <n v="-527331.49800000002"/>
    <n v="0.27279999999999999"/>
  </r>
  <r>
    <n v="6481"/>
    <x v="1"/>
    <n v="193"/>
    <s v="PICK"/>
    <x v="6"/>
    <d v="2021-03-07T16:09:57"/>
    <n v="-37.661929999999998"/>
    <n v="176.16980000000001"/>
    <s v="PLACE"/>
    <d v="2021-03-06T02:01:56"/>
    <n v="-37.659970000000001"/>
    <n v="176.17222000000001"/>
    <n v="-137280.82500000001"/>
    <n v="0.30480000000000002"/>
  </r>
  <r>
    <n v="6482"/>
    <x v="1"/>
    <n v="193"/>
    <s v="PICK"/>
    <x v="6"/>
    <d v="2021-03-07T16:09:57"/>
    <n v="-37.661929999999998"/>
    <n v="176.16980000000001"/>
    <s v="PLACE"/>
    <d v="2021-03-07T16:13:28"/>
    <n v="-37.663620000000002"/>
    <n v="176.16942"/>
    <n v="211"/>
    <n v="0.1905"/>
  </r>
  <r>
    <n v="6483"/>
    <x v="1"/>
    <n v="194"/>
    <s v="PICK"/>
    <x v="6"/>
    <d v="2021-03-07T16:16:22"/>
    <n v="-37.663400000000003"/>
    <n v="176.17457999999999"/>
    <s v="PLACE"/>
    <d v="2021-03-01T13:45:05"/>
    <n v="-37.659239999999997"/>
    <n v="176.17363"/>
    <n v="-527476.5"/>
    <n v="0.46929999999999999"/>
  </r>
  <r>
    <n v="6484"/>
    <x v="1"/>
    <n v="194"/>
    <s v="PICK"/>
    <x v="6"/>
    <d v="2021-03-07T16:16:22"/>
    <n v="-37.663400000000003"/>
    <n v="176.17457999999999"/>
    <s v="PLACE"/>
    <d v="2021-03-06T02:06:14"/>
    <n v="-37.663559999999997"/>
    <n v="176.17452"/>
    <n v="-137407.82800000001"/>
    <n v="1.8499999999999999E-2"/>
  </r>
  <r>
    <n v="6485"/>
    <x v="1"/>
    <n v="194"/>
    <s v="PICK"/>
    <x v="6"/>
    <d v="2021-03-07T16:16:22"/>
    <n v="-37.663400000000003"/>
    <n v="176.17457999999999"/>
    <s v="PLACE"/>
    <d v="2021-03-07T16:20:02"/>
    <n v="-37.666730000000001"/>
    <n v="176.17185000000001"/>
    <n v="219.999"/>
    <n v="0.44119999999999998"/>
  </r>
  <r>
    <n v="6486"/>
    <x v="1"/>
    <n v="195"/>
    <s v="PICK"/>
    <x v="6"/>
    <d v="2021-03-07T16:23:39"/>
    <n v="-37.661670000000001"/>
    <n v="176.16989000000001"/>
    <s v="PLACE"/>
    <d v="2021-03-01T13:54:35"/>
    <n v="-37.664319999999996"/>
    <n v="176.17043000000001"/>
    <n v="-527343.495"/>
    <n v="0.29799999999999999"/>
  </r>
  <r>
    <n v="6487"/>
    <x v="1"/>
    <n v="195"/>
    <s v="PICK"/>
    <x v="6"/>
    <d v="2021-03-07T16:23:39"/>
    <n v="-37.661670000000001"/>
    <n v="176.16989000000001"/>
    <s v="PLACE"/>
    <d v="2021-03-06T02:26:13"/>
    <n v="-37.66357"/>
    <n v="176.17449999999999"/>
    <n v="-136645.82500000001"/>
    <n v="0.4582"/>
  </r>
  <r>
    <n v="6488"/>
    <x v="1"/>
    <n v="195"/>
    <s v="PICK"/>
    <x v="6"/>
    <d v="2021-03-07T16:23:39"/>
    <n v="-37.661670000000001"/>
    <n v="176.16989000000001"/>
    <s v="PLACE"/>
    <d v="2021-03-07T16:25:47"/>
    <n v="-37.662419999999997"/>
    <n v="176.17211"/>
    <n v="128.001"/>
    <n v="0.21279999999999999"/>
  </r>
  <r>
    <n v="6489"/>
    <x v="1"/>
    <n v="196"/>
    <s v="PICK"/>
    <x v="6"/>
    <d v="2021-03-07T16:27:41"/>
    <n v="-37.661700000000003"/>
    <n v="176.16983999999999"/>
    <s v="PLACE"/>
    <d v="2021-03-01T13:57:56"/>
    <n v="-37.664839999999998"/>
    <n v="176.17276000000001"/>
    <n v="-527384.5"/>
    <n v="0.43340000000000001"/>
  </r>
  <r>
    <n v="6490"/>
    <x v="1"/>
    <n v="196"/>
    <s v="PICK"/>
    <x v="6"/>
    <d v="2021-03-07T16:27:41"/>
    <n v="-37.661700000000003"/>
    <n v="176.16983999999999"/>
    <s v="PLACE"/>
    <d v="2021-03-06T02:38:24"/>
    <n v="-37.663580000000003"/>
    <n v="176.17462"/>
    <n v="-136156.82999999999"/>
    <n v="0.47049999999999997"/>
  </r>
  <r>
    <n v="6491"/>
    <x v="1"/>
    <n v="196"/>
    <s v="PICK"/>
    <x v="6"/>
    <d v="2021-03-07T16:27:41"/>
    <n v="-37.661700000000003"/>
    <n v="176.16983999999999"/>
    <s v="PLACE"/>
    <d v="2021-03-07T16:30:19"/>
    <n v="-37.662979999999997"/>
    <n v="176.17363"/>
    <n v="157.99700000000001"/>
    <n v="0.36330000000000001"/>
  </r>
  <r>
    <n v="6492"/>
    <x v="1"/>
    <n v="197"/>
    <s v="PICK"/>
    <x v="6"/>
    <d v="2021-03-07T16:32:22"/>
    <n v="-37.66216"/>
    <n v="176.16974999999999"/>
    <s v="PLACE"/>
    <d v="2021-03-01T14:39:57"/>
    <n v="-37.65934"/>
    <n v="176.17257000000001"/>
    <n v="-525144.49800000002"/>
    <n v="0.39979999999999999"/>
  </r>
  <r>
    <n v="6493"/>
    <x v="1"/>
    <n v="197"/>
    <s v="PICK"/>
    <x v="6"/>
    <d v="2021-03-07T16:32:22"/>
    <n v="-37.66216"/>
    <n v="176.16974999999999"/>
    <s v="PLACE"/>
    <d v="2021-03-06T02:45:57"/>
    <n v="-37.663440000000001"/>
    <n v="176.17463000000001"/>
    <n v="-135984.826"/>
    <n v="0.45340000000000003"/>
  </r>
  <r>
    <n v="6494"/>
    <x v="1"/>
    <n v="197"/>
    <s v="PICK"/>
    <x v="6"/>
    <d v="2021-03-07T16:32:22"/>
    <n v="-37.66216"/>
    <n v="176.16974999999999"/>
    <s v="PLACE"/>
    <d v="2021-03-07T16:35:22"/>
    <n v="-37.659759999999999"/>
    <n v="176.17216999999999"/>
    <n v="180"/>
    <n v="0.34139999999999998"/>
  </r>
  <r>
    <n v="6495"/>
    <x v="1"/>
    <n v="198"/>
    <s v="PICK"/>
    <x v="6"/>
    <d v="2021-03-07T16:37:58"/>
    <n v="-37.66178"/>
    <n v="176.16986"/>
    <s v="PLACE"/>
    <d v="2021-03-01T14:41:02"/>
    <n v="-37.659399999999998"/>
    <n v="176.17255"/>
    <n v="-525415.49800000002"/>
    <n v="0.35510000000000003"/>
  </r>
  <r>
    <n v="6496"/>
    <x v="1"/>
    <n v="198"/>
    <s v="PICK"/>
    <x v="6"/>
    <d v="2021-03-07T16:37:58"/>
    <n v="-37.66178"/>
    <n v="176.16986"/>
    <s v="PLACE"/>
    <d v="2021-03-06T02:47:58"/>
    <n v="-37.662730000000003"/>
    <n v="176.17348000000001"/>
    <n v="-136199.82699999999"/>
    <n v="0.33639999999999998"/>
  </r>
  <r>
    <n v="6497"/>
    <x v="1"/>
    <n v="198"/>
    <s v="PICK"/>
    <x v="6"/>
    <d v="2021-03-07T16:37:58"/>
    <n v="-37.66178"/>
    <n v="176.16986"/>
    <s v="PLACE"/>
    <d v="2021-03-07T16:42:00"/>
    <n v="-37.665170000000003"/>
    <n v="176.17214999999999"/>
    <n v="242"/>
    <n v="0.42709999999999998"/>
  </r>
  <r>
    <n v="6498"/>
    <x v="1"/>
    <n v="199"/>
    <s v="PICK"/>
    <x v="6"/>
    <d v="2021-03-07T16:57:09"/>
    <n v="-37.662550000000003"/>
    <n v="176.1703"/>
    <s v="PLACE"/>
    <d v="2021-03-01T14:43:48"/>
    <n v="-37.661279999999998"/>
    <n v="176.17416"/>
    <n v="-526400.5"/>
    <n v="0.36859999999999998"/>
  </r>
  <r>
    <n v="6499"/>
    <x v="1"/>
    <n v="199"/>
    <s v="PICK"/>
    <x v="6"/>
    <d v="2021-03-07T16:57:09"/>
    <n v="-37.662550000000003"/>
    <n v="176.1703"/>
    <s v="PLACE"/>
    <d v="2021-03-06T02:51:51"/>
    <n v="-37.663539999999998"/>
    <n v="176.17462"/>
    <n v="-137117.82500000001"/>
    <n v="0.3967"/>
  </r>
  <r>
    <n v="6500"/>
    <x v="1"/>
    <n v="199"/>
    <s v="PICK"/>
    <x v="6"/>
    <d v="2021-03-07T16:57:09"/>
    <n v="-37.662550000000003"/>
    <n v="176.1703"/>
    <s v="PLACE"/>
    <d v="2021-03-07T16:59:18"/>
    <n v="-37.662579999999998"/>
    <n v="176.17077"/>
    <n v="129"/>
    <n v="4.1599999999999998E-2"/>
  </r>
  <r>
    <n v="6501"/>
    <x v="1"/>
    <n v="200"/>
    <s v="PICK"/>
    <x v="6"/>
    <d v="2021-03-07T17:00:12"/>
    <n v="-37.66254"/>
    <n v="176.17037999999999"/>
    <s v="PLACE"/>
    <d v="2021-03-01T15:15:27"/>
    <n v="-37.660609999999998"/>
    <n v="176.17338000000001"/>
    <n v="-524684.49699999997"/>
    <n v="0.34050000000000002"/>
  </r>
  <r>
    <n v="6502"/>
    <x v="1"/>
    <n v="200"/>
    <s v="PICK"/>
    <x v="6"/>
    <d v="2021-03-07T17:00:12"/>
    <n v="-37.66254"/>
    <n v="176.17037999999999"/>
    <s v="PLACE"/>
    <d v="2021-03-06T02:59:11"/>
    <n v="-37.663589999999999"/>
    <n v="176.17462"/>
    <n v="-136860.826"/>
    <n v="0.39179999999999998"/>
  </r>
  <r>
    <n v="6503"/>
    <x v="1"/>
    <n v="200"/>
    <s v="PICK"/>
    <x v="6"/>
    <d v="2021-03-07T17:00:12"/>
    <n v="-37.66254"/>
    <n v="176.17037999999999"/>
    <s v="PLACE"/>
    <d v="2021-03-07T17:02:02"/>
    <n v="-37.662100000000002"/>
    <n v="176.16979000000001"/>
    <n v="110"/>
    <n v="7.1400000000000005E-2"/>
  </r>
  <r>
    <n v="6504"/>
    <x v="1"/>
    <n v="201"/>
    <s v="PICK"/>
    <x v="6"/>
    <d v="2021-03-07T17:03:21"/>
    <n v="-37.662030000000001"/>
    <n v="176.16979000000001"/>
    <s v="PLACE"/>
    <d v="2021-03-01T15:20:44"/>
    <n v="-37.665329999999997"/>
    <n v="176.17151000000001"/>
    <n v="-524556.49699999997"/>
    <n v="0.39650000000000002"/>
  </r>
  <r>
    <n v="6505"/>
    <x v="1"/>
    <n v="201"/>
    <s v="PICK"/>
    <x v="6"/>
    <d v="2021-03-07T17:03:21"/>
    <n v="-37.662030000000001"/>
    <n v="176.16979000000001"/>
    <s v="PLACE"/>
    <d v="2021-03-06T03:01:20"/>
    <n v="-37.6629"/>
    <n v="176.17346000000001"/>
    <n v="-136920.82399999999"/>
    <n v="0.33789999999999998"/>
  </r>
  <r>
    <n v="6506"/>
    <x v="1"/>
    <n v="201"/>
    <s v="PICK"/>
    <x v="6"/>
    <d v="2021-03-07T17:03:21"/>
    <n v="-37.662030000000001"/>
    <n v="176.16979000000001"/>
    <s v="PLACE"/>
    <d v="2021-03-07T17:06:13"/>
    <n v="-37.660670000000003"/>
    <n v="176.17326"/>
    <n v="172.00299999999999"/>
    <n v="0.34139999999999998"/>
  </r>
  <r>
    <n v="6507"/>
    <x v="1"/>
    <n v="202"/>
    <s v="PICK"/>
    <x v="6"/>
    <d v="2021-03-07T17:09:59"/>
    <n v="-37.66686"/>
    <n v="176.1728"/>
    <s v="PLACE"/>
    <d v="2021-03-01T15:28:33"/>
    <n v="-37.665320000000001"/>
    <n v="176.17121"/>
    <n v="-524485.49899999995"/>
    <n v="0.22109999999999999"/>
  </r>
  <r>
    <n v="6508"/>
    <x v="1"/>
    <n v="202"/>
    <s v="PICK"/>
    <x v="6"/>
    <d v="2021-03-07T17:09:59"/>
    <n v="-37.66686"/>
    <n v="176.1728"/>
    <s v="PLACE"/>
    <d v="2021-03-06T03:05:21"/>
    <n v="-37.663600000000002"/>
    <n v="176.17466999999999"/>
    <n v="-137077.826"/>
    <n v="0.3977"/>
  </r>
  <r>
    <n v="6509"/>
    <x v="1"/>
    <n v="202"/>
    <s v="PICK"/>
    <x v="6"/>
    <d v="2021-03-07T17:09:59"/>
    <n v="-37.66686"/>
    <n v="176.1728"/>
    <s v="PLACE"/>
    <d v="2021-03-07T17:11:23"/>
    <n v="-37.666530000000002"/>
    <n v="176.17321999999999"/>
    <n v="84"/>
    <n v="5.21E-2"/>
  </r>
  <r>
    <n v="6510"/>
    <x v="1"/>
    <n v="203"/>
    <s v="PICK"/>
    <x v="6"/>
    <d v="2021-03-07T17:12:18"/>
    <n v="-37.666879999999999"/>
    <n v="176.17284000000001"/>
    <s v="PLACE"/>
    <d v="2021-03-01T15:35:13"/>
    <n v="-37.66536"/>
    <n v="176.17162999999999"/>
    <n v="-524224.5"/>
    <n v="0.1996"/>
  </r>
  <r>
    <n v="6511"/>
    <x v="1"/>
    <n v="203"/>
    <s v="PICK"/>
    <x v="6"/>
    <d v="2021-03-07T17:12:18"/>
    <n v="-37.666879999999999"/>
    <n v="176.17284000000001"/>
    <s v="PLACE"/>
    <d v="2021-03-06T03:10:37"/>
    <n v="-37.66357"/>
    <n v="176.17462"/>
    <n v="-136900.823"/>
    <n v="0.39950000000000002"/>
  </r>
  <r>
    <n v="6512"/>
    <x v="1"/>
    <n v="203"/>
    <s v="PICK"/>
    <x v="6"/>
    <d v="2021-03-07T17:12:18"/>
    <n v="-37.666879999999999"/>
    <n v="176.17284000000001"/>
    <s v="PLACE"/>
    <d v="2021-03-07T17:13:35"/>
    <n v="-37.666550000000001"/>
    <n v="176.17321999999999"/>
    <n v="77.001999999999995"/>
    <n v="4.9700000000000001E-2"/>
  </r>
  <r>
    <n v="6513"/>
    <x v="1"/>
    <n v="204"/>
    <s v="PICK"/>
    <x v="6"/>
    <d v="2021-03-07T17:14:34"/>
    <n v="-37.666879999999999"/>
    <n v="176.17283"/>
    <s v="PLACE"/>
    <d v="2021-03-01T15:42:57"/>
    <n v="-37.665289999999999"/>
    <n v="176.17106999999999"/>
    <n v="-523896.49800000002"/>
    <n v="0.2351"/>
  </r>
  <r>
    <n v="6514"/>
    <x v="1"/>
    <n v="204"/>
    <s v="PICK"/>
    <x v="6"/>
    <d v="2021-03-07T17:14:34"/>
    <n v="-37.666879999999999"/>
    <n v="176.17283"/>
    <s v="PLACE"/>
    <d v="2021-03-06T03:16:22"/>
    <n v="-37.662019999999998"/>
    <n v="176.17192"/>
    <n v="-136691.82800000001"/>
    <n v="0.5454"/>
  </r>
  <r>
    <n v="6515"/>
    <x v="1"/>
    <n v="204"/>
    <s v="PICK"/>
    <x v="6"/>
    <d v="2021-03-07T17:14:34"/>
    <n v="-37.666879999999999"/>
    <n v="176.17283"/>
    <s v="PLACE"/>
    <d v="2021-03-07T17:15:52"/>
    <n v="-37.666539999999998"/>
    <n v="176.17322999999999"/>
    <n v="78"/>
    <n v="5.1700000000000003E-2"/>
  </r>
  <r>
    <n v="6516"/>
    <x v="1"/>
    <n v="205"/>
    <s v="PICK"/>
    <x v="6"/>
    <d v="2021-03-07T17:17:20"/>
    <n v="-37.66686"/>
    <n v="176.17273"/>
    <s v="PLACE"/>
    <d v="2021-03-01T15:53:54"/>
    <n v="-37.661549999999998"/>
    <n v="176.17087000000001"/>
    <n v="-523405.50099999999"/>
    <n v="0.61180000000000001"/>
  </r>
  <r>
    <n v="6517"/>
    <x v="1"/>
    <n v="205"/>
    <s v="PICK"/>
    <x v="6"/>
    <d v="2021-03-07T17:17:20"/>
    <n v="-37.66686"/>
    <n v="176.17273"/>
    <s v="PLACE"/>
    <d v="2021-03-06T03:17:29"/>
    <n v="-37.661830000000002"/>
    <n v="176.17195000000001"/>
    <n v="-136790.82500000001"/>
    <n v="0.5625"/>
  </r>
  <r>
    <n v="6518"/>
    <x v="1"/>
    <n v="205"/>
    <s v="PICK"/>
    <x v="6"/>
    <d v="2021-03-07T17:17:20"/>
    <n v="-37.66686"/>
    <n v="176.17273"/>
    <s v="PLACE"/>
    <d v="2021-03-07T17:18:42"/>
    <n v="-37.66657"/>
    <n v="176.17321000000001"/>
    <n v="81.998999999999995"/>
    <n v="5.3199999999999997E-2"/>
  </r>
  <r>
    <n v="6519"/>
    <x v="1"/>
    <n v="206"/>
    <s v="PICK"/>
    <x v="6"/>
    <d v="2021-03-07T17:21:47"/>
    <n v="-37.66422"/>
    <n v="176.17031"/>
    <s v="PLACE"/>
    <d v="2021-03-01T16:00:03"/>
    <n v="-37.663379999999997"/>
    <n v="176.17348000000001"/>
    <n v="-523303.49599999998"/>
    <n v="0.29480000000000001"/>
  </r>
  <r>
    <n v="6520"/>
    <x v="1"/>
    <n v="206"/>
    <s v="PICK"/>
    <x v="6"/>
    <d v="2021-03-07T17:21:47"/>
    <n v="-37.66422"/>
    <n v="176.17031"/>
    <s v="PLACE"/>
    <d v="2021-03-06T03:28:44"/>
    <n v="-37.663609999999998"/>
    <n v="176.17451"/>
    <n v="-136382.82699999999"/>
    <n v="0.37669999999999998"/>
  </r>
  <r>
    <n v="6521"/>
    <x v="1"/>
    <n v="206"/>
    <s v="PICK"/>
    <x v="6"/>
    <d v="2021-03-07T17:21:47"/>
    <n v="-37.66422"/>
    <n v="176.17031"/>
    <s v="PLACE"/>
    <d v="2021-03-07T17:24:21"/>
    <n v="-37.66366"/>
    <n v="176.17323999999999"/>
    <n v="154"/>
    <n v="0.26590000000000003"/>
  </r>
  <r>
    <n v="6522"/>
    <x v="1"/>
    <n v="207"/>
    <s v="PICK"/>
    <x v="6"/>
    <d v="2021-03-07T17:26:45"/>
    <n v="-37.666849999999997"/>
    <n v="176.17268999999999"/>
    <s v="PLACE"/>
    <d v="2021-03-01T16:06:09"/>
    <n v="-37.661909999999999"/>
    <n v="176.17151999999999"/>
    <n v="-523235.50099999999"/>
    <n v="0.55789999999999995"/>
  </r>
  <r>
    <n v="6523"/>
    <x v="1"/>
    <n v="207"/>
    <s v="PICK"/>
    <x v="6"/>
    <d v="2021-03-07T17:26:45"/>
    <n v="-37.666849999999997"/>
    <n v="176.17268999999999"/>
    <s v="PLACE"/>
    <d v="2021-03-06T03:34:27"/>
    <n v="-37.663640000000001"/>
    <n v="176.17442"/>
    <n v="-136337.82399999999"/>
    <n v="0.3876"/>
  </r>
  <r>
    <n v="6524"/>
    <x v="1"/>
    <n v="207"/>
    <s v="PICK"/>
    <x v="6"/>
    <d v="2021-03-07T17:26:45"/>
    <n v="-37.666849999999997"/>
    <n v="176.17268999999999"/>
    <s v="PLACE"/>
    <d v="2021-03-07T17:28:53"/>
    <n v="-37.665640000000003"/>
    <n v="176.17335"/>
    <n v="128"/>
    <n v="0.1464"/>
  </r>
  <r>
    <n v="6525"/>
    <x v="1"/>
    <n v="208"/>
    <s v="PICK"/>
    <x v="6"/>
    <d v="2021-03-07T17:32:34"/>
    <n v="-37.66189"/>
    <n v="176.17035000000001"/>
    <s v="PLACE"/>
    <d v="2021-03-01T16:13:28"/>
    <n v="-37.659089999999999"/>
    <n v="176.17383000000001"/>
    <n v="-523145.50099999999"/>
    <n v="0.43690000000000001"/>
  </r>
  <r>
    <n v="6526"/>
    <x v="1"/>
    <n v="208"/>
    <s v="PICK"/>
    <x v="6"/>
    <d v="2021-03-07T17:32:34"/>
    <n v="-37.66189"/>
    <n v="176.17035000000001"/>
    <s v="PLACE"/>
    <d v="2021-03-06T03:41:41"/>
    <n v="-37.663600000000002"/>
    <n v="176.17448999999999"/>
    <n v="-136252.82699999999"/>
    <n v="0.41160000000000002"/>
  </r>
  <r>
    <n v="6527"/>
    <x v="1"/>
    <n v="208"/>
    <s v="PICK"/>
    <x v="6"/>
    <d v="2021-03-07T17:32:34"/>
    <n v="-37.66189"/>
    <n v="176.17035000000001"/>
    <s v="PLACE"/>
    <d v="2021-03-07T17:36:34"/>
    <n v="-37.66187"/>
    <n v="176.16976"/>
    <n v="240"/>
    <n v="5.21E-2"/>
  </r>
  <r>
    <n v="6528"/>
    <x v="1"/>
    <n v="209"/>
    <s v="PICK"/>
    <x v="6"/>
    <d v="2021-03-07T17:37:51"/>
    <n v="-37.662100000000002"/>
    <n v="176.16973999999999"/>
    <s v="PLACE"/>
    <d v="2021-03-01T16:20:48"/>
    <n v="-37.66574"/>
    <n v="176.17205000000001"/>
    <n v="-523022.49900000001"/>
    <n v="0.45250000000000001"/>
  </r>
  <r>
    <n v="6529"/>
    <x v="1"/>
    <n v="209"/>
    <s v="PICK"/>
    <x v="6"/>
    <d v="2021-03-07T17:37:51"/>
    <n v="-37.662100000000002"/>
    <n v="176.16973999999999"/>
    <s v="PLACE"/>
    <d v="2021-03-06T04:22:28"/>
    <n v="-37.664209999999997"/>
    <n v="176.17436000000001"/>
    <n v="-134122.826"/>
    <n v="0.47010000000000002"/>
  </r>
  <r>
    <n v="6530"/>
    <x v="1"/>
    <n v="209"/>
    <s v="PICK"/>
    <x v="6"/>
    <d v="2021-03-07T17:37:51"/>
    <n v="-37.662100000000002"/>
    <n v="176.16973999999999"/>
    <s v="PLACE"/>
    <d v="2021-03-07T17:38:36"/>
    <n v="-37.662480000000002"/>
    <n v="176.16991999999999"/>
    <n v="45.002000000000002"/>
    <n v="4.5100000000000001E-2"/>
  </r>
  <r>
    <n v="6531"/>
    <x v="1"/>
    <n v="210"/>
    <s v="PICK"/>
    <x v="6"/>
    <d v="2021-03-07T17:39:55"/>
    <n v="-37.662419999999997"/>
    <n v="176.17053000000001"/>
    <s v="PLACE"/>
    <d v="2021-03-01T16:29:20"/>
    <n v="-37.659219999999998"/>
    <n v="176.17367999999999"/>
    <n v="-522634.5"/>
    <n v="0.45100000000000001"/>
  </r>
  <r>
    <n v="6532"/>
    <x v="1"/>
    <n v="210"/>
    <s v="PICK"/>
    <x v="6"/>
    <d v="2021-03-07T17:39:55"/>
    <n v="-37.662419999999997"/>
    <n v="176.17053000000001"/>
    <s v="PLACE"/>
    <d v="2021-03-06T04:29:11"/>
    <n v="-37.664659999999998"/>
    <n v="176.17363"/>
    <n v="-133843.82500000001"/>
    <n v="0.36959999999999998"/>
  </r>
  <r>
    <n v="6533"/>
    <x v="1"/>
    <n v="210"/>
    <s v="PICK"/>
    <x v="6"/>
    <d v="2021-03-07T17:39:55"/>
    <n v="-37.662419999999997"/>
    <n v="176.17053000000001"/>
    <s v="PLACE"/>
    <d v="2021-03-07T17:41:54"/>
    <n v="-37.661999999999999"/>
    <n v="176.16977"/>
    <n v="119"/>
    <n v="8.1699999999999995E-2"/>
  </r>
  <r>
    <n v="6534"/>
    <x v="1"/>
    <n v="211"/>
    <s v="PICK"/>
    <x v="6"/>
    <d v="2021-03-07T17:43:10"/>
    <n v="-37.662170000000003"/>
    <n v="176.16977"/>
    <s v="PLACE"/>
    <d v="2021-03-01T16:35:34"/>
    <n v="-37.664859999999997"/>
    <n v="176.17156"/>
    <n v="-522455.49900000001"/>
    <n v="0.33779999999999999"/>
  </r>
  <r>
    <n v="6535"/>
    <x v="1"/>
    <n v="211"/>
    <s v="PICK"/>
    <x v="6"/>
    <d v="2021-03-07T17:43:10"/>
    <n v="-37.662170000000003"/>
    <n v="176.16977"/>
    <s v="PLACE"/>
    <d v="2021-03-06T04:34:09"/>
    <n v="-37.6646"/>
    <n v="176.17366999999999"/>
    <n v="-133740.826"/>
    <n v="0.43719999999999998"/>
  </r>
  <r>
    <n v="6536"/>
    <x v="1"/>
    <n v="211"/>
    <s v="PICK"/>
    <x v="6"/>
    <d v="2021-03-07T17:43:10"/>
    <n v="-37.662170000000003"/>
    <n v="176.16977"/>
    <s v="PLACE"/>
    <d v="2021-03-07T17:46:07"/>
    <n v="-37.66066"/>
    <n v="176.17409000000001"/>
    <n v="177.001"/>
    <n v="0.41639999999999999"/>
  </r>
  <r>
    <n v="6537"/>
    <x v="1"/>
    <n v="212"/>
    <s v="PICK"/>
    <x v="6"/>
    <d v="2021-03-07T17:48:25"/>
    <n v="-37.661900000000003"/>
    <n v="176.1711"/>
    <s v="PLACE"/>
    <d v="2021-03-01T16:40:07"/>
    <n v="-37.66422"/>
    <n v="176.17285999999999"/>
    <n v="-522497.50300000003"/>
    <n v="0.30070000000000002"/>
  </r>
  <r>
    <n v="6538"/>
    <x v="1"/>
    <n v="212"/>
    <s v="PICK"/>
    <x v="6"/>
    <d v="2021-03-07T17:48:25"/>
    <n v="-37.661900000000003"/>
    <n v="176.1711"/>
    <s v="PLACE"/>
    <d v="2021-03-06T04:37:49"/>
    <n v="-37.663159999999998"/>
    <n v="176.16947999999999"/>
    <n v="-133835.82999999999"/>
    <n v="0.2"/>
  </r>
  <r>
    <n v="6539"/>
    <x v="1"/>
    <n v="212"/>
    <s v="PICK"/>
    <x v="6"/>
    <d v="2021-03-07T17:48:25"/>
    <n v="-37.661900000000003"/>
    <n v="176.1711"/>
    <s v="PLACE"/>
    <d v="2021-03-07T17:49:00"/>
    <n v="-37.661990000000003"/>
    <n v="176.17106000000001"/>
    <n v="34.997"/>
    <n v="1.06E-2"/>
  </r>
  <r>
    <n v="6540"/>
    <x v="1"/>
    <n v="213"/>
    <s v="PICK"/>
    <x v="6"/>
    <d v="2021-03-07T17:49:44"/>
    <n v="-37.661879999999996"/>
    <n v="176.17107999999999"/>
    <s v="PLACE"/>
    <d v="2021-03-01T16:44:53"/>
    <n v="-37.665619999999997"/>
    <n v="176.17223000000001"/>
    <n v="-522290.49900000001"/>
    <n v="0.42730000000000001"/>
  </r>
  <r>
    <n v="6541"/>
    <x v="1"/>
    <n v="213"/>
    <s v="PICK"/>
    <x v="6"/>
    <d v="2021-03-07T17:49:44"/>
    <n v="-37.661879999999996"/>
    <n v="176.17107999999999"/>
    <s v="PLACE"/>
    <d v="2021-03-06T04:43:00"/>
    <n v="-37.662300000000002"/>
    <n v="176.17341999999999"/>
    <n v="-133603.82699999999"/>
    <n v="0.2117"/>
  </r>
  <r>
    <n v="6542"/>
    <x v="1"/>
    <n v="213"/>
    <s v="PICK"/>
    <x v="6"/>
    <d v="2021-03-07T17:49:44"/>
    <n v="-37.661879999999996"/>
    <n v="176.17107999999999"/>
    <s v="PLACE"/>
    <d v="2021-03-07T17:52:39"/>
    <n v="-37.662230000000001"/>
    <n v="176.16976"/>
    <n v="175"/>
    <n v="0.12280000000000001"/>
  </r>
  <r>
    <n v="6543"/>
    <x v="1"/>
    <n v="214"/>
    <s v="PICK"/>
    <x v="6"/>
    <d v="2021-03-07T17:53:44"/>
    <n v="-37.662550000000003"/>
    <n v="176.17053999999999"/>
    <s v="PLACE"/>
    <d v="2021-03-01T17:10:13"/>
    <n v="-37.665689999999998"/>
    <n v="176.17248000000001"/>
    <n v="-521010.49800000002"/>
    <n v="0.38829999999999998"/>
  </r>
  <r>
    <n v="6544"/>
    <x v="1"/>
    <n v="214"/>
    <s v="PICK"/>
    <x v="6"/>
    <d v="2021-03-07T17:53:44"/>
    <n v="-37.662550000000003"/>
    <n v="176.17053999999999"/>
    <s v="PLACE"/>
    <d v="2021-03-06T05:43:07"/>
    <n v="-37.660159999999998"/>
    <n v="176.17268999999999"/>
    <n v="-130236.827"/>
    <n v="0.3261"/>
  </r>
  <r>
    <n v="6545"/>
    <x v="1"/>
    <n v="214"/>
    <s v="PICK"/>
    <x v="6"/>
    <d v="2021-03-07T17:53:44"/>
    <n v="-37.662550000000003"/>
    <n v="176.17053999999999"/>
    <s v="PLACE"/>
    <d v="2021-03-07T17:55:22"/>
    <n v="-37.661850000000001"/>
    <n v="176.16983999999999"/>
    <n v="98.001999999999995"/>
    <n v="9.9299999999999999E-2"/>
  </r>
  <r>
    <n v="6546"/>
    <x v="1"/>
    <n v="215"/>
    <s v="PICK"/>
    <x v="6"/>
    <d v="2021-03-07T17:56:18"/>
    <n v="-37.661490000000001"/>
    <n v="176.16988000000001"/>
    <s v="PLACE"/>
    <d v="2021-03-01T17:10:28"/>
    <n v="-37.665689999999998"/>
    <n v="176.17248000000001"/>
    <n v="-521149.5"/>
    <n v="0.51949999999999996"/>
  </r>
  <r>
    <n v="6547"/>
    <x v="1"/>
    <n v="215"/>
    <s v="PICK"/>
    <x v="6"/>
    <d v="2021-03-07T17:56:18"/>
    <n v="-37.661490000000001"/>
    <n v="176.16988000000001"/>
    <s v="PLACE"/>
    <d v="2021-03-06T05:48:30"/>
    <n v="-37.663269999999997"/>
    <n v="176.17070000000001"/>
    <n v="-130067.827"/>
    <n v="0.2104"/>
  </r>
  <r>
    <n v="6548"/>
    <x v="1"/>
    <n v="215"/>
    <s v="PICK"/>
    <x v="6"/>
    <d v="2021-03-07T17:56:18"/>
    <n v="-37.661490000000001"/>
    <n v="176.16988000000001"/>
    <s v="PLACE"/>
    <d v="2021-03-07T17:58:59"/>
    <n v="-37.65934"/>
    <n v="176.17234999999999"/>
    <n v="161.00200000000001"/>
    <n v="0.32319999999999999"/>
  </r>
  <r>
    <n v="6549"/>
    <x v="1"/>
    <n v="216"/>
    <s v="PICK"/>
    <x v="6"/>
    <d v="2021-03-07T18:01:19"/>
    <n v="-37.661749999999998"/>
    <n v="176.17140000000001"/>
    <s v="PLACE"/>
    <d v="2021-03-01T17:17:44"/>
    <n v="-37.66234"/>
    <n v="176.17170999999999"/>
    <n v="-521014.5"/>
    <n v="7.0999999999999994E-2"/>
  </r>
  <r>
    <n v="6550"/>
    <x v="1"/>
    <n v="216"/>
    <s v="PICK"/>
    <x v="6"/>
    <d v="2021-03-07T18:01:19"/>
    <n v="-37.661749999999998"/>
    <n v="176.17140000000001"/>
    <s v="PLACE"/>
    <d v="2021-03-06T05:53:46"/>
    <n v="-37.660119999999999"/>
    <n v="176.17330999999999"/>
    <n v="-130052.825"/>
    <n v="0.2472"/>
  </r>
  <r>
    <n v="6551"/>
    <x v="1"/>
    <n v="216"/>
    <s v="PICK"/>
    <x v="6"/>
    <d v="2021-03-07T18:01:19"/>
    <n v="-37.661749999999998"/>
    <n v="176.17140000000001"/>
    <s v="PLACE"/>
    <d v="2021-03-07T18:03:06"/>
    <n v="-37.661619999999999"/>
    <n v="176.16988000000001"/>
    <n v="106.999"/>
    <n v="0.13489999999999999"/>
  </r>
  <r>
    <n v="6552"/>
    <x v="1"/>
    <n v="217"/>
    <s v="PICK"/>
    <x v="6"/>
    <d v="2021-03-07T18:03:58"/>
    <n v="-37.661769999999997"/>
    <n v="176.16987"/>
    <s v="PLACE"/>
    <d v="2021-03-01T17:23:48"/>
    <n v="-37.66169"/>
    <n v="176.17161999999999"/>
    <n v="-520809.49900000001"/>
    <n v="0.1547"/>
  </r>
  <r>
    <n v="6553"/>
    <x v="1"/>
    <n v="217"/>
    <s v="PICK"/>
    <x v="6"/>
    <d v="2021-03-07T18:03:58"/>
    <n v="-37.661769999999997"/>
    <n v="176.16987"/>
    <s v="PLACE"/>
    <d v="2021-03-06T05:59:21"/>
    <n v="-37.664259999999999"/>
    <n v="176.17141000000001"/>
    <n v="-129876.825"/>
    <n v="0.308"/>
  </r>
  <r>
    <n v="6554"/>
    <x v="1"/>
    <n v="217"/>
    <s v="PICK"/>
    <x v="6"/>
    <d v="2021-03-07T18:03:58"/>
    <n v="-37.661769999999997"/>
    <n v="176.16987"/>
    <s v="PLACE"/>
    <d v="2021-03-07T18:07:15"/>
    <n v="-37.659230000000001"/>
    <n v="176.17411999999999"/>
    <n v="197.001"/>
    <n v="0.46920000000000001"/>
  </r>
  <r>
    <n v="6555"/>
    <x v="1"/>
    <n v="218"/>
    <s v="PICK"/>
    <x v="6"/>
    <d v="2021-03-07T18:09:53"/>
    <n v="-37.662579999999998"/>
    <n v="176.17079000000001"/>
    <s v="PLACE"/>
    <d v="2021-03-01T17:31:06"/>
    <n v="-37.661549999999998"/>
    <n v="176.17161999999999"/>
    <n v="-520726.5"/>
    <n v="0.1358"/>
  </r>
  <r>
    <n v="6556"/>
    <x v="1"/>
    <n v="218"/>
    <s v="PICK"/>
    <x v="6"/>
    <d v="2021-03-07T18:09:53"/>
    <n v="-37.662579999999998"/>
    <n v="176.17079000000001"/>
    <s v="PLACE"/>
    <d v="2021-03-06T06:20:46"/>
    <n v="-37.659999999999997"/>
    <n v="176.17397"/>
    <n v="-128946.821"/>
    <n v="0.40089999999999998"/>
  </r>
  <r>
    <n v="6557"/>
    <x v="1"/>
    <n v="218"/>
    <s v="PICK"/>
    <x v="6"/>
    <d v="2021-03-07T18:09:53"/>
    <n v="-37.662579999999998"/>
    <n v="176.17079000000001"/>
    <s v="PLACE"/>
    <d v="2021-03-07T18:11:24"/>
    <n v="-37.661650000000002"/>
    <n v="176.16985"/>
    <n v="91"/>
    <n v="0.13239999999999999"/>
  </r>
  <r>
    <n v="6558"/>
    <x v="1"/>
    <n v="219"/>
    <s v="PICK"/>
    <x v="6"/>
    <d v="2021-03-07T18:12:21"/>
    <n v="-37.662010000000002"/>
    <n v="176.16979000000001"/>
    <s v="PLACE"/>
    <d v="2021-03-01T18:14:12"/>
    <n v="-37.664239999999999"/>
    <n v="176.17031"/>
    <n v="-518288.50300000003"/>
    <n v="0.25169999999999998"/>
  </r>
  <r>
    <n v="6559"/>
    <x v="1"/>
    <n v="219"/>
    <s v="PICK"/>
    <x v="6"/>
    <d v="2021-03-07T18:12:21"/>
    <n v="-37.662010000000002"/>
    <n v="176.16979000000001"/>
    <s v="PLACE"/>
    <d v="2021-03-06T06:24:25"/>
    <n v="-37.664909999999999"/>
    <n v="176.17305999999999"/>
    <n v="-128875.83"/>
    <n v="0.43230000000000002"/>
  </r>
  <r>
    <n v="6560"/>
    <x v="1"/>
    <n v="219"/>
    <s v="PICK"/>
    <x v="6"/>
    <d v="2021-03-07T18:12:21"/>
    <n v="-37.662010000000002"/>
    <n v="176.16979000000001"/>
    <s v="PLACE"/>
    <d v="2021-03-07T18:13:47"/>
    <n v="-37.662120000000002"/>
    <n v="176.17209"/>
    <n v="85.998000000000005"/>
    <n v="0.20330000000000001"/>
  </r>
  <r>
    <n v="6561"/>
    <x v="1"/>
    <n v="220"/>
    <s v="PICK"/>
    <x v="6"/>
    <d v="2021-03-07T18:15:06"/>
    <n v="-37.661920000000002"/>
    <n v="176.17039"/>
    <s v="PLACE"/>
    <d v="2021-03-01T18:16:10"/>
    <n v="-37.664239999999999"/>
    <n v="176.1704"/>
    <n v="-518335.50199999998"/>
    <n v="0.25750000000000001"/>
  </r>
  <r>
    <n v="6562"/>
    <x v="1"/>
    <n v="220"/>
    <s v="PICK"/>
    <x v="6"/>
    <d v="2021-03-07T18:15:06"/>
    <n v="-37.661920000000002"/>
    <n v="176.17039"/>
    <s v="PLACE"/>
    <d v="2021-03-06T06:30:58"/>
    <n v="-37.666600000000003"/>
    <n v="176.17039"/>
    <n v="-128647.82799999999"/>
    <n v="0.51939999999999997"/>
  </r>
  <r>
    <n v="6563"/>
    <x v="1"/>
    <n v="220"/>
    <s v="PICK"/>
    <x v="6"/>
    <d v="2021-03-07T18:15:06"/>
    <n v="-37.661920000000002"/>
    <n v="176.17039"/>
    <s v="PLACE"/>
    <d v="2021-03-07T18:16:21"/>
    <n v="-37.661619999999999"/>
    <n v="176.16990000000001"/>
    <n v="74.998999999999995"/>
    <n v="5.4600000000000003E-2"/>
  </r>
  <r>
    <n v="6564"/>
    <x v="1"/>
    <n v="221"/>
    <s v="PICK"/>
    <x v="6"/>
    <d v="2021-03-07T18:18:33"/>
    <n v="-37.661850000000001"/>
    <n v="176.16982999999999"/>
    <s v="PLACE"/>
    <d v="2021-03-01T18:19:29"/>
    <n v="-37.66422"/>
    <n v="176.17028999999999"/>
    <n v="-518343.5"/>
    <n v="0.26619999999999999"/>
  </r>
  <r>
    <n v="6565"/>
    <x v="1"/>
    <n v="221"/>
    <s v="PICK"/>
    <x v="6"/>
    <d v="2021-03-07T18:18:33"/>
    <n v="-37.661850000000001"/>
    <n v="176.16982999999999"/>
    <s v="PLACE"/>
    <d v="2021-03-06T06:44:28"/>
    <n v="-37.65849"/>
    <n v="176.17472000000001"/>
    <n v="-128044.829"/>
    <n v="0.57030000000000003"/>
  </r>
  <r>
    <n v="6566"/>
    <x v="1"/>
    <n v="221"/>
    <s v="PICK"/>
    <x v="6"/>
    <d v="2021-03-07T18:18:33"/>
    <n v="-37.661850000000001"/>
    <n v="176.16982999999999"/>
    <s v="PLACE"/>
    <d v="2021-03-07T18:20:23"/>
    <n v="-37.661969999999997"/>
    <n v="176.17212000000001"/>
    <n v="110"/>
    <n v="0.20250000000000001"/>
  </r>
  <r>
    <n v="6567"/>
    <x v="1"/>
    <n v="222"/>
    <s v="PICK"/>
    <x v="6"/>
    <d v="2021-03-07T18:21:51"/>
    <n v="-37.661540000000002"/>
    <n v="176.16990999999999"/>
    <s v="PLACE"/>
    <d v="2021-03-01T18:23:54"/>
    <n v="-37.664250000000003"/>
    <n v="176.17028999999999"/>
    <n v="-518276.49800000002"/>
    <n v="0.30259999999999998"/>
  </r>
  <r>
    <n v="6568"/>
    <x v="1"/>
    <n v="222"/>
    <s v="PICK"/>
    <x v="6"/>
    <d v="2021-03-07T18:21:51"/>
    <n v="-37.661540000000002"/>
    <n v="176.16990999999999"/>
    <s v="PLACE"/>
    <d v="2021-03-06T06:52:24"/>
    <n v="-37.664520000000003"/>
    <n v="176.17337000000001"/>
    <n v="-127766.827"/>
    <n v="0.4501"/>
  </r>
  <r>
    <n v="6569"/>
    <x v="1"/>
    <n v="222"/>
    <s v="PICK"/>
    <x v="6"/>
    <d v="2021-03-07T18:21:51"/>
    <n v="-37.661540000000002"/>
    <n v="176.16990999999999"/>
    <s v="PLACE"/>
    <d v="2021-03-07T18:23:39"/>
    <n v="-37.662520000000001"/>
    <n v="176.17326"/>
    <n v="108"/>
    <n v="0.315"/>
  </r>
  <r>
    <n v="6570"/>
    <x v="1"/>
    <n v="223"/>
    <s v="PICK"/>
    <x v="6"/>
    <d v="2021-03-07T18:26:47"/>
    <n v="-37.661859999999997"/>
    <n v="176.16982999999999"/>
    <s v="PLACE"/>
    <d v="2021-03-01T18:27:57"/>
    <n v="-37.664340000000003"/>
    <n v="176.17035000000001"/>
    <n v="-518329.5"/>
    <n v="0.27910000000000001"/>
  </r>
  <r>
    <n v="6571"/>
    <x v="1"/>
    <n v="223"/>
    <s v="PICK"/>
    <x v="6"/>
    <d v="2021-03-07T18:26:47"/>
    <n v="-37.661859999999997"/>
    <n v="176.16982999999999"/>
    <s v="PLACE"/>
    <d v="2021-03-06T07:02:10"/>
    <n v="-37.659469999999999"/>
    <n v="176.17078000000001"/>
    <n v="-127476.826"/>
    <n v="0.2782"/>
  </r>
  <r>
    <n v="6572"/>
    <x v="1"/>
    <n v="223"/>
    <s v="PICK"/>
    <x v="6"/>
    <d v="2021-03-07T18:26:47"/>
    <n v="-37.661859999999997"/>
    <n v="176.16982999999999"/>
    <s v="PLACE"/>
    <d v="2021-03-07T18:29:16"/>
    <n v="-37.66113"/>
    <n v="176.17316"/>
    <n v="149"/>
    <n v="0.30480000000000002"/>
  </r>
  <r>
    <n v="6573"/>
    <x v="1"/>
    <n v="224"/>
    <s v="PICK"/>
    <x v="6"/>
    <d v="2021-03-07T18:30:48"/>
    <n v="-37.661850000000001"/>
    <n v="176.17022"/>
    <s v="PLACE"/>
    <d v="2021-03-01T18:31:14"/>
    <n v="-37.66433"/>
    <n v="176.17034000000001"/>
    <n v="-518373.50099999999"/>
    <n v="0.27550000000000002"/>
  </r>
  <r>
    <n v="6574"/>
    <x v="1"/>
    <n v="224"/>
    <s v="PICK"/>
    <x v="6"/>
    <d v="2021-03-07T18:30:48"/>
    <n v="-37.661850000000001"/>
    <n v="176.17022"/>
    <s v="PLACE"/>
    <d v="2021-03-06T07:43:28"/>
    <n v="-37.661430000000003"/>
    <n v="176.17413999999999"/>
    <n v="-125239.829"/>
    <n v="0.34899999999999998"/>
  </r>
  <r>
    <n v="6575"/>
    <x v="1"/>
    <n v="224"/>
    <s v="PICK"/>
    <x v="6"/>
    <d v="2021-03-07T18:30:48"/>
    <n v="-37.661850000000001"/>
    <n v="176.17022"/>
    <s v="PLACE"/>
    <d v="2021-03-07T18:32:38"/>
    <n v="-37.661990000000003"/>
    <n v="176.16978"/>
    <n v="109.999"/>
    <n v="4.1799999999999997E-2"/>
  </r>
  <r>
    <n v="6576"/>
    <x v="1"/>
    <n v="225"/>
    <s v="PICK"/>
    <x v="6"/>
    <d v="2021-03-07T18:32:43"/>
    <n v="-37.661990000000003"/>
    <n v="176.16978"/>
    <s v="PLACE"/>
    <d v="2021-03-01T18:35:43"/>
    <n v="-37.664270000000002"/>
    <n v="176.1703"/>
    <n v="-518219.5"/>
    <n v="0.25719999999999998"/>
  </r>
  <r>
    <n v="6577"/>
    <x v="1"/>
    <n v="225"/>
    <s v="PICK"/>
    <x v="6"/>
    <d v="2021-03-07T18:32:43"/>
    <n v="-37.661990000000003"/>
    <n v="176.16978"/>
    <s v="PLACE"/>
    <d v="2021-03-06T07:51:02"/>
    <n v="-37.666670000000003"/>
    <n v="176.17090999999999"/>
    <n v="-124900.826"/>
    <n v="0.52890000000000004"/>
  </r>
  <r>
    <n v="6578"/>
    <x v="1"/>
    <n v="225"/>
    <s v="PICK"/>
    <x v="6"/>
    <d v="2021-03-07T18:32:43"/>
    <n v="-37.661990000000003"/>
    <n v="176.16978"/>
    <s v="PLACE"/>
    <d v="2021-03-07T18:32:55"/>
    <n v="-37.661990000000003"/>
    <n v="176.16978"/>
    <n v="12.000999999999999"/>
    <n v="0"/>
  </r>
  <r>
    <n v="6579"/>
    <x v="1"/>
    <n v="226"/>
    <s v="PICK"/>
    <x v="6"/>
    <d v="2021-03-07T18:36:24"/>
    <n v="-37.66207"/>
    <n v="176.16981000000001"/>
    <s v="PLACE"/>
    <d v="2021-03-01T18:40:36"/>
    <n v="-37.664259999999999"/>
    <n v="176.17027999999999"/>
    <n v="-518147.49599999998"/>
    <n v="0.24660000000000001"/>
  </r>
  <r>
    <n v="6580"/>
    <x v="1"/>
    <n v="226"/>
    <s v="PICK"/>
    <x v="6"/>
    <d v="2021-03-07T18:36:24"/>
    <n v="-37.66207"/>
    <n v="176.16981000000001"/>
    <s v="PLACE"/>
    <d v="2021-03-06T07:53:26"/>
    <n v="-37.666649999999997"/>
    <n v="176.17095"/>
    <n v="-124977.827"/>
    <n v="0.51819999999999999"/>
  </r>
  <r>
    <n v="6581"/>
    <x v="1"/>
    <n v="226"/>
    <s v="PICK"/>
    <x v="6"/>
    <d v="2021-03-07T18:36:24"/>
    <n v="-37.66207"/>
    <n v="176.16981000000001"/>
    <s v="PLACE"/>
    <d v="2021-03-07T18:39:13"/>
    <n v="-37.661149999999999"/>
    <n v="176.17421999999999"/>
    <n v="169"/>
    <n v="0.40229999999999999"/>
  </r>
  <r>
    <n v="6582"/>
    <x v="1"/>
    <n v="227"/>
    <s v="PICK"/>
    <x v="6"/>
    <d v="2021-03-07T18:41:46"/>
    <n v="-37.66198"/>
    <n v="176.17097000000001"/>
    <s v="PLACE"/>
    <d v="2021-03-01T18:44:14"/>
    <n v="-37.664270000000002"/>
    <n v="176.17027999999999"/>
    <n v="-518251.49699999997"/>
    <n v="0.26140000000000002"/>
  </r>
  <r>
    <n v="6583"/>
    <x v="1"/>
    <n v="227"/>
    <s v="PICK"/>
    <x v="6"/>
    <d v="2021-03-07T18:41:46"/>
    <n v="-37.66198"/>
    <n v="176.17097000000001"/>
    <s v="PLACE"/>
    <d v="2021-03-06T07:59:58"/>
    <n v="-37.659500000000001"/>
    <n v="176.17132000000001"/>
    <n v="-124907.826"/>
    <n v="0.27700000000000002"/>
  </r>
  <r>
    <n v="6584"/>
    <x v="1"/>
    <n v="227"/>
    <s v="PICK"/>
    <x v="6"/>
    <d v="2021-03-07T18:41:46"/>
    <n v="-37.66198"/>
    <n v="176.17097000000001"/>
    <s v="PLACE"/>
    <d v="2021-03-07T18:43:15"/>
    <n v="-37.661940000000001"/>
    <n v="176.16985"/>
    <n v="89.001000000000005"/>
    <n v="9.8900000000000002E-2"/>
  </r>
  <r>
    <n v="6585"/>
    <x v="1"/>
    <n v="228"/>
    <s v="PICK"/>
    <x v="6"/>
    <d v="2021-03-07T18:44:16"/>
    <n v="-37.662010000000002"/>
    <n v="176.16981000000001"/>
    <s v="PLACE"/>
    <d v="2021-03-01T18:53:34"/>
    <n v="-37.664619999999999"/>
    <n v="176.17339999999999"/>
    <n v="-517841.49900000001"/>
    <n v="0.42920000000000003"/>
  </r>
  <r>
    <n v="6586"/>
    <x v="1"/>
    <n v="228"/>
    <s v="PICK"/>
    <x v="6"/>
    <d v="2021-03-07T18:44:16"/>
    <n v="-37.662010000000002"/>
    <n v="176.16981000000001"/>
    <s v="PLACE"/>
    <d v="2021-03-06T08:32:35"/>
    <n v="-37.664290000000001"/>
    <n v="176.17285999999999"/>
    <n v="-123100.827"/>
    <n v="0.36940000000000001"/>
  </r>
  <r>
    <n v="6587"/>
    <x v="1"/>
    <n v="228"/>
    <s v="PICK"/>
    <x v="6"/>
    <d v="2021-03-07T18:44:16"/>
    <n v="-37.662010000000002"/>
    <n v="176.16981000000001"/>
    <s v="PLACE"/>
    <d v="2021-03-07T18:47:36"/>
    <n v="-37.663649999999997"/>
    <n v="176.16942"/>
    <n v="200"/>
    <n v="0.1852"/>
  </r>
  <r>
    <n v="6588"/>
    <x v="1"/>
    <n v="229"/>
    <s v="PICK"/>
    <x v="6"/>
    <d v="2021-03-07T19:24:06"/>
    <n v="-37.662210000000002"/>
    <n v="176.17059"/>
    <s v="PLACE"/>
    <d v="2021-03-01T18:57:24"/>
    <n v="-37.664639999999999"/>
    <n v="176.17353"/>
    <n v="-520001.50099999999"/>
    <n v="0.37419999999999998"/>
  </r>
  <r>
    <n v="6589"/>
    <x v="1"/>
    <n v="229"/>
    <s v="PICK"/>
    <x v="6"/>
    <d v="2021-03-07T19:24:06"/>
    <n v="-37.662210000000002"/>
    <n v="176.17059"/>
    <s v="PLACE"/>
    <d v="2021-03-06T08:39:51"/>
    <n v="-37.663989999999998"/>
    <n v="176.17294999999999"/>
    <n v="-125054.82799999999"/>
    <n v="0.28699999999999998"/>
  </r>
  <r>
    <n v="6590"/>
    <x v="1"/>
    <n v="229"/>
    <s v="PICK"/>
    <x v="6"/>
    <d v="2021-03-07T19:24:06"/>
    <n v="-37.662210000000002"/>
    <n v="176.17059"/>
    <s v="PLACE"/>
    <d v="2021-03-07T19:26:30"/>
    <n v="-37.662170000000003"/>
    <n v="176.16976"/>
    <n v="143.999"/>
    <n v="7.3400000000000007E-2"/>
  </r>
  <r>
    <n v="6591"/>
    <x v="1"/>
    <n v="230"/>
    <s v="PICK"/>
    <x v="6"/>
    <d v="2021-03-07T19:28:32"/>
    <n v="-37.662050000000001"/>
    <n v="176.16976"/>
    <s v="PLACE"/>
    <d v="2021-03-01T19:00:03"/>
    <n v="-37.664619999999999"/>
    <n v="176.17340999999999"/>
    <n v="-520108.49599999998"/>
    <n v="0.43020000000000003"/>
  </r>
  <r>
    <n v="6592"/>
    <x v="1"/>
    <n v="230"/>
    <s v="PICK"/>
    <x v="6"/>
    <d v="2021-03-07T19:28:32"/>
    <n v="-37.662050000000001"/>
    <n v="176.16976"/>
    <s v="PLACE"/>
    <d v="2021-03-06T08:46:44"/>
    <n v="-37.664360000000002"/>
    <n v="176.17285000000001"/>
    <n v="-124907.827"/>
    <n v="0.37430000000000002"/>
  </r>
  <r>
    <n v="6593"/>
    <x v="1"/>
    <n v="230"/>
    <s v="PICK"/>
    <x v="6"/>
    <d v="2021-03-07T19:28:32"/>
    <n v="-37.662050000000001"/>
    <n v="176.16976"/>
    <s v="PLACE"/>
    <d v="2021-03-07T19:30:12"/>
    <n v="-37.662100000000002"/>
    <n v="176.17174"/>
    <n v="100.002"/>
    <n v="0.17480000000000001"/>
  </r>
  <r>
    <n v="6594"/>
    <x v="1"/>
    <n v="231"/>
    <s v="PICK"/>
    <x v="6"/>
    <d v="2021-03-07T19:31:36"/>
    <n v="-37.662529999999997"/>
    <n v="176.17039"/>
    <s v="PLACE"/>
    <d v="2021-03-01T19:03:58"/>
    <n v="-37.6646"/>
    <n v="176.17061000000001"/>
    <n v="-520057.505"/>
    <n v="0.2306"/>
  </r>
  <r>
    <n v="6595"/>
    <x v="1"/>
    <n v="231"/>
    <s v="PICK"/>
    <x v="6"/>
    <d v="2021-03-07T19:31:36"/>
    <n v="-37.662529999999997"/>
    <n v="176.17039"/>
    <s v="PLACE"/>
    <d v="2021-03-06T08:53:00"/>
    <n v="-37.662469999999999"/>
    <n v="176.16980000000001"/>
    <n v="-124715.83100000001"/>
    <n v="5.2499999999999998E-2"/>
  </r>
  <r>
    <n v="6596"/>
    <x v="1"/>
    <n v="231"/>
    <s v="PICK"/>
    <x v="6"/>
    <d v="2021-03-07T19:31:36"/>
    <n v="-37.662529999999997"/>
    <n v="176.17039"/>
    <s v="PLACE"/>
    <d v="2021-03-07T19:33:14"/>
    <n v="-37.662280000000003"/>
    <n v="176.16971000000001"/>
    <n v="97.995000000000005"/>
    <n v="6.6100000000000006E-2"/>
  </r>
  <r>
    <n v="6597"/>
    <x v="1"/>
    <n v="232"/>
    <s v="PICK"/>
    <x v="6"/>
    <d v="2021-03-07T19:35:20"/>
    <n v="-37.662239999999997"/>
    <n v="176.16969"/>
    <s v="PLACE"/>
    <d v="2021-03-01T19:09:55"/>
    <n v="-37.665309999999998"/>
    <n v="176.17060000000001"/>
    <n v="-519924.5"/>
    <n v="0.35010000000000002"/>
  </r>
  <r>
    <n v="6598"/>
    <x v="1"/>
    <n v="232"/>
    <s v="PICK"/>
    <x v="6"/>
    <d v="2021-03-07T19:35:20"/>
    <n v="-37.662239999999997"/>
    <n v="176.16969"/>
    <s v="PLACE"/>
    <d v="2021-03-06T08:58:06"/>
    <n v="-37.659280000000003"/>
    <n v="176.17268999999999"/>
    <n v="-124633.827"/>
    <n v="0.4219"/>
  </r>
  <r>
    <n v="6599"/>
    <x v="1"/>
    <n v="232"/>
    <s v="PICK"/>
    <x v="6"/>
    <d v="2021-03-07T19:35:20"/>
    <n v="-37.662239999999997"/>
    <n v="176.16969"/>
    <s v="PLACE"/>
    <d v="2021-03-07T19:36:09"/>
    <n v="-37.66254"/>
    <n v="176.16983999999999"/>
    <n v="49"/>
    <n v="3.5799999999999998E-2"/>
  </r>
  <r>
    <n v="6600"/>
    <x v="1"/>
    <n v="233"/>
    <s v="PICK"/>
    <x v="6"/>
    <d v="2021-03-07T19:37:00"/>
    <n v="-37.661960000000001"/>
    <n v="176.16978"/>
    <s v="PLACE"/>
    <d v="2021-03-01T19:15:48"/>
    <n v="-37.6616"/>
    <n v="176.17416"/>
    <n v="-519671.5"/>
    <n v="0.38850000000000001"/>
  </r>
  <r>
    <n v="6601"/>
    <x v="1"/>
    <n v="233"/>
    <s v="PICK"/>
    <x v="6"/>
    <d v="2021-03-07T19:37:00"/>
    <n v="-37.661960000000001"/>
    <n v="176.16978"/>
    <s v="PLACE"/>
    <d v="2021-03-06T09:00:33"/>
    <n v="-37.659439999999996"/>
    <n v="176.17258000000001"/>
    <n v="-124586.827"/>
    <n v="0.37319999999999998"/>
  </r>
  <r>
    <n v="6602"/>
    <x v="1"/>
    <n v="233"/>
    <s v="PICK"/>
    <x v="6"/>
    <d v="2021-03-07T19:37:00"/>
    <n v="-37.661960000000001"/>
    <n v="176.16978"/>
    <s v="PLACE"/>
    <d v="2021-03-07T19:38:40"/>
    <n v="-37.661990000000003"/>
    <n v="176.17178999999999"/>
    <n v="100"/>
    <n v="0.1774"/>
  </r>
  <r>
    <n v="6603"/>
    <x v="1"/>
    <n v="234"/>
    <s v="PICK"/>
    <x v="6"/>
    <d v="2021-03-07T19:42:21"/>
    <n v="-37.66178"/>
    <n v="176.17106999999999"/>
    <s v="PLACE"/>
    <d v="2021-03-01T19:17:01"/>
    <n v="-37.661490000000001"/>
    <n v="176.17418000000001"/>
    <n v="-519919.49900000001"/>
    <n v="0.27629999999999999"/>
  </r>
  <r>
    <n v="6604"/>
    <x v="1"/>
    <n v="234"/>
    <s v="PICK"/>
    <x v="6"/>
    <d v="2021-03-07T19:42:21"/>
    <n v="-37.66178"/>
    <n v="176.17106999999999"/>
    <s v="PLACE"/>
    <d v="2021-03-06T09:04:48"/>
    <n v="-37.661639999999998"/>
    <n v="176.17134999999999"/>
    <n v="-124652.826"/>
    <n v="2.92E-2"/>
  </r>
  <r>
    <n v="6605"/>
    <x v="1"/>
    <n v="234"/>
    <s v="PICK"/>
    <x v="6"/>
    <d v="2021-03-07T19:42:21"/>
    <n v="-37.66178"/>
    <n v="176.17106999999999"/>
    <s v="PLACE"/>
    <d v="2021-03-07T19:44:24"/>
    <n v="-37.662300000000002"/>
    <n v="176.16972999999999"/>
    <n v="122.999"/>
    <n v="0.13159999999999999"/>
  </r>
  <r>
    <n v="6606"/>
    <x v="1"/>
    <n v="235"/>
    <s v="PICK"/>
    <x v="6"/>
    <d v="2021-03-07T19:45:35"/>
    <n v="-37.661879999999996"/>
    <n v="176.16986"/>
    <s v="PLACE"/>
    <d v="2021-03-01T19:19:29"/>
    <n v="-37.661610000000003"/>
    <n v="176.17422999999999"/>
    <n v="-519965.5"/>
    <n v="0.38669999999999999"/>
  </r>
  <r>
    <n v="6607"/>
    <x v="1"/>
    <n v="235"/>
    <s v="PICK"/>
    <x v="6"/>
    <d v="2021-03-07T19:45:35"/>
    <n v="-37.661879999999996"/>
    <n v="176.16986"/>
    <s v="PLACE"/>
    <d v="2021-03-06T09:06:04"/>
    <n v="-37.661769999999997"/>
    <n v="176.17133999999999"/>
    <n v="-124770.825"/>
    <n v="0.13120000000000001"/>
  </r>
  <r>
    <n v="6608"/>
    <x v="1"/>
    <n v="235"/>
    <s v="PICK"/>
    <x v="6"/>
    <d v="2021-03-07T19:45:35"/>
    <n v="-37.661879999999996"/>
    <n v="176.16986"/>
    <s v="PLACE"/>
    <d v="2021-03-07T19:48:09"/>
    <n v="-37.661969999999997"/>
    <n v="176.17394999999999"/>
    <n v="154.00299999999999"/>
    <n v="0.36099999999999999"/>
  </r>
  <r>
    <n v="6609"/>
    <x v="1"/>
    <n v="236"/>
    <s v="PICK"/>
    <x v="6"/>
    <d v="2021-03-07T19:50:26"/>
    <n v="-37.66216"/>
    <n v="176.17222000000001"/>
    <s v="PLACE"/>
    <d v="2021-03-01T19:20:50"/>
    <n v="-37.661479999999997"/>
    <n v="176.17421999999999"/>
    <n v="-520175.49599999998"/>
    <n v="0.19189999999999999"/>
  </r>
  <r>
    <n v="6610"/>
    <x v="1"/>
    <n v="236"/>
    <s v="PICK"/>
    <x v="6"/>
    <d v="2021-03-07T19:50:26"/>
    <n v="-37.66216"/>
    <n v="176.17222000000001"/>
    <s v="PLACE"/>
    <d v="2021-03-06T09:09:22"/>
    <n v="-37.665030000000002"/>
    <n v="176.17247"/>
    <n v="-124863.82"/>
    <n v="0.31929999999999997"/>
  </r>
  <r>
    <n v="6611"/>
    <x v="1"/>
    <n v="236"/>
    <s v="PICK"/>
    <x v="6"/>
    <d v="2021-03-07T19:50:26"/>
    <n v="-37.66216"/>
    <n v="176.17222000000001"/>
    <s v="PLACE"/>
    <d v="2021-03-07T19:54:12"/>
    <n v="-37.665210000000002"/>
    <n v="176.17015000000001"/>
    <n v="226.001"/>
    <n v="0.3846"/>
  </r>
  <r>
    <n v="6612"/>
    <x v="1"/>
    <n v="237"/>
    <s v="PICK"/>
    <x v="6"/>
    <d v="2021-03-07T19:57:05"/>
    <n v="-37.66207"/>
    <n v="176.16979000000001"/>
    <s v="PLACE"/>
    <d v="2021-03-01T19:22:37"/>
    <n v="-37.661499999999997"/>
    <n v="176.17420999999999"/>
    <n v="-520467.5"/>
    <n v="0.39510000000000001"/>
  </r>
  <r>
    <n v="6613"/>
    <x v="1"/>
    <n v="237"/>
    <s v="PICK"/>
    <x v="6"/>
    <d v="2021-03-07T19:57:05"/>
    <n v="-37.66207"/>
    <n v="176.16979000000001"/>
    <s v="PLACE"/>
    <d v="2021-03-06T09:15:57"/>
    <n v="-37.661879999999996"/>
    <n v="176.17418000000001"/>
    <n v="-124867.826"/>
    <n v="0.38790000000000002"/>
  </r>
  <r>
    <n v="6614"/>
    <x v="1"/>
    <n v="237"/>
    <s v="PICK"/>
    <x v="6"/>
    <d v="2021-03-07T19:57:05"/>
    <n v="-37.66207"/>
    <n v="176.16979000000001"/>
    <s v="PLACE"/>
    <d v="2021-03-07T19:59:11"/>
    <n v="-37.661740000000002"/>
    <n v="176.17304999999999"/>
    <n v="126.01"/>
    <n v="0.28999999999999998"/>
  </r>
  <r>
    <n v="6615"/>
    <x v="1"/>
    <n v="238"/>
    <s v="PICK"/>
    <x v="6"/>
    <d v="2021-03-07T20:00:46"/>
    <n v="-37.662179999999999"/>
    <n v="176.17045999999999"/>
    <s v="PLACE"/>
    <d v="2021-03-01T19:28:33"/>
    <n v="-37.664720000000003"/>
    <n v="176.17143999999999"/>
    <n v="-520332.50199999998"/>
    <n v="0.2949"/>
  </r>
  <r>
    <n v="6616"/>
    <x v="1"/>
    <n v="238"/>
    <s v="PICK"/>
    <x v="6"/>
    <d v="2021-03-07T20:00:46"/>
    <n v="-37.662179999999999"/>
    <n v="176.17045999999999"/>
    <s v="PLACE"/>
    <d v="2021-03-06T09:16:57"/>
    <n v="-37.662019999999998"/>
    <n v="176.17413999999999"/>
    <n v="-125028.826"/>
    <n v="0.32519999999999999"/>
  </r>
  <r>
    <n v="6617"/>
    <x v="1"/>
    <n v="238"/>
    <s v="PICK"/>
    <x v="6"/>
    <d v="2021-03-07T20:00:46"/>
    <n v="-37.662179999999999"/>
    <n v="176.17045999999999"/>
    <s v="PLACE"/>
    <d v="2021-03-07T20:01:46"/>
    <n v="-37.662089999999999"/>
    <n v="176.16977"/>
    <n v="60.000999999999998"/>
    <n v="6.1699999999999998E-2"/>
  </r>
  <r>
    <n v="6618"/>
    <x v="1"/>
    <n v="239"/>
    <s v="PICK"/>
    <x v="6"/>
    <d v="2021-03-07T20:02:37"/>
    <n v="-37.66225"/>
    <n v="176.16971000000001"/>
    <s v="PLACE"/>
    <d v="2021-03-01T19:34:23"/>
    <n v="-37.661549999999998"/>
    <n v="176.17307"/>
    <n v="-520093.49800000002"/>
    <n v="0.30649999999999999"/>
  </r>
  <r>
    <n v="6619"/>
    <x v="1"/>
    <n v="239"/>
    <s v="PICK"/>
    <x v="6"/>
    <d v="2021-03-07T20:02:37"/>
    <n v="-37.66225"/>
    <n v="176.16971000000001"/>
    <s v="PLACE"/>
    <d v="2021-03-06T09:18:09"/>
    <n v="-37.661409999999997"/>
    <n v="176.17353"/>
    <n v="-125067.825"/>
    <n v="0.34970000000000001"/>
  </r>
  <r>
    <n v="6620"/>
    <x v="1"/>
    <n v="239"/>
    <s v="PICK"/>
    <x v="6"/>
    <d v="2021-03-07T20:02:37"/>
    <n v="-37.66225"/>
    <n v="176.16971000000001"/>
    <s v="PLACE"/>
    <d v="2021-03-07T20:05:57"/>
    <n v="-37.659979999999997"/>
    <n v="176.17167000000001"/>
    <n v="200"/>
    <n v="0.30559999999999998"/>
  </r>
  <r>
    <n v="6621"/>
    <x v="1"/>
    <n v="240"/>
    <s v="PICK"/>
    <x v="6"/>
    <d v="2021-03-07T20:08:12"/>
    <n v="-37.661969999999997"/>
    <n v="176.16986"/>
    <s v="PLACE"/>
    <d v="2021-03-01T19:40:08"/>
    <n v="-37.664670000000001"/>
    <n v="176.17070000000001"/>
    <n v="-520083.50300000003"/>
    <n v="0.30869999999999997"/>
  </r>
  <r>
    <n v="6622"/>
    <x v="1"/>
    <n v="240"/>
    <s v="PICK"/>
    <x v="6"/>
    <d v="2021-03-07T20:08:12"/>
    <n v="-37.661969999999997"/>
    <n v="176.16986"/>
    <s v="PLACE"/>
    <d v="2021-03-06T09:21:51"/>
    <n v="-37.661299999999997"/>
    <n v="176.17142999999999"/>
    <n v="-125180.82799999999"/>
    <n v="0.15720000000000001"/>
  </r>
  <r>
    <n v="6623"/>
    <x v="1"/>
    <n v="240"/>
    <s v="PICK"/>
    <x v="6"/>
    <d v="2021-03-07T20:08:12"/>
    <n v="-37.661969999999997"/>
    <n v="176.16986"/>
    <s v="PLACE"/>
    <d v="2021-03-07T20:08:55"/>
    <n v="-37.661659999999998"/>
    <n v="176.17024000000001"/>
    <n v="42.997999999999998"/>
    <n v="4.8000000000000001E-2"/>
  </r>
  <r>
    <n v="6624"/>
    <x v="1"/>
    <n v="241"/>
    <s v="PICK"/>
    <x v="6"/>
    <d v="2021-03-07T20:09:45"/>
    <n v="-37.662039999999998"/>
    <n v="176.16973999999999"/>
    <s v="PLACE"/>
    <d v="2021-03-01T19:46:30"/>
    <n v="-37.665689999999998"/>
    <n v="176.17207999999999"/>
    <n v="-519794.5"/>
    <n v="0.45469999999999999"/>
  </r>
  <r>
    <n v="6625"/>
    <x v="1"/>
    <n v="241"/>
    <s v="PICK"/>
    <x v="6"/>
    <d v="2021-03-07T20:09:45"/>
    <n v="-37.662039999999998"/>
    <n v="176.16973999999999"/>
    <s v="PLACE"/>
    <d v="2021-03-06T09:23:23"/>
    <n v="-37.661940000000001"/>
    <n v="176.17196000000001"/>
    <n v="-125181.82799999999"/>
    <n v="0.19620000000000001"/>
  </r>
  <r>
    <n v="6626"/>
    <x v="1"/>
    <n v="241"/>
    <s v="PICK"/>
    <x v="6"/>
    <d v="2021-03-07T20:09:45"/>
    <n v="-37.662039999999998"/>
    <n v="176.16973999999999"/>
    <s v="PLACE"/>
    <d v="2021-03-07T20:10:41"/>
    <n v="-37.661610000000003"/>
    <n v="176.17026000000001"/>
    <n v="56.002000000000002"/>
    <n v="6.6199999999999995E-2"/>
  </r>
  <r>
    <n v="6627"/>
    <x v="1"/>
    <n v="242"/>
    <s v="PICK"/>
    <x v="6"/>
    <d v="2021-03-07T20:11:32"/>
    <n v="-37.661650000000002"/>
    <n v="176.17025000000001"/>
    <s v="PLACE"/>
    <d v="2021-03-01T19:48:01"/>
    <n v="-37.665709999999997"/>
    <n v="176.17206999999999"/>
    <n v="-519810.50099999999"/>
    <n v="0.47839999999999999"/>
  </r>
  <r>
    <n v="6628"/>
    <x v="1"/>
    <n v="242"/>
    <s v="PICK"/>
    <x v="6"/>
    <d v="2021-03-07T20:11:32"/>
    <n v="-37.661650000000002"/>
    <n v="176.17025000000001"/>
    <s v="PLACE"/>
    <d v="2021-03-06T09:26:51"/>
    <n v="-37.665039999999998"/>
    <n v="176.17250000000001"/>
    <n v="-125080.82799999999"/>
    <n v="0.4254"/>
  </r>
  <r>
    <n v="6629"/>
    <x v="1"/>
    <n v="242"/>
    <s v="PICK"/>
    <x v="6"/>
    <d v="2021-03-07T20:11:32"/>
    <n v="-37.661650000000002"/>
    <n v="176.17025000000001"/>
    <s v="PLACE"/>
    <d v="2021-03-07T20:14:47"/>
    <n v="-37.659640000000003"/>
    <n v="176.17401000000001"/>
    <n v="195"/>
    <n v="0.39979999999999999"/>
  </r>
  <r>
    <n v="6630"/>
    <x v="1"/>
    <n v="243"/>
    <s v="PICK"/>
    <x v="6"/>
    <d v="2021-03-07T20:16:37"/>
    <n v="-37.662019999999998"/>
    <n v="176.17223000000001"/>
    <s v="PLACE"/>
    <d v="2021-03-01T19:51:20"/>
    <n v="-37.665819999999997"/>
    <n v="176.17218"/>
    <n v="-519916.5"/>
    <n v="0.42180000000000001"/>
  </r>
  <r>
    <n v="6631"/>
    <x v="1"/>
    <n v="243"/>
    <s v="PICK"/>
    <x v="6"/>
    <d v="2021-03-07T20:16:37"/>
    <n v="-37.662019999999998"/>
    <n v="176.17223000000001"/>
    <s v="PLACE"/>
    <d v="2021-03-06T09:32:38"/>
    <n v="-37.659469999999999"/>
    <n v="176.1729"/>
    <n v="-125038.826"/>
    <n v="0.28910000000000002"/>
  </r>
  <r>
    <n v="6632"/>
    <x v="1"/>
    <n v="243"/>
    <s v="PICK"/>
    <x v="6"/>
    <d v="2021-03-07T20:16:37"/>
    <n v="-37.662019999999998"/>
    <n v="176.17223000000001"/>
    <s v="PLACE"/>
    <d v="2021-03-07T20:19:11"/>
    <n v="-37.665300000000002"/>
    <n v="176.17021"/>
    <n v="154.00200000000001"/>
    <n v="0.40529999999999999"/>
  </r>
  <r>
    <n v="6633"/>
    <x v="1"/>
    <n v="244"/>
    <s v="PICK"/>
    <x v="6"/>
    <d v="2021-03-07T20:21:47"/>
    <n v="-37.661900000000003"/>
    <n v="176.17224999999999"/>
    <s v="PLACE"/>
    <d v="2021-03-01T19:57:21"/>
    <n v="-37.66581"/>
    <n v="176.17231000000001"/>
    <n v="-519865.5"/>
    <n v="0.434"/>
  </r>
  <r>
    <n v="6634"/>
    <x v="1"/>
    <n v="244"/>
    <s v="PICK"/>
    <x v="6"/>
    <d v="2021-03-07T20:21:47"/>
    <n v="-37.661900000000003"/>
    <n v="176.17224999999999"/>
    <s v="PLACE"/>
    <d v="2021-03-06T09:36:56"/>
    <n v="-37.664340000000003"/>
    <n v="176.17035000000001"/>
    <n v="-125090.826"/>
    <n v="0.31850000000000001"/>
  </r>
  <r>
    <n v="6635"/>
    <x v="1"/>
    <n v="244"/>
    <s v="PICK"/>
    <x v="6"/>
    <d v="2021-03-07T20:21:47"/>
    <n v="-37.661900000000003"/>
    <n v="176.17224999999999"/>
    <s v="PLACE"/>
    <d v="2021-03-07T20:24:17"/>
    <n v="-37.665210000000002"/>
    <n v="176.17015000000001"/>
    <n v="149.99799999999999"/>
    <n v="0.41149999999999998"/>
  </r>
  <r>
    <n v="6636"/>
    <x v="1"/>
    <n v="245"/>
    <s v="PICK"/>
    <x v="6"/>
    <d v="2021-03-07T20:26:55"/>
    <n v="-37.662100000000002"/>
    <n v="176.1722"/>
    <s v="PLACE"/>
    <d v="2021-03-01T20:00:54"/>
    <n v="-37.665819999999997"/>
    <n v="176.17250000000001"/>
    <n v="-519960.50099999999"/>
    <n v="0.41370000000000001"/>
  </r>
  <r>
    <n v="6637"/>
    <x v="1"/>
    <n v="245"/>
    <s v="PICK"/>
    <x v="6"/>
    <d v="2021-03-07T20:26:55"/>
    <n v="-37.662100000000002"/>
    <n v="176.1722"/>
    <s v="PLACE"/>
    <d v="2021-03-06T09:39:20"/>
    <n v="-37.664990000000003"/>
    <n v="176.17185000000001"/>
    <n v="-125254.82799999999"/>
    <n v="0.32219999999999999"/>
  </r>
  <r>
    <n v="6638"/>
    <x v="1"/>
    <n v="245"/>
    <s v="PICK"/>
    <x v="6"/>
    <d v="2021-03-07T20:26:55"/>
    <n v="-37.662100000000002"/>
    <n v="176.1722"/>
    <s v="PLACE"/>
    <d v="2021-03-07T20:29:14"/>
    <n v="-37.665260000000004"/>
    <n v="176.17019999999999"/>
    <n v="138.999"/>
    <n v="0.3926"/>
  </r>
  <r>
    <n v="6639"/>
    <x v="1"/>
    <n v="246"/>
    <s v="PICK"/>
    <x v="6"/>
    <d v="2021-03-07T20:32:20"/>
    <n v="-37.661990000000003"/>
    <n v="176.17223999999999"/>
    <s v="PLACE"/>
    <d v="2021-03-01T20:05:02"/>
    <n v="-37.66583"/>
    <n v="176.17259999999999"/>
    <n v="-520037.49699999997"/>
    <n v="0.4274"/>
  </r>
  <r>
    <n v="6640"/>
    <x v="1"/>
    <n v="246"/>
    <s v="PICK"/>
    <x v="6"/>
    <d v="2021-03-07T20:32:20"/>
    <n v="-37.661990000000003"/>
    <n v="176.17223999999999"/>
    <s v="PLACE"/>
    <d v="2021-03-06T09:44:34"/>
    <n v="-37.66431"/>
    <n v="176.17037999999999"/>
    <n v="-125265.825"/>
    <n v="0.30530000000000002"/>
  </r>
  <r>
    <n v="6641"/>
    <x v="1"/>
    <n v="246"/>
    <s v="PICK"/>
    <x v="6"/>
    <d v="2021-03-07T20:32:20"/>
    <n v="-37.661990000000003"/>
    <n v="176.17223999999999"/>
    <s v="PLACE"/>
    <d v="2021-03-07T20:34:51"/>
    <n v="-37.66527"/>
    <n v="176.17024000000001"/>
    <n v="150.999"/>
    <n v="0.40460000000000002"/>
  </r>
  <r>
    <n v="6642"/>
    <x v="1"/>
    <n v="247"/>
    <s v="PICK"/>
    <x v="6"/>
    <d v="2021-03-07T20:37:45"/>
    <n v="-37.66189"/>
    <n v="176.17225999999999"/>
    <s v="PLACE"/>
    <d v="2021-03-01T20:09:08"/>
    <n v="-37.66574"/>
    <n v="176.17242999999999"/>
    <n v="-520116.50099999999"/>
    <n v="0.42759999999999998"/>
  </r>
  <r>
    <n v="6643"/>
    <x v="1"/>
    <n v="247"/>
    <s v="PICK"/>
    <x v="6"/>
    <d v="2021-03-07T20:37:45"/>
    <n v="-37.66189"/>
    <n v="176.17225999999999"/>
    <s v="PLACE"/>
    <d v="2021-03-06T09:47:43"/>
    <n v="-37.66245"/>
    <n v="176.17222000000001"/>
    <n v="-125401.821"/>
    <n v="6.2300000000000001E-2"/>
  </r>
  <r>
    <n v="6644"/>
    <x v="1"/>
    <n v="247"/>
    <s v="PICK"/>
    <x v="6"/>
    <d v="2021-03-07T20:37:45"/>
    <n v="-37.66189"/>
    <n v="176.17225999999999"/>
    <s v="PLACE"/>
    <d v="2021-03-07T20:40:22"/>
    <n v="-37.665280000000003"/>
    <n v="176.17026000000001"/>
    <n v="156.999"/>
    <n v="0.41560000000000002"/>
  </r>
  <r>
    <n v="6645"/>
    <x v="1"/>
    <n v="248"/>
    <s v="PICK"/>
    <x v="6"/>
    <d v="2021-03-07T20:43:14"/>
    <n v="-37.662269999999999"/>
    <n v="176.17074"/>
    <s v="PLACE"/>
    <d v="2021-03-01T20:12:36"/>
    <n v="-37.665669999999999"/>
    <n v="176.17205000000001"/>
    <n v="-520237.5"/>
    <n v="0.3947"/>
  </r>
  <r>
    <n v="6646"/>
    <x v="1"/>
    <n v="248"/>
    <s v="PICK"/>
    <x v="6"/>
    <d v="2021-03-07T20:43:14"/>
    <n v="-37.662269999999999"/>
    <n v="176.17074"/>
    <s v="PLACE"/>
    <d v="2021-03-06T09:52:58"/>
    <n v="-37.664200000000001"/>
    <n v="176.1703"/>
    <n v="-125415.82799999999"/>
    <n v="0.2177"/>
  </r>
  <r>
    <n v="6647"/>
    <x v="1"/>
    <n v="248"/>
    <s v="PICK"/>
    <x v="6"/>
    <d v="2021-03-07T20:43:14"/>
    <n v="-37.662269999999999"/>
    <n v="176.17074"/>
    <s v="PLACE"/>
    <d v="2021-03-07T20:45:29"/>
    <n v="-37.662190000000002"/>
    <n v="176.16977"/>
    <n v="135.001"/>
    <n v="8.5999999999999993E-2"/>
  </r>
  <r>
    <n v="6648"/>
    <x v="1"/>
    <n v="249"/>
    <s v="PICK"/>
    <x v="6"/>
    <d v="2021-03-07T20:46:47"/>
    <n v="-37.662170000000003"/>
    <n v="176.16978"/>
    <s v="PLACE"/>
    <d v="2021-03-01T20:14:12"/>
    <n v="-37.665799999999997"/>
    <n v="176.17299"/>
    <n v="-520354.5"/>
    <n v="0.49249999999999999"/>
  </r>
  <r>
    <n v="6649"/>
    <x v="1"/>
    <n v="249"/>
    <s v="PICK"/>
    <x v="6"/>
    <d v="2021-03-07T20:46:47"/>
    <n v="-37.662170000000003"/>
    <n v="176.16978"/>
    <s v="PLACE"/>
    <d v="2021-03-06T09:55:00"/>
    <n v="-37.664999999999999"/>
    <n v="176.17169000000001"/>
    <n v="-125506.827"/>
    <n v="0.35649999999999998"/>
  </r>
  <r>
    <n v="6650"/>
    <x v="1"/>
    <n v="249"/>
    <s v="PICK"/>
    <x v="6"/>
    <d v="2021-03-07T20:46:47"/>
    <n v="-37.662170000000003"/>
    <n v="176.16978"/>
    <s v="PLACE"/>
    <d v="2021-03-07T20:49:00"/>
    <n v="-37.662089999999999"/>
    <n v="176.17295999999999"/>
    <n v="133"/>
    <n v="0.28070000000000001"/>
  </r>
  <r>
    <n v="6651"/>
    <x v="1"/>
    <n v="250"/>
    <s v="PICK"/>
    <x v="6"/>
    <d v="2021-03-07T20:51:01"/>
    <n v="-37.66245"/>
    <n v="176.17122000000001"/>
    <s v="PLACE"/>
    <d v="2021-03-01T20:17:24"/>
    <n v="-37.664740000000002"/>
    <n v="176.17185000000001"/>
    <n v="-520416.50300000003"/>
    <n v="0.26019999999999999"/>
  </r>
  <r>
    <n v="6652"/>
    <x v="1"/>
    <n v="250"/>
    <s v="PICK"/>
    <x v="6"/>
    <d v="2021-03-07T20:51:01"/>
    <n v="-37.66245"/>
    <n v="176.17122000000001"/>
    <s v="PLACE"/>
    <d v="2021-03-06T09:59:10"/>
    <n v="-37.664270000000002"/>
    <n v="176.17032"/>
    <n v="-125510.82799999999"/>
    <n v="0.217"/>
  </r>
  <r>
    <n v="6653"/>
    <x v="1"/>
    <n v="250"/>
    <s v="PICK"/>
    <x v="6"/>
    <d v="2021-03-07T20:51:01"/>
    <n v="-37.66245"/>
    <n v="176.17122000000001"/>
    <s v="PLACE"/>
    <d v="2021-03-07T20:53:55"/>
    <n v="-37.659350000000003"/>
    <n v="176.17142999999999"/>
    <n v="173.999"/>
    <n v="0.34460000000000002"/>
  </r>
  <r>
    <n v="6654"/>
    <x v="1"/>
    <n v="251"/>
    <s v="PICK"/>
    <x v="6"/>
    <d v="2021-03-07T20:54:17"/>
    <n v="-37.659350000000003"/>
    <n v="176.17132000000001"/>
    <s v="PLACE"/>
    <d v="2021-03-01T20:29:02"/>
    <n v="-37.659739999999999"/>
    <n v="176.17055999999999"/>
    <n v="-519914.49599999998"/>
    <n v="7.9799999999999996E-2"/>
  </r>
  <r>
    <n v="6655"/>
    <x v="1"/>
    <n v="251"/>
    <s v="PICK"/>
    <x v="6"/>
    <d v="2021-03-07T20:54:17"/>
    <n v="-37.659350000000003"/>
    <n v="176.17132000000001"/>
    <s v="PLACE"/>
    <d v="2021-03-06T10:04:12"/>
    <n v="-37.659910000000004"/>
    <n v="176.17364000000001"/>
    <n v="-125404.822"/>
    <n v="0.21390000000000001"/>
  </r>
  <r>
    <n v="6656"/>
    <x v="1"/>
    <n v="251"/>
    <s v="PICK"/>
    <x v="6"/>
    <d v="2021-03-07T20:54:17"/>
    <n v="-37.659350000000003"/>
    <n v="176.17132000000001"/>
    <s v="PLACE"/>
    <d v="2021-03-07T20:54:27"/>
    <n v="-37.659350000000003"/>
    <n v="176.17133000000001"/>
    <n v="10"/>
    <n v="8.9999999999999998E-4"/>
  </r>
  <r>
    <n v="6657"/>
    <x v="1"/>
    <n v="252"/>
    <s v="PICK"/>
    <x v="6"/>
    <d v="2021-03-07T20:54:41"/>
    <n v="-37.659350000000003"/>
    <n v="176.17125999999999"/>
    <s v="PLACE"/>
    <d v="2021-03-01T21:23:01"/>
    <n v="-37.661879999999996"/>
    <n v="176.17035000000001"/>
    <n v="-516699.5"/>
    <n v="0.29210000000000003"/>
  </r>
  <r>
    <n v="6658"/>
    <x v="1"/>
    <n v="252"/>
    <s v="PICK"/>
    <x v="6"/>
    <d v="2021-03-07T20:54:41"/>
    <n v="-37.659350000000003"/>
    <n v="176.17125999999999"/>
    <s v="PLACE"/>
    <d v="2021-03-06T10:11:15"/>
    <n v="-37.664319999999996"/>
    <n v="176.17039"/>
    <n v="-125005.827"/>
    <n v="0.55689999999999995"/>
  </r>
  <r>
    <n v="6659"/>
    <x v="1"/>
    <n v="252"/>
    <s v="PICK"/>
    <x v="6"/>
    <d v="2021-03-07T20:54:41"/>
    <n v="-37.659350000000003"/>
    <n v="176.17125999999999"/>
    <s v="PLACE"/>
    <d v="2021-03-07T20:54:54"/>
    <n v="-37.65936"/>
    <n v="176.17124000000001"/>
    <n v="12.999000000000001"/>
    <n v="2.0999999999999999E-3"/>
  </r>
  <r>
    <n v="6660"/>
    <x v="1"/>
    <n v="253"/>
    <s v="PICK"/>
    <x v="6"/>
    <d v="2021-03-07T20:58:01"/>
    <n v="-37.661999999999999"/>
    <n v="176.16979000000001"/>
    <s v="PLACE"/>
    <d v="2021-03-01T21:26:49"/>
    <n v="-37.661819999999999"/>
    <n v="176.17375999999999"/>
    <n v="-516671.5"/>
    <n v="0.35089999999999999"/>
  </r>
  <r>
    <n v="6661"/>
    <x v="1"/>
    <n v="253"/>
    <s v="PICK"/>
    <x v="6"/>
    <d v="2021-03-07T20:58:01"/>
    <n v="-37.661999999999999"/>
    <n v="176.16979000000001"/>
    <s v="PLACE"/>
    <d v="2021-03-06T10:16:01"/>
    <n v="-37.659680000000002"/>
    <n v="176.17368999999999"/>
    <n v="-124919.827"/>
    <n v="0.42980000000000002"/>
  </r>
  <r>
    <n v="6662"/>
    <x v="1"/>
    <n v="253"/>
    <s v="PICK"/>
    <x v="6"/>
    <d v="2021-03-07T20:58:01"/>
    <n v="-37.661999999999999"/>
    <n v="176.16979000000001"/>
    <s v="PLACE"/>
    <d v="2021-03-07T21:00:11"/>
    <n v="-37.661850000000001"/>
    <n v="176.17398"/>
    <n v="130"/>
    <n v="0.37009999999999998"/>
  </r>
  <r>
    <n v="6663"/>
    <x v="1"/>
    <n v="254"/>
    <s v="PICK"/>
    <x v="6"/>
    <d v="2021-03-07T21:02:27"/>
    <n v="-37.66348"/>
    <n v="176.17189999999999"/>
    <s v="PLACE"/>
    <d v="2021-03-01T21:31:38"/>
    <n v="-37.662149999999997"/>
    <n v="176.16976"/>
    <n v="-516648.49599999998"/>
    <n v="0.2397"/>
  </r>
  <r>
    <n v="6664"/>
    <x v="1"/>
    <n v="254"/>
    <s v="PICK"/>
    <x v="6"/>
    <d v="2021-03-07T21:02:27"/>
    <n v="-37.66348"/>
    <n v="176.17189999999999"/>
    <s v="PLACE"/>
    <d v="2021-03-06T10:26:59"/>
    <n v="-37.664299999999997"/>
    <n v="176.17037999999999"/>
    <n v="-124527.826"/>
    <n v="0.16209999999999999"/>
  </r>
  <r>
    <n v="6665"/>
    <x v="1"/>
    <n v="254"/>
    <s v="PICK"/>
    <x v="6"/>
    <d v="2021-03-07T21:02:27"/>
    <n v="-37.66348"/>
    <n v="176.17189999999999"/>
    <s v="PLACE"/>
    <d v="2021-03-07T21:03:21"/>
    <n v="-37.663490000000003"/>
    <n v="176.172"/>
    <n v="53.999000000000002"/>
    <n v="8.8999999999999999E-3"/>
  </r>
  <r>
    <n v="6666"/>
    <x v="1"/>
    <n v="255"/>
    <s v="PICK"/>
    <x v="6"/>
    <d v="2021-03-07T21:04:05"/>
    <n v="-37.663469999999997"/>
    <n v="176.17187999999999"/>
    <s v="PLACE"/>
    <d v="2021-03-01T21:35:06"/>
    <n v="-37.661969999999997"/>
    <n v="176.17079000000001"/>
    <n v="-516538.49900000001"/>
    <n v="0.1923"/>
  </r>
  <r>
    <n v="6667"/>
    <x v="1"/>
    <n v="255"/>
    <s v="PICK"/>
    <x v="6"/>
    <d v="2021-03-07T21:04:05"/>
    <n v="-37.663469999999997"/>
    <n v="176.17187999999999"/>
    <s v="PLACE"/>
    <d v="2021-03-06T10:29:39"/>
    <n v="-37.664380000000001"/>
    <n v="176.17035000000001"/>
    <n v="-124465.827"/>
    <n v="0.1686"/>
  </r>
  <r>
    <n v="6668"/>
    <x v="1"/>
    <n v="255"/>
    <s v="PICK"/>
    <x v="6"/>
    <d v="2021-03-07T21:04:05"/>
    <n v="-37.663469999999997"/>
    <n v="176.17187999999999"/>
    <s v="PLACE"/>
    <d v="2021-03-07T21:04:53"/>
    <n v="-37.66348"/>
    <n v="176.17205999999999"/>
    <n v="48.000999999999998"/>
    <n v="1.5900000000000001E-2"/>
  </r>
  <r>
    <n v="6669"/>
    <x v="1"/>
    <n v="256"/>
    <s v="PICK"/>
    <x v="6"/>
    <d v="2021-03-07T21:05:31"/>
    <n v="-37.66348"/>
    <n v="176.17189999999999"/>
    <s v="PLACE"/>
    <d v="2021-03-01T21:36:23"/>
    <n v="-37.661960000000001"/>
    <n v="176.17083"/>
    <n v="-516547.49900000001"/>
    <n v="0.1933"/>
  </r>
  <r>
    <n v="6670"/>
    <x v="1"/>
    <n v="256"/>
    <s v="PICK"/>
    <x v="6"/>
    <d v="2021-03-07T21:05:31"/>
    <n v="-37.66348"/>
    <n v="176.17189999999999"/>
    <s v="PLACE"/>
    <d v="2021-03-06T10:34:37"/>
    <n v="-37.659489999999998"/>
    <n v="176.17392000000001"/>
    <n v="-124253.822"/>
    <n v="0.47739999999999999"/>
  </r>
  <r>
    <n v="6671"/>
    <x v="1"/>
    <n v="256"/>
    <s v="PICK"/>
    <x v="6"/>
    <d v="2021-03-07T21:05:31"/>
    <n v="-37.66348"/>
    <n v="176.17189999999999"/>
    <s v="PLACE"/>
    <d v="2021-03-07T21:08:10"/>
    <n v="-37.661940000000001"/>
    <n v="176.16980000000001"/>
    <n v="159"/>
    <n v="0.25209999999999999"/>
  </r>
  <r>
    <n v="6672"/>
    <x v="1"/>
    <n v="257"/>
    <s v="PICK"/>
    <x v="6"/>
    <d v="2021-03-07T21:09:09"/>
    <n v="-37.661810000000003"/>
    <n v="176.16983999999999"/>
    <s v="PLACE"/>
    <d v="2021-03-01T21:39:05"/>
    <n v="-37.661769999999997"/>
    <n v="176.16983999999999"/>
    <n v="-516603.50099999999"/>
    <n v="4.4000000000000003E-3"/>
  </r>
  <r>
    <n v="6673"/>
    <x v="1"/>
    <n v="257"/>
    <s v="PICK"/>
    <x v="6"/>
    <d v="2021-03-07T21:09:09"/>
    <n v="-37.661810000000003"/>
    <n v="176.16983999999999"/>
    <s v="PLACE"/>
    <d v="2021-03-06T10:43:51"/>
    <n v="-37.664259999999999"/>
    <n v="176.17039"/>
    <n v="-123917.826"/>
    <n v="0.2762"/>
  </r>
  <r>
    <n v="6674"/>
    <x v="1"/>
    <n v="257"/>
    <s v="PICK"/>
    <x v="6"/>
    <d v="2021-03-07T21:09:09"/>
    <n v="-37.661810000000003"/>
    <n v="176.16983999999999"/>
    <s v="PLACE"/>
    <d v="2021-03-07T21:12:08"/>
    <n v="-37.659880000000001"/>
    <n v="176.17102"/>
    <n v="178.999"/>
    <n v="0.2382"/>
  </r>
  <r>
    <n v="6675"/>
    <x v="1"/>
    <n v="258"/>
    <s v="PICK"/>
    <x v="6"/>
    <d v="2021-03-07T21:14:20"/>
    <n v="-37.661960000000001"/>
    <n v="176.17059"/>
    <s v="PLACE"/>
    <d v="2021-03-01T21:54:14"/>
    <n v="-37.664490000000001"/>
    <n v="176.17089999999999"/>
    <n v="-516005.50099999999"/>
    <n v="0.28210000000000002"/>
  </r>
  <r>
    <n v="6676"/>
    <x v="1"/>
    <n v="258"/>
    <s v="PICK"/>
    <x v="6"/>
    <d v="2021-03-07T21:14:20"/>
    <n v="-37.661960000000001"/>
    <n v="176.17059"/>
    <s v="PLACE"/>
    <d v="2021-03-06T10:48:39"/>
    <n v="-37.659230000000001"/>
    <n v="176.17398"/>
    <n v="-123940.826"/>
    <n v="0.42580000000000001"/>
  </r>
  <r>
    <n v="6677"/>
    <x v="1"/>
    <n v="258"/>
    <s v="PICK"/>
    <x v="6"/>
    <d v="2021-03-07T21:14:20"/>
    <n v="-37.661960000000001"/>
    <n v="176.17059"/>
    <s v="PLACE"/>
    <d v="2021-03-07T21:14:58"/>
    <n v="-37.661920000000002"/>
    <n v="176.17059"/>
    <n v="37.999000000000002"/>
    <n v="4.4000000000000003E-3"/>
  </r>
  <r>
    <n v="6678"/>
    <x v="1"/>
    <n v="259"/>
    <s v="PICK"/>
    <x v="6"/>
    <d v="2021-03-07T21:15:32"/>
    <n v="-37.661999999999999"/>
    <n v="176.17062000000001"/>
    <s v="PLACE"/>
    <d v="2021-03-01T21:57:49"/>
    <n v="-37.664529999999999"/>
    <n v="176.17103"/>
    <n v="-515862.5"/>
    <n v="0.28310000000000002"/>
  </r>
  <r>
    <n v="6679"/>
    <x v="1"/>
    <n v="259"/>
    <s v="PICK"/>
    <x v="6"/>
    <d v="2021-03-07T21:15:32"/>
    <n v="-37.661999999999999"/>
    <n v="176.17062000000001"/>
    <s v="PLACE"/>
    <d v="2021-03-06T10:54:57"/>
    <n v="-37.664230000000003"/>
    <n v="176.17033000000001"/>
    <n v="-123634.826"/>
    <n v="0.24879999999999999"/>
  </r>
  <r>
    <n v="6680"/>
    <x v="1"/>
    <n v="259"/>
    <s v="PICK"/>
    <x v="6"/>
    <d v="2021-03-07T21:15:32"/>
    <n v="-37.661999999999999"/>
    <n v="176.17062000000001"/>
    <s v="PLACE"/>
    <d v="2021-03-07T21:19:32"/>
    <n v="-37.661560000000001"/>
    <n v="176.16988000000001"/>
    <n v="240"/>
    <n v="8.1500000000000003E-2"/>
  </r>
  <r>
    <n v="6681"/>
    <x v="1"/>
    <n v="260"/>
    <s v="PICK"/>
    <x v="6"/>
    <d v="2021-03-07T21:21:20"/>
    <n v="-37.662120000000002"/>
    <n v="176.16976"/>
    <s v="PLACE"/>
    <d v="2021-03-01T22:02:06"/>
    <n v="-37.664549999999998"/>
    <n v="176.17117999999999"/>
    <n v="-515953.49900000001"/>
    <n v="0.2974"/>
  </r>
  <r>
    <n v="6682"/>
    <x v="1"/>
    <n v="260"/>
    <s v="PICK"/>
    <x v="6"/>
    <d v="2021-03-07T21:21:20"/>
    <n v="-37.662120000000002"/>
    <n v="176.16976"/>
    <s v="PLACE"/>
    <d v="2021-03-07T21:23:26"/>
    <n v="-37.663220000000003"/>
    <n v="176.17259999999999"/>
    <n v="126"/>
    <n v="0.2787"/>
  </r>
  <r>
    <n v="6683"/>
    <x v="1"/>
    <n v="261"/>
    <s v="PICK"/>
    <x v="6"/>
    <d v="2021-03-07T21:25:57"/>
    <n v="-37.661679999999997"/>
    <n v="176.17035000000001"/>
    <s v="PLACE"/>
    <d v="2021-03-01T22:07:48"/>
    <n v="-37.663499999999999"/>
    <n v="176.17159000000001"/>
    <n v="-515888.50099999999"/>
    <n v="0.22969999999999999"/>
  </r>
  <r>
    <n v="6684"/>
    <x v="1"/>
    <n v="261"/>
    <s v="PICK"/>
    <x v="6"/>
    <d v="2021-03-07T21:25:57"/>
    <n v="-37.661679999999997"/>
    <n v="176.17035000000001"/>
    <s v="PLACE"/>
    <d v="2021-03-07T21:27:02"/>
    <n v="-37.661630000000002"/>
    <n v="176.16987"/>
    <n v="65.001000000000005"/>
    <n v="4.2700000000000002E-2"/>
  </r>
  <r>
    <n v="6685"/>
    <x v="1"/>
    <n v="262"/>
    <s v="PICK"/>
    <x v="6"/>
    <d v="2021-03-07T21:29:22"/>
    <n v="-37.661949999999997"/>
    <n v="176.16978"/>
    <s v="PLACE"/>
    <d v="2021-03-01T22:18:17"/>
    <n v="-37.664580000000001"/>
    <n v="176.17275000000001"/>
    <n v="-515464.49900000001"/>
    <n v="0.39229999999999998"/>
  </r>
  <r>
    <n v="6686"/>
    <x v="1"/>
    <n v="262"/>
    <s v="PICK"/>
    <x v="6"/>
    <d v="2021-03-07T21:29:22"/>
    <n v="-37.661949999999997"/>
    <n v="176.16978"/>
    <s v="PLACE"/>
    <d v="2021-03-07T21:33:03"/>
    <n v="-37.65981"/>
    <n v="176.17045999999999"/>
    <n v="221"/>
    <n v="0.245"/>
  </r>
  <r>
    <n v="6687"/>
    <x v="1"/>
    <n v="263"/>
    <s v="PICK"/>
    <x v="6"/>
    <d v="2021-03-07T21:35:43"/>
    <n v="-37.662230000000001"/>
    <n v="176.17022"/>
    <s v="PLACE"/>
    <d v="2021-03-01T22:23:23"/>
    <n v="-37.664230000000003"/>
    <n v="176.17032"/>
    <n v="-515539.5"/>
    <n v="0.22220000000000001"/>
  </r>
  <r>
    <n v="6688"/>
    <x v="1"/>
    <n v="263"/>
    <s v="PICK"/>
    <x v="6"/>
    <d v="2021-03-07T21:35:43"/>
    <n v="-37.662230000000001"/>
    <n v="176.17022"/>
    <s v="PLACE"/>
    <d v="2021-03-07T21:37:35"/>
    <n v="-37.661740000000002"/>
    <n v="176.16986"/>
    <n v="112"/>
    <n v="6.3E-2"/>
  </r>
  <r>
    <n v="6689"/>
    <x v="1"/>
    <n v="264"/>
    <s v="PICK"/>
    <x v="6"/>
    <d v="2021-03-07T21:38:29"/>
    <n v="-37.662269999999999"/>
    <n v="176.16976"/>
    <s v="PLACE"/>
    <d v="2021-03-01T22:26:31"/>
    <n v="-37.664079999999998"/>
    <n v="176.17284000000001"/>
    <n v="-515517.49900000001"/>
    <n v="0.33789999999999998"/>
  </r>
  <r>
    <n v="6690"/>
    <x v="1"/>
    <n v="264"/>
    <s v="PICK"/>
    <x v="6"/>
    <d v="2021-03-07T21:38:29"/>
    <n v="-37.662269999999999"/>
    <n v="176.16976"/>
    <s v="PLACE"/>
    <d v="2021-03-07T21:42:36"/>
    <n v="-37.66375"/>
    <n v="176.16990000000001"/>
    <n v="247"/>
    <n v="0.16470000000000001"/>
  </r>
  <r>
    <n v="6691"/>
    <x v="1"/>
    <n v="265"/>
    <s v="PICK"/>
    <x v="6"/>
    <d v="2021-03-07T21:45:55"/>
    <n v="-37.66178"/>
    <n v="176.16987"/>
    <s v="PLACE"/>
    <d v="2021-03-01T22:32:26"/>
    <n v="-37.664239999999999"/>
    <n v="176.17031"/>
    <n v="-515608.49699999997"/>
    <n v="0.27579999999999999"/>
  </r>
  <r>
    <n v="6692"/>
    <x v="1"/>
    <n v="265"/>
    <s v="PICK"/>
    <x v="6"/>
    <d v="2021-03-07T21:45:55"/>
    <n v="-37.66178"/>
    <n v="176.16987"/>
    <s v="PLACE"/>
    <d v="2021-03-07T21:46:49"/>
    <n v="-37.662489999999998"/>
    <n v="176.16987"/>
    <n v="54.000999999999998"/>
    <n v="7.8799999999999995E-2"/>
  </r>
  <r>
    <n v="6693"/>
    <x v="1"/>
    <n v="266"/>
    <s v="PICK"/>
    <x v="6"/>
    <d v="2021-03-07T21:47:37"/>
    <n v="-37.662529999999997"/>
    <n v="176.17032"/>
    <s v="PLACE"/>
    <d v="2021-03-01T22:36:28"/>
    <n v="-37.665860000000002"/>
    <n v="176.17276000000001"/>
    <n v="-515468.5"/>
    <n v="0.42770000000000002"/>
  </r>
  <r>
    <n v="6694"/>
    <x v="1"/>
    <n v="266"/>
    <s v="PICK"/>
    <x v="6"/>
    <d v="2021-03-07T21:47:37"/>
    <n v="-37.662529999999997"/>
    <n v="176.17032"/>
    <s v="PLACE"/>
    <d v="2021-03-07T21:48:02"/>
    <n v="-37.662410000000001"/>
    <n v="176.17032"/>
    <n v="25"/>
    <n v="1.3299999999999999E-2"/>
  </r>
  <r>
    <n v="6695"/>
    <x v="1"/>
    <n v="267"/>
    <s v="PICK"/>
    <x v="6"/>
    <d v="2021-03-07T21:48:31"/>
    <n v="-37.662509999999997"/>
    <n v="176.17027999999999"/>
    <s v="PLACE"/>
    <d v="2021-03-01T22:41:12"/>
    <n v="-37.66431"/>
    <n v="176.17035000000001"/>
    <n v="-515238.50300000003"/>
    <n v="0.19989999999999999"/>
  </r>
  <r>
    <n v="6696"/>
    <x v="1"/>
    <n v="267"/>
    <s v="PICK"/>
    <x v="6"/>
    <d v="2021-03-07T21:48:31"/>
    <n v="-37.662509999999997"/>
    <n v="176.17027999999999"/>
    <s v="PLACE"/>
    <d v="2021-03-07T21:51:11"/>
    <n v="-37.665300000000002"/>
    <n v="176.17015000000001"/>
    <n v="159.99700000000001"/>
    <n v="0.30990000000000001"/>
  </r>
  <r>
    <n v="6697"/>
    <x v="1"/>
    <n v="268"/>
    <s v="PICK"/>
    <x v="6"/>
    <d v="2021-03-07T22:30:19"/>
    <n v="-37.667760000000001"/>
    <n v="176.16976"/>
    <s v="PLACE"/>
    <d v="2021-03-01T22:47:06"/>
    <n v="-37.66234"/>
    <n v="176.17371"/>
    <n v="-517392.49800000002"/>
    <n v="0.69520000000000004"/>
  </r>
  <r>
    <n v="6698"/>
    <x v="1"/>
    <n v="268"/>
    <s v="PICK"/>
    <x v="6"/>
    <d v="2021-03-07T22:30:19"/>
    <n v="-37.667760000000001"/>
    <n v="176.16976"/>
    <s v="PLACE"/>
    <d v="2021-03-07T22:34:31"/>
    <n v="-37.662309999999998"/>
    <n v="176.17097000000001"/>
    <n v="251.999"/>
    <n v="0.61419999999999997"/>
  </r>
  <r>
    <n v="6699"/>
    <x v="1"/>
    <n v="269"/>
    <s v="PICK"/>
    <x v="6"/>
    <d v="2021-03-07T22:37:43"/>
    <n v="-37.666670000000003"/>
    <n v="176.17216999999999"/>
    <s v="PLACE"/>
    <d v="2021-03-01T22:53:15"/>
    <n v="-37.664259999999999"/>
    <n v="176.17036999999999"/>
    <n v="-517467.5"/>
    <n v="0.31109999999999999"/>
  </r>
  <r>
    <n v="6700"/>
    <x v="1"/>
    <n v="269"/>
    <s v="PICK"/>
    <x v="6"/>
    <d v="2021-03-07T22:37:43"/>
    <n v="-37.666670000000003"/>
    <n v="176.17216999999999"/>
    <s v="PLACE"/>
    <d v="2021-03-07T22:39:09"/>
    <n v="-37.666469999999997"/>
    <n v="176.17323999999999"/>
    <n v="86.001000000000005"/>
    <n v="9.7000000000000003E-2"/>
  </r>
  <r>
    <n v="6701"/>
    <x v="1"/>
    <n v="270"/>
    <s v="PICK"/>
    <x v="6"/>
    <d v="2021-03-07T22:40:26"/>
    <n v="-37.666679999999999"/>
    <n v="176.17219"/>
    <s v="PLACE"/>
    <d v="2021-03-01T22:57:11"/>
    <n v="-37.664790000000004"/>
    <n v="176.17081999999999"/>
    <n v="-517394.50300000003"/>
    <n v="0.24210000000000001"/>
  </r>
  <r>
    <n v="6702"/>
    <x v="1"/>
    <n v="270"/>
    <s v="PICK"/>
    <x v="6"/>
    <d v="2021-03-07T22:40:26"/>
    <n v="-37.666679999999999"/>
    <n v="176.17219"/>
    <s v="PLACE"/>
    <d v="2021-03-07T22:41:52"/>
    <n v="-37.666409999999999"/>
    <n v="176.17323999999999"/>
    <n v="85.997"/>
    <n v="9.74E-2"/>
  </r>
  <r>
    <n v="6703"/>
    <x v="1"/>
    <n v="271"/>
    <s v="PICK"/>
    <x v="6"/>
    <d v="2021-03-07T22:43:20"/>
    <n v="-37.666670000000003"/>
    <n v="176.17214000000001"/>
    <s v="PLACE"/>
    <d v="2021-03-01T23:03:06"/>
    <n v="-37.664230000000003"/>
    <n v="176.17043000000001"/>
    <n v="-517213.49900000001"/>
    <n v="0.31"/>
  </r>
  <r>
    <n v="6704"/>
    <x v="1"/>
    <n v="271"/>
    <s v="PICK"/>
    <x v="6"/>
    <d v="2021-03-07T22:43:20"/>
    <n v="-37.666670000000003"/>
    <n v="176.17214000000001"/>
    <s v="PLACE"/>
    <d v="2021-03-07T22:47:40"/>
    <n v="-37.666539999999998"/>
    <n v="176.17320000000001"/>
    <n v="259.99900000000002"/>
    <n v="9.4600000000000004E-2"/>
  </r>
  <r>
    <n v="6705"/>
    <x v="1"/>
    <n v="272"/>
    <s v="PICK"/>
    <x v="6"/>
    <d v="2021-03-07T22:49:01"/>
    <n v="-37.666609999999999"/>
    <n v="176.17201"/>
    <s v="PLACE"/>
    <d v="2021-03-01T23:06:14"/>
    <n v="-37.664819999999999"/>
    <n v="176.17139"/>
    <n v="-517366.5"/>
    <n v="0.20610000000000001"/>
  </r>
  <r>
    <n v="6706"/>
    <x v="1"/>
    <n v="272"/>
    <s v="PICK"/>
    <x v="6"/>
    <d v="2021-03-07T22:49:01"/>
    <n v="-37.666609999999999"/>
    <n v="176.17201"/>
    <s v="PLACE"/>
    <d v="2021-03-07T22:50:56"/>
    <n v="-37.666519999999998"/>
    <n v="176.17321000000001"/>
    <n v="115"/>
    <n v="0.10630000000000001"/>
  </r>
  <r>
    <n v="6707"/>
    <x v="1"/>
    <n v="273"/>
    <s v="PICK"/>
    <x v="6"/>
    <d v="2021-03-07T22:52:06"/>
    <n v="-37.66666"/>
    <n v="176.17198999999999"/>
    <s v="PLACE"/>
    <d v="2021-03-01T23:10:35"/>
    <n v="-37.666159999999998"/>
    <n v="176.17151000000001"/>
    <n v="-517290.49900000001"/>
    <n v="6.9800000000000001E-2"/>
  </r>
  <r>
    <n v="6708"/>
    <x v="1"/>
    <n v="273"/>
    <s v="PICK"/>
    <x v="6"/>
    <d v="2021-03-07T22:52:06"/>
    <n v="-37.66666"/>
    <n v="176.17198999999999"/>
    <s v="PLACE"/>
    <d v="2021-03-07T22:53:53"/>
    <n v="-37.666510000000002"/>
    <n v="176.17323999999999"/>
    <n v="107"/>
    <n v="0.1115"/>
  </r>
  <r>
    <n v="6709"/>
    <x v="1"/>
    <n v="274"/>
    <s v="PICK"/>
    <x v="6"/>
    <d v="2021-03-07T22:56:56"/>
    <n v="-37.667859999999997"/>
    <n v="176.16974999999999"/>
    <s v="PLACE"/>
    <d v="2021-03-01T23:13:14"/>
    <n v="-37.666159999999998"/>
    <n v="176.17160000000001"/>
    <n v="-517421.50300000003"/>
    <n v="0.2495"/>
  </r>
  <r>
    <n v="6710"/>
    <x v="1"/>
    <n v="274"/>
    <s v="PICK"/>
    <x v="6"/>
    <d v="2021-03-07T22:56:56"/>
    <n v="-37.667859999999997"/>
    <n v="176.16974999999999"/>
    <s v="PLACE"/>
    <d v="2021-03-07T23:00:06"/>
    <n v="-37.664230000000003"/>
    <n v="176.17112"/>
    <n v="190.005"/>
    <n v="0.42059999999999997"/>
  </r>
  <r>
    <n v="6711"/>
    <x v="1"/>
    <n v="275"/>
    <s v="PICK"/>
    <x v="6"/>
    <d v="2021-03-07T23:03:08"/>
    <n v="-37.666670000000003"/>
    <n v="176.17202"/>
    <s v="PLACE"/>
    <d v="2021-03-01T23:14:41"/>
    <n v="-37.666150000000002"/>
    <n v="176.1713"/>
    <n v="-517706.49900000001"/>
    <n v="8.5800000000000001E-2"/>
  </r>
  <r>
    <n v="6712"/>
    <x v="1"/>
    <n v="275"/>
    <s v="PICK"/>
    <x v="6"/>
    <d v="2021-03-07T23:03:08"/>
    <n v="-37.666670000000003"/>
    <n v="176.17202"/>
    <s v="PLACE"/>
    <d v="2021-03-07T23:04:35"/>
    <n v="-37.666409999999999"/>
    <n v="176.17321999999999"/>
    <n v="86.998999999999995"/>
    <n v="0.10970000000000001"/>
  </r>
  <r>
    <n v="6713"/>
    <x v="1"/>
    <n v="276"/>
    <s v="PICK"/>
    <x v="6"/>
    <d v="2021-03-07T23:05:47"/>
    <n v="-37.666670000000003"/>
    <n v="176.17189999999999"/>
    <s v="PLACE"/>
    <d v="2021-03-01T23:18:30"/>
    <n v="-37.66431"/>
    <n v="176.17033000000001"/>
    <n v="-517636.49900000001"/>
    <n v="0.29630000000000001"/>
  </r>
  <r>
    <n v="6714"/>
    <x v="1"/>
    <n v="276"/>
    <s v="PICK"/>
    <x v="6"/>
    <d v="2021-03-07T23:05:47"/>
    <n v="-37.666670000000003"/>
    <n v="176.17189999999999"/>
    <s v="PLACE"/>
    <d v="2021-03-07T23:07:41"/>
    <n v="-37.666359999999997"/>
    <n v="176.17326"/>
    <n v="114.003"/>
    <n v="0.12479999999999999"/>
  </r>
  <r>
    <n v="6715"/>
    <x v="1"/>
    <n v="277"/>
    <s v="PICK"/>
    <x v="6"/>
    <d v="2021-03-07T23:08:51"/>
    <n v="-37.666620000000002"/>
    <n v="176.17187999999999"/>
    <s v="PLACE"/>
    <d v="2021-03-01T23:24:48"/>
    <n v="-37.664299999999997"/>
    <n v="176.17032"/>
    <n v="-517442.49699999997"/>
    <n v="0.29199999999999998"/>
  </r>
  <r>
    <n v="6716"/>
    <x v="1"/>
    <n v="277"/>
    <s v="PICK"/>
    <x v="6"/>
    <d v="2021-03-07T23:08:51"/>
    <n v="-37.666620000000002"/>
    <n v="176.17187999999999"/>
    <s v="PLACE"/>
    <d v="2021-03-07T23:10:03"/>
    <n v="-37.665649999999999"/>
    <n v="176.17336"/>
    <n v="72.004000000000005"/>
    <n v="0.16919999999999999"/>
  </r>
  <r>
    <n v="6717"/>
    <x v="1"/>
    <n v="278"/>
    <s v="PICK"/>
    <x v="6"/>
    <d v="2021-03-07T23:11:05"/>
    <n v="-37.666649999999997"/>
    <n v="176.17187999999999"/>
    <s v="PLACE"/>
    <d v="2021-03-01T23:31:53"/>
    <n v="-37.664520000000003"/>
    <n v="176.17225999999999"/>
    <n v="-517151.49800000002"/>
    <n v="0.23880000000000001"/>
  </r>
  <r>
    <n v="6718"/>
    <x v="1"/>
    <n v="278"/>
    <s v="PICK"/>
    <x v="6"/>
    <d v="2021-03-07T23:11:05"/>
    <n v="-37.666649999999997"/>
    <n v="176.17187999999999"/>
    <s v="PLACE"/>
    <d v="2021-03-07T23:12:57"/>
    <n v="-37.665509999999998"/>
    <n v="176.17336"/>
    <n v="112.002"/>
    <n v="0.18179999999999999"/>
  </r>
  <r>
    <n v="6719"/>
    <x v="1"/>
    <n v="279"/>
    <s v="PICK"/>
    <x v="6"/>
    <d v="2021-03-07T23:15:14"/>
    <n v="-37.667929999999998"/>
    <n v="176.16971000000001"/>
    <s v="PLACE"/>
    <d v="2021-03-01T23:35:41"/>
    <n v="-37.66431"/>
    <n v="176.17033000000001"/>
    <n v="-517172.5"/>
    <n v="0.40550000000000003"/>
  </r>
  <r>
    <n v="6720"/>
    <x v="1"/>
    <n v="279"/>
    <s v="PICK"/>
    <x v="6"/>
    <d v="2021-03-07T23:15:14"/>
    <n v="-37.667929999999998"/>
    <n v="176.16971000000001"/>
    <s v="PLACE"/>
    <d v="2021-03-07T23:18:00"/>
    <n v="-37.664209999999997"/>
    <n v="176.17112"/>
    <n v="166"/>
    <n v="0.43120000000000003"/>
  </r>
  <r>
    <n v="6721"/>
    <x v="1"/>
    <n v="280"/>
    <s v="PICK"/>
    <x v="6"/>
    <d v="2021-03-07T23:19:50"/>
    <n v="-37.665599999999998"/>
    <n v="176.17338000000001"/>
    <s v="PLACE"/>
    <d v="2021-03-02T00:21:24"/>
    <n v="-37.663609999999998"/>
    <n v="176.17340999999999"/>
    <n v="-514705.49900000001"/>
    <n v="0.22090000000000001"/>
  </r>
  <r>
    <n v="6722"/>
    <x v="1"/>
    <n v="280"/>
    <s v="PICK"/>
    <x v="6"/>
    <d v="2021-03-07T23:19:50"/>
    <n v="-37.665599999999998"/>
    <n v="176.17338000000001"/>
    <s v="PLACE"/>
    <d v="2021-03-07T23:20:36"/>
    <n v="-37.666469999999997"/>
    <n v="176.17321999999999"/>
    <n v="46.006"/>
    <n v="9.7600000000000006E-2"/>
  </r>
  <r>
    <n v="6723"/>
    <x v="1"/>
    <n v="281"/>
    <s v="PICK"/>
    <x v="6"/>
    <d v="2021-03-07T23:21:12"/>
    <n v="-37.665469999999999"/>
    <n v="176.17337000000001"/>
    <s v="PLACE"/>
    <d v="2021-03-02T00:30:32"/>
    <n v="-37.661790000000003"/>
    <n v="176.17246"/>
    <n v="-514239.49900000001"/>
    <n v="0.4163"/>
  </r>
  <r>
    <n v="6724"/>
    <x v="1"/>
    <n v="281"/>
    <s v="PICK"/>
    <x v="6"/>
    <d v="2021-03-07T23:21:12"/>
    <n v="-37.665469999999999"/>
    <n v="176.17337000000001"/>
    <s v="PLACE"/>
    <d v="2021-03-07T23:22:20"/>
    <n v="-37.666460000000001"/>
    <n v="176.17321000000001"/>
    <n v="68"/>
    <n v="0.1108"/>
  </r>
  <r>
    <n v="6725"/>
    <x v="1"/>
    <n v="282"/>
    <s v="PICK"/>
    <x v="6"/>
    <d v="2021-03-07T23:23:41"/>
    <n v="-37.666429999999998"/>
    <n v="176.17292"/>
    <s v="PLACE"/>
    <d v="2021-03-02T00:39:01"/>
    <n v="-37.661650000000002"/>
    <n v="176.17036999999999"/>
    <n v="-513879.5"/>
    <n v="0.57630000000000003"/>
  </r>
  <r>
    <n v="6726"/>
    <x v="1"/>
    <n v="282"/>
    <s v="PICK"/>
    <x v="6"/>
    <d v="2021-03-07T23:23:41"/>
    <n v="-37.666429999999998"/>
    <n v="176.17292"/>
    <s v="PLACE"/>
    <d v="2021-03-07T23:26:00"/>
    <n v="-37.666559999999997"/>
    <n v="176.17321000000001"/>
    <n v="139"/>
    <n v="2.9399999999999999E-2"/>
  </r>
  <r>
    <n v="6727"/>
    <x v="1"/>
    <n v="283"/>
    <s v="PICK"/>
    <x v="6"/>
    <d v="2021-03-07T23:27:36"/>
    <n v="-37.666429999999998"/>
    <n v="176.17294000000001"/>
    <s v="PLACE"/>
    <d v="2021-03-02T00:47:13"/>
    <n v="-37.66619"/>
    <n v="176.17191"/>
    <n v="-513622.50400000002"/>
    <n v="9.4700000000000006E-2"/>
  </r>
  <r>
    <n v="6728"/>
    <x v="1"/>
    <n v="283"/>
    <s v="PICK"/>
    <x v="6"/>
    <d v="2021-03-07T23:27:36"/>
    <n v="-37.666429999999998"/>
    <n v="176.17294000000001"/>
    <s v="PLACE"/>
    <d v="2021-03-07T23:28:26"/>
    <n v="-37.665579999999999"/>
    <n v="176.17336"/>
    <n v="49.996000000000002"/>
    <n v="0.1014"/>
  </r>
  <r>
    <n v="6729"/>
    <x v="1"/>
    <n v="284"/>
    <s v="PICK"/>
    <x v="6"/>
    <d v="2021-03-07T23:29:04"/>
    <n v="-37.666420000000002"/>
    <n v="176.17293000000001"/>
    <s v="PLACE"/>
    <d v="2021-03-02T00:57:22"/>
    <n v="-37.661700000000003"/>
    <n v="176.17241999999999"/>
    <n v="-513101.49699999997"/>
    <n v="0.52580000000000005"/>
  </r>
  <r>
    <n v="6730"/>
    <x v="1"/>
    <n v="284"/>
    <s v="PICK"/>
    <x v="6"/>
    <d v="2021-03-07T23:29:04"/>
    <n v="-37.666420000000002"/>
    <n v="176.17293000000001"/>
    <s v="PLACE"/>
    <d v="2021-03-07T23:30:04"/>
    <n v="-37.665480000000002"/>
    <n v="176.17339000000001"/>
    <n v="60"/>
    <n v="0.1119"/>
  </r>
  <r>
    <n v="6731"/>
    <x v="1"/>
    <n v="285"/>
    <s v="PICK"/>
    <x v="6"/>
    <d v="2021-03-07T23:36:03"/>
    <n v="-37.665579999999999"/>
    <n v="176.17334"/>
    <s v="PLACE"/>
    <d v="2021-03-02T01:11:47"/>
    <n v="-37.662269999999999"/>
    <n v="176.17352"/>
    <n v="-512655.5"/>
    <n v="0.36770000000000003"/>
  </r>
  <r>
    <n v="6732"/>
    <x v="1"/>
    <n v="285"/>
    <s v="PICK"/>
    <x v="6"/>
    <d v="2021-03-07T23:36:03"/>
    <n v="-37.665579999999999"/>
    <n v="176.17334"/>
    <s v="PLACE"/>
    <d v="2021-03-07T23:36:50"/>
    <n v="-37.666260000000001"/>
    <n v="176.17326"/>
    <n v="47.000999999999998"/>
    <n v="7.5800000000000006E-2"/>
  </r>
  <r>
    <n v="6733"/>
    <x v="1"/>
    <n v="286"/>
    <s v="PICK"/>
    <x v="6"/>
    <d v="2021-03-07T23:37:27"/>
    <n v="-37.665489999999998"/>
    <n v="176.17336"/>
    <s v="PLACE"/>
    <d v="2021-03-02T01:19:49"/>
    <n v="-37.66301"/>
    <n v="176.17135999999999"/>
    <n v="-512257.50099999999"/>
    <n v="0.32700000000000001"/>
  </r>
  <r>
    <n v="6734"/>
    <x v="1"/>
    <n v="286"/>
    <s v="PICK"/>
    <x v="6"/>
    <d v="2021-03-07T23:37:27"/>
    <n v="-37.665489999999998"/>
    <n v="176.17336"/>
    <s v="PLACE"/>
    <d v="2021-03-07T23:38:14"/>
    <n v="-37.666319999999999"/>
    <n v="176.17322999999999"/>
    <n v="46.999000000000002"/>
    <n v="9.2799999999999994E-2"/>
  </r>
  <r>
    <n v="6735"/>
    <x v="1"/>
    <n v="287"/>
    <s v="PICK"/>
    <x v="6"/>
    <d v="2021-03-07T23:39:19"/>
    <n v="-37.666429999999998"/>
    <n v="176.17278999999999"/>
    <s v="PLACE"/>
    <d v="2021-03-02T01:25:31"/>
    <n v="-37.663040000000002"/>
    <n v="176.17128"/>
    <n v="-512027.5"/>
    <n v="0.39910000000000001"/>
  </r>
  <r>
    <n v="6736"/>
    <x v="1"/>
    <n v="287"/>
    <s v="PICK"/>
    <x v="6"/>
    <d v="2021-03-07T23:39:19"/>
    <n v="-37.666429999999998"/>
    <n v="176.17278999999999"/>
    <s v="PLACE"/>
    <d v="2021-03-07T23:40:16"/>
    <n v="-37.665610000000001"/>
    <n v="176.17334"/>
    <n v="57"/>
    <n v="0.1031"/>
  </r>
  <r>
    <n v="6737"/>
    <x v="1"/>
    <n v="288"/>
    <s v="PICK"/>
    <x v="6"/>
    <d v="2021-03-07T23:41:00"/>
    <n v="-37.666420000000002"/>
    <n v="176.17281"/>
    <s v="PLACE"/>
    <d v="2021-03-02T01:31:08"/>
    <n v="-37.663640000000001"/>
    <n v="176.16954999999999"/>
    <n v="-511791.49800000002"/>
    <n v="0.42180000000000001"/>
  </r>
  <r>
    <n v="6738"/>
    <x v="1"/>
    <n v="288"/>
    <s v="PICK"/>
    <x v="6"/>
    <d v="2021-03-07T23:41:00"/>
    <n v="-37.666420000000002"/>
    <n v="176.17281"/>
    <s v="PLACE"/>
    <d v="2021-03-07T23:42:08"/>
    <n v="-37.665529999999997"/>
    <n v="176.17335"/>
    <n v="68"/>
    <n v="0.10970000000000001"/>
  </r>
  <r>
    <n v="6739"/>
    <x v="1"/>
    <n v="289"/>
    <s v="PICK"/>
    <x v="6"/>
    <d v="2021-03-07T23:42:55"/>
    <n v="-37.666429999999998"/>
    <n v="176.1728"/>
    <s v="PLACE"/>
    <d v="2021-03-02T01:39:08"/>
    <n v="-37.664879999999997"/>
    <n v="176.17169999999999"/>
    <n v="-511426.49900000001"/>
    <n v="0.19750000000000001"/>
  </r>
  <r>
    <n v="6740"/>
    <x v="1"/>
    <n v="289"/>
    <s v="PICK"/>
    <x v="6"/>
    <d v="2021-03-07T23:42:55"/>
    <n v="-37.666429999999998"/>
    <n v="176.1728"/>
    <s v="PLACE"/>
    <d v="2021-03-07T23:44:03"/>
    <n v="-37.665379999999999"/>
    <n v="176.17339999999999"/>
    <n v="68"/>
    <n v="0.128"/>
  </r>
  <r>
    <n v="6741"/>
    <x v="1"/>
    <n v="290"/>
    <s v="PICK"/>
    <x v="6"/>
    <d v="2021-03-07T23:51:56"/>
    <n v="-37.665610000000001"/>
    <n v="176.17337000000001"/>
    <s v="PLACE"/>
    <d v="2021-03-02T01:42:05"/>
    <n v="-37.664239999999999"/>
    <n v="176.17039"/>
    <n v="-511790.49699999997"/>
    <n v="0.30370000000000003"/>
  </r>
  <r>
    <n v="6742"/>
    <x v="1"/>
    <n v="290"/>
    <s v="PICK"/>
    <x v="6"/>
    <d v="2021-03-07T23:51:56"/>
    <n v="-37.665610000000001"/>
    <n v="176.17337000000001"/>
    <s v="PLACE"/>
    <d v="2021-03-07T23:52:52"/>
    <n v="-37.666499999999999"/>
    <n v="176.17321999999999"/>
    <n v="56.002000000000002"/>
    <n v="9.9699999999999997E-2"/>
  </r>
  <r>
    <n v="6743"/>
    <x v="1"/>
    <n v="291"/>
    <s v="PICK"/>
    <x v="6"/>
    <d v="2021-03-07T23:53:29"/>
    <n v="-37.665500000000002"/>
    <n v="176.17337000000001"/>
    <s v="PLACE"/>
    <d v="2021-03-02T01:48:48"/>
    <n v="-37.664230000000003"/>
    <n v="176.17027999999999"/>
    <n v="-511480.49900000001"/>
    <n v="0.30690000000000001"/>
  </r>
  <r>
    <n v="6744"/>
    <x v="1"/>
    <n v="291"/>
    <s v="PICK"/>
    <x v="6"/>
    <d v="2021-03-07T23:53:29"/>
    <n v="-37.665500000000002"/>
    <n v="176.17337000000001"/>
    <s v="PLACE"/>
    <d v="2021-03-07T23:54:24"/>
    <n v="-37.666249999999998"/>
    <n v="176.17328000000001"/>
    <n v="55.000999999999998"/>
    <n v="8.3599999999999994E-2"/>
  </r>
  <r>
    <n v="6745"/>
    <x v="1"/>
    <n v="292"/>
    <s v="PICK"/>
    <x v="6"/>
    <d v="2021-03-07T23:55:43"/>
    <n v="-37.666420000000002"/>
    <n v="176.17266000000001"/>
    <s v="PLACE"/>
    <d v="2021-03-02T01:51:25"/>
    <n v="-37.664810000000003"/>
    <n v="176.17112"/>
    <n v="-511457.50099999999"/>
    <n v="0.22450000000000001"/>
  </r>
  <r>
    <n v="6746"/>
    <x v="1"/>
    <n v="292"/>
    <s v="PICK"/>
    <x v="6"/>
    <d v="2021-03-07T23:55:43"/>
    <n v="-37.666420000000002"/>
    <n v="176.17266000000001"/>
    <s v="PLACE"/>
    <d v="2021-03-07T23:56:41"/>
    <n v="-37.665610000000001"/>
    <n v="176.17338000000001"/>
    <n v="58.003"/>
    <n v="0.1101"/>
  </r>
  <r>
    <n v="6747"/>
    <x v="1"/>
    <n v="293"/>
    <s v="PICK"/>
    <x v="6"/>
    <d v="2021-03-07T23:57:24"/>
    <n v="-37.666420000000002"/>
    <n v="176.17265"/>
    <s v="PLACE"/>
    <d v="2021-03-02T01:57:19"/>
    <n v="-37.664250000000003"/>
    <n v="176.17036999999999"/>
    <n v="-511204.49599999998"/>
    <n v="0.31380000000000002"/>
  </r>
  <r>
    <n v="6748"/>
    <x v="1"/>
    <n v="293"/>
    <s v="PICK"/>
    <x v="6"/>
    <d v="2021-03-07T23:57:24"/>
    <n v="-37.666420000000002"/>
    <n v="176.17265"/>
    <s v="PLACE"/>
    <d v="2021-03-07T23:58:33"/>
    <n v="-37.665509999999998"/>
    <n v="176.17338000000001"/>
    <n v="69"/>
    <n v="0.1198"/>
  </r>
  <r>
    <n v="6749"/>
    <x v="1"/>
    <n v="294"/>
    <s v="PICK"/>
    <x v="6"/>
    <d v="2021-03-07T23:58:50"/>
    <n v="-37.665410000000001"/>
    <n v="176.17340999999999"/>
    <s v="PLACE"/>
    <d v="2021-03-02T01:59:19"/>
    <n v="-37.664439999999999"/>
    <n v="176.17057"/>
    <n v="-511170.50099999999"/>
    <n v="0.2727"/>
  </r>
  <r>
    <n v="6750"/>
    <x v="1"/>
    <n v="294"/>
    <s v="PICK"/>
    <x v="6"/>
    <d v="2021-03-07T23:58:50"/>
    <n v="-37.665410000000001"/>
    <n v="176.17340999999999"/>
    <s v="PLACE"/>
    <d v="2021-03-08T00:01:38"/>
    <n v="-37.665640000000003"/>
    <n v="176.17339999999999"/>
    <n v="168"/>
    <n v="2.5499999999999998E-2"/>
  </r>
  <r>
    <n v="6751"/>
    <x v="1"/>
    <n v="295"/>
    <s v="PICK"/>
    <x v="7"/>
    <d v="2021-03-08T00:02:34"/>
    <n v="-37.665640000000003"/>
    <n v="176.17338000000001"/>
    <s v="PLACE"/>
    <d v="2021-03-02T02:03:20"/>
    <n v="-37.664459999999998"/>
    <n v="176.17075"/>
    <n v="-511153.50199999998"/>
    <n v="0.26650000000000001"/>
  </r>
  <r>
    <n v="6752"/>
    <x v="1"/>
    <n v="295"/>
    <s v="PICK"/>
    <x v="7"/>
    <d v="2021-03-08T00:02:34"/>
    <n v="-37.665640000000003"/>
    <n v="176.17338000000001"/>
    <s v="PLACE"/>
    <d v="2021-03-08T00:05:11"/>
    <n v="-37.666440000000001"/>
    <n v="176.17322999999999"/>
    <n v="157"/>
    <n v="8.9800000000000005E-2"/>
  </r>
  <r>
    <n v="6753"/>
    <x v="1"/>
    <n v="296"/>
    <s v="PICK"/>
    <x v="7"/>
    <d v="2021-03-08T00:05:47"/>
    <n v="-37.665640000000003"/>
    <n v="176.17337000000001"/>
    <s v="PLACE"/>
    <d v="2021-03-02T02:09:15"/>
    <n v="-37.664340000000003"/>
    <n v="176.17041"/>
    <n v="-510991.50199999998"/>
    <n v="0.2984"/>
  </r>
  <r>
    <n v="6754"/>
    <x v="1"/>
    <n v="296"/>
    <s v="PICK"/>
    <x v="7"/>
    <d v="2021-03-08T00:05:47"/>
    <n v="-37.665640000000003"/>
    <n v="176.17337000000001"/>
    <s v="PLACE"/>
    <d v="2021-03-08T00:07:27"/>
    <n v="-37.666519999999998"/>
    <n v="176.17322999999999"/>
    <n v="99.998000000000005"/>
    <n v="9.8400000000000001E-2"/>
  </r>
  <r>
    <n v="6755"/>
    <x v="1"/>
    <n v="297"/>
    <s v="PICK"/>
    <x v="7"/>
    <d v="2021-03-08T00:08:05"/>
    <n v="-37.665489999999998"/>
    <n v="176.17339000000001"/>
    <s v="PLACE"/>
    <d v="2021-03-02T02:14:42"/>
    <n v="-37.662820000000004"/>
    <n v="176.16972000000001"/>
    <n v="-510802.49800000002"/>
    <n v="0.43890000000000001"/>
  </r>
  <r>
    <n v="6756"/>
    <x v="1"/>
    <n v="297"/>
    <s v="PICK"/>
    <x v="7"/>
    <d v="2021-03-08T00:08:05"/>
    <n v="-37.665489999999998"/>
    <n v="176.17339000000001"/>
    <s v="PLACE"/>
    <d v="2021-03-08T00:08:54"/>
    <n v="-37.666530000000002"/>
    <n v="176.17322999999999"/>
    <n v="48.999000000000002"/>
    <n v="0.1163"/>
  </r>
  <r>
    <n v="6757"/>
    <x v="1"/>
    <n v="298"/>
    <s v="PICK"/>
    <x v="7"/>
    <d v="2021-03-08T00:09:53"/>
    <n v="-37.666409999999999"/>
    <n v="176.17269999999999"/>
    <s v="PLACE"/>
    <d v="2021-03-02T02:24:39"/>
    <n v="-37.664279999999998"/>
    <n v="176.17042000000001"/>
    <n v="-510313.50099999999"/>
    <n v="0.31040000000000001"/>
  </r>
  <r>
    <n v="6758"/>
    <x v="1"/>
    <n v="298"/>
    <s v="PICK"/>
    <x v="7"/>
    <d v="2021-03-08T00:09:53"/>
    <n v="-37.666409999999999"/>
    <n v="176.17269999999999"/>
    <s v="PLACE"/>
    <d v="2021-03-08T00:10:43"/>
    <n v="-37.66563"/>
    <n v="176.17335"/>
    <n v="49.999000000000002"/>
    <n v="0.1038"/>
  </r>
  <r>
    <n v="6759"/>
    <x v="1"/>
    <n v="299"/>
    <s v="PICK"/>
    <x v="7"/>
    <d v="2021-03-08T00:11:34"/>
    <n v="-37.666370000000001"/>
    <n v="176.17255"/>
    <s v="PLACE"/>
    <d v="2021-03-02T02:28:15"/>
    <n v="-37.664569999999998"/>
    <n v="176.17131000000001"/>
    <n v="-510198.49699999997"/>
    <n v="0.2278"/>
  </r>
  <r>
    <n v="6760"/>
    <x v="1"/>
    <n v="299"/>
    <s v="PICK"/>
    <x v="7"/>
    <d v="2021-03-08T00:11:34"/>
    <n v="-37.666370000000001"/>
    <n v="176.17255"/>
    <s v="PLACE"/>
    <d v="2021-03-08T00:12:46"/>
    <n v="-37.665529999999997"/>
    <n v="176.17336"/>
    <n v="72.001000000000005"/>
    <n v="0.11749999999999999"/>
  </r>
  <r>
    <n v="6761"/>
    <x v="1"/>
    <n v="300"/>
    <s v="PICK"/>
    <x v="7"/>
    <d v="2021-03-08T00:13:39"/>
    <n v="-37.666379999999997"/>
    <n v="176.17251999999999"/>
    <s v="PLACE"/>
    <d v="2021-03-02T02:34:38"/>
    <n v="-37.664230000000003"/>
    <n v="176.1704"/>
    <n v="-509940.49900000001"/>
    <n v="0.30320000000000003"/>
  </r>
  <r>
    <n v="6762"/>
    <x v="1"/>
    <n v="300"/>
    <s v="PICK"/>
    <x v="7"/>
    <d v="2021-03-08T00:13:39"/>
    <n v="-37.666379999999997"/>
    <n v="176.17251999999999"/>
    <s v="PLACE"/>
    <d v="2021-03-08T00:14:51"/>
    <n v="-37.66545"/>
    <n v="176.17339000000001"/>
    <n v="72.001000000000005"/>
    <n v="0.12859999999999999"/>
  </r>
  <r>
    <n v="6763"/>
    <x v="1"/>
    <n v="301"/>
    <s v="PICK"/>
    <x v="7"/>
    <d v="2021-03-08T00:20:46"/>
    <n v="-37.665660000000003"/>
    <n v="176.17338000000001"/>
    <s v="PLACE"/>
    <d v="2021-03-02T02:38:23"/>
    <n v="-37.664610000000003"/>
    <n v="176.17174"/>
    <n v="-510142.49900000001"/>
    <n v="0.18579999999999999"/>
  </r>
  <r>
    <n v="6764"/>
    <x v="1"/>
    <n v="301"/>
    <s v="PICK"/>
    <x v="7"/>
    <d v="2021-03-08T00:20:46"/>
    <n v="-37.665660000000003"/>
    <n v="176.17338000000001"/>
    <s v="PLACE"/>
    <d v="2021-03-08T00:21:57"/>
    <n v="-37.666539999999998"/>
    <n v="176.17318"/>
    <n v="70.998000000000005"/>
    <n v="9.9299999999999999E-2"/>
  </r>
  <r>
    <n v="6765"/>
    <x v="1"/>
    <n v="302"/>
    <s v="PICK"/>
    <x v="7"/>
    <d v="2021-03-08T00:22:37"/>
    <n v="-37.665579999999999"/>
    <n v="176.17339000000001"/>
    <s v="PLACE"/>
    <d v="2021-03-02T03:22:40"/>
    <n v="-37.66431"/>
    <n v="176.17037999999999"/>
    <n v="-507596.49900000001"/>
    <n v="0.30070000000000002"/>
  </r>
  <r>
    <n v="6766"/>
    <x v="1"/>
    <n v="302"/>
    <s v="PICK"/>
    <x v="7"/>
    <d v="2021-03-08T00:22:37"/>
    <n v="-37.665579999999999"/>
    <n v="176.17339000000001"/>
    <s v="PLACE"/>
    <d v="2021-03-08T00:26:26"/>
    <n v="-37.66657"/>
    <n v="176.17321000000001"/>
    <n v="228.999"/>
    <n v="0.111"/>
  </r>
  <r>
    <n v="6767"/>
    <x v="1"/>
    <n v="303"/>
    <s v="PICK"/>
    <x v="7"/>
    <d v="2021-03-08T00:27:09"/>
    <n v="-37.665469999999999"/>
    <n v="176.17337000000001"/>
    <s v="PLACE"/>
    <d v="2021-03-02T03:31:16"/>
    <n v="-37.664299999999997"/>
    <n v="176.17036999999999"/>
    <n v="-507352.49800000002"/>
    <n v="0.29480000000000001"/>
  </r>
  <r>
    <n v="6768"/>
    <x v="1"/>
    <n v="303"/>
    <s v="PICK"/>
    <x v="7"/>
    <d v="2021-03-08T00:27:09"/>
    <n v="-37.665469999999999"/>
    <n v="176.17337000000001"/>
    <s v="PLACE"/>
    <d v="2021-03-08T00:27:29"/>
    <n v="-37.665680000000002"/>
    <n v="176.17334"/>
    <n v="20.001000000000001"/>
    <n v="2.35E-2"/>
  </r>
  <r>
    <n v="6769"/>
    <x v="1"/>
    <n v="304"/>
    <s v="PICK"/>
    <x v="7"/>
    <d v="2021-03-08T00:28:15"/>
    <n v="-37.66639"/>
    <n v="176.17254"/>
    <s v="PLACE"/>
    <d v="2021-03-02T03:42:18"/>
    <n v="-37.664709999999999"/>
    <n v="176.17060000000001"/>
    <n v="-506756.5"/>
    <n v="0.25309999999999999"/>
  </r>
  <r>
    <n v="6770"/>
    <x v="1"/>
    <n v="304"/>
    <s v="PICK"/>
    <x v="7"/>
    <d v="2021-03-08T00:28:15"/>
    <n v="-37.66639"/>
    <n v="176.17254"/>
    <s v="PLACE"/>
    <d v="2021-03-08T00:29:20"/>
    <n v="-37.66554"/>
    <n v="176.17338000000001"/>
    <n v="64.998999999999995"/>
    <n v="0.12"/>
  </r>
  <r>
    <n v="6771"/>
    <x v="1"/>
    <n v="305"/>
    <s v="PICK"/>
    <x v="7"/>
    <d v="2021-03-08T00:29:37"/>
    <n v="-37.665689999999998"/>
    <n v="176.17335"/>
    <s v="PLACE"/>
    <d v="2021-03-02T03:46:31"/>
    <n v="-37.663469999999997"/>
    <n v="176.17159000000001"/>
    <n v="-506585.49800000002"/>
    <n v="0.29120000000000001"/>
  </r>
  <r>
    <n v="6772"/>
    <x v="1"/>
    <n v="305"/>
    <s v="PICK"/>
    <x v="7"/>
    <d v="2021-03-08T00:29:37"/>
    <n v="-37.665689999999998"/>
    <n v="176.17335"/>
    <s v="PLACE"/>
    <d v="2021-03-08T00:30:36"/>
    <n v="-37.666469999999997"/>
    <n v="176.17321000000001"/>
    <n v="58.999000000000002"/>
    <n v="8.7400000000000005E-2"/>
  </r>
  <r>
    <n v="6773"/>
    <x v="1"/>
    <n v="306"/>
    <s v="PICK"/>
    <x v="7"/>
    <d v="2021-03-08T00:31:12"/>
    <n v="-37.665550000000003"/>
    <n v="176.17336"/>
    <s v="PLACE"/>
    <d v="2021-03-02T03:51:42"/>
    <n v="-37.664879999999997"/>
    <n v="176.17064999999999"/>
    <n v="-506369.5"/>
    <n v="0.25040000000000001"/>
  </r>
  <r>
    <n v="6774"/>
    <x v="1"/>
    <n v="306"/>
    <s v="PICK"/>
    <x v="7"/>
    <d v="2021-03-08T00:31:12"/>
    <n v="-37.665550000000003"/>
    <n v="176.17336"/>
    <s v="PLACE"/>
    <d v="2021-03-08T00:32:00"/>
    <n v="-37.666400000000003"/>
    <n v="176.17321999999999"/>
    <n v="48"/>
    <n v="9.5100000000000004E-2"/>
  </r>
  <r>
    <n v="6775"/>
    <x v="1"/>
    <n v="307"/>
    <s v="PICK"/>
    <x v="7"/>
    <d v="2021-03-08T00:33:14"/>
    <n v="-37.666379999999997"/>
    <n v="176.17239000000001"/>
    <s v="PLACE"/>
    <d v="2021-03-02T03:53:39"/>
    <n v="-37.66489"/>
    <n v="176.17080999999999"/>
    <n v="-506374.50099999999"/>
    <n v="0.21629999999999999"/>
  </r>
  <r>
    <n v="6776"/>
    <x v="1"/>
    <n v="307"/>
    <s v="PICK"/>
    <x v="7"/>
    <d v="2021-03-08T00:33:14"/>
    <n v="-37.666379999999997"/>
    <n v="176.17239000000001"/>
    <s v="PLACE"/>
    <d v="2021-03-08T00:34:12"/>
    <n v="-37.665680000000002"/>
    <n v="176.17331999999999"/>
    <n v="58"/>
    <n v="0.113"/>
  </r>
  <r>
    <n v="6777"/>
    <x v="1"/>
    <n v="308"/>
    <s v="PICK"/>
    <x v="7"/>
    <d v="2021-03-08T00:35:03"/>
    <n v="-37.666379999999997"/>
    <n v="176.17234999999999"/>
    <s v="PLACE"/>
    <d v="2021-03-02T03:55:25"/>
    <n v="-37.664290000000001"/>
    <n v="176.17037999999999"/>
    <n v="-506377.49900000001"/>
    <n v="0.28989999999999999"/>
  </r>
  <r>
    <n v="6778"/>
    <x v="1"/>
    <n v="308"/>
    <s v="PICK"/>
    <x v="7"/>
    <d v="2021-03-08T00:35:03"/>
    <n v="-37.666379999999997"/>
    <n v="176.17234999999999"/>
    <s v="PLACE"/>
    <d v="2021-03-08T00:36:10"/>
    <n v="-37.665570000000002"/>
    <n v="176.17336"/>
    <n v="67"/>
    <n v="0.12659999999999999"/>
  </r>
  <r>
    <n v="6779"/>
    <x v="1"/>
    <n v="309"/>
    <s v="PICK"/>
    <x v="7"/>
    <d v="2021-03-08T00:37:04"/>
    <n v="-37.666420000000002"/>
    <n v="176.17234999999999"/>
    <s v="PLACE"/>
    <d v="2021-03-02T03:57:47"/>
    <n v="-37.664830000000002"/>
    <n v="176.17187000000001"/>
    <n v="-506356.50099999999"/>
    <n v="0.18149999999999999"/>
  </r>
  <r>
    <n v="6780"/>
    <x v="1"/>
    <n v="309"/>
    <s v="PICK"/>
    <x v="7"/>
    <d v="2021-03-08T00:37:04"/>
    <n v="-37.666420000000002"/>
    <n v="176.17234999999999"/>
    <s v="PLACE"/>
    <d v="2021-03-08T00:41:21"/>
    <n v="-37.665430000000001"/>
    <n v="176.17341999999999"/>
    <n v="256.99900000000002"/>
    <n v="0.1449"/>
  </r>
  <r>
    <n v="6781"/>
    <x v="1"/>
    <n v="310"/>
    <s v="PICK"/>
    <x v="7"/>
    <d v="2021-03-08T00:42:04"/>
    <n v="-37.665649999999999"/>
    <n v="176.17338000000001"/>
    <s v="PLACE"/>
    <d v="2021-03-02T04:00:11"/>
    <n v="-37.664859999999997"/>
    <n v="176.17169999999999"/>
    <n v="-506512.49900000001"/>
    <n v="0.17219999999999999"/>
  </r>
  <r>
    <n v="6782"/>
    <x v="1"/>
    <n v="310"/>
    <s v="PICK"/>
    <x v="7"/>
    <d v="2021-03-08T00:42:04"/>
    <n v="-37.665649999999999"/>
    <n v="176.17338000000001"/>
    <s v="PLACE"/>
    <d v="2021-03-08T00:42:49"/>
    <n v="-37.666519999999998"/>
    <n v="176.17321999999999"/>
    <n v="45.000999999999998"/>
    <n v="9.7600000000000006E-2"/>
  </r>
  <r>
    <n v="6783"/>
    <x v="1"/>
    <n v="311"/>
    <s v="PICK"/>
    <x v="7"/>
    <d v="2021-03-08T00:46:08"/>
    <n v="-37.665579999999999"/>
    <n v="176.17343"/>
    <s v="PLACE"/>
    <d v="2021-03-02T04:02:47"/>
    <n v="-37.664859999999997"/>
    <n v="176.17184"/>
    <n v="-506600.49699999997"/>
    <n v="0.1615"/>
  </r>
  <r>
    <n v="6784"/>
    <x v="1"/>
    <n v="311"/>
    <s v="PICK"/>
    <x v="7"/>
    <d v="2021-03-08T00:46:08"/>
    <n v="-37.665579999999999"/>
    <n v="176.17343"/>
    <s v="PLACE"/>
    <d v="2021-03-08T00:46:25"/>
    <n v="-37.665680000000002"/>
    <n v="176.17339000000001"/>
    <n v="16.998000000000001"/>
    <n v="1.1599999999999999E-2"/>
  </r>
  <r>
    <n v="6785"/>
    <x v="1"/>
    <n v="312"/>
    <s v="PICK"/>
    <x v="7"/>
    <d v="2021-03-08T00:46:43"/>
    <n v="-37.665509999999998"/>
    <n v="176.17340999999999"/>
    <s v="PLACE"/>
    <d v="2021-03-02T04:05:39"/>
    <n v="-37.66431"/>
    <n v="176.17035999999999"/>
    <n v="-506463.49900000001"/>
    <n v="0.30030000000000001"/>
  </r>
  <r>
    <n v="6786"/>
    <x v="1"/>
    <n v="312"/>
    <s v="PICK"/>
    <x v="7"/>
    <d v="2021-03-08T00:46:43"/>
    <n v="-37.665509999999998"/>
    <n v="176.17340999999999"/>
    <s v="PLACE"/>
    <d v="2021-03-08T00:47:05"/>
    <n v="-37.665610000000001"/>
    <n v="176.17337000000001"/>
    <n v="22"/>
    <n v="1.1599999999999999E-2"/>
  </r>
  <r>
    <n v="6787"/>
    <x v="1"/>
    <n v="313"/>
    <s v="PICK"/>
    <x v="7"/>
    <d v="2021-03-08T00:48:51"/>
    <n v="-37.665689999999998"/>
    <n v="176.17338000000001"/>
    <s v="PLACE"/>
    <d v="2021-03-02T04:10:02"/>
    <n v="-37.659959999999998"/>
    <n v="176.17064999999999"/>
    <n v="-506328.50199999998"/>
    <n v="0.68010000000000004"/>
  </r>
  <r>
    <n v="6788"/>
    <x v="1"/>
    <n v="313"/>
    <s v="PICK"/>
    <x v="7"/>
    <d v="2021-03-08T00:48:51"/>
    <n v="-37.665689999999998"/>
    <n v="176.17338000000001"/>
    <s v="PLACE"/>
    <d v="2021-03-08T00:49:35"/>
    <n v="-37.666550000000001"/>
    <n v="176.17321999999999"/>
    <n v="43.999000000000002"/>
    <n v="9.6500000000000002E-2"/>
  </r>
  <r>
    <n v="6789"/>
    <x v="1"/>
    <n v="314"/>
    <s v="PICK"/>
    <x v="7"/>
    <d v="2021-03-08T00:50:09"/>
    <n v="-37.665579999999999"/>
    <n v="176.17338000000001"/>
    <s v="PLACE"/>
    <d v="2021-03-02T04:15:32"/>
    <n v="-37.659950000000002"/>
    <n v="176.1721"/>
    <n v="-506076.495"/>
    <n v="0.63500000000000001"/>
  </r>
  <r>
    <n v="6790"/>
    <x v="1"/>
    <n v="314"/>
    <s v="PICK"/>
    <x v="7"/>
    <d v="2021-03-08T00:50:09"/>
    <n v="-37.665579999999999"/>
    <n v="176.17338000000001"/>
    <s v="PLACE"/>
    <d v="2021-03-08T00:50:26"/>
    <n v="-37.665709999999997"/>
    <n v="176.17336"/>
    <n v="17.003"/>
    <n v="1.4500000000000001E-2"/>
  </r>
  <r>
    <n v="6791"/>
    <x v="1"/>
    <n v="315"/>
    <s v="PICK"/>
    <x v="7"/>
    <d v="2021-03-08T00:51:23"/>
    <n v="-37.666350000000001"/>
    <n v="176.17221000000001"/>
    <s v="PLACE"/>
    <d v="2021-03-02T04:23:08"/>
    <n v="-37.65963"/>
    <n v="176.1721"/>
    <n v="-505694.49800000002"/>
    <n v="0.74590000000000001"/>
  </r>
  <r>
    <n v="6792"/>
    <x v="1"/>
    <n v="315"/>
    <s v="PICK"/>
    <x v="7"/>
    <d v="2021-03-08T00:51:23"/>
    <n v="-37.666350000000001"/>
    <n v="176.17221000000001"/>
    <s v="PLACE"/>
    <d v="2021-03-08T00:52:36"/>
    <n v="-37.665559999999999"/>
    <n v="176.17335"/>
    <n v="72.998999999999995"/>
    <n v="0.13339999999999999"/>
  </r>
  <r>
    <n v="6793"/>
    <x v="1"/>
    <n v="316"/>
    <s v="PICK"/>
    <x v="7"/>
    <d v="2021-03-08T00:53:31"/>
    <n v="-37.666330000000002"/>
    <n v="176.17227"/>
    <s v="PLACE"/>
    <d v="2021-03-02T04:28:38"/>
    <n v="-37.665010000000002"/>
    <n v="176.17164"/>
    <n v="-505492.50099999999"/>
    <n v="0.15670000000000001"/>
  </r>
  <r>
    <n v="6794"/>
    <x v="1"/>
    <n v="316"/>
    <s v="PICK"/>
    <x v="7"/>
    <d v="2021-03-08T00:53:31"/>
    <n v="-37.666330000000002"/>
    <n v="176.17227"/>
    <s v="PLACE"/>
    <d v="2021-03-08T00:55:12"/>
    <n v="-37.66545"/>
    <n v="176.17340999999999"/>
    <n v="100.998"/>
    <n v="0.14019999999999999"/>
  </r>
  <r>
    <n v="6795"/>
    <x v="1"/>
    <n v="317"/>
    <s v="PICK"/>
    <x v="7"/>
    <d v="2021-03-08T01:25:34"/>
    <n v="-37.661920000000002"/>
    <n v="176.16982999999999"/>
    <s v="PLACE"/>
    <d v="2021-03-02T04:34:00"/>
    <n v="-37.660780000000003"/>
    <n v="176.17419000000001"/>
    <n v="-507093.50199999998"/>
    <n v="0.40500000000000003"/>
  </r>
  <r>
    <n v="6796"/>
    <x v="1"/>
    <n v="317"/>
    <s v="PICK"/>
    <x v="7"/>
    <d v="2021-03-08T01:25:34"/>
    <n v="-37.661920000000002"/>
    <n v="176.16982999999999"/>
    <s v="PLACE"/>
    <d v="2021-03-08T01:29:10"/>
    <n v="-37.664209999999997"/>
    <n v="176.17295999999999"/>
    <n v="215.99799999999999"/>
    <n v="0.37530000000000002"/>
  </r>
  <r>
    <n v="6797"/>
    <x v="1"/>
    <n v="318"/>
    <s v="PICK"/>
    <x v="7"/>
    <d v="2021-03-08T01:31:49"/>
    <n v="-37.661909999999999"/>
    <n v="176.16978"/>
    <s v="PLACE"/>
    <d v="2021-03-02T04:42:43"/>
    <n v="-37.659469999999999"/>
    <n v="176.172"/>
    <n v="-506945.50099999999"/>
    <n v="0.3342"/>
  </r>
  <r>
    <n v="6798"/>
    <x v="1"/>
    <n v="318"/>
    <s v="PICK"/>
    <x v="7"/>
    <d v="2021-03-08T01:31:49"/>
    <n v="-37.661909999999999"/>
    <n v="176.16978"/>
    <s v="PLACE"/>
    <d v="2021-03-08T01:33:18"/>
    <n v="-37.661709999999999"/>
    <n v="176.17164"/>
    <n v="89"/>
    <n v="0.1656"/>
  </r>
  <r>
    <n v="6799"/>
    <x v="1"/>
    <n v="319"/>
    <s v="PICK"/>
    <x v="7"/>
    <d v="2021-03-08T01:34:50"/>
    <n v="-37.661549999999998"/>
    <n v="176.16986"/>
    <s v="PLACE"/>
    <d v="2021-03-02T04:46:55"/>
    <n v="-37.663559999999997"/>
    <n v="176.1738"/>
    <n v="-506874.5"/>
    <n v="0.41310000000000002"/>
  </r>
  <r>
    <n v="6800"/>
    <x v="1"/>
    <n v="319"/>
    <s v="PICK"/>
    <x v="7"/>
    <d v="2021-03-08T01:34:50"/>
    <n v="-37.661549999999998"/>
    <n v="176.16986"/>
    <s v="PLACE"/>
    <d v="2021-03-08T01:39:54"/>
    <n v="-37.659489999999998"/>
    <n v="176.1729"/>
    <n v="304"/>
    <n v="0.35249999999999998"/>
  </r>
  <r>
    <n v="6801"/>
    <x v="1"/>
    <n v="320"/>
    <s v="PICK"/>
    <x v="7"/>
    <d v="2021-03-08T01:43:07"/>
    <n v="-37.662100000000002"/>
    <n v="176.16977"/>
    <s v="PLACE"/>
    <d v="2021-03-02T05:02:52"/>
    <n v="-37.662019999999998"/>
    <n v="176.16997000000001"/>
    <n v="-506414.49800000002"/>
    <n v="1.9800000000000002E-2"/>
  </r>
  <r>
    <n v="6802"/>
    <x v="1"/>
    <n v="320"/>
    <s v="PICK"/>
    <x v="7"/>
    <d v="2021-03-08T01:43:07"/>
    <n v="-37.662100000000002"/>
    <n v="176.16977"/>
    <s v="PLACE"/>
    <d v="2021-03-08T01:45:58"/>
    <n v="-37.663690000000003"/>
    <n v="176.17010999999999"/>
    <n v="171.001"/>
    <n v="0.17899999999999999"/>
  </r>
  <r>
    <n v="6803"/>
    <x v="1"/>
    <n v="321"/>
    <s v="PICK"/>
    <x v="7"/>
    <d v="2021-03-08T01:48:50"/>
    <n v="-37.662019999999998"/>
    <n v="176.16980000000001"/>
    <s v="PLACE"/>
    <d v="2021-03-02T05:03:59"/>
    <n v="-37.662080000000003"/>
    <n v="176.16991999999999"/>
    <n v="-506690.50099999999"/>
    <n v="1.2500000000000001E-2"/>
  </r>
  <r>
    <n v="6804"/>
    <x v="1"/>
    <n v="321"/>
    <s v="PICK"/>
    <x v="7"/>
    <d v="2021-03-08T01:48:50"/>
    <n v="-37.662019999999998"/>
    <n v="176.16980000000001"/>
    <s v="PLACE"/>
    <d v="2021-03-08T01:50:30"/>
    <n v="-37.662640000000003"/>
    <n v="176.17090999999999"/>
    <n v="100"/>
    <n v="0.1197"/>
  </r>
  <r>
    <n v="6805"/>
    <x v="1"/>
    <n v="322"/>
    <s v="PICK"/>
    <x v="7"/>
    <d v="2021-03-08T01:53:03"/>
    <n v="-37.666150000000002"/>
    <n v="176.17299"/>
    <s v="PLACE"/>
    <d v="2021-03-02T05:08:10"/>
    <n v="-37.664499999999997"/>
    <n v="176.17332999999999"/>
    <n v="-506692.49900000001"/>
    <n v="0.18559999999999999"/>
  </r>
  <r>
    <n v="6806"/>
    <x v="1"/>
    <n v="322"/>
    <s v="PICK"/>
    <x v="7"/>
    <d v="2021-03-08T01:53:03"/>
    <n v="-37.666150000000002"/>
    <n v="176.17299"/>
    <s v="PLACE"/>
    <d v="2021-03-08T01:54:01"/>
    <n v="-37.666580000000003"/>
    <n v="176.17322999999999"/>
    <n v="58.000999999999998"/>
    <n v="5.2200000000000003E-2"/>
  </r>
  <r>
    <n v="6807"/>
    <x v="1"/>
    <n v="323"/>
    <s v="PICK"/>
    <x v="7"/>
    <d v="2021-03-08T01:54:39"/>
    <n v="-37.666130000000003"/>
    <n v="176.17298"/>
    <s v="PLACE"/>
    <d v="2021-03-02T05:12:42"/>
    <n v="-37.662370000000003"/>
    <n v="176.16999000000001"/>
    <n v="-506516.49900000001"/>
    <n v="0.49370000000000003"/>
  </r>
  <r>
    <n v="6808"/>
    <x v="1"/>
    <n v="323"/>
    <s v="PICK"/>
    <x v="7"/>
    <d v="2021-03-08T01:54:39"/>
    <n v="-37.666130000000003"/>
    <n v="176.17298"/>
    <s v="PLACE"/>
    <d v="2021-03-08T01:55:17"/>
    <n v="-37.665700000000001"/>
    <n v="176.17335"/>
    <n v="38"/>
    <n v="5.7799999999999997E-2"/>
  </r>
  <r>
    <n v="6809"/>
    <x v="1"/>
    <n v="324"/>
    <s v="PICK"/>
    <x v="7"/>
    <d v="2021-03-08T01:55:46"/>
    <n v="-37.666110000000003"/>
    <n v="176.17298"/>
    <s v="PLACE"/>
    <d v="2021-03-02T05:16:21"/>
    <n v="-37.659379999999999"/>
    <n v="176.17229"/>
    <n v="-506364.50099999999"/>
    <n v="0.74939999999999996"/>
  </r>
  <r>
    <n v="6810"/>
    <x v="1"/>
    <n v="324"/>
    <s v="PICK"/>
    <x v="7"/>
    <d v="2021-03-08T01:55:46"/>
    <n v="-37.666110000000003"/>
    <n v="176.17298"/>
    <s v="PLACE"/>
    <d v="2021-03-08T01:56:34"/>
    <n v="-37.665579999999999"/>
    <n v="176.17338000000001"/>
    <n v="47.997999999999998"/>
    <n v="6.8599999999999994E-2"/>
  </r>
  <r>
    <n v="6811"/>
    <x v="1"/>
    <n v="325"/>
    <s v="PICK"/>
    <x v="7"/>
    <d v="2021-03-08T02:00:07"/>
    <n v="-37.661720000000003"/>
    <n v="176.16985"/>
    <s v="PLACE"/>
    <d v="2021-03-02T05:21:27"/>
    <n v="-37.663040000000002"/>
    <n v="176.17126999999999"/>
    <n v="-506319.49800000002"/>
    <n v="0.1928"/>
  </r>
  <r>
    <n v="6812"/>
    <x v="1"/>
    <n v="325"/>
    <s v="PICK"/>
    <x v="7"/>
    <d v="2021-03-08T02:00:07"/>
    <n v="-37.661720000000003"/>
    <n v="176.16985"/>
    <s v="PLACE"/>
    <d v="2021-03-08T02:02:37"/>
    <n v="-37.663310000000003"/>
    <n v="176.17070000000001"/>
    <n v="150"/>
    <n v="0.19170000000000001"/>
  </r>
  <r>
    <n v="6813"/>
    <x v="1"/>
    <n v="326"/>
    <s v="PICK"/>
    <x v="7"/>
    <d v="2021-03-08T02:06:01"/>
    <n v="-37.665649999999999"/>
    <n v="176.17337000000001"/>
    <s v="PLACE"/>
    <d v="2021-03-02T05:27:58"/>
    <n v="-37.662129999999998"/>
    <n v="176.16978"/>
    <n v="-506282.50699999998"/>
    <n v="0.503"/>
  </r>
  <r>
    <n v="6814"/>
    <x v="1"/>
    <n v="326"/>
    <s v="PICK"/>
    <x v="7"/>
    <d v="2021-03-08T02:06:01"/>
    <n v="-37.665649999999999"/>
    <n v="176.17337000000001"/>
    <s v="PLACE"/>
    <d v="2021-03-08T02:08:06"/>
    <n v="-37.666589999999999"/>
    <n v="176.17323999999999"/>
    <n v="124.992"/>
    <n v="0.105"/>
  </r>
  <r>
    <n v="6815"/>
    <x v="1"/>
    <n v="327"/>
    <s v="PICK"/>
    <x v="7"/>
    <d v="2021-03-08T02:08:48"/>
    <n v="-37.665579999999999"/>
    <n v="176.17339000000001"/>
    <s v="PLACE"/>
    <d v="2021-03-02T05:30:31"/>
    <n v="-37.662550000000003"/>
    <n v="176.17164"/>
    <n v="-506296.50099999999"/>
    <n v="0.37009999999999998"/>
  </r>
  <r>
    <n v="6816"/>
    <x v="1"/>
    <n v="327"/>
    <s v="PICK"/>
    <x v="7"/>
    <d v="2021-03-08T02:08:48"/>
    <n v="-37.665579999999999"/>
    <n v="176.17339000000001"/>
    <s v="PLACE"/>
    <d v="2021-03-08T02:09:51"/>
    <n v="-37.666600000000003"/>
    <n v="176.17321999999999"/>
    <n v="62.999000000000002"/>
    <n v="0.1142"/>
  </r>
  <r>
    <n v="6817"/>
    <x v="1"/>
    <n v="328"/>
    <s v="PICK"/>
    <x v="7"/>
    <d v="2021-03-08T02:10:40"/>
    <n v="-37.666119999999999"/>
    <n v="176.17285999999999"/>
    <s v="PLACE"/>
    <d v="2021-03-02T05:32:47"/>
    <n v="-37.662500000000001"/>
    <n v="176.17016000000001"/>
    <n v="-506272.5"/>
    <n v="0.46710000000000002"/>
  </r>
  <r>
    <n v="6818"/>
    <x v="1"/>
    <n v="328"/>
    <s v="PICK"/>
    <x v="7"/>
    <d v="2021-03-08T02:10:40"/>
    <n v="-37.666119999999999"/>
    <n v="176.17285999999999"/>
    <s v="PLACE"/>
    <d v="2021-03-08T02:13:22"/>
    <n v="-37.666559999999997"/>
    <n v="176.17321000000001"/>
    <n v="162"/>
    <n v="5.7799999999999997E-2"/>
  </r>
  <r>
    <n v="6819"/>
    <x v="1"/>
    <n v="329"/>
    <s v="PICK"/>
    <x v="7"/>
    <d v="2021-03-08T02:14:08"/>
    <n v="-37.666089999999997"/>
    <n v="176.17285000000001"/>
    <s v="PLACE"/>
    <d v="2021-03-02T05:34:53"/>
    <n v="-37.661659999999998"/>
    <n v="176.16986"/>
    <n v="-506354.50099999999"/>
    <n v="0.55800000000000005"/>
  </r>
  <r>
    <n v="6820"/>
    <x v="1"/>
    <n v="329"/>
    <s v="PICK"/>
    <x v="7"/>
    <d v="2021-03-08T02:14:08"/>
    <n v="-37.666089999999997"/>
    <n v="176.17285000000001"/>
    <s v="PLACE"/>
    <d v="2021-03-08T02:14:55"/>
    <n v="-37.665700000000001"/>
    <n v="176.17335"/>
    <n v="46.997999999999998"/>
    <n v="6.1800000000000001E-2"/>
  </r>
  <r>
    <n v="6821"/>
    <x v="1"/>
    <n v="330"/>
    <s v="PICK"/>
    <x v="7"/>
    <d v="2021-03-08T02:15:28"/>
    <n v="-37.666119999999999"/>
    <n v="176.17283"/>
    <s v="PLACE"/>
    <d v="2021-03-02T05:40:09"/>
    <n v="-37.660240000000002"/>
    <n v="176.17331999999999"/>
    <n v="-506118.5"/>
    <n v="0.65410000000000001"/>
  </r>
  <r>
    <n v="6822"/>
    <x v="1"/>
    <n v="330"/>
    <s v="PICK"/>
    <x v="7"/>
    <d v="2021-03-08T02:15:28"/>
    <n v="-37.666119999999999"/>
    <n v="176.17283"/>
    <s v="PLACE"/>
    <d v="2021-03-08T02:16:21"/>
    <n v="-37.665579999999999"/>
    <n v="176.17336"/>
    <n v="53"/>
    <n v="7.5999999999999998E-2"/>
  </r>
  <r>
    <n v="6823"/>
    <x v="1"/>
    <n v="331"/>
    <s v="PICK"/>
    <x v="7"/>
    <d v="2021-03-08T02:19:52"/>
    <n v="-37.661790000000003"/>
    <n v="176.16981999999999"/>
    <s v="PLACE"/>
    <d v="2021-03-02T05:46:50"/>
    <n v="-37.659660000000002"/>
    <n v="176.17173"/>
    <n v="-505981.5"/>
    <n v="0.2903"/>
  </r>
  <r>
    <n v="6824"/>
    <x v="1"/>
    <n v="331"/>
    <s v="PICK"/>
    <x v="7"/>
    <d v="2021-03-08T02:19:52"/>
    <n v="-37.661790000000003"/>
    <n v="176.16981999999999"/>
    <s v="PLACE"/>
    <d v="2021-03-08T02:22:27"/>
    <n v="-37.661490000000001"/>
    <n v="176.17403999999999"/>
    <n v="155"/>
    <n v="0.37380000000000002"/>
  </r>
  <r>
    <n v="6825"/>
    <x v="1"/>
    <n v="332"/>
    <s v="PICK"/>
    <x v="7"/>
    <d v="2021-03-08T02:27:52"/>
    <n v="-37.665669999999999"/>
    <n v="176.17338000000001"/>
    <s v="PLACE"/>
    <d v="2021-03-02T05:48:56"/>
    <n v="-37.659790000000001"/>
    <n v="176.17103"/>
    <n v="-506335.49699999997"/>
    <n v="0.68479999999999996"/>
  </r>
  <r>
    <n v="6826"/>
    <x v="1"/>
    <n v="332"/>
    <s v="PICK"/>
    <x v="7"/>
    <d v="2021-03-08T02:27:52"/>
    <n v="-37.665669999999999"/>
    <n v="176.17338000000001"/>
    <s v="PLACE"/>
    <d v="2021-03-08T02:29:29"/>
    <n v="-37.666559999999997"/>
    <n v="176.17323999999999"/>
    <n v="97.001999999999995"/>
    <n v="9.9599999999999994E-2"/>
  </r>
  <r>
    <n v="6827"/>
    <x v="1"/>
    <n v="333"/>
    <s v="PICK"/>
    <x v="7"/>
    <d v="2021-03-08T02:30:50"/>
    <n v="-37.665570000000002"/>
    <n v="176.17338000000001"/>
    <s v="PLACE"/>
    <d v="2021-03-02T05:54:26"/>
    <n v="-37.65972"/>
    <n v="176.17175"/>
    <n v="-506183.49800000002"/>
    <n v="0.66500000000000004"/>
  </r>
  <r>
    <n v="6828"/>
    <x v="1"/>
    <n v="333"/>
    <s v="PICK"/>
    <x v="7"/>
    <d v="2021-03-08T02:30:50"/>
    <n v="-37.665570000000002"/>
    <n v="176.17338000000001"/>
    <s v="PLACE"/>
    <d v="2021-03-08T02:31:57"/>
    <n v="-37.666580000000003"/>
    <n v="176.17319000000001"/>
    <n v="66.998999999999995"/>
    <n v="0.1133"/>
  </r>
  <r>
    <n v="6829"/>
    <x v="1"/>
    <n v="334"/>
    <s v="PICK"/>
    <x v="7"/>
    <d v="2021-03-08T02:32:51"/>
    <n v="-37.666080000000001"/>
    <n v="176.17272"/>
    <s v="PLACE"/>
    <d v="2021-03-02T06:00:14"/>
    <n v="-37.659590000000001"/>
    <n v="176.17063999999999"/>
    <n v="-505956.50099999999"/>
    <n v="0.74329999999999996"/>
  </r>
  <r>
    <n v="6830"/>
    <x v="1"/>
    <n v="334"/>
    <s v="PICK"/>
    <x v="7"/>
    <d v="2021-03-08T02:32:51"/>
    <n v="-37.666080000000001"/>
    <n v="176.17272"/>
    <s v="PLACE"/>
    <d v="2021-03-08T02:33:47"/>
    <n v="-37.665700000000001"/>
    <n v="176.17335"/>
    <n v="56"/>
    <n v="6.9800000000000001E-2"/>
  </r>
  <r>
    <n v="6831"/>
    <x v="1"/>
    <n v="335"/>
    <s v="PICK"/>
    <x v="7"/>
    <d v="2021-03-08T02:34:23"/>
    <n v="-37.666089999999997"/>
    <n v="176.17273"/>
    <s v="PLACE"/>
    <d v="2021-03-02T06:01:40"/>
    <n v="-37.659790000000001"/>
    <n v="176.17046999999999"/>
    <n v="-505962.5"/>
    <n v="0.72709999999999997"/>
  </r>
  <r>
    <n v="6832"/>
    <x v="1"/>
    <n v="335"/>
    <s v="PICK"/>
    <x v="7"/>
    <d v="2021-03-08T02:34:23"/>
    <n v="-37.666089999999997"/>
    <n v="176.17273"/>
    <s v="PLACE"/>
    <d v="2021-03-08T02:35:25"/>
    <n v="-37.665559999999999"/>
    <n v="176.17339000000001"/>
    <n v="62"/>
    <n v="8.2799999999999999E-2"/>
  </r>
  <r>
    <n v="6833"/>
    <x v="1"/>
    <n v="336"/>
    <s v="PICK"/>
    <x v="7"/>
    <d v="2021-03-08T02:38:25"/>
    <n v="-37.665669999999999"/>
    <n v="176.17337000000001"/>
    <s v="PLACE"/>
    <d v="2021-03-02T06:03:56"/>
    <n v="-37.660429999999998"/>
    <n v="176.17165"/>
    <n v="-506068.49300000002"/>
    <n v="0.60109999999999997"/>
  </r>
  <r>
    <n v="6834"/>
    <x v="1"/>
    <n v="336"/>
    <s v="PICK"/>
    <x v="7"/>
    <d v="2021-03-08T02:38:25"/>
    <n v="-37.665669999999999"/>
    <n v="176.17337000000001"/>
    <s v="PLACE"/>
    <d v="2021-03-08T02:39:32"/>
    <n v="-37.666539999999998"/>
    <n v="176.17322999999999"/>
    <n v="67"/>
    <n v="9.7299999999999998E-2"/>
  </r>
  <r>
    <n v="6835"/>
    <x v="1"/>
    <n v="337"/>
    <s v="PICK"/>
    <x v="7"/>
    <d v="2021-03-08T02:40:49"/>
    <n v="-37.665579999999999"/>
    <n v="176.17338000000001"/>
    <s v="PLACE"/>
    <d v="2021-03-02T06:08:21"/>
    <n v="-37.664529999999999"/>
    <n v="176.1737"/>
    <n v="-505947.5"/>
    <n v="0.11990000000000001"/>
  </r>
  <r>
    <n v="6836"/>
    <x v="1"/>
    <n v="337"/>
    <s v="PICK"/>
    <x v="7"/>
    <d v="2021-03-08T02:40:49"/>
    <n v="-37.665579999999999"/>
    <n v="176.17338000000001"/>
    <s v="PLACE"/>
    <d v="2021-03-08T02:41:39"/>
    <n v="-37.666530000000002"/>
    <n v="176.17322999999999"/>
    <n v="49.999000000000002"/>
    <n v="0.10630000000000001"/>
  </r>
  <r>
    <n v="6837"/>
    <x v="1"/>
    <n v="338"/>
    <s v="PICK"/>
    <x v="7"/>
    <d v="2021-03-08T02:42:28"/>
    <n v="-37.666069999999998"/>
    <n v="176.17271"/>
    <s v="PLACE"/>
    <d v="2021-03-02T06:10:53"/>
    <n v="-37.664250000000003"/>
    <n v="176.1703"/>
    <n v="-505894.5"/>
    <n v="0.29330000000000001"/>
  </r>
  <r>
    <n v="6838"/>
    <x v="1"/>
    <n v="338"/>
    <s v="PICK"/>
    <x v="7"/>
    <d v="2021-03-08T02:42:28"/>
    <n v="-37.666069999999998"/>
    <n v="176.17271"/>
    <s v="PLACE"/>
    <d v="2021-03-08T02:43:12"/>
    <n v="-37.665680000000002"/>
    <n v="176.17336"/>
    <n v="44.002000000000002"/>
    <n v="7.1900000000000006E-2"/>
  </r>
  <r>
    <n v="6839"/>
    <x v="1"/>
    <n v="339"/>
    <s v="PICK"/>
    <x v="7"/>
    <d v="2021-03-08T02:44:00"/>
    <n v="-37.666060000000002"/>
    <n v="176.17257000000001"/>
    <s v="PLACE"/>
    <d v="2021-03-02T06:55:33"/>
    <n v="-37.659550000000003"/>
    <n v="176.17438999999999"/>
    <n v="-503306.49900000001"/>
    <n v="0.74019999999999997"/>
  </r>
  <r>
    <n v="6840"/>
    <x v="1"/>
    <n v="339"/>
    <s v="PICK"/>
    <x v="7"/>
    <d v="2021-03-08T02:44:00"/>
    <n v="-37.666060000000002"/>
    <n v="176.17257000000001"/>
    <s v="PLACE"/>
    <d v="2021-03-08T02:45:04"/>
    <n v="-37.665559999999999"/>
    <n v="176.17337000000001"/>
    <n v="63.999000000000002"/>
    <n v="8.9800000000000005E-2"/>
  </r>
  <r>
    <n v="6841"/>
    <x v="1"/>
    <n v="340"/>
    <s v="PICK"/>
    <x v="7"/>
    <d v="2021-03-08T02:53:33"/>
    <n v="-37.661610000000003"/>
    <n v="176.16986"/>
    <s v="PLACE"/>
    <d v="2021-03-02T07:01:25"/>
    <n v="-37.664209999999997"/>
    <n v="176.1703"/>
    <n v="-503527.50199999998"/>
    <n v="0.29120000000000001"/>
  </r>
  <r>
    <n v="6842"/>
    <x v="1"/>
    <n v="340"/>
    <s v="PICK"/>
    <x v="7"/>
    <d v="2021-03-08T02:53:33"/>
    <n v="-37.661610000000003"/>
    <n v="176.16986"/>
    <s v="PLACE"/>
    <d v="2021-03-08T02:55:33"/>
    <n v="-37.661839999999998"/>
    <n v="176.17367999999999"/>
    <n v="120.003"/>
    <n v="0.33800000000000002"/>
  </r>
  <r>
    <n v="6843"/>
    <x v="1"/>
    <n v="341"/>
    <s v="PICK"/>
    <x v="7"/>
    <d v="2021-03-08T02:58:28"/>
    <n v="-37.662010000000002"/>
    <n v="176.16978"/>
    <s v="PLACE"/>
    <d v="2021-03-02T07:04:59"/>
    <n v="-37.665039999999998"/>
    <n v="176.17187000000001"/>
    <n v="-503608.5"/>
    <n v="0.38350000000000001"/>
  </r>
  <r>
    <n v="6844"/>
    <x v="1"/>
    <n v="341"/>
    <s v="PICK"/>
    <x v="7"/>
    <d v="2021-03-08T02:58:28"/>
    <n v="-37.662010000000002"/>
    <n v="176.16978"/>
    <s v="PLACE"/>
    <d v="2021-03-08T03:00:42"/>
    <n v="-37.663449999999997"/>
    <n v="176.17287999999999"/>
    <n v="134.001"/>
    <n v="0.31680000000000003"/>
  </r>
  <r>
    <n v="6845"/>
    <x v="1"/>
    <n v="342"/>
    <s v="PICK"/>
    <x v="7"/>
    <d v="2021-03-08T03:04:39"/>
    <n v="-37.662089999999999"/>
    <n v="176.16979000000001"/>
    <s v="PLACE"/>
    <d v="2021-03-02T07:07:29"/>
    <n v="-37.664230000000003"/>
    <n v="176.17036999999999"/>
    <n v="-503829.49599999998"/>
    <n v="0.24299999999999999"/>
  </r>
  <r>
    <n v="6846"/>
    <x v="1"/>
    <n v="342"/>
    <s v="PICK"/>
    <x v="7"/>
    <d v="2021-03-08T03:04:39"/>
    <n v="-37.662089999999999"/>
    <n v="176.16979000000001"/>
    <s v="PLACE"/>
    <d v="2021-03-08T03:05:34"/>
    <n v="-37.662469999999999"/>
    <n v="176.16992999999999"/>
    <n v="55.000999999999998"/>
    <n v="4.3900000000000002E-2"/>
  </r>
  <r>
    <n v="6847"/>
    <x v="1"/>
    <n v="343"/>
    <s v="PICK"/>
    <x v="7"/>
    <d v="2021-03-08T03:09:13"/>
    <n v="-37.665640000000003"/>
    <n v="176.17338000000001"/>
    <s v="PLACE"/>
    <d v="2021-03-02T07:11:29"/>
    <n v="-37.662480000000002"/>
    <n v="176.17165"/>
    <n v="-503863.49900000001"/>
    <n v="0.38250000000000001"/>
  </r>
  <r>
    <n v="6848"/>
    <x v="1"/>
    <n v="343"/>
    <s v="PICK"/>
    <x v="7"/>
    <d v="2021-03-08T03:09:13"/>
    <n v="-37.665640000000003"/>
    <n v="176.17338000000001"/>
    <s v="PLACE"/>
    <d v="2021-03-08T03:10:23"/>
    <n v="-37.666530000000002"/>
    <n v="176.17325"/>
    <n v="70.001000000000005"/>
    <n v="9.9400000000000002E-2"/>
  </r>
  <r>
    <n v="6849"/>
    <x v="1"/>
    <n v="344"/>
    <s v="PICK"/>
    <x v="7"/>
    <d v="2021-03-08T03:10:59"/>
    <n v="-37.665550000000003"/>
    <n v="176.17339000000001"/>
    <s v="PLACE"/>
    <d v="2021-03-02T07:15:16"/>
    <n v="-37.661830000000002"/>
    <n v="176.17381"/>
    <n v="-503742.5"/>
    <n v="0.41449999999999998"/>
  </r>
  <r>
    <n v="6850"/>
    <x v="1"/>
    <n v="344"/>
    <s v="PICK"/>
    <x v="7"/>
    <d v="2021-03-08T03:10:59"/>
    <n v="-37.665550000000003"/>
    <n v="176.17339000000001"/>
    <s v="PLACE"/>
    <d v="2021-03-08T03:12:17"/>
    <n v="-37.666510000000002"/>
    <n v="176.17326"/>
    <n v="78"/>
    <n v="0.1072"/>
  </r>
  <r>
    <n v="6851"/>
    <x v="1"/>
    <n v="345"/>
    <s v="PICK"/>
    <x v="7"/>
    <d v="2021-03-08T03:13:22"/>
    <n v="-37.666080000000001"/>
    <n v="176.17258000000001"/>
    <s v="PLACE"/>
    <d v="2021-03-02T07:20:02"/>
    <n v="-37.662649999999999"/>
    <n v="176.17228"/>
    <n v="-503599.50300000003"/>
    <n v="0.38159999999999999"/>
  </r>
  <r>
    <n v="6852"/>
    <x v="1"/>
    <n v="345"/>
    <s v="PICK"/>
    <x v="7"/>
    <d v="2021-03-08T03:13:22"/>
    <n v="-37.666080000000001"/>
    <n v="176.17258000000001"/>
    <s v="PLACE"/>
    <d v="2021-03-08T03:14:08"/>
    <n v="-37.665669999999999"/>
    <n v="176.17336"/>
    <n v="45.996000000000002"/>
    <n v="8.2500000000000004E-2"/>
  </r>
  <r>
    <n v="6853"/>
    <x v="1"/>
    <n v="346"/>
    <s v="PICK"/>
    <x v="7"/>
    <d v="2021-03-08T03:14:46"/>
    <n v="-37.66601"/>
    <n v="176.17258000000001"/>
    <s v="PLACE"/>
    <d v="2021-03-02T07:24:25"/>
    <n v="-37.662939999999999"/>
    <n v="176.17142999999999"/>
    <n v="-503420.50099999999"/>
    <n v="0.35549999999999998"/>
  </r>
  <r>
    <n v="6854"/>
    <x v="1"/>
    <n v="346"/>
    <s v="PICK"/>
    <x v="7"/>
    <d v="2021-03-08T03:14:46"/>
    <n v="-37.66601"/>
    <n v="176.17258000000001"/>
    <s v="PLACE"/>
    <d v="2021-03-08T03:15:52"/>
    <n v="-37.666539999999998"/>
    <n v="176.17325"/>
    <n v="66.001000000000005"/>
    <n v="8.3400000000000002E-2"/>
  </r>
  <r>
    <n v="6855"/>
    <x v="1"/>
    <n v="347"/>
    <s v="PICK"/>
    <x v="7"/>
    <d v="2021-03-08T03:16:28"/>
    <n v="-37.665619999999997"/>
    <n v="176.17336"/>
    <s v="PLACE"/>
    <d v="2021-03-02T07:28:37"/>
    <n v="-37.660260000000001"/>
    <n v="176.17196000000001"/>
    <n v="-503270.49699999997"/>
    <n v="0.60760000000000003"/>
  </r>
  <r>
    <n v="6856"/>
    <x v="1"/>
    <n v="347"/>
    <s v="PICK"/>
    <x v="7"/>
    <d v="2021-03-08T03:16:28"/>
    <n v="-37.665619999999997"/>
    <n v="176.17336"/>
    <s v="PLACE"/>
    <d v="2021-03-08T03:17:20"/>
    <n v="-37.666519999999998"/>
    <n v="176.17322999999999"/>
    <n v="52.000999999999998"/>
    <n v="0.10050000000000001"/>
  </r>
  <r>
    <n v="6857"/>
    <x v="1"/>
    <n v="348"/>
    <s v="PICK"/>
    <x v="7"/>
    <d v="2021-03-08T03:18:18"/>
    <n v="-37.66601"/>
    <n v="176.17245"/>
    <s v="PLACE"/>
    <d v="2021-03-02T07:30:01"/>
    <n v="-37.660449999999997"/>
    <n v="176.17162999999999"/>
    <n v="-503296.49800000002"/>
    <n v="0.62129999999999996"/>
  </r>
  <r>
    <n v="6858"/>
    <x v="1"/>
    <n v="348"/>
    <s v="PICK"/>
    <x v="7"/>
    <d v="2021-03-08T03:18:18"/>
    <n v="-37.66601"/>
    <n v="176.17245"/>
    <s v="PLACE"/>
    <d v="2021-03-08T03:20:03"/>
    <n v="-37.666539999999998"/>
    <n v="176.17321999999999"/>
    <n v="104.999"/>
    <n v="8.9899999999999994E-2"/>
  </r>
  <r>
    <n v="6859"/>
    <x v="1"/>
    <n v="349"/>
    <s v="PICK"/>
    <x v="7"/>
    <d v="2021-03-08T03:23:39"/>
    <n v="-37.661940000000001"/>
    <n v="176.17070000000001"/>
    <s v="PLACE"/>
    <d v="2021-03-02T07:31:16"/>
    <n v="-37.660440000000001"/>
    <n v="176.17243999999999"/>
    <n v="-503542.495"/>
    <n v="0.22650000000000001"/>
  </r>
  <r>
    <n v="6860"/>
    <x v="1"/>
    <n v="349"/>
    <s v="PICK"/>
    <x v="7"/>
    <d v="2021-03-08T03:23:39"/>
    <n v="-37.661940000000001"/>
    <n v="176.17070000000001"/>
    <s v="PLACE"/>
    <d v="2021-03-08T03:26:14"/>
    <n v="-37.665199999999999"/>
    <n v="176.17017000000001"/>
    <n v="155.001"/>
    <n v="0.36480000000000001"/>
  </r>
  <r>
    <n v="6861"/>
    <x v="1"/>
    <n v="350"/>
    <s v="PICK"/>
    <x v="7"/>
    <d v="2021-03-08T03:29:25"/>
    <n v="-37.66178"/>
    <n v="176.17037999999999"/>
    <s v="PLACE"/>
    <d v="2021-03-02T07:36:20"/>
    <n v="-37.662019999999998"/>
    <n v="176.16979000000001"/>
    <n v="-503584.5"/>
    <n v="5.8500000000000003E-2"/>
  </r>
  <r>
    <n v="6862"/>
    <x v="1"/>
    <n v="350"/>
    <s v="PICK"/>
    <x v="7"/>
    <d v="2021-03-08T03:29:25"/>
    <n v="-37.66178"/>
    <n v="176.17037999999999"/>
    <s v="PLACE"/>
    <d v="2021-03-08T03:32:12"/>
    <n v="-37.66525"/>
    <n v="176.17023"/>
    <n v="167.001"/>
    <n v="0.38540000000000002"/>
  </r>
  <r>
    <n v="6863"/>
    <x v="1"/>
    <n v="351"/>
    <s v="PICK"/>
    <x v="7"/>
    <d v="2021-03-08T03:35:16"/>
    <n v="-37.66169"/>
    <n v="176.17074"/>
    <s v="PLACE"/>
    <d v="2021-03-02T07:39:28"/>
    <n v="-37.662709999999997"/>
    <n v="176.17376999999999"/>
    <n v="-503747.5"/>
    <n v="0.2903"/>
  </r>
  <r>
    <n v="6864"/>
    <x v="1"/>
    <n v="351"/>
    <s v="PICK"/>
    <x v="7"/>
    <d v="2021-03-08T03:35:16"/>
    <n v="-37.66169"/>
    <n v="176.17074"/>
    <s v="PLACE"/>
    <d v="2021-03-08T03:36:00"/>
    <n v="-37.661929999999998"/>
    <n v="176.17067"/>
    <n v="44"/>
    <n v="2.7300000000000001E-2"/>
  </r>
  <r>
    <n v="6865"/>
    <x v="1"/>
    <n v="352"/>
    <s v="PICK"/>
    <x v="7"/>
    <d v="2021-03-08T03:36:45"/>
    <n v="-37.661700000000003"/>
    <n v="176.17070000000001"/>
    <s v="PLACE"/>
    <d v="2021-03-02T07:56:03"/>
    <n v="-37.662649999999999"/>
    <n v="176.17399"/>
    <n v="-502841.50099999999"/>
    <n v="0.30880000000000002"/>
  </r>
  <r>
    <n v="6866"/>
    <x v="1"/>
    <n v="352"/>
    <s v="PICK"/>
    <x v="7"/>
    <d v="2021-03-08T03:36:45"/>
    <n v="-37.661700000000003"/>
    <n v="176.17070000000001"/>
    <s v="PLACE"/>
    <d v="2021-03-08T03:39:57"/>
    <n v="-37.665289999999999"/>
    <n v="176.17019999999999"/>
    <n v="192.001"/>
    <n v="0.40089999999999998"/>
  </r>
  <r>
    <n v="6867"/>
    <x v="1"/>
    <n v="353"/>
    <s v="PICK"/>
    <x v="7"/>
    <d v="2021-03-08T03:42:24"/>
    <n v="-37.665999999999997"/>
    <n v="176.17239000000001"/>
    <s v="PLACE"/>
    <d v="2021-03-02T08:00:35"/>
    <n v="-37.662799999999997"/>
    <n v="176.17232999999999"/>
    <n v="-502908.49900000001"/>
    <n v="0.35520000000000002"/>
  </r>
  <r>
    <n v="6868"/>
    <x v="1"/>
    <n v="353"/>
    <s v="PICK"/>
    <x v="7"/>
    <d v="2021-03-08T03:42:24"/>
    <n v="-37.665999999999997"/>
    <n v="176.17239000000001"/>
    <s v="PLACE"/>
    <d v="2021-03-08T03:43:28"/>
    <n v="-37.666539999999998"/>
    <n v="176.17321999999999"/>
    <n v="64.001999999999995"/>
    <n v="9.4600000000000004E-2"/>
  </r>
  <r>
    <n v="6869"/>
    <x v="1"/>
    <n v="354"/>
    <s v="PICK"/>
    <x v="7"/>
    <d v="2021-03-08T03:44:16"/>
    <n v="-37.666020000000003"/>
    <n v="176.17242999999999"/>
    <s v="PLACE"/>
    <d v="2021-03-02T08:04:36"/>
    <n v="-37.661569999999998"/>
    <n v="176.17428000000001"/>
    <n v="-502779.50799999997"/>
    <n v="0.5202"/>
  </r>
  <r>
    <n v="6870"/>
    <x v="1"/>
    <n v="354"/>
    <s v="PICK"/>
    <x v="7"/>
    <d v="2021-03-08T03:44:16"/>
    <n v="-37.666020000000003"/>
    <n v="176.17242999999999"/>
    <s v="PLACE"/>
    <d v="2021-03-08T03:45:07"/>
    <n v="-37.665640000000003"/>
    <n v="176.17334"/>
    <n v="50.991999999999997"/>
    <n v="9.0700000000000003E-2"/>
  </r>
  <r>
    <n v="6871"/>
    <x v="1"/>
    <n v="355"/>
    <s v="PICK"/>
    <x v="7"/>
    <d v="2021-03-08T03:45:53"/>
    <n v="-37.66601"/>
    <n v="176.17230000000001"/>
    <s v="PLACE"/>
    <d v="2021-03-02T08:49:29"/>
    <n v="-37.66028"/>
    <n v="176.17184"/>
    <n v="-500183.49900000001"/>
    <n v="0.63729999999999998"/>
  </r>
  <r>
    <n v="6872"/>
    <x v="1"/>
    <n v="355"/>
    <s v="PICK"/>
    <x v="7"/>
    <d v="2021-03-08T03:45:53"/>
    <n v="-37.66601"/>
    <n v="176.17230000000001"/>
    <s v="PLACE"/>
    <d v="2021-03-08T03:47:08"/>
    <n v="-37.665509999999998"/>
    <n v="176.17338000000001"/>
    <n v="75"/>
    <n v="0.1103"/>
  </r>
  <r>
    <n v="6873"/>
    <x v="1"/>
    <n v="356"/>
    <s v="PICK"/>
    <x v="7"/>
    <d v="2021-03-08T03:47:27"/>
    <n v="-37.665660000000003"/>
    <n v="176.17336"/>
    <s v="PLACE"/>
    <d v="2021-03-02T08:50:48"/>
    <n v="-37.659990000000001"/>
    <n v="176.17169999999999"/>
    <n v="-500198.5"/>
    <n v="0.64610000000000001"/>
  </r>
  <r>
    <n v="6874"/>
    <x v="1"/>
    <n v="356"/>
    <s v="PICK"/>
    <x v="7"/>
    <d v="2021-03-08T03:47:27"/>
    <n v="-37.665660000000003"/>
    <n v="176.17336"/>
    <s v="PLACE"/>
    <d v="2021-03-08T03:48:13"/>
    <n v="-37.666559999999997"/>
    <n v="176.17320000000001"/>
    <n v="45.997999999999998"/>
    <n v="0.1009"/>
  </r>
  <r>
    <n v="6875"/>
    <x v="1"/>
    <n v="357"/>
    <s v="PICK"/>
    <x v="7"/>
    <d v="2021-03-08T04:23:42"/>
    <n v="-37.659350000000003"/>
    <n v="176.17070000000001"/>
    <s v="PLACE"/>
    <d v="2021-03-02T08:54:13"/>
    <n v="-37.66357"/>
    <n v="176.17008000000001"/>
    <n v="-502168.49900000001"/>
    <n v="0.47160000000000002"/>
  </r>
  <r>
    <n v="6876"/>
    <x v="1"/>
    <n v="357"/>
    <s v="PICK"/>
    <x v="7"/>
    <d v="2021-03-08T04:23:42"/>
    <n v="-37.659350000000003"/>
    <n v="176.17070000000001"/>
    <s v="PLACE"/>
    <d v="2021-03-08T04:27:14"/>
    <n v="-37.664700000000003"/>
    <n v="176.17107999999999"/>
    <n v="212"/>
    <n v="0.59470000000000001"/>
  </r>
  <r>
    <n v="6877"/>
    <x v="1"/>
    <n v="358"/>
    <s v="PICK"/>
    <x v="7"/>
    <d v="2021-03-08T04:30:11"/>
    <n v="-37.661819999999999"/>
    <n v="176.16980000000001"/>
    <s v="PLACE"/>
    <d v="2021-03-02T08:59:19"/>
    <n v="-37.661549999999998"/>
    <n v="176.16995"/>
    <n v="-502251.49800000002"/>
    <n v="3.2800000000000003E-2"/>
  </r>
  <r>
    <n v="6878"/>
    <x v="1"/>
    <n v="358"/>
    <s v="PICK"/>
    <x v="7"/>
    <d v="2021-03-08T04:30:11"/>
    <n v="-37.661819999999999"/>
    <n v="176.16980000000001"/>
    <s v="PLACE"/>
    <d v="2021-03-08T04:32:41"/>
    <n v="-37.663260000000001"/>
    <n v="176.1704"/>
    <n v="149.999"/>
    <n v="0.16839999999999999"/>
  </r>
  <r>
    <n v="6879"/>
    <x v="1"/>
    <n v="359"/>
    <s v="PICK"/>
    <x v="7"/>
    <d v="2021-03-08T04:34:46"/>
    <n v="-37.662529999999997"/>
    <n v="176.17123000000001"/>
    <s v="PLACE"/>
    <d v="2021-03-02T09:02:09"/>
    <n v="-37.662759999999999"/>
    <n v="176.17206999999999"/>
    <n v="-502356.50099999999"/>
    <n v="7.8399999999999997E-2"/>
  </r>
  <r>
    <n v="6880"/>
    <x v="1"/>
    <n v="359"/>
    <s v="PICK"/>
    <x v="7"/>
    <d v="2021-03-08T04:34:46"/>
    <n v="-37.662529999999997"/>
    <n v="176.17123000000001"/>
    <s v="PLACE"/>
    <d v="2021-03-08T04:36:19"/>
    <n v="-37.661999999999999"/>
    <n v="176.16973999999999"/>
    <n v="92.997"/>
    <n v="0.14399999999999999"/>
  </r>
  <r>
    <n v="6881"/>
    <x v="1"/>
    <n v="360"/>
    <s v="PICK"/>
    <x v="7"/>
    <d v="2021-03-08T04:37:11"/>
    <n v="-37.662260000000003"/>
    <n v="176.16968"/>
    <s v="PLACE"/>
    <d v="2021-03-02T09:05:19"/>
    <n v="-37.662689999999998"/>
    <n v="176.1721"/>
    <n v="-502311.505"/>
    <n v="0.21879999999999999"/>
  </r>
  <r>
    <n v="6882"/>
    <x v="1"/>
    <n v="360"/>
    <s v="PICK"/>
    <x v="7"/>
    <d v="2021-03-08T04:37:11"/>
    <n v="-37.662260000000003"/>
    <n v="176.16968"/>
    <s v="PLACE"/>
    <d v="2021-03-08T04:37:52"/>
    <n v="-37.662480000000002"/>
    <n v="176.16988000000001"/>
    <n v="40.991999999999997"/>
    <n v="3.0099999999999998E-2"/>
  </r>
  <r>
    <n v="6883"/>
    <x v="1"/>
    <n v="361"/>
    <s v="PICK"/>
    <x v="7"/>
    <d v="2021-03-08T04:39:48"/>
    <n v="-37.661760000000001"/>
    <n v="176.16980000000001"/>
    <s v="PLACE"/>
    <d v="2021-03-02T09:56:42"/>
    <n v="-37.661940000000001"/>
    <n v="176.17254"/>
    <n v="-499385.49800000002"/>
    <n v="0.24260000000000001"/>
  </r>
  <r>
    <n v="6884"/>
    <x v="1"/>
    <n v="361"/>
    <s v="PICK"/>
    <x v="7"/>
    <d v="2021-03-08T04:39:48"/>
    <n v="-37.661760000000001"/>
    <n v="176.16980000000001"/>
    <s v="PLACE"/>
    <d v="2021-03-08T04:42:07"/>
    <n v="-37.663939999999997"/>
    <n v="176.17264"/>
    <n v="138.999"/>
    <n v="0.3483"/>
  </r>
  <r>
    <n v="6885"/>
    <x v="1"/>
    <n v="362"/>
    <s v="PICK"/>
    <x v="7"/>
    <d v="2021-03-08T04:44:27"/>
    <n v="-37.666559999999997"/>
    <n v="176.17242999999999"/>
    <s v="PLACE"/>
    <d v="2021-03-02T10:00:53"/>
    <n v="-37.664279999999998"/>
    <n v="176.1703"/>
    <n v="-499413.50099999999"/>
    <n v="0.31519999999999998"/>
  </r>
  <r>
    <n v="6886"/>
    <x v="1"/>
    <n v="362"/>
    <s v="PICK"/>
    <x v="7"/>
    <d v="2021-03-08T04:44:27"/>
    <n v="-37.666559999999997"/>
    <n v="176.17242999999999"/>
    <s v="PLACE"/>
    <d v="2021-03-08T04:48:33"/>
    <n v="-37.662239999999997"/>
    <n v="176.16972000000001"/>
    <n v="246"/>
    <n v="0.53580000000000005"/>
  </r>
  <r>
    <n v="6887"/>
    <x v="1"/>
    <n v="363"/>
    <s v="PICK"/>
    <x v="7"/>
    <d v="2021-03-08T05:04:27"/>
    <n v="-37.664870000000001"/>
    <n v="176.17176000000001"/>
    <s v="PLACE"/>
    <d v="2021-03-02T10:04:33"/>
    <n v="-37.662750000000003"/>
    <n v="176.17209"/>
    <n v="-500393.50099999999"/>
    <n v="0.23710000000000001"/>
  </r>
  <r>
    <n v="6888"/>
    <x v="1"/>
    <n v="363"/>
    <s v="PICK"/>
    <x v="7"/>
    <d v="2021-03-08T05:04:27"/>
    <n v="-37.664870000000001"/>
    <n v="176.17176000000001"/>
    <s v="PLACE"/>
    <d v="2021-03-08T05:09:24"/>
    <n v="-37.659669999999998"/>
    <n v="176.17349999999999"/>
    <n v="297"/>
    <n v="0.59719999999999995"/>
  </r>
  <r>
    <n v="6889"/>
    <x v="1"/>
    <n v="364"/>
    <s v="PICK"/>
    <x v="7"/>
    <d v="2021-03-08T05:11:55"/>
    <n v="-37.661769999999997"/>
    <n v="176.16980000000001"/>
    <s v="PLACE"/>
    <d v="2021-03-02T10:08:00"/>
    <n v="-37.664259999999999"/>
    <n v="176.17032"/>
    <n v="-500634.50099999999"/>
    <n v="0.28010000000000002"/>
  </r>
  <r>
    <n v="6890"/>
    <x v="1"/>
    <n v="364"/>
    <s v="PICK"/>
    <x v="7"/>
    <d v="2021-03-08T05:11:55"/>
    <n v="-37.661769999999997"/>
    <n v="176.16980000000001"/>
    <s v="PLACE"/>
    <d v="2021-03-08T05:14:53"/>
    <n v="-37.664459999999998"/>
    <n v="176.17304999999999"/>
    <n v="178"/>
    <n v="0.41399999999999998"/>
  </r>
  <r>
    <n v="6891"/>
    <x v="1"/>
    <n v="365"/>
    <s v="PICK"/>
    <x v="7"/>
    <d v="2021-03-08T05:22:25"/>
    <n v="-37.66216"/>
    <n v="176.16972000000001"/>
    <s v="PLACE"/>
    <d v="2021-03-02T10:13:52"/>
    <n v="-37.664299999999997"/>
    <n v="176.1704"/>
    <n v="-500912.49599999998"/>
    <n v="0.245"/>
  </r>
  <r>
    <n v="6892"/>
    <x v="1"/>
    <n v="365"/>
    <s v="PICK"/>
    <x v="7"/>
    <d v="2021-03-08T05:22:25"/>
    <n v="-37.66216"/>
    <n v="176.16972000000001"/>
    <s v="PLACE"/>
    <d v="2021-03-08T05:24:36"/>
    <n v="-37.662469999999999"/>
    <n v="176.17273"/>
    <n v="131.00299999999999"/>
    <n v="0.26779999999999998"/>
  </r>
  <r>
    <n v="6893"/>
    <x v="1"/>
    <n v="366"/>
    <s v="PICK"/>
    <x v="7"/>
    <d v="2021-03-08T05:25:44"/>
    <n v="-37.662460000000003"/>
    <n v="176.17269999999999"/>
    <s v="PLACE"/>
    <d v="2021-03-02T10:17:42"/>
    <n v="-37.663049999999998"/>
    <n v="176.17353"/>
    <n v="-500881.49900000001"/>
    <n v="9.8199999999999996E-2"/>
  </r>
  <r>
    <n v="6894"/>
    <x v="1"/>
    <n v="366"/>
    <s v="PICK"/>
    <x v="7"/>
    <d v="2021-03-08T05:25:44"/>
    <n v="-37.662460000000003"/>
    <n v="176.17269999999999"/>
    <s v="PLACE"/>
    <d v="2021-03-08T05:27:50"/>
    <n v="-37.661360000000002"/>
    <n v="176.17427000000001"/>
    <n v="126.001"/>
    <n v="0.1847"/>
  </r>
  <r>
    <n v="6895"/>
    <x v="1"/>
    <n v="367"/>
    <s v="PICK"/>
    <x v="7"/>
    <d v="2021-03-08T05:31:54"/>
    <n v="-37.665080000000003"/>
    <n v="176.17212000000001"/>
    <s v="PLACE"/>
    <d v="2021-03-02T10:21:57"/>
    <n v="-37.664259999999999"/>
    <n v="176.17042000000001"/>
    <n v="-500996.49800000002"/>
    <n v="0.1754"/>
  </r>
  <r>
    <n v="6896"/>
    <x v="1"/>
    <n v="367"/>
    <s v="PICK"/>
    <x v="7"/>
    <d v="2021-03-08T05:31:54"/>
    <n v="-37.665080000000003"/>
    <n v="176.17212000000001"/>
    <s v="PLACE"/>
    <d v="2021-03-08T05:35:02"/>
    <n v="-37.664279999999998"/>
    <n v="176.17027999999999"/>
    <n v="188"/>
    <n v="0.185"/>
  </r>
  <r>
    <n v="6897"/>
    <x v="1"/>
    <n v="368"/>
    <s v="PICK"/>
    <x v="7"/>
    <d v="2021-03-08T05:35:54"/>
    <n v="-37.66422"/>
    <n v="176.17035999999999"/>
    <s v="PLACE"/>
    <d v="2021-03-02T10:28:42"/>
    <n v="-37.659660000000002"/>
    <n v="176.17449999999999"/>
    <n v="-500831.5"/>
    <n v="0.62419999999999998"/>
  </r>
  <r>
    <n v="6898"/>
    <x v="1"/>
    <n v="368"/>
    <s v="PICK"/>
    <x v="7"/>
    <d v="2021-03-08T05:35:54"/>
    <n v="-37.66422"/>
    <n v="176.17035999999999"/>
    <s v="PLACE"/>
    <d v="2021-03-08T05:38:29"/>
    <n v="-37.662770000000002"/>
    <n v="176.17221000000001"/>
    <n v="155"/>
    <n v="0.22919999999999999"/>
  </r>
  <r>
    <n v="6899"/>
    <x v="1"/>
    <n v="369"/>
    <s v="PICK"/>
    <x v="7"/>
    <d v="2021-03-08T05:40:27"/>
    <n v="-37.665030000000002"/>
    <n v="176.17131000000001"/>
    <s v="PLACE"/>
    <d v="2021-03-02T10:36:46"/>
    <n v="-37.659529999999997"/>
    <n v="176.17448999999999"/>
    <n v="-500620.5"/>
    <n v="0.67179999999999995"/>
  </r>
  <r>
    <n v="6900"/>
    <x v="1"/>
    <n v="369"/>
    <s v="PICK"/>
    <x v="7"/>
    <d v="2021-03-08T05:40:27"/>
    <n v="-37.665030000000002"/>
    <n v="176.17131000000001"/>
    <s v="PLACE"/>
    <d v="2021-03-08T05:40:50"/>
    <n v="-37.665030000000002"/>
    <n v="176.17131000000001"/>
    <n v="23.001000000000001"/>
    <n v="0"/>
  </r>
  <r>
    <n v="6901"/>
    <x v="1"/>
    <n v="370"/>
    <s v="PICK"/>
    <x v="7"/>
    <d v="2021-03-08T05:41:10"/>
    <n v="-37.665030000000002"/>
    <n v="176.17131000000001"/>
    <s v="PLACE"/>
    <d v="2021-03-02T10:42:40"/>
    <n v="-37.659350000000003"/>
    <n v="176.17250999999999"/>
    <n v="-500309.49900000001"/>
    <n v="0.63929999999999998"/>
  </r>
  <r>
    <n v="6902"/>
    <x v="1"/>
    <n v="370"/>
    <s v="PICK"/>
    <x v="7"/>
    <d v="2021-03-08T05:41:10"/>
    <n v="-37.665030000000002"/>
    <n v="176.17131000000001"/>
    <s v="PLACE"/>
    <d v="2021-03-08T05:41:40"/>
    <n v="-37.665030000000002"/>
    <n v="176.17131000000001"/>
    <n v="29.998999999999999"/>
    <n v="0"/>
  </r>
  <r>
    <n v="6903"/>
    <x v="1"/>
    <n v="371"/>
    <s v="PICK"/>
    <x v="7"/>
    <d v="2021-03-08T05:42:17"/>
    <n v="-37.665030000000002"/>
    <n v="176.17132000000001"/>
    <s v="PLACE"/>
    <d v="2021-03-02T10:53:01"/>
    <n v="-37.659489999999998"/>
    <n v="176.17435"/>
    <n v="-499755.50099999999"/>
    <n v="0.67049999999999998"/>
  </r>
  <r>
    <n v="6904"/>
    <x v="1"/>
    <n v="371"/>
    <s v="PICK"/>
    <x v="7"/>
    <d v="2021-03-08T05:42:17"/>
    <n v="-37.665030000000002"/>
    <n v="176.17132000000001"/>
    <s v="PLACE"/>
    <d v="2021-03-08T05:43:38"/>
    <n v="-37.664250000000003"/>
    <n v="176.17027999999999"/>
    <n v="80.998000000000005"/>
    <n v="0.12620000000000001"/>
  </r>
  <r>
    <n v="6905"/>
    <x v="1"/>
    <n v="0"/>
    <s v="PICK"/>
    <x v="7"/>
    <d v="2021-03-08T05:58:27"/>
    <n v="-37.666029999999999"/>
    <n v="176.17088000000001"/>
    <s v="PLACE"/>
    <d v="2021-03-02T13:12:25"/>
    <n v="-37.661490000000001"/>
    <n v="176.16990999999999"/>
    <n v="-492362.18300000002"/>
    <n v="0.5111"/>
  </r>
  <r>
    <n v="6906"/>
    <x v="1"/>
    <n v="0"/>
    <s v="PICK"/>
    <x v="7"/>
    <d v="2021-03-08T05:58:27"/>
    <n v="-37.666029999999999"/>
    <n v="176.17088000000001"/>
    <s v="PLACE"/>
    <d v="2021-03-02T18:21:35"/>
    <n v="-37.659930000000003"/>
    <n v="176.17138"/>
    <n v="-473812.49800000002"/>
    <n v="0.67849999999999999"/>
  </r>
  <r>
    <n v="6907"/>
    <x v="1"/>
    <n v="0"/>
    <s v="PICK"/>
    <x v="7"/>
    <d v="2021-03-08T05:58:27"/>
    <n v="-37.666029999999999"/>
    <n v="176.17088000000001"/>
    <s v="PLACE"/>
    <d v="2021-03-02T19:38:39"/>
    <n v="-37.66207"/>
    <n v="176.16977"/>
    <n v="-469188.58100000001"/>
    <n v="0.45029999999999998"/>
  </r>
  <r>
    <n v="6908"/>
    <x v="1"/>
    <n v="0"/>
    <s v="PICK"/>
    <x v="7"/>
    <d v="2021-03-08T05:58:27"/>
    <n v="-37.666029999999999"/>
    <n v="176.17088000000001"/>
    <s v="PLACE"/>
    <d v="2021-03-03T17:13:05"/>
    <n v="-37.662170000000003"/>
    <n v="176.16972999999999"/>
    <n v="-391522.60200000001"/>
    <n v="0.44030000000000002"/>
  </r>
  <r>
    <n v="6909"/>
    <x v="1"/>
    <n v="0"/>
    <s v="PICK"/>
    <x v="7"/>
    <d v="2021-03-08T05:58:27"/>
    <n v="-37.666029999999999"/>
    <n v="176.17088000000001"/>
    <s v="PLACE"/>
    <d v="2021-03-05T04:50:39"/>
    <n v="-37.659329999999997"/>
    <n v="176.17063999999999"/>
    <n v="-263268.40999999997"/>
    <n v="0.74390000000000001"/>
  </r>
  <r>
    <n v="6910"/>
    <x v="1"/>
    <n v="0"/>
    <s v="PICK"/>
    <x v="7"/>
    <d v="2021-03-08T05:58:27"/>
    <n v="-37.666029999999999"/>
    <n v="176.17088000000001"/>
    <s v="PLACE"/>
    <d v="2021-03-06T17:20:31"/>
    <n v="-37.659709999999997"/>
    <n v="176.17266000000001"/>
    <n v="-131876.57699999999"/>
    <n v="0.71879999999999999"/>
  </r>
  <r>
    <n v="6911"/>
    <x v="1"/>
    <n v="0"/>
    <s v="PICK"/>
    <x v="7"/>
    <d v="2021-03-08T05:58:27"/>
    <n v="-37.666029999999999"/>
    <n v="176.17088000000001"/>
    <s v="PLACE"/>
    <d v="2021-03-08T06:00:22"/>
    <n v="-37.664259999999999"/>
    <n v="176.17026999999999"/>
    <n v="115"/>
    <n v="0.20369999999999999"/>
  </r>
  <r>
    <n v="6912"/>
    <x v="1"/>
    <n v="1"/>
    <s v="PICK"/>
    <x v="7"/>
    <d v="2021-03-08T06:01:05"/>
    <n v="-37.66422"/>
    <n v="176.17036999999999"/>
    <s v="PLACE"/>
    <d v="2021-03-02T13:16:10"/>
    <n v="-37.660089999999997"/>
    <n v="176.17259000000001"/>
    <n v="-492295.18099999998"/>
    <n v="0.4985"/>
  </r>
  <r>
    <n v="6913"/>
    <x v="1"/>
    <n v="1"/>
    <s v="PICK"/>
    <x v="7"/>
    <d v="2021-03-08T06:01:05"/>
    <n v="-37.66422"/>
    <n v="176.17036999999999"/>
    <s v="PLACE"/>
    <d v="2021-03-02T18:25:18"/>
    <n v="-37.66169"/>
    <n v="176.16986"/>
    <n v="-473747.5"/>
    <n v="0.28439999999999999"/>
  </r>
  <r>
    <n v="6914"/>
    <x v="1"/>
    <n v="1"/>
    <s v="PICK"/>
    <x v="7"/>
    <d v="2021-03-08T06:01:05"/>
    <n v="-37.66422"/>
    <n v="176.17036999999999"/>
    <s v="PLACE"/>
    <d v="2021-03-02T19:42:47"/>
    <n v="-37.664149999999999"/>
    <n v="176.17292"/>
    <n v="-469098.58199999999"/>
    <n v="0.22509999999999999"/>
  </r>
  <r>
    <n v="6915"/>
    <x v="1"/>
    <n v="1"/>
    <s v="PICK"/>
    <x v="7"/>
    <d v="2021-03-08T06:01:05"/>
    <n v="-37.66422"/>
    <n v="176.17036999999999"/>
    <s v="PLACE"/>
    <d v="2021-03-03T17:20:21"/>
    <n v="-37.66245"/>
    <n v="176.16983999999999"/>
    <n v="-391244.60499999998"/>
    <n v="0.2019"/>
  </r>
  <r>
    <n v="6916"/>
    <x v="1"/>
    <n v="1"/>
    <s v="PICK"/>
    <x v="7"/>
    <d v="2021-03-08T06:01:05"/>
    <n v="-37.66422"/>
    <n v="176.17036999999999"/>
    <s v="PLACE"/>
    <d v="2021-03-05T04:55:10"/>
    <n v="-37.663220000000003"/>
    <n v="176.17277999999999"/>
    <n v="-263155.40999999997"/>
    <n v="0.2399"/>
  </r>
  <r>
    <n v="6917"/>
    <x v="1"/>
    <n v="1"/>
    <s v="PICK"/>
    <x v="7"/>
    <d v="2021-03-08T06:01:05"/>
    <n v="-37.66422"/>
    <n v="176.17036999999999"/>
    <s v="PLACE"/>
    <d v="2021-03-06T17:23:35"/>
    <n v="-37.663229999999999"/>
    <n v="176.17320000000001"/>
    <n v="-131850.584"/>
    <n v="0.27279999999999999"/>
  </r>
  <r>
    <n v="6918"/>
    <x v="1"/>
    <n v="1"/>
    <s v="PICK"/>
    <x v="7"/>
    <d v="2021-03-08T06:01:05"/>
    <n v="-37.66422"/>
    <n v="176.17036999999999"/>
    <s v="PLACE"/>
    <d v="2021-03-08T06:05:22"/>
    <n v="-37.659199999999998"/>
    <n v="176.17430999999999"/>
    <n v="256.99799999999999"/>
    <n v="0.65669999999999995"/>
  </r>
  <r>
    <n v="6919"/>
    <x v="1"/>
    <n v="2"/>
    <s v="PICK"/>
    <x v="7"/>
    <d v="2021-03-08T06:52:51"/>
    <n v="-37.66581"/>
    <n v="176.17292"/>
    <s v="PLACE"/>
    <d v="2021-03-02T13:18:36"/>
    <n v="-37.659750000000003"/>
    <n v="176.17225999999999"/>
    <n v="-495255.18599999999"/>
    <n v="0.67510000000000003"/>
  </r>
  <r>
    <n v="6920"/>
    <x v="1"/>
    <n v="2"/>
    <s v="PICK"/>
    <x v="7"/>
    <d v="2021-03-08T06:52:51"/>
    <n v="-37.66581"/>
    <n v="176.17292"/>
    <s v="PLACE"/>
    <d v="2021-03-02T18:28:09"/>
    <n v="-37.662599999999998"/>
    <n v="176.17203000000001"/>
    <n v="-476682.5"/>
    <n v="0.36480000000000001"/>
  </r>
  <r>
    <n v="6921"/>
    <x v="1"/>
    <n v="2"/>
    <s v="PICK"/>
    <x v="7"/>
    <d v="2021-03-08T06:52:51"/>
    <n v="-37.66581"/>
    <n v="176.17292"/>
    <s v="PLACE"/>
    <d v="2021-03-02T19:47:03"/>
    <n v="-37.662579999999998"/>
    <n v="176.17053999999999"/>
    <n v="-471948.58399999997"/>
    <n v="0.41549999999999998"/>
  </r>
  <r>
    <n v="6922"/>
    <x v="1"/>
    <n v="2"/>
    <s v="PICK"/>
    <x v="7"/>
    <d v="2021-03-08T06:52:51"/>
    <n v="-37.66581"/>
    <n v="176.17292"/>
    <s v="PLACE"/>
    <d v="2021-03-03T17:26:54"/>
    <n v="-37.661679999999997"/>
    <n v="176.16989000000001"/>
    <n v="-393957.60499999998"/>
    <n v="0.53069999999999995"/>
  </r>
  <r>
    <n v="6923"/>
    <x v="1"/>
    <n v="2"/>
    <s v="PICK"/>
    <x v="7"/>
    <d v="2021-03-08T06:52:51"/>
    <n v="-37.66581"/>
    <n v="176.17292"/>
    <s v="PLACE"/>
    <d v="2021-03-05T05:02:17"/>
    <n v="-37.662419999999997"/>
    <n v="176.16981000000001"/>
    <n v="-265834.40899999999"/>
    <n v="0.4657"/>
  </r>
  <r>
    <n v="6924"/>
    <x v="1"/>
    <n v="2"/>
    <s v="PICK"/>
    <x v="7"/>
    <d v="2021-03-08T06:52:51"/>
    <n v="-37.66581"/>
    <n v="176.17292"/>
    <s v="PLACE"/>
    <d v="2021-03-06T17:28:16"/>
    <n v="-37.664230000000003"/>
    <n v="176.17316"/>
    <n v="-134675.584"/>
    <n v="0.17660000000000001"/>
  </r>
  <r>
    <n v="6925"/>
    <x v="1"/>
    <n v="2"/>
    <s v="PICK"/>
    <x v="7"/>
    <d v="2021-03-08T06:52:51"/>
    <n v="-37.66581"/>
    <n v="176.17292"/>
    <s v="PLACE"/>
    <d v="2021-03-08T06:56:02"/>
    <n v="-37.66207"/>
    <n v="176.16980000000001"/>
    <n v="190.99700000000001"/>
    <n v="0.49809999999999999"/>
  </r>
  <r>
    <n v="6926"/>
    <x v="1"/>
    <n v="3"/>
    <s v="PICK"/>
    <x v="7"/>
    <d v="2021-03-08T06:57:24"/>
    <n v="-37.66236"/>
    <n v="176.16995"/>
    <s v="PLACE"/>
    <d v="2021-03-02T13:20:11"/>
    <n v="-37.659700000000001"/>
    <n v="176.17223000000001"/>
    <n v="-495433.18300000002"/>
    <n v="0.35730000000000001"/>
  </r>
  <r>
    <n v="6927"/>
    <x v="1"/>
    <n v="3"/>
    <s v="PICK"/>
    <x v="7"/>
    <d v="2021-03-08T06:57:24"/>
    <n v="-37.66236"/>
    <n v="176.16995"/>
    <s v="PLACE"/>
    <d v="2021-03-02T18:34:35"/>
    <n v="-37.661679999999997"/>
    <n v="176.17044999999999"/>
    <n v="-476569.49599999998"/>
    <n v="8.7400000000000005E-2"/>
  </r>
  <r>
    <n v="6928"/>
    <x v="1"/>
    <n v="3"/>
    <s v="PICK"/>
    <x v="7"/>
    <d v="2021-03-08T06:57:24"/>
    <n v="-37.66236"/>
    <n v="176.16995"/>
    <s v="PLACE"/>
    <d v="2021-03-02T19:51:31"/>
    <n v="-37.661520000000003"/>
    <n v="176.16990000000001"/>
    <n v="-471953.58100000001"/>
    <n v="9.3299999999999994E-2"/>
  </r>
  <r>
    <n v="6929"/>
    <x v="1"/>
    <n v="3"/>
    <s v="PICK"/>
    <x v="7"/>
    <d v="2021-03-08T06:57:24"/>
    <n v="-37.66236"/>
    <n v="176.16995"/>
    <s v="PLACE"/>
    <d v="2021-03-03T17:32:14"/>
    <n v="-37.66133"/>
    <n v="176.17312999999999"/>
    <n v="-393910.6"/>
    <n v="0.30299999999999999"/>
  </r>
  <r>
    <n v="6930"/>
    <x v="1"/>
    <n v="3"/>
    <s v="PICK"/>
    <x v="7"/>
    <d v="2021-03-08T06:57:24"/>
    <n v="-37.66236"/>
    <n v="176.16995"/>
    <s v="PLACE"/>
    <d v="2021-03-05T05:05:11"/>
    <n v="-37.661990000000003"/>
    <n v="176.16981000000001"/>
    <n v="-265933.408"/>
    <n v="4.2900000000000001E-2"/>
  </r>
  <r>
    <n v="6931"/>
    <x v="1"/>
    <n v="3"/>
    <s v="PICK"/>
    <x v="7"/>
    <d v="2021-03-08T06:57:24"/>
    <n v="-37.66236"/>
    <n v="176.16995"/>
    <s v="PLACE"/>
    <d v="2021-03-06T17:29:34"/>
    <n v="-37.664070000000002"/>
    <n v="176.17321999999999"/>
    <n v="-134870.58199999999"/>
    <n v="0.3453"/>
  </r>
  <r>
    <n v="6932"/>
    <x v="1"/>
    <n v="3"/>
    <s v="PICK"/>
    <x v="7"/>
    <d v="2021-03-08T06:57:24"/>
    <n v="-37.66236"/>
    <n v="176.16995"/>
    <s v="PLACE"/>
    <d v="2021-03-08T06:58:20"/>
    <n v="-37.662239999999997"/>
    <n v="176.16974999999999"/>
    <n v="56"/>
    <n v="2.2100000000000002E-2"/>
  </r>
  <r>
    <n v="6933"/>
    <x v="1"/>
    <n v="4"/>
    <s v="PICK"/>
    <x v="7"/>
    <d v="2021-03-08T07:04:01"/>
    <n v="-37.66207"/>
    <n v="176.16981000000001"/>
    <s v="PLACE"/>
    <d v="2021-03-02T13:24:17"/>
    <n v="-37.662840000000003"/>
    <n v="176.17318"/>
    <n v="-495584.179"/>
    <n v="0.30940000000000001"/>
  </r>
  <r>
    <n v="6934"/>
    <x v="1"/>
    <n v="4"/>
    <s v="PICK"/>
    <x v="7"/>
    <d v="2021-03-08T07:04:01"/>
    <n v="-37.66207"/>
    <n v="176.16981000000001"/>
    <s v="PLACE"/>
    <d v="2021-03-02T18:37:19"/>
    <n v="-37.661549999999998"/>
    <n v="176.17048"/>
    <n v="-476802.49699999997"/>
    <n v="8.2600000000000007E-2"/>
  </r>
  <r>
    <n v="6935"/>
    <x v="1"/>
    <n v="4"/>
    <s v="PICK"/>
    <x v="7"/>
    <d v="2021-03-08T07:04:01"/>
    <n v="-37.66207"/>
    <n v="176.16981000000001"/>
    <s v="PLACE"/>
    <d v="2021-03-02T19:55:10"/>
    <n v="-37.663490000000003"/>
    <n v="176.17294999999999"/>
    <n v="-472131.58399999997"/>
    <n v="0.31869999999999998"/>
  </r>
  <r>
    <n v="6936"/>
    <x v="1"/>
    <n v="4"/>
    <s v="PICK"/>
    <x v="7"/>
    <d v="2021-03-08T07:04:01"/>
    <n v="-37.66207"/>
    <n v="176.16981000000001"/>
    <s v="PLACE"/>
    <d v="2021-03-03T17:37:43"/>
    <n v="-37.661909999999999"/>
    <n v="176.16985"/>
    <n v="-393978.60499999998"/>
    <n v="1.8100000000000002E-2"/>
  </r>
  <r>
    <n v="6937"/>
    <x v="1"/>
    <n v="4"/>
    <s v="PICK"/>
    <x v="7"/>
    <d v="2021-03-08T07:04:01"/>
    <n v="-37.66207"/>
    <n v="176.16981000000001"/>
    <s v="PLACE"/>
    <d v="2021-03-05T05:09:31"/>
    <n v="-37.663559999999997"/>
    <n v="176.16998000000001"/>
    <n v="-266070.40899999999"/>
    <n v="0.1661"/>
  </r>
  <r>
    <n v="6938"/>
    <x v="1"/>
    <n v="4"/>
    <s v="PICK"/>
    <x v="7"/>
    <d v="2021-03-08T07:04:01"/>
    <n v="-37.66207"/>
    <n v="176.16981000000001"/>
    <s v="PLACE"/>
    <d v="2021-03-06T17:30:43"/>
    <n v="-37.664160000000003"/>
    <n v="176.17321000000001"/>
    <n v="-135198.584"/>
    <n v="0.37919999999999998"/>
  </r>
  <r>
    <n v="6939"/>
    <x v="1"/>
    <n v="4"/>
    <s v="PICK"/>
    <x v="7"/>
    <d v="2021-03-08T07:04:01"/>
    <n v="-37.66207"/>
    <n v="176.16981000000001"/>
    <s v="PLACE"/>
    <d v="2021-03-08T07:07:46"/>
    <n v="-37.665260000000004"/>
    <n v="176.17256"/>
    <n v="225"/>
    <n v="0.42920000000000003"/>
  </r>
  <r>
    <n v="6940"/>
    <x v="1"/>
    <n v="5"/>
    <s v="PICK"/>
    <x v="7"/>
    <d v="2021-03-08T07:09:42"/>
    <n v="-37.665819999999997"/>
    <n v="176.17304999999999"/>
    <s v="PLACE"/>
    <d v="2021-03-02T13:25:44"/>
    <n v="-37.662709999999997"/>
    <n v="176.17321000000001"/>
    <n v="-495838.18300000002"/>
    <n v="0.34549999999999997"/>
  </r>
  <r>
    <n v="6941"/>
    <x v="1"/>
    <n v="5"/>
    <s v="PICK"/>
    <x v="7"/>
    <d v="2021-03-08T07:09:42"/>
    <n v="-37.665819999999997"/>
    <n v="176.17304999999999"/>
    <s v="PLACE"/>
    <d v="2021-03-02T18:40:25"/>
    <n v="-37.6616"/>
    <n v="176.17080000000001"/>
    <n v="-476957.49599999998"/>
    <n v="0.50870000000000004"/>
  </r>
  <r>
    <n v="6942"/>
    <x v="1"/>
    <n v="5"/>
    <s v="PICK"/>
    <x v="7"/>
    <d v="2021-03-08T07:09:42"/>
    <n v="-37.665819999999997"/>
    <n v="176.17304999999999"/>
    <s v="PLACE"/>
    <d v="2021-03-02T19:58:44"/>
    <n v="-37.662550000000003"/>
    <n v="176.17063999999999"/>
    <n v="-472258.58"/>
    <n v="0.42059999999999997"/>
  </r>
  <r>
    <n v="6943"/>
    <x v="1"/>
    <n v="5"/>
    <s v="PICK"/>
    <x v="7"/>
    <d v="2021-03-08T07:09:42"/>
    <n v="-37.665819999999997"/>
    <n v="176.17304999999999"/>
    <s v="PLACE"/>
    <d v="2021-03-03T17:41:47"/>
    <n v="-37.66207"/>
    <n v="176.17176000000001"/>
    <n v="-394075.598"/>
    <n v="0.43149999999999999"/>
  </r>
  <r>
    <n v="6944"/>
    <x v="1"/>
    <n v="5"/>
    <s v="PICK"/>
    <x v="7"/>
    <d v="2021-03-08T07:09:42"/>
    <n v="-37.665819999999997"/>
    <n v="176.17304999999999"/>
    <s v="PLACE"/>
    <d v="2021-03-05T05:20:00"/>
    <n v="-37.661670000000001"/>
    <n v="176.17031"/>
    <n v="-265782.40700000001"/>
    <n v="0.5202"/>
  </r>
  <r>
    <n v="6945"/>
    <x v="1"/>
    <n v="5"/>
    <s v="PICK"/>
    <x v="7"/>
    <d v="2021-03-08T07:09:42"/>
    <n v="-37.665819999999997"/>
    <n v="176.17304999999999"/>
    <s v="PLACE"/>
    <d v="2021-03-06T18:05:38"/>
    <n v="-37.66422"/>
    <n v="176.17312999999999"/>
    <n v="-133444.58199999999"/>
    <n v="0.1777"/>
  </r>
  <r>
    <n v="6946"/>
    <x v="1"/>
    <n v="5"/>
    <s v="PICK"/>
    <x v="7"/>
    <d v="2021-03-08T07:09:42"/>
    <n v="-37.665819999999997"/>
    <n v="176.17304999999999"/>
    <s v="PLACE"/>
    <d v="2021-03-08T07:17:48"/>
    <n v="-37.662120000000002"/>
    <n v="176.16979000000001"/>
    <n v="486.00299999999999"/>
    <n v="0.50139999999999996"/>
  </r>
  <r>
    <n v="6947"/>
    <x v="1"/>
    <n v="6"/>
    <s v="PICK"/>
    <x v="7"/>
    <d v="2021-03-08T07:21:15"/>
    <n v="-37.665750000000003"/>
    <n v="176.17205999999999"/>
    <s v="PLACE"/>
    <d v="2021-03-02T13:26:48"/>
    <n v="-37.662840000000003"/>
    <n v="176.17320000000001"/>
    <n v="-496467.18400000001"/>
    <n v="0.33829999999999999"/>
  </r>
  <r>
    <n v="6948"/>
    <x v="1"/>
    <n v="6"/>
    <s v="PICK"/>
    <x v="7"/>
    <d v="2021-03-08T07:21:15"/>
    <n v="-37.665750000000003"/>
    <n v="176.17205999999999"/>
    <s v="PLACE"/>
    <d v="2021-03-02T18:43:56"/>
    <n v="-37.661929999999998"/>
    <n v="176.16981000000001"/>
    <n v="-477439.49800000002"/>
    <n v="0.46820000000000001"/>
  </r>
  <r>
    <n v="6949"/>
    <x v="1"/>
    <n v="6"/>
    <s v="PICK"/>
    <x v="7"/>
    <d v="2021-03-08T07:21:15"/>
    <n v="-37.665750000000003"/>
    <n v="176.17205999999999"/>
    <s v="PLACE"/>
    <d v="2021-03-02T20:00:21"/>
    <n v="-37.662239999999997"/>
    <n v="176.16974999999999"/>
    <n v="-472854.58"/>
    <n v="0.43969999999999998"/>
  </r>
  <r>
    <n v="6950"/>
    <x v="1"/>
    <n v="6"/>
    <s v="PICK"/>
    <x v="7"/>
    <d v="2021-03-08T07:21:15"/>
    <n v="-37.665750000000003"/>
    <n v="176.17205999999999"/>
    <s v="PLACE"/>
    <d v="2021-03-03T17:46:46"/>
    <n v="-37.661430000000003"/>
    <n v="176.16990000000001"/>
    <n v="-394469.603"/>
    <n v="0.51600000000000001"/>
  </r>
  <r>
    <n v="6951"/>
    <x v="1"/>
    <n v="6"/>
    <s v="PICK"/>
    <x v="7"/>
    <d v="2021-03-08T07:21:15"/>
    <n v="-37.665750000000003"/>
    <n v="176.17205999999999"/>
    <s v="PLACE"/>
    <d v="2021-03-05T05:21:10"/>
    <n v="-37.661540000000002"/>
    <n v="176.17034000000001"/>
    <n v="-266405.40899999999"/>
    <n v="0.49130000000000001"/>
  </r>
  <r>
    <n v="6952"/>
    <x v="1"/>
    <n v="6"/>
    <s v="PICK"/>
    <x v="7"/>
    <d v="2021-03-08T07:21:15"/>
    <n v="-37.665750000000003"/>
    <n v="176.17205999999999"/>
    <s v="PLACE"/>
    <d v="2021-03-06T18:07:46"/>
    <n v="-37.664189999999998"/>
    <n v="176.17320000000001"/>
    <n v="-134009.58199999999"/>
    <n v="0.20019999999999999"/>
  </r>
  <r>
    <n v="6953"/>
    <x v="1"/>
    <n v="6"/>
    <s v="PICK"/>
    <x v="7"/>
    <d v="2021-03-08T07:21:15"/>
    <n v="-37.665750000000003"/>
    <n v="176.17205999999999"/>
    <s v="PLACE"/>
    <d v="2021-03-08T07:24:30"/>
    <n v="-37.662030000000001"/>
    <n v="176.16982999999999"/>
    <n v="195.001"/>
    <n v="0.45739999999999997"/>
  </r>
  <r>
    <n v="6954"/>
    <x v="1"/>
    <n v="7"/>
    <s v="PICK"/>
    <x v="7"/>
    <d v="2021-03-08T07:27:58"/>
    <n v="-37.662260000000003"/>
    <n v="176.16977"/>
    <s v="PLACE"/>
    <d v="2021-03-02T13:32:17"/>
    <n v="-37.66433"/>
    <n v="176.1703"/>
    <n v="-496541.18400000001"/>
    <n v="0.23449999999999999"/>
  </r>
  <r>
    <n v="6955"/>
    <x v="1"/>
    <n v="7"/>
    <s v="PICK"/>
    <x v="7"/>
    <d v="2021-03-08T07:27:58"/>
    <n v="-37.662260000000003"/>
    <n v="176.16977"/>
    <s v="PLACE"/>
    <d v="2021-03-02T18:46:36"/>
    <n v="-37.662619999999997"/>
    <n v="176.17205000000001"/>
    <n v="-477682.49800000002"/>
    <n v="0.2051"/>
  </r>
  <r>
    <n v="6956"/>
    <x v="1"/>
    <n v="7"/>
    <s v="PICK"/>
    <x v="7"/>
    <d v="2021-03-08T07:27:58"/>
    <n v="-37.662260000000003"/>
    <n v="176.16977"/>
    <s v="PLACE"/>
    <d v="2021-03-02T20:04:22"/>
    <n v="-37.660350000000001"/>
    <n v="176.17443"/>
    <n v="-473016.58299999998"/>
    <n v="0.46260000000000001"/>
  </r>
  <r>
    <n v="6957"/>
    <x v="1"/>
    <n v="7"/>
    <s v="PICK"/>
    <x v="7"/>
    <d v="2021-03-08T07:27:58"/>
    <n v="-37.662260000000003"/>
    <n v="176.16977"/>
    <s v="PLACE"/>
    <d v="2021-03-03T17:50:06"/>
    <n v="-37.661949999999997"/>
    <n v="176.17174"/>
    <n v="-394672.60200000001"/>
    <n v="0.1772"/>
  </r>
  <r>
    <n v="6958"/>
    <x v="1"/>
    <n v="7"/>
    <s v="PICK"/>
    <x v="7"/>
    <d v="2021-03-08T07:27:58"/>
    <n v="-37.662260000000003"/>
    <n v="176.16977"/>
    <s v="PLACE"/>
    <d v="2021-03-05T05:23:22"/>
    <n v="-37.662140000000001"/>
    <n v="176.16976"/>
    <n v="-266676.40700000001"/>
    <n v="1.3299999999999999E-2"/>
  </r>
  <r>
    <n v="6959"/>
    <x v="1"/>
    <n v="7"/>
    <s v="PICK"/>
    <x v="7"/>
    <d v="2021-03-08T07:27:58"/>
    <n v="-37.662260000000003"/>
    <n v="176.16977"/>
    <s v="PLACE"/>
    <d v="2021-03-06T18:12:07"/>
    <n v="-37.659730000000003"/>
    <n v="176.17264"/>
    <n v="-134151.58300000001"/>
    <n v="0.37809999999999999"/>
  </r>
  <r>
    <n v="6960"/>
    <x v="1"/>
    <n v="7"/>
    <s v="PICK"/>
    <x v="7"/>
    <d v="2021-03-08T07:27:58"/>
    <n v="-37.662260000000003"/>
    <n v="176.16977"/>
    <s v="PLACE"/>
    <d v="2021-03-08T07:31:57"/>
    <n v="-37.659779999999998"/>
    <n v="176.17401000000001"/>
    <n v="239.001"/>
    <n v="0.46450000000000002"/>
  </r>
  <r>
    <n v="6961"/>
    <x v="1"/>
    <n v="8"/>
    <s v="PICK"/>
    <x v="7"/>
    <d v="2021-03-08T07:35:51"/>
    <n v="-37.662039999999998"/>
    <n v="176.16981000000001"/>
    <s v="PLACE"/>
    <d v="2021-03-02T13:41:56"/>
    <n v="-37.664259999999999"/>
    <n v="176.1703"/>
    <n v="-496435.185"/>
    <n v="0.25019999999999998"/>
  </r>
  <r>
    <n v="6962"/>
    <x v="1"/>
    <n v="8"/>
    <s v="PICK"/>
    <x v="7"/>
    <d v="2021-03-08T07:35:51"/>
    <n v="-37.662039999999998"/>
    <n v="176.16981000000001"/>
    <s v="PLACE"/>
    <d v="2021-03-02T18:54:59"/>
    <n v="-37.66207"/>
    <n v="176.16981999999999"/>
    <n v="-477652.5"/>
    <n v="3.3999999999999998E-3"/>
  </r>
  <r>
    <n v="6963"/>
    <x v="1"/>
    <n v="8"/>
    <s v="PICK"/>
    <x v="7"/>
    <d v="2021-03-08T07:35:51"/>
    <n v="-37.662039999999998"/>
    <n v="176.16981000000001"/>
    <s v="PLACE"/>
    <d v="2021-03-02T20:19:51"/>
    <n v="-37.662590000000002"/>
    <n v="176.17395999999999"/>
    <n v="-472560.58399999997"/>
    <n v="0.37119999999999997"/>
  </r>
  <r>
    <n v="6964"/>
    <x v="1"/>
    <n v="8"/>
    <s v="PICK"/>
    <x v="7"/>
    <d v="2021-03-08T07:35:51"/>
    <n v="-37.662039999999998"/>
    <n v="176.16981000000001"/>
    <s v="PLACE"/>
    <d v="2021-03-03T17:54:25"/>
    <n v="-37.661760000000001"/>
    <n v="176.16981000000001"/>
    <n v="-394886.60200000001"/>
    <n v="3.1099999999999999E-2"/>
  </r>
  <r>
    <n v="6965"/>
    <x v="1"/>
    <n v="8"/>
    <s v="PICK"/>
    <x v="7"/>
    <d v="2021-03-08T07:35:51"/>
    <n v="-37.662039999999998"/>
    <n v="176.16981000000001"/>
    <s v="PLACE"/>
    <d v="2021-03-05T05:25:46"/>
    <n v="-37.662489999999998"/>
    <n v="176.16981000000001"/>
    <n v="-267005.41100000002"/>
    <n v="4.99E-2"/>
  </r>
  <r>
    <n v="6966"/>
    <x v="1"/>
    <n v="8"/>
    <s v="PICK"/>
    <x v="7"/>
    <d v="2021-03-08T07:35:51"/>
    <n v="-37.662039999999998"/>
    <n v="176.16981000000001"/>
    <s v="PLACE"/>
    <d v="2021-03-06T18:18:28"/>
    <n v="-37.667079999999999"/>
    <n v="176.17240000000001"/>
    <n v="-134243.584"/>
    <n v="0.60429999999999995"/>
  </r>
  <r>
    <n v="6967"/>
    <x v="1"/>
    <n v="8"/>
    <s v="PICK"/>
    <x v="7"/>
    <d v="2021-03-08T07:35:51"/>
    <n v="-37.662039999999998"/>
    <n v="176.16981000000001"/>
    <s v="PLACE"/>
    <d v="2021-03-08T07:39:08"/>
    <n v="-37.665260000000004"/>
    <n v="176.17271"/>
    <n v="197"/>
    <n v="0.4395"/>
  </r>
  <r>
    <n v="6968"/>
    <x v="1"/>
    <n v="9"/>
    <s v="PICK"/>
    <x v="7"/>
    <d v="2021-03-08T07:41:53"/>
    <n v="-37.665730000000003"/>
    <n v="176.17236"/>
    <s v="PLACE"/>
    <d v="2021-03-02T13:50:55"/>
    <n v="-37.664270000000002"/>
    <n v="176.17039"/>
    <n v="-496258.18599999999"/>
    <n v="0.23760000000000001"/>
  </r>
  <r>
    <n v="6969"/>
    <x v="1"/>
    <n v="9"/>
    <s v="PICK"/>
    <x v="7"/>
    <d v="2021-03-08T07:41:53"/>
    <n v="-37.665730000000003"/>
    <n v="176.17236"/>
    <s v="PLACE"/>
    <d v="2021-03-02T20:25:20"/>
    <n v="-37.661760000000001"/>
    <n v="176.16986"/>
    <n v="-472593.58500000002"/>
    <n v="0.49280000000000002"/>
  </r>
  <r>
    <n v="6970"/>
    <x v="1"/>
    <n v="9"/>
    <s v="PICK"/>
    <x v="7"/>
    <d v="2021-03-08T07:41:53"/>
    <n v="-37.665730000000003"/>
    <n v="176.17236"/>
    <s v="PLACE"/>
    <d v="2021-03-03T17:59:38"/>
    <n v="-37.663620000000002"/>
    <n v="176.16997000000001"/>
    <n v="-394935.60499999998"/>
    <n v="0.31509999999999999"/>
  </r>
  <r>
    <n v="6971"/>
    <x v="1"/>
    <n v="9"/>
    <s v="PICK"/>
    <x v="7"/>
    <d v="2021-03-08T07:41:53"/>
    <n v="-37.665730000000003"/>
    <n v="176.17236"/>
    <s v="PLACE"/>
    <d v="2021-03-05T05:28:00"/>
    <n v="-37.662460000000003"/>
    <n v="176.16974999999999"/>
    <n v="-267233.41200000001"/>
    <n v="0.42980000000000002"/>
  </r>
  <r>
    <n v="6972"/>
    <x v="1"/>
    <n v="9"/>
    <s v="PICK"/>
    <x v="7"/>
    <d v="2021-03-08T07:41:53"/>
    <n v="-37.665730000000003"/>
    <n v="176.17236"/>
    <s v="PLACE"/>
    <d v="2021-03-06T18:23:35"/>
    <n v="-37.663510000000002"/>
    <n v="176.17456999999999"/>
    <n v="-134298.584"/>
    <n v="0.31419999999999998"/>
  </r>
  <r>
    <n v="6973"/>
    <x v="1"/>
    <n v="9"/>
    <s v="PICK"/>
    <x v="7"/>
    <d v="2021-03-08T07:41:53"/>
    <n v="-37.665730000000003"/>
    <n v="176.17236"/>
    <s v="PLACE"/>
    <d v="2021-03-08T07:45:29"/>
    <n v="-37.66198"/>
    <n v="176.16983999999999"/>
    <n v="216"/>
    <n v="0.47189999999999999"/>
  </r>
  <r>
    <n v="6974"/>
    <x v="1"/>
    <n v="10"/>
    <s v="PICK"/>
    <x v="7"/>
    <d v="2021-03-08T07:46:56"/>
    <n v="-37.662379999999999"/>
    <n v="176.16988000000001"/>
    <s v="PLACE"/>
    <d v="2021-03-02T13:54:36"/>
    <n v="-37.66422"/>
    <n v="176.17031"/>
    <n v="-496340.18300000002"/>
    <n v="0.2077"/>
  </r>
  <r>
    <n v="6975"/>
    <x v="1"/>
    <n v="10"/>
    <s v="PICK"/>
    <x v="7"/>
    <d v="2021-03-08T07:46:56"/>
    <n v="-37.662379999999999"/>
    <n v="176.16988000000001"/>
    <s v="PLACE"/>
    <d v="2021-03-02T20:30:36"/>
    <n v="-37.662779999999998"/>
    <n v="176.17357999999999"/>
    <n v="-472580.58100000001"/>
    <n v="0.32950000000000002"/>
  </r>
  <r>
    <n v="6976"/>
    <x v="1"/>
    <n v="10"/>
    <s v="PICK"/>
    <x v="7"/>
    <d v="2021-03-08T07:46:56"/>
    <n v="-37.662379999999999"/>
    <n v="176.16988000000001"/>
    <s v="PLACE"/>
    <d v="2021-03-03T18:35:58"/>
    <n v="-37.661990000000003"/>
    <n v="176.17174"/>
    <n v="-393058.603"/>
    <n v="0.16969999999999999"/>
  </r>
  <r>
    <n v="6977"/>
    <x v="1"/>
    <n v="10"/>
    <s v="PICK"/>
    <x v="7"/>
    <d v="2021-03-08T07:46:56"/>
    <n v="-37.662379999999999"/>
    <n v="176.16988000000001"/>
    <s v="PLACE"/>
    <d v="2021-03-05T05:29:48"/>
    <n v="-37.662489999999998"/>
    <n v="176.16986"/>
    <n v="-267428.40999999997"/>
    <n v="1.23E-2"/>
  </r>
  <r>
    <n v="6978"/>
    <x v="1"/>
    <n v="10"/>
    <s v="PICK"/>
    <x v="7"/>
    <d v="2021-03-08T07:46:56"/>
    <n v="-37.662379999999999"/>
    <n v="176.16988000000001"/>
    <s v="PLACE"/>
    <d v="2021-03-06T18:27:17"/>
    <n v="-37.663649999999997"/>
    <n v="176.17452"/>
    <n v="-134379.58199999999"/>
    <n v="0.433"/>
  </r>
  <r>
    <n v="6979"/>
    <x v="1"/>
    <n v="10"/>
    <s v="PICK"/>
    <x v="7"/>
    <d v="2021-03-08T07:46:56"/>
    <n v="-37.662379999999999"/>
    <n v="176.16988000000001"/>
    <s v="PLACE"/>
    <d v="2021-03-08T08:15:16"/>
    <n v="-37.662109999999998"/>
    <n v="176.16980000000001"/>
    <n v="1699.999"/>
    <n v="3.0800000000000001E-2"/>
  </r>
  <r>
    <n v="6980"/>
    <x v="1"/>
    <n v="11"/>
    <s v="PICK"/>
    <x v="7"/>
    <d v="2021-03-08T08:27:19"/>
    <n v="-37.66216"/>
    <n v="176.16979000000001"/>
    <s v="PLACE"/>
    <d v="2021-03-02T14:00:53"/>
    <n v="-37.662959999999998"/>
    <n v="176.17165"/>
    <n v="-498386.18900000001"/>
    <n v="0.18659999999999999"/>
  </r>
  <r>
    <n v="6981"/>
    <x v="1"/>
    <n v="11"/>
    <s v="PICK"/>
    <x v="7"/>
    <d v="2021-03-08T08:27:19"/>
    <n v="-37.66216"/>
    <n v="176.16979000000001"/>
    <s v="PLACE"/>
    <d v="2021-03-02T20:34:47"/>
    <n v="-37.662190000000002"/>
    <n v="176.17039"/>
    <n v="-474752.587"/>
    <n v="5.2999999999999999E-2"/>
  </r>
  <r>
    <n v="6982"/>
    <x v="1"/>
    <n v="11"/>
    <s v="PICK"/>
    <x v="7"/>
    <d v="2021-03-08T08:27:19"/>
    <n v="-37.66216"/>
    <n v="176.16979000000001"/>
    <s v="PLACE"/>
    <d v="2021-03-03T18:42:24"/>
    <n v="-37.659590000000001"/>
    <n v="176.17294000000001"/>
    <n v="-395095.60800000001"/>
    <n v="0.39829999999999999"/>
  </r>
  <r>
    <n v="6983"/>
    <x v="1"/>
    <n v="11"/>
    <s v="PICK"/>
    <x v="7"/>
    <d v="2021-03-08T08:27:19"/>
    <n v="-37.66216"/>
    <n v="176.16979000000001"/>
    <s v="PLACE"/>
    <d v="2021-03-05T05:34:15"/>
    <n v="-37.659129999999998"/>
    <n v="176.17397"/>
    <n v="-269584.413"/>
    <n v="0.49909999999999999"/>
  </r>
  <r>
    <n v="6984"/>
    <x v="1"/>
    <n v="11"/>
    <s v="PICK"/>
    <x v="7"/>
    <d v="2021-03-08T08:27:19"/>
    <n v="-37.66216"/>
    <n v="176.16979000000001"/>
    <s v="PLACE"/>
    <d v="2021-03-06T18:30:24"/>
    <n v="-37.659739999999999"/>
    <n v="176.17252999999999"/>
    <n v="-136615.58600000001"/>
    <n v="0.3614"/>
  </r>
  <r>
    <n v="6985"/>
    <x v="1"/>
    <n v="11"/>
    <s v="PICK"/>
    <x v="7"/>
    <d v="2021-03-08T08:27:19"/>
    <n v="-37.66216"/>
    <n v="176.16979000000001"/>
    <s v="PLACE"/>
    <d v="2021-03-08T08:31:03"/>
    <n v="-37.659570000000002"/>
    <n v="176.17407"/>
    <n v="223.994"/>
    <n v="0.47460000000000002"/>
  </r>
  <r>
    <n v="6986"/>
    <x v="1"/>
    <n v="12"/>
    <s v="PICK"/>
    <x v="7"/>
    <d v="2021-03-08T08:44:56"/>
    <n v="-37.66178"/>
    <n v="176.16982999999999"/>
    <s v="PLACE"/>
    <d v="2021-03-02T14:06:28"/>
    <n v="-37.661610000000003"/>
    <n v="176.16988000000001"/>
    <n v="-499108.18400000001"/>
    <n v="1.9400000000000001E-2"/>
  </r>
  <r>
    <n v="6987"/>
    <x v="1"/>
    <n v="12"/>
    <s v="PICK"/>
    <x v="7"/>
    <d v="2021-03-08T08:44:56"/>
    <n v="-37.66178"/>
    <n v="176.16982999999999"/>
    <s v="PLACE"/>
    <d v="2021-03-02T20:37:07"/>
    <n v="-37.661879999999996"/>
    <n v="176.16981999999999"/>
    <n v="-475669.57900000003"/>
    <n v="1.11E-2"/>
  </r>
  <r>
    <n v="6988"/>
    <x v="1"/>
    <n v="12"/>
    <s v="PICK"/>
    <x v="7"/>
    <d v="2021-03-08T08:44:56"/>
    <n v="-37.66178"/>
    <n v="176.16982999999999"/>
    <s v="PLACE"/>
    <d v="2021-03-03T18:48:07"/>
    <n v="-37.662219999999998"/>
    <n v="176.17285000000001"/>
    <n v="-395809.60200000001"/>
    <n v="0.27089999999999997"/>
  </r>
  <r>
    <n v="6989"/>
    <x v="1"/>
    <n v="12"/>
    <s v="PICK"/>
    <x v="7"/>
    <d v="2021-03-08T08:44:56"/>
    <n v="-37.66178"/>
    <n v="176.16982999999999"/>
    <s v="PLACE"/>
    <d v="2021-03-05T05:38:02"/>
    <n v="-37.661819999999999"/>
    <n v="176.17017000000001"/>
    <n v="-270414.40899999999"/>
    <n v="3.0300000000000001E-2"/>
  </r>
  <r>
    <n v="6990"/>
    <x v="1"/>
    <n v="12"/>
    <s v="PICK"/>
    <x v="7"/>
    <d v="2021-03-08T08:44:56"/>
    <n v="-37.66178"/>
    <n v="176.16982999999999"/>
    <s v="PLACE"/>
    <d v="2021-03-06T18:33:40"/>
    <n v="-37.663589999999999"/>
    <n v="176.17452"/>
    <n v="-137476.58300000001"/>
    <n v="0.46"/>
  </r>
  <r>
    <n v="6991"/>
    <x v="1"/>
    <n v="12"/>
    <s v="PICK"/>
    <x v="7"/>
    <d v="2021-03-08T08:44:56"/>
    <n v="-37.66178"/>
    <n v="176.16982999999999"/>
    <s v="PLACE"/>
    <d v="2021-03-08T08:48:32"/>
    <n v="-37.659289999999999"/>
    <n v="176.17433"/>
    <n v="216"/>
    <n v="0.48380000000000001"/>
  </r>
  <r>
    <n v="6992"/>
    <x v="1"/>
    <n v="13"/>
    <s v="PICK"/>
    <x v="7"/>
    <d v="2021-03-08T08:52:17"/>
    <n v="-37.662460000000003"/>
    <n v="176.17066"/>
    <s v="PLACE"/>
    <d v="2021-03-02T14:39:41"/>
    <n v="-37.661760000000001"/>
    <n v="176.16987"/>
    <n v="-497556.18699999998"/>
    <n v="0.10440000000000001"/>
  </r>
  <r>
    <n v="6993"/>
    <x v="1"/>
    <n v="13"/>
    <s v="PICK"/>
    <x v="7"/>
    <d v="2021-03-08T08:52:17"/>
    <n v="-37.662460000000003"/>
    <n v="176.17066"/>
    <s v="PLACE"/>
    <d v="2021-03-02T20:37:50"/>
    <n v="-37.66187"/>
    <n v="176.16981999999999"/>
    <n v="-476067.58600000001"/>
    <n v="9.8900000000000002E-2"/>
  </r>
  <r>
    <n v="6994"/>
    <x v="1"/>
    <n v="13"/>
    <s v="PICK"/>
    <x v="7"/>
    <d v="2021-03-08T08:52:17"/>
    <n v="-37.662460000000003"/>
    <n v="176.17066"/>
    <s v="PLACE"/>
    <d v="2021-03-03T18:54:50"/>
    <n v="-37.659860000000002"/>
    <n v="176.17406"/>
    <n v="-395847.60700000002"/>
    <n v="0.4163"/>
  </r>
  <r>
    <n v="6995"/>
    <x v="1"/>
    <n v="13"/>
    <s v="PICK"/>
    <x v="7"/>
    <d v="2021-03-08T08:52:17"/>
    <n v="-37.662460000000003"/>
    <n v="176.17066"/>
    <s v="PLACE"/>
    <d v="2021-03-05T05:40:08"/>
    <n v="-37.661769999999997"/>
    <n v="176.17018999999999"/>
    <n v="-270729.41399999999"/>
    <n v="8.7099999999999997E-2"/>
  </r>
  <r>
    <n v="6996"/>
    <x v="1"/>
    <n v="13"/>
    <s v="PICK"/>
    <x v="7"/>
    <d v="2021-03-08T08:52:17"/>
    <n v="-37.662460000000003"/>
    <n v="176.17066"/>
    <s v="PLACE"/>
    <d v="2021-03-06T18:40:14"/>
    <n v="-37.663550000000001"/>
    <n v="176.17454000000001"/>
    <n v="-137523.587"/>
    <n v="0.36309999999999998"/>
  </r>
  <r>
    <n v="6997"/>
    <x v="1"/>
    <n v="13"/>
    <s v="PICK"/>
    <x v="7"/>
    <d v="2021-03-08T08:52:17"/>
    <n v="-37.662460000000003"/>
    <n v="176.17066"/>
    <s v="PLACE"/>
    <d v="2021-03-08T08:56:34"/>
    <n v="-37.662140000000001"/>
    <n v="176.16980000000001"/>
    <n v="256.995"/>
    <n v="8.3799999999999999E-2"/>
  </r>
  <r>
    <n v="6998"/>
    <x v="1"/>
    <n v="14"/>
    <s v="PICK"/>
    <x v="7"/>
    <d v="2021-03-08T08:58:06"/>
    <n v="-37.66207"/>
    <n v="176.16978"/>
    <s v="PLACE"/>
    <d v="2021-03-02T14:46:41"/>
    <n v="-37.659840000000003"/>
    <n v="176.17382000000001"/>
    <n v="-497485.18699999998"/>
    <n v="0.434"/>
  </r>
  <r>
    <n v="6999"/>
    <x v="1"/>
    <n v="14"/>
    <s v="PICK"/>
    <x v="7"/>
    <d v="2021-03-08T08:58:06"/>
    <n v="-37.66207"/>
    <n v="176.16978"/>
    <s v="PLACE"/>
    <d v="2021-03-02T20:41:38"/>
    <n v="-37.664279999999998"/>
    <n v="176.17334"/>
    <n v="-476188.58500000002"/>
    <n v="0.39850000000000002"/>
  </r>
  <r>
    <n v="7000"/>
    <x v="1"/>
    <n v="14"/>
    <s v="PICK"/>
    <x v="7"/>
    <d v="2021-03-08T08:58:06"/>
    <n v="-37.66207"/>
    <n v="176.16978"/>
    <s v="PLACE"/>
    <d v="2021-03-03T19:04:54"/>
    <n v="-37.661830000000002"/>
    <n v="176.17069000000001"/>
    <n v="-395592.60499999998"/>
    <n v="8.4599999999999995E-2"/>
  </r>
  <r>
    <n v="7001"/>
    <x v="1"/>
    <n v="14"/>
    <s v="PICK"/>
    <x v="7"/>
    <d v="2021-03-08T08:58:06"/>
    <n v="-37.66207"/>
    <n v="176.16978"/>
    <s v="PLACE"/>
    <d v="2021-03-05T05:45:58"/>
    <n v="-37.663490000000003"/>
    <n v="176.17318"/>
    <n v="-270728.413"/>
    <n v="0.33889999999999998"/>
  </r>
  <r>
    <n v="7002"/>
    <x v="1"/>
    <n v="14"/>
    <s v="PICK"/>
    <x v="7"/>
    <d v="2021-03-08T08:58:06"/>
    <n v="-37.66207"/>
    <n v="176.16978"/>
    <s v="PLACE"/>
    <d v="2021-03-06T18:48:48"/>
    <n v="-37.663539999999998"/>
    <n v="176.17454000000001"/>
    <n v="-137358.58499999999"/>
    <n v="0.4506"/>
  </r>
  <r>
    <n v="7003"/>
    <x v="1"/>
    <n v="14"/>
    <s v="PICK"/>
    <x v="7"/>
    <d v="2021-03-08T08:58:06"/>
    <n v="-37.66207"/>
    <n v="176.16978"/>
    <s v="PLACE"/>
    <d v="2021-03-08T09:00:41"/>
    <n v="-37.662959999999998"/>
    <n v="176.17071999999999"/>
    <n v="154.99700000000001"/>
    <n v="0.129"/>
  </r>
  <r>
    <n v="7004"/>
    <x v="1"/>
    <n v="15"/>
    <s v="PICK"/>
    <x v="7"/>
    <d v="2021-03-08T09:03:30"/>
    <n v="-37.662019999999998"/>
    <n v="176.16981999999999"/>
    <s v="PLACE"/>
    <d v="2021-03-02T14:48:57"/>
    <n v="-37.659910000000004"/>
    <n v="176.17384000000001"/>
    <n v="-497673.18300000002"/>
    <n v="0.42499999999999999"/>
  </r>
  <r>
    <n v="7005"/>
    <x v="1"/>
    <n v="15"/>
    <s v="PICK"/>
    <x v="7"/>
    <d v="2021-03-08T09:03:30"/>
    <n v="-37.662019999999998"/>
    <n v="176.16981999999999"/>
    <s v="PLACE"/>
    <d v="2021-03-02T20:46:39"/>
    <n v="-37.661859999999997"/>
    <n v="176.16986"/>
    <n v="-476211.57699999999"/>
    <n v="1.8100000000000002E-2"/>
  </r>
  <r>
    <n v="7006"/>
    <x v="1"/>
    <n v="15"/>
    <s v="PICK"/>
    <x v="7"/>
    <d v="2021-03-08T09:03:30"/>
    <n v="-37.662019999999998"/>
    <n v="176.16981999999999"/>
    <s v="PLACE"/>
    <d v="2021-03-03T19:07:55"/>
    <n v="-37.661929999999998"/>
    <n v="176.16986"/>
    <n v="-395735.603"/>
    <n v="1.06E-2"/>
  </r>
  <r>
    <n v="7007"/>
    <x v="1"/>
    <n v="15"/>
    <s v="PICK"/>
    <x v="7"/>
    <d v="2021-03-08T09:03:30"/>
    <n v="-37.662019999999998"/>
    <n v="176.16981999999999"/>
    <s v="PLACE"/>
    <d v="2021-03-05T05:51:32"/>
    <n v="-37.659390000000002"/>
    <n v="176.17105000000001"/>
    <n v="-270718.408"/>
    <n v="0.31140000000000001"/>
  </r>
  <r>
    <n v="7008"/>
    <x v="1"/>
    <n v="15"/>
    <s v="PICK"/>
    <x v="7"/>
    <d v="2021-03-08T09:03:30"/>
    <n v="-37.662019999999998"/>
    <n v="176.16981999999999"/>
    <s v="PLACE"/>
    <d v="2021-03-06T18:55:10"/>
    <n v="-37.663600000000002"/>
    <n v="176.17462"/>
    <n v="-137300.58100000001"/>
    <n v="0.45839999999999997"/>
  </r>
  <r>
    <n v="7009"/>
    <x v="1"/>
    <n v="15"/>
    <s v="PICK"/>
    <x v="7"/>
    <d v="2021-03-08T09:03:30"/>
    <n v="-37.662019999999998"/>
    <n v="176.16981999999999"/>
    <s v="PLACE"/>
    <d v="2021-03-08T09:05:27"/>
    <n v="-37.662599999999998"/>
    <n v="176.17232000000001"/>
    <n v="117.002"/>
    <n v="0.2298"/>
  </r>
  <r>
    <n v="7010"/>
    <x v="1"/>
    <n v="16"/>
    <s v="PICK"/>
    <x v="7"/>
    <d v="2021-03-08T09:09:11"/>
    <n v="-37.66581"/>
    <n v="176.17307"/>
    <s v="PLACE"/>
    <d v="2021-03-02T14:51:17"/>
    <n v="-37.659910000000004"/>
    <n v="176.17366999999999"/>
    <n v="-497874.18400000001"/>
    <n v="0.65700000000000003"/>
  </r>
  <r>
    <n v="7011"/>
    <x v="1"/>
    <n v="16"/>
    <s v="PICK"/>
    <x v="7"/>
    <d v="2021-03-08T09:09:11"/>
    <n v="-37.66581"/>
    <n v="176.17307"/>
    <s v="PLACE"/>
    <d v="2021-03-02T20:50:36"/>
    <n v="-37.664070000000002"/>
    <n v="176.17357000000001"/>
    <n v="-476315.58199999999"/>
    <n v="0.1981"/>
  </r>
  <r>
    <n v="7012"/>
    <x v="1"/>
    <n v="16"/>
    <s v="PICK"/>
    <x v="7"/>
    <d v="2021-03-08T09:09:11"/>
    <n v="-37.66581"/>
    <n v="176.17307"/>
    <s v="PLACE"/>
    <d v="2021-03-03T19:14:19"/>
    <n v="-37.659669999999998"/>
    <n v="176.17372"/>
    <n v="-395692.603"/>
    <n v="0.68389999999999995"/>
  </r>
  <r>
    <n v="7013"/>
    <x v="1"/>
    <n v="16"/>
    <s v="PICK"/>
    <x v="7"/>
    <d v="2021-03-08T09:09:11"/>
    <n v="-37.66581"/>
    <n v="176.17307"/>
    <s v="PLACE"/>
    <d v="2021-03-05T05:58:44"/>
    <n v="-37.662489999999998"/>
    <n v="176.16987"/>
    <n v="-270627.40899999999"/>
    <n v="0.4642"/>
  </r>
  <r>
    <n v="7014"/>
    <x v="1"/>
    <n v="16"/>
    <s v="PICK"/>
    <x v="7"/>
    <d v="2021-03-08T09:09:11"/>
    <n v="-37.66581"/>
    <n v="176.17307"/>
    <s v="PLACE"/>
    <d v="2021-03-06T19:00:33"/>
    <n v="-37.663629999999998"/>
    <n v="176.17449999999999"/>
    <n v="-137318.58199999999"/>
    <n v="0.27289999999999998"/>
  </r>
  <r>
    <n v="7015"/>
    <x v="1"/>
    <n v="16"/>
    <s v="PICK"/>
    <x v="7"/>
    <d v="2021-03-08T09:09:11"/>
    <n v="-37.66581"/>
    <n v="176.17307"/>
    <s v="PLACE"/>
    <d v="2021-03-08T09:13:49"/>
    <n v="-37.662120000000002"/>
    <n v="176.16978"/>
    <n v="277.99900000000002"/>
    <n v="0.502"/>
  </r>
  <r>
    <n v="7016"/>
    <x v="1"/>
    <n v="17"/>
    <s v="PICK"/>
    <x v="7"/>
    <d v="2021-03-08T09:52:46"/>
    <n v="-37.663130000000002"/>
    <n v="176.17192"/>
    <s v="PLACE"/>
    <d v="2021-03-02T14:55:31"/>
    <n v="-37.661920000000002"/>
    <n v="176.16982999999999"/>
    <n v="-500235.18599999999"/>
    <n v="0.2281"/>
  </r>
  <r>
    <n v="7017"/>
    <x v="1"/>
    <n v="17"/>
    <s v="PICK"/>
    <x v="7"/>
    <d v="2021-03-08T09:52:46"/>
    <n v="-37.663130000000002"/>
    <n v="176.17192"/>
    <s v="PLACE"/>
    <d v="2021-03-02T20:55:11"/>
    <n v="-37.661769999999997"/>
    <n v="176.16988000000001"/>
    <n v="-478655.58299999998"/>
    <n v="0.2349"/>
  </r>
  <r>
    <n v="7018"/>
    <x v="1"/>
    <n v="17"/>
    <s v="PICK"/>
    <x v="7"/>
    <d v="2021-03-08T09:52:46"/>
    <n v="-37.663130000000002"/>
    <n v="176.17192"/>
    <s v="PLACE"/>
    <d v="2021-03-03T19:20:23"/>
    <n v="-37.662190000000002"/>
    <n v="176.16977"/>
    <n v="-397943.60499999998"/>
    <n v="0.2165"/>
  </r>
  <r>
    <n v="7019"/>
    <x v="1"/>
    <n v="17"/>
    <s v="PICK"/>
    <x v="7"/>
    <d v="2021-03-08T09:52:46"/>
    <n v="-37.663130000000002"/>
    <n v="176.17192"/>
    <s v="PLACE"/>
    <d v="2021-03-05T06:00:34"/>
    <n v="-37.662419999999997"/>
    <n v="176.16985"/>
    <n v="-273132.41200000001"/>
    <n v="0.19889999999999999"/>
  </r>
  <r>
    <n v="7020"/>
    <x v="1"/>
    <n v="17"/>
    <s v="PICK"/>
    <x v="7"/>
    <d v="2021-03-08T09:52:46"/>
    <n v="-37.663130000000002"/>
    <n v="176.17192"/>
    <s v="PLACE"/>
    <d v="2021-03-06T19:07:20"/>
    <n v="-37.659390000000002"/>
    <n v="176.17201"/>
    <n v="-139526.584"/>
    <n v="0.41520000000000001"/>
  </r>
  <r>
    <n v="7021"/>
    <x v="1"/>
    <n v="17"/>
    <s v="PICK"/>
    <x v="7"/>
    <d v="2021-03-08T09:52:46"/>
    <n v="-37.663130000000002"/>
    <n v="176.17192"/>
    <s v="PLACE"/>
    <d v="2021-03-08T09:55:00"/>
    <n v="-37.664270000000002"/>
    <n v="176.17031"/>
    <n v="133.99799999999999"/>
    <n v="0.19020000000000001"/>
  </r>
  <r>
    <n v="7022"/>
    <x v="1"/>
    <n v="18"/>
    <s v="PICK"/>
    <x v="7"/>
    <d v="2021-03-08T09:55:52"/>
    <n v="-37.664270000000002"/>
    <n v="176.17041"/>
    <s v="PLACE"/>
    <d v="2021-03-02T14:57:41"/>
    <n v="-37.66254"/>
    <n v="176.1705"/>
    <n v="-500291.18199999997"/>
    <n v="0.19220000000000001"/>
  </r>
  <r>
    <n v="7023"/>
    <x v="1"/>
    <n v="18"/>
    <s v="PICK"/>
    <x v="7"/>
    <d v="2021-03-08T09:55:52"/>
    <n v="-37.664270000000002"/>
    <n v="176.17041"/>
    <s v="PLACE"/>
    <d v="2021-03-02T20:58:43"/>
    <n v="-37.66263"/>
    <n v="176.17352"/>
    <n v="-478629.58100000001"/>
    <n v="0.32929999999999998"/>
  </r>
  <r>
    <n v="7024"/>
    <x v="1"/>
    <n v="18"/>
    <s v="PICK"/>
    <x v="7"/>
    <d v="2021-03-08T09:55:52"/>
    <n v="-37.664270000000002"/>
    <n v="176.17041"/>
    <s v="PLACE"/>
    <d v="2021-03-03T19:25:31"/>
    <n v="-37.662179999999999"/>
    <n v="176.16973999999999"/>
    <n v="-397821.60100000002"/>
    <n v="0.2394"/>
  </r>
  <r>
    <n v="7025"/>
    <x v="1"/>
    <n v="18"/>
    <s v="PICK"/>
    <x v="7"/>
    <d v="2021-03-08T09:55:52"/>
    <n v="-37.664270000000002"/>
    <n v="176.17041"/>
    <s v="PLACE"/>
    <d v="2021-03-05T06:04:36"/>
    <n v="-37.659399999999998"/>
    <n v="176.17249000000001"/>
    <n v="-273076.408"/>
    <n v="0.57079999999999997"/>
  </r>
  <r>
    <n v="7026"/>
    <x v="1"/>
    <n v="18"/>
    <s v="PICK"/>
    <x v="7"/>
    <d v="2021-03-08T09:55:52"/>
    <n v="-37.664270000000002"/>
    <n v="176.17041"/>
    <s v="PLACE"/>
    <d v="2021-03-06T19:08:35"/>
    <n v="-37.659379999999999"/>
    <n v="176.17202"/>
    <n v="-139637.58100000001"/>
    <n v="0.56100000000000005"/>
  </r>
  <r>
    <n v="7027"/>
    <x v="1"/>
    <n v="18"/>
    <s v="PICK"/>
    <x v="7"/>
    <d v="2021-03-08T09:55:52"/>
    <n v="-37.664270000000002"/>
    <n v="176.17041"/>
    <s v="PLACE"/>
    <d v="2021-03-08T09:59:15"/>
    <n v="-37.660719999999998"/>
    <n v="176.17379"/>
    <n v="203.00399999999999"/>
    <n v="0.49419999999999997"/>
  </r>
  <r>
    <n v="7028"/>
    <x v="1"/>
    <n v="19"/>
    <s v="PICK"/>
    <x v="7"/>
    <d v="2021-03-08T10:02:03"/>
    <n v="-37.664569999999998"/>
    <n v="176.17102"/>
    <s v="PLACE"/>
    <d v="2021-03-02T15:00:10"/>
    <n v="-37.662050000000001"/>
    <n v="176.16978"/>
    <n v="-500513.18099999998"/>
    <n v="0.30030000000000001"/>
  </r>
  <r>
    <n v="7029"/>
    <x v="1"/>
    <n v="19"/>
    <s v="PICK"/>
    <x v="7"/>
    <d v="2021-03-08T10:02:03"/>
    <n v="-37.664569999999998"/>
    <n v="176.17102"/>
    <s v="PLACE"/>
    <d v="2021-03-02T21:05:17"/>
    <n v="-37.66216"/>
    <n v="176.16980000000001"/>
    <n v="-478606.57799999998"/>
    <n v="0.2883"/>
  </r>
  <r>
    <n v="7030"/>
    <x v="1"/>
    <n v="19"/>
    <s v="PICK"/>
    <x v="7"/>
    <d v="2021-03-08T10:02:03"/>
    <n v="-37.664569999999998"/>
    <n v="176.17102"/>
    <s v="PLACE"/>
    <d v="2021-03-03T19:30:45"/>
    <n v="-37.663870000000003"/>
    <n v="176.17188999999999"/>
    <n v="-397878.6"/>
    <n v="0.10920000000000001"/>
  </r>
  <r>
    <n v="7031"/>
    <x v="1"/>
    <n v="19"/>
    <s v="PICK"/>
    <x v="7"/>
    <d v="2021-03-08T10:02:03"/>
    <n v="-37.664569999999998"/>
    <n v="176.17102"/>
    <s v="PLACE"/>
    <d v="2021-03-05T06:08:22"/>
    <n v="-37.662469999999999"/>
    <n v="176.16981000000001"/>
    <n v="-273221.40700000001"/>
    <n v="0.25640000000000002"/>
  </r>
  <r>
    <n v="7032"/>
    <x v="1"/>
    <n v="19"/>
    <s v="PICK"/>
    <x v="7"/>
    <d v="2021-03-08T10:02:03"/>
    <n v="-37.664569999999998"/>
    <n v="176.17102"/>
    <s v="PLACE"/>
    <d v="2021-03-06T19:14:15"/>
    <n v="-37.663600000000002"/>
    <n v="176.17454000000001"/>
    <n v="-139668.57999999999"/>
    <n v="0.32869999999999999"/>
  </r>
  <r>
    <n v="7033"/>
    <x v="1"/>
    <n v="19"/>
    <s v="PICK"/>
    <x v="7"/>
    <d v="2021-03-08T10:02:03"/>
    <n v="-37.664569999999998"/>
    <n v="176.17102"/>
    <s v="PLACE"/>
    <d v="2021-03-08T10:05:23"/>
    <n v="-37.664319999999996"/>
    <n v="176.17043000000001"/>
    <n v="200.001"/>
    <n v="5.8999999999999997E-2"/>
  </r>
  <r>
    <n v="7034"/>
    <x v="1"/>
    <n v="20"/>
    <s v="PICK"/>
    <x v="7"/>
    <d v="2021-03-08T10:06:13"/>
    <n v="-37.664290000000001"/>
    <n v="176.17035999999999"/>
    <s v="PLACE"/>
    <d v="2021-03-02T15:02:51"/>
    <n v="-37.661630000000002"/>
    <n v="176.17198999999999"/>
    <n v="-500602.18300000002"/>
    <n v="0.32840000000000003"/>
  </r>
  <r>
    <n v="7035"/>
    <x v="1"/>
    <n v="20"/>
    <s v="PICK"/>
    <x v="7"/>
    <d v="2021-03-08T10:06:13"/>
    <n v="-37.664290000000001"/>
    <n v="176.17035999999999"/>
    <s v="PLACE"/>
    <d v="2021-03-02T21:08:59"/>
    <n v="-37.662129999999998"/>
    <n v="176.17232000000001"/>
    <n v="-478634.58199999999"/>
    <n v="0.29559999999999997"/>
  </r>
  <r>
    <n v="7036"/>
    <x v="1"/>
    <n v="20"/>
    <s v="PICK"/>
    <x v="7"/>
    <d v="2021-03-08T10:06:13"/>
    <n v="-37.664290000000001"/>
    <n v="176.17035999999999"/>
    <s v="PLACE"/>
    <d v="2021-03-03T19:36:13"/>
    <n v="-37.66169"/>
    <n v="176.16986"/>
    <n v="-397800.60200000001"/>
    <n v="0.29189999999999999"/>
  </r>
  <r>
    <n v="7037"/>
    <x v="1"/>
    <n v="20"/>
    <s v="PICK"/>
    <x v="7"/>
    <d v="2021-03-08T10:06:13"/>
    <n v="-37.664290000000001"/>
    <n v="176.17035999999999"/>
    <s v="PLACE"/>
    <d v="2021-03-05T06:10:17"/>
    <n v="-37.662430000000001"/>
    <n v="176.16977"/>
    <n v="-273356.408"/>
    <n v="0.21290000000000001"/>
  </r>
  <r>
    <n v="7038"/>
    <x v="1"/>
    <n v="20"/>
    <s v="PICK"/>
    <x v="7"/>
    <d v="2021-03-08T10:06:13"/>
    <n v="-37.664290000000001"/>
    <n v="176.17035999999999"/>
    <s v="PLACE"/>
    <d v="2021-03-06T19:17:58"/>
    <n v="-37.661439999999999"/>
    <n v="176.17285999999999"/>
    <n v="-139695.58199999999"/>
    <n v="0.3856"/>
  </r>
  <r>
    <n v="7039"/>
    <x v="1"/>
    <n v="20"/>
    <s v="PICK"/>
    <x v="7"/>
    <d v="2021-03-08T10:06:13"/>
    <n v="-37.664290000000001"/>
    <n v="176.17035999999999"/>
    <s v="PLACE"/>
    <d v="2021-03-08T10:09:28"/>
    <n v="-37.660760000000003"/>
    <n v="176.17417"/>
    <n v="195.00200000000001"/>
    <n v="0.51619999999999999"/>
  </r>
  <r>
    <n v="7040"/>
    <x v="1"/>
    <n v="21"/>
    <s v="PICK"/>
    <x v="7"/>
    <d v="2021-03-08T10:12:18"/>
    <n v="-37.664650000000002"/>
    <n v="176.17161999999999"/>
    <s v="PLACE"/>
    <d v="2021-03-02T15:05:55"/>
    <n v="-37.662089999999999"/>
    <n v="176.16973999999999"/>
    <n v="-500783.18400000001"/>
    <n v="0.32900000000000001"/>
  </r>
  <r>
    <n v="7041"/>
    <x v="1"/>
    <n v="21"/>
    <s v="PICK"/>
    <x v="7"/>
    <d v="2021-03-08T10:12:18"/>
    <n v="-37.664650000000002"/>
    <n v="176.17161999999999"/>
    <s v="PLACE"/>
    <d v="2021-03-02T21:13:41"/>
    <n v="-37.661619999999999"/>
    <n v="176.16987"/>
    <n v="-478717.58"/>
    <n v="0.37009999999999998"/>
  </r>
  <r>
    <n v="7042"/>
    <x v="1"/>
    <n v="21"/>
    <s v="PICK"/>
    <x v="7"/>
    <d v="2021-03-08T10:12:18"/>
    <n v="-37.664650000000002"/>
    <n v="176.17161999999999"/>
    <s v="PLACE"/>
    <d v="2021-03-03T19:42:42"/>
    <n v="-37.660269999999997"/>
    <n v="176.17436000000001"/>
    <n v="-397776.60100000002"/>
    <n v="0.54290000000000005"/>
  </r>
  <r>
    <n v="7043"/>
    <x v="1"/>
    <n v="21"/>
    <s v="PICK"/>
    <x v="7"/>
    <d v="2021-03-08T10:12:18"/>
    <n v="-37.664650000000002"/>
    <n v="176.17161999999999"/>
    <s v="PLACE"/>
    <d v="2021-03-05T06:14:17"/>
    <n v="-37.663400000000003"/>
    <n v="176.17323999999999"/>
    <n v="-273481.408"/>
    <n v="0.19919999999999999"/>
  </r>
  <r>
    <n v="7044"/>
    <x v="1"/>
    <n v="21"/>
    <s v="PICK"/>
    <x v="7"/>
    <d v="2021-03-08T10:12:18"/>
    <n v="-37.664650000000002"/>
    <n v="176.17161999999999"/>
    <s v="PLACE"/>
    <d v="2021-03-06T19:20:55"/>
    <n v="-37.663609999999998"/>
    <n v="176.17456000000001"/>
    <n v="-139883.57800000001"/>
    <n v="0.28389999999999999"/>
  </r>
  <r>
    <n v="7045"/>
    <x v="1"/>
    <n v="21"/>
    <s v="PICK"/>
    <x v="7"/>
    <d v="2021-03-08T10:12:18"/>
    <n v="-37.664650000000002"/>
    <n v="176.17161999999999"/>
    <s v="PLACE"/>
    <d v="2021-03-08T10:14:30"/>
    <n v="-37.664340000000003"/>
    <n v="176.17043000000001"/>
    <n v="131.999"/>
    <n v="0.1105"/>
  </r>
  <r>
    <n v="7046"/>
    <x v="1"/>
    <n v="22"/>
    <s v="PICK"/>
    <x v="7"/>
    <d v="2021-03-08T10:15:18"/>
    <n v="-37.66431"/>
    <n v="176.17035999999999"/>
    <s v="PLACE"/>
    <d v="2021-03-02T15:43:15"/>
    <n v="-37.66422"/>
    <n v="176.17346000000001"/>
    <n v="-498723.18099999998"/>
    <n v="0.2737"/>
  </r>
  <r>
    <n v="7047"/>
    <x v="1"/>
    <n v="22"/>
    <s v="PICK"/>
    <x v="7"/>
    <d v="2021-03-08T10:15:18"/>
    <n v="-37.66431"/>
    <n v="176.17035999999999"/>
    <s v="PLACE"/>
    <d v="2021-03-02T21:17:42"/>
    <n v="-37.660260000000001"/>
    <n v="176.17355000000001"/>
    <n v="-478656.58100000001"/>
    <n v="0.53039999999999998"/>
  </r>
  <r>
    <n v="7048"/>
    <x v="1"/>
    <n v="22"/>
    <s v="PICK"/>
    <x v="7"/>
    <d v="2021-03-08T10:15:18"/>
    <n v="-37.66431"/>
    <n v="176.17035999999999"/>
    <s v="PLACE"/>
    <d v="2021-03-03T19:46:05"/>
    <n v="-37.66245"/>
    <n v="176.17045999999999"/>
    <n v="-397753.60100000002"/>
    <n v="0.20660000000000001"/>
  </r>
  <r>
    <n v="7049"/>
    <x v="1"/>
    <n v="22"/>
    <s v="PICK"/>
    <x v="7"/>
    <d v="2021-03-08T10:15:18"/>
    <n v="-37.66431"/>
    <n v="176.17035999999999"/>
    <s v="PLACE"/>
    <d v="2021-03-05T06:47:10"/>
    <n v="-37.664740000000002"/>
    <n v="176.17070000000001"/>
    <n v="-271688.40600000002"/>
    <n v="5.6399999999999999E-2"/>
  </r>
  <r>
    <n v="7050"/>
    <x v="1"/>
    <n v="22"/>
    <s v="PICK"/>
    <x v="7"/>
    <d v="2021-03-08T10:15:18"/>
    <n v="-37.66431"/>
    <n v="176.17035999999999"/>
    <s v="PLACE"/>
    <d v="2021-03-06T19:29:47"/>
    <n v="-37.663589999999999"/>
    <n v="176.17449999999999"/>
    <n v="-139531.58199999999"/>
    <n v="0.37390000000000001"/>
  </r>
  <r>
    <n v="7051"/>
    <x v="1"/>
    <n v="22"/>
    <s v="PICK"/>
    <x v="7"/>
    <d v="2021-03-08T10:15:18"/>
    <n v="-37.66431"/>
    <n v="176.17035999999999"/>
    <s v="PLACE"/>
    <d v="2021-03-08T10:18:53"/>
    <n v="-37.660159999999998"/>
    <n v="176.17274"/>
    <n v="215.00700000000001"/>
    <n v="0.50619999999999998"/>
  </r>
  <r>
    <n v="7052"/>
    <x v="1"/>
    <n v="23"/>
    <s v="PICK"/>
    <x v="7"/>
    <d v="2021-03-08T10:22:11"/>
    <n v="-37.664549999999998"/>
    <n v="176.17090999999999"/>
    <s v="PLACE"/>
    <d v="2021-03-02T15:48:05"/>
    <n v="-37.661529999999999"/>
    <n v="176.16987"/>
    <n v="-498846.18300000002"/>
    <n v="0.34749999999999998"/>
  </r>
  <r>
    <n v="7053"/>
    <x v="1"/>
    <n v="23"/>
    <s v="PICK"/>
    <x v="7"/>
    <d v="2021-03-08T10:22:11"/>
    <n v="-37.664549999999998"/>
    <n v="176.17090999999999"/>
    <s v="PLACE"/>
    <d v="2021-03-02T21:20:36"/>
    <n v="-37.661960000000001"/>
    <n v="176.17093"/>
    <n v="-478895.58199999999"/>
    <n v="0.28749999999999998"/>
  </r>
  <r>
    <n v="7054"/>
    <x v="1"/>
    <n v="23"/>
    <s v="PICK"/>
    <x v="7"/>
    <d v="2021-03-08T10:22:11"/>
    <n v="-37.664549999999998"/>
    <n v="176.17090999999999"/>
    <s v="PLACE"/>
    <d v="2021-03-03T19:50:54"/>
    <n v="-37.661630000000002"/>
    <n v="176.16987"/>
    <n v="-397877.60100000002"/>
    <n v="0.33679999999999999"/>
  </r>
  <r>
    <n v="7055"/>
    <x v="1"/>
    <n v="23"/>
    <s v="PICK"/>
    <x v="7"/>
    <d v="2021-03-08T10:22:11"/>
    <n v="-37.664549999999998"/>
    <n v="176.17090999999999"/>
    <s v="PLACE"/>
    <d v="2021-03-05T06:49:35"/>
    <n v="-37.664960000000001"/>
    <n v="176.17111"/>
    <n v="-271956.40600000002"/>
    <n v="4.8800000000000003E-2"/>
  </r>
  <r>
    <n v="7056"/>
    <x v="1"/>
    <n v="23"/>
    <s v="PICK"/>
    <x v="7"/>
    <d v="2021-03-08T10:22:11"/>
    <n v="-37.664549999999998"/>
    <n v="176.17090999999999"/>
    <s v="PLACE"/>
    <d v="2021-03-06T19:31:51"/>
    <n v="-37.663730000000001"/>
    <n v="176.1738"/>
    <n v="-139820.57800000001"/>
    <n v="0.2707"/>
  </r>
  <r>
    <n v="7057"/>
    <x v="1"/>
    <n v="23"/>
    <s v="PICK"/>
    <x v="7"/>
    <d v="2021-03-08T10:22:11"/>
    <n v="-37.664549999999998"/>
    <n v="176.17090999999999"/>
    <s v="PLACE"/>
    <d v="2021-03-08T10:27:44"/>
    <n v="-37.664299999999997"/>
    <n v="176.17033000000001"/>
    <n v="333.00400000000002"/>
    <n v="5.8200000000000002E-2"/>
  </r>
  <r>
    <n v="7058"/>
    <x v="1"/>
    <n v="24"/>
    <s v="PICK"/>
    <x v="7"/>
    <d v="2021-03-08T10:28:46"/>
    <n v="-37.664299999999997"/>
    <n v="176.17043000000001"/>
    <s v="PLACE"/>
    <d v="2021-03-02T15:54:14"/>
    <n v="-37.6616"/>
    <n v="176.16989000000001"/>
    <n v="-498872.18400000001"/>
    <n v="0.3034"/>
  </r>
  <r>
    <n v="7059"/>
    <x v="1"/>
    <n v="24"/>
    <s v="PICK"/>
    <x v="7"/>
    <d v="2021-03-08T10:28:46"/>
    <n v="-37.664299999999997"/>
    <n v="176.17043000000001"/>
    <s v="PLACE"/>
    <d v="2021-03-02T21:23:10"/>
    <n v="-37.661720000000003"/>
    <n v="176.16986"/>
    <n v="-479136.58299999998"/>
    <n v="0.29070000000000001"/>
  </r>
  <r>
    <n v="7060"/>
    <x v="1"/>
    <n v="24"/>
    <s v="PICK"/>
    <x v="7"/>
    <d v="2021-03-08T10:28:46"/>
    <n v="-37.664299999999997"/>
    <n v="176.17043000000001"/>
    <s v="PLACE"/>
    <d v="2021-03-03T19:56:43"/>
    <n v="-37.660269999999997"/>
    <n v="176.17431999999999"/>
    <n v="-397923.60399999999"/>
    <n v="0.56379999999999997"/>
  </r>
  <r>
    <n v="7061"/>
    <x v="1"/>
    <n v="24"/>
    <s v="PICK"/>
    <x v="7"/>
    <d v="2021-03-08T10:28:46"/>
    <n v="-37.664299999999997"/>
    <n v="176.17043000000001"/>
    <s v="PLACE"/>
    <d v="2021-03-05T06:54:21"/>
    <n v="-37.65907"/>
    <n v="176.17456000000001"/>
    <n v="-272065.408"/>
    <n v="0.68540000000000001"/>
  </r>
  <r>
    <n v="7062"/>
    <x v="1"/>
    <n v="24"/>
    <s v="PICK"/>
    <x v="7"/>
    <d v="2021-03-08T10:28:46"/>
    <n v="-37.664299999999997"/>
    <n v="176.17043000000001"/>
    <s v="PLACE"/>
    <d v="2021-03-06T19:34:26"/>
    <n v="-37.662109999999998"/>
    <n v="176.17420999999999"/>
    <n v="-140060.584"/>
    <n v="0.41270000000000001"/>
  </r>
  <r>
    <n v="7063"/>
    <x v="1"/>
    <n v="24"/>
    <s v="PICK"/>
    <x v="7"/>
    <d v="2021-03-08T10:28:46"/>
    <n v="-37.664299999999997"/>
    <n v="176.17043000000001"/>
    <s v="PLACE"/>
    <d v="2021-03-08T10:31:57"/>
    <n v="-37.660600000000002"/>
    <n v="176.17348999999999"/>
    <n v="191"/>
    <n v="0.49149999999999999"/>
  </r>
  <r>
    <n v="7064"/>
    <x v="1"/>
    <n v="25"/>
    <s v="PICK"/>
    <x v="7"/>
    <d v="2021-03-08T10:34:49"/>
    <n v="-37.664619999999999"/>
    <n v="176.17146"/>
    <s v="PLACE"/>
    <d v="2021-03-02T16:00:59"/>
    <n v="-37.660089999999997"/>
    <n v="176.17283"/>
    <n v="-498830.18400000001"/>
    <n v="0.5171"/>
  </r>
  <r>
    <n v="7065"/>
    <x v="1"/>
    <n v="25"/>
    <s v="PICK"/>
    <x v="7"/>
    <d v="2021-03-08T10:34:49"/>
    <n v="-37.664619999999999"/>
    <n v="176.17146"/>
    <s v="PLACE"/>
    <d v="2021-03-02T21:25:21"/>
    <n v="-37.662469999999999"/>
    <n v="176.16985"/>
    <n v="-479368.58199999999"/>
    <n v="0.2777"/>
  </r>
  <r>
    <n v="7066"/>
    <x v="1"/>
    <n v="25"/>
    <s v="PICK"/>
    <x v="7"/>
    <d v="2021-03-08T10:34:49"/>
    <n v="-37.664619999999999"/>
    <n v="176.17146"/>
    <s v="PLACE"/>
    <d v="2021-03-03T20:05:36"/>
    <n v="-37.663739999999997"/>
    <n v="176.17303999999999"/>
    <n v="-397753.598"/>
    <n v="0.17019999999999999"/>
  </r>
  <r>
    <n v="7067"/>
    <x v="1"/>
    <n v="25"/>
    <s v="PICK"/>
    <x v="7"/>
    <d v="2021-03-08T10:34:49"/>
    <n v="-37.664619999999999"/>
    <n v="176.17146"/>
    <s v="PLACE"/>
    <d v="2021-03-05T06:59:57"/>
    <n v="-37.662219999999998"/>
    <n v="176.16979000000001"/>
    <n v="-272092.40999999997"/>
    <n v="0.3044"/>
  </r>
  <r>
    <n v="7068"/>
    <x v="1"/>
    <n v="25"/>
    <s v="PICK"/>
    <x v="7"/>
    <d v="2021-03-08T10:34:49"/>
    <n v="-37.664619999999999"/>
    <n v="176.17146"/>
    <s v="PLACE"/>
    <d v="2021-03-06T19:36:15"/>
    <n v="-37.66292"/>
    <n v="176.17375000000001"/>
    <n v="-140314.58199999999"/>
    <n v="0.27650000000000002"/>
  </r>
  <r>
    <n v="7069"/>
    <x v="1"/>
    <n v="25"/>
    <s v="PICK"/>
    <x v="7"/>
    <d v="2021-03-08T10:34:49"/>
    <n v="-37.664619999999999"/>
    <n v="176.17146"/>
    <s v="PLACE"/>
    <d v="2021-03-08T10:37:16"/>
    <n v="-37.664250000000003"/>
    <n v="176.17032"/>
    <n v="147.001"/>
    <n v="0.1086"/>
  </r>
  <r>
    <n v="7070"/>
    <x v="1"/>
    <n v="26"/>
    <s v="PICK"/>
    <x v="7"/>
    <d v="2021-03-08T10:38:23"/>
    <n v="-37.664250000000003"/>
    <n v="176.17037999999999"/>
    <s v="PLACE"/>
    <d v="2021-03-02T16:11:11"/>
    <n v="-37.665019999999998"/>
    <n v="176.17170999999999"/>
    <n v="-498432.18300000002"/>
    <n v="0.1452"/>
  </r>
  <r>
    <n v="7071"/>
    <x v="1"/>
    <n v="26"/>
    <s v="PICK"/>
    <x v="7"/>
    <d v="2021-03-08T10:38:23"/>
    <n v="-37.664250000000003"/>
    <n v="176.17037999999999"/>
    <s v="PLACE"/>
    <d v="2021-03-02T21:30:00"/>
    <n v="-37.659520000000001"/>
    <n v="176.1729"/>
    <n v="-479303.58100000001"/>
    <n v="0.57010000000000005"/>
  </r>
  <r>
    <n v="7072"/>
    <x v="1"/>
    <n v="26"/>
    <s v="PICK"/>
    <x v="7"/>
    <d v="2021-03-08T10:38:23"/>
    <n v="-37.664250000000003"/>
    <n v="176.17037999999999"/>
    <s v="PLACE"/>
    <d v="2021-03-03T20:14:11"/>
    <n v="-37.661490000000001"/>
    <n v="176.16990999999999"/>
    <n v="-397452.60200000001"/>
    <n v="0.30909999999999999"/>
  </r>
  <r>
    <n v="7073"/>
    <x v="1"/>
    <n v="26"/>
    <s v="PICK"/>
    <x v="7"/>
    <d v="2021-03-08T10:38:23"/>
    <n v="-37.664250000000003"/>
    <n v="176.17037999999999"/>
    <s v="PLACE"/>
    <d v="2021-03-05T07:04:23"/>
    <n v="-37.659419999999997"/>
    <n v="176.17250000000001"/>
    <n v="-272040.40899999999"/>
    <n v="0.56779999999999997"/>
  </r>
  <r>
    <n v="7074"/>
    <x v="1"/>
    <n v="26"/>
    <s v="PICK"/>
    <x v="7"/>
    <d v="2021-03-08T10:38:23"/>
    <n v="-37.664250000000003"/>
    <n v="176.17037999999999"/>
    <s v="PLACE"/>
    <d v="2021-03-06T19:37:08"/>
    <n v="-37.663060000000002"/>
    <n v="176.17372"/>
    <n v="-140475.58100000001"/>
    <n v="0.32290000000000002"/>
  </r>
  <r>
    <n v="7075"/>
    <x v="1"/>
    <n v="26"/>
    <s v="PICK"/>
    <x v="7"/>
    <d v="2021-03-08T10:38:23"/>
    <n v="-37.664250000000003"/>
    <n v="176.17037999999999"/>
    <s v="PLACE"/>
    <d v="2021-03-08T10:40:00"/>
    <n v="-37.664870000000001"/>
    <n v="176.17168000000001"/>
    <n v="97"/>
    <n v="0.1338"/>
  </r>
  <r>
    <n v="7076"/>
    <x v="1"/>
    <n v="27"/>
    <s v="PICK"/>
    <x v="7"/>
    <d v="2021-03-08T10:41:21"/>
    <n v="-37.664299999999997"/>
    <n v="176.17044999999999"/>
    <s v="PLACE"/>
    <d v="2021-03-02T16:21:46"/>
    <n v="-37.664230000000003"/>
    <n v="176.17312999999999"/>
    <n v="-497975.18300000002"/>
    <n v="0.2366"/>
  </r>
  <r>
    <n v="7077"/>
    <x v="1"/>
    <n v="27"/>
    <s v="PICK"/>
    <x v="7"/>
    <d v="2021-03-08T10:41:21"/>
    <n v="-37.664299999999997"/>
    <n v="176.17044999999999"/>
    <s v="PLACE"/>
    <d v="2021-03-02T21:34:03"/>
    <n v="-37.661839999999998"/>
    <n v="176.16986"/>
    <n v="-479238.576"/>
    <n v="0.27800000000000002"/>
  </r>
  <r>
    <n v="7078"/>
    <x v="1"/>
    <n v="27"/>
    <s v="PICK"/>
    <x v="7"/>
    <d v="2021-03-08T10:41:21"/>
    <n v="-37.664299999999997"/>
    <n v="176.17044999999999"/>
    <s v="PLACE"/>
    <d v="2021-03-03T20:18:31"/>
    <n v="-37.661700000000003"/>
    <n v="176.17237"/>
    <n v="-397370.6"/>
    <n v="0.33460000000000001"/>
  </r>
  <r>
    <n v="7079"/>
    <x v="1"/>
    <n v="27"/>
    <s v="PICK"/>
    <x v="7"/>
    <d v="2021-03-08T10:41:21"/>
    <n v="-37.664299999999997"/>
    <n v="176.17044999999999"/>
    <s v="PLACE"/>
    <d v="2021-03-05T07:07:38"/>
    <n v="-37.659269999999999"/>
    <n v="176.17133000000001"/>
    <n v="-272023.40700000001"/>
    <n v="0.56369999999999998"/>
  </r>
  <r>
    <n v="7080"/>
    <x v="1"/>
    <n v="27"/>
    <s v="PICK"/>
    <x v="7"/>
    <d v="2021-03-08T10:41:21"/>
    <n v="-37.664299999999997"/>
    <n v="176.17044999999999"/>
    <s v="PLACE"/>
    <d v="2021-03-06T19:38:09"/>
    <n v="-37.663060000000002"/>
    <n v="176.17371"/>
    <n v="-140592.58100000001"/>
    <n v="0.31890000000000002"/>
  </r>
  <r>
    <n v="7081"/>
    <x v="1"/>
    <n v="27"/>
    <s v="PICK"/>
    <x v="7"/>
    <d v="2021-03-08T10:41:21"/>
    <n v="-37.664299999999997"/>
    <n v="176.17044999999999"/>
    <s v="PLACE"/>
    <d v="2021-03-08T10:45:22"/>
    <n v="-37.66478"/>
    <n v="176.17144999999999"/>
    <n v="241"/>
    <n v="0.1031"/>
  </r>
  <r>
    <n v="7082"/>
    <x v="1"/>
    <n v="28"/>
    <s v="PICK"/>
    <x v="7"/>
    <d v="2021-03-08T10:47:07"/>
    <n v="-37.664299999999997"/>
    <n v="176.17036999999999"/>
    <s v="PLACE"/>
    <d v="2021-03-02T16:28:49"/>
    <n v="-37.665410000000001"/>
    <n v="176.17144999999999"/>
    <n v="-497898.18099999998"/>
    <n v="0.15570000000000001"/>
  </r>
  <r>
    <n v="7083"/>
    <x v="1"/>
    <n v="28"/>
    <s v="PICK"/>
    <x v="7"/>
    <d v="2021-03-08T10:47:07"/>
    <n v="-37.664299999999997"/>
    <n v="176.17036999999999"/>
    <s v="PLACE"/>
    <d v="2021-03-02T21:38:32"/>
    <n v="-37.663229999999999"/>
    <n v="176.16973999999999"/>
    <n v="-479315.58199999999"/>
    <n v="0.13109999999999999"/>
  </r>
  <r>
    <n v="7084"/>
    <x v="1"/>
    <n v="28"/>
    <s v="PICK"/>
    <x v="7"/>
    <d v="2021-03-08T10:47:07"/>
    <n v="-37.664299999999997"/>
    <n v="176.17036999999999"/>
    <s v="PLACE"/>
    <d v="2021-03-03T20:20:56"/>
    <n v="-37.662410000000001"/>
    <n v="176.17128"/>
    <n v="-397571.60200000001"/>
    <n v="0.22459999999999999"/>
  </r>
  <r>
    <n v="7085"/>
    <x v="1"/>
    <n v="28"/>
    <s v="PICK"/>
    <x v="7"/>
    <d v="2021-03-08T10:47:07"/>
    <n v="-37.664299999999997"/>
    <n v="176.17036999999999"/>
    <s v="PLACE"/>
    <d v="2021-03-05T07:09:13"/>
    <n v="-37.659300000000002"/>
    <n v="176.17123000000001"/>
    <n v="-272274.391"/>
    <n v="0.56010000000000004"/>
  </r>
  <r>
    <n v="7086"/>
    <x v="1"/>
    <n v="28"/>
    <s v="PICK"/>
    <x v="7"/>
    <d v="2021-03-08T10:47:07"/>
    <n v="-37.664299999999997"/>
    <n v="176.17036999999999"/>
    <s v="PLACE"/>
    <d v="2021-03-06T19:40:27"/>
    <n v="-37.662050000000001"/>
    <n v="176.17421999999999"/>
    <n v="-140800.57699999999"/>
    <n v="0.42159999999999997"/>
  </r>
  <r>
    <n v="7087"/>
    <x v="1"/>
    <n v="28"/>
    <s v="PICK"/>
    <x v="7"/>
    <d v="2021-03-08T10:47:07"/>
    <n v="-37.664299999999997"/>
    <n v="176.17036999999999"/>
    <s v="PLACE"/>
    <d v="2021-03-08T10:50:22"/>
    <n v="-37.664830000000002"/>
    <n v="176.17158000000001"/>
    <n v="195"/>
    <n v="0.12189999999999999"/>
  </r>
  <r>
    <n v="7088"/>
    <x v="1"/>
    <n v="29"/>
    <s v="PICK"/>
    <x v="7"/>
    <d v="2021-03-08T10:51:56"/>
    <n v="-37.66431"/>
    <n v="176.17035000000001"/>
    <s v="PLACE"/>
    <d v="2021-03-02T16:33:30"/>
    <n v="-37.665399999999998"/>
    <n v="176.17162999999999"/>
    <n v="-497906.18300000002"/>
    <n v="0.16550000000000001"/>
  </r>
  <r>
    <n v="7089"/>
    <x v="1"/>
    <n v="29"/>
    <s v="PICK"/>
    <x v="7"/>
    <d v="2021-03-08T10:51:56"/>
    <n v="-37.66431"/>
    <n v="176.17035000000001"/>
    <s v="PLACE"/>
    <d v="2021-03-02T21:42:55"/>
    <n v="-37.661929999999998"/>
    <n v="176.16980000000001"/>
    <n v="-479341.58"/>
    <n v="0.26860000000000001"/>
  </r>
  <r>
    <n v="7090"/>
    <x v="1"/>
    <n v="29"/>
    <s v="PICK"/>
    <x v="7"/>
    <d v="2021-03-08T10:51:56"/>
    <n v="-37.66431"/>
    <n v="176.17035000000001"/>
    <s v="PLACE"/>
    <d v="2021-03-03T20:24:22"/>
    <n v="-37.661940000000001"/>
    <n v="176.16980000000001"/>
    <n v="-397654.60100000002"/>
    <n v="0.26750000000000002"/>
  </r>
  <r>
    <n v="7091"/>
    <x v="1"/>
    <n v="29"/>
    <s v="PICK"/>
    <x v="7"/>
    <d v="2021-03-08T10:51:56"/>
    <n v="-37.66431"/>
    <n v="176.17035000000001"/>
    <s v="PLACE"/>
    <d v="2021-03-05T07:16:52"/>
    <n v="-37.660469999999997"/>
    <n v="176.17274"/>
    <n v="-272104.40899999999"/>
    <n v="0.47549999999999998"/>
  </r>
  <r>
    <n v="7092"/>
    <x v="1"/>
    <n v="29"/>
    <s v="PICK"/>
    <x v="7"/>
    <d v="2021-03-08T10:51:56"/>
    <n v="-37.66431"/>
    <n v="176.17035000000001"/>
    <s v="PLACE"/>
    <d v="2021-03-06T19:48:29"/>
    <n v="-37.663629999999998"/>
    <n v="176.17454000000001"/>
    <n v="-140607.58199999999"/>
    <n v="0.37730000000000002"/>
  </r>
  <r>
    <n v="7093"/>
    <x v="1"/>
    <n v="29"/>
    <s v="PICK"/>
    <x v="7"/>
    <d v="2021-03-08T10:51:56"/>
    <n v="-37.66431"/>
    <n v="176.17035000000001"/>
    <s v="PLACE"/>
    <d v="2021-03-08T10:55:52"/>
    <n v="-37.659439999999996"/>
    <n v="176.17035999999999"/>
    <n v="236.00299999999999"/>
    <n v="0.54049999999999998"/>
  </r>
  <r>
    <n v="7094"/>
    <x v="1"/>
    <n v="30"/>
    <s v="PICK"/>
    <x v="7"/>
    <d v="2021-03-08T10:56:26"/>
    <n v="-37.65945"/>
    <n v="176.17039"/>
    <s v="PLACE"/>
    <d v="2021-03-02T16:38:23"/>
    <n v="-37.66113"/>
    <n v="176.17311000000001"/>
    <n v="-497883.18300000002"/>
    <n v="0.3039"/>
  </r>
  <r>
    <n v="7095"/>
    <x v="1"/>
    <n v="30"/>
    <s v="PICK"/>
    <x v="7"/>
    <d v="2021-03-08T10:56:26"/>
    <n v="-37.65945"/>
    <n v="176.17039"/>
    <s v="PLACE"/>
    <d v="2021-03-02T21:49:20"/>
    <n v="-37.662889999999997"/>
    <n v="176.17301"/>
    <n v="-479226.58199999999"/>
    <n v="0.44629999999999997"/>
  </r>
  <r>
    <n v="7096"/>
    <x v="1"/>
    <n v="30"/>
    <s v="PICK"/>
    <x v="7"/>
    <d v="2021-03-08T10:56:26"/>
    <n v="-37.65945"/>
    <n v="176.17039"/>
    <s v="PLACE"/>
    <d v="2021-03-03T20:31:39"/>
    <n v="-37.662529999999997"/>
    <n v="176.17366999999999"/>
    <n v="-397487.603"/>
    <n v="0.44790000000000002"/>
  </r>
  <r>
    <n v="7097"/>
    <x v="1"/>
    <n v="30"/>
    <s v="PICK"/>
    <x v="7"/>
    <d v="2021-03-08T10:56:26"/>
    <n v="-37.65945"/>
    <n v="176.17039"/>
    <s v="PLACE"/>
    <d v="2021-03-05T07:20:45"/>
    <n v="-37.6633"/>
    <n v="176.17013"/>
    <n v="-272141.40700000001"/>
    <n v="0.4279"/>
  </r>
  <r>
    <n v="7098"/>
    <x v="1"/>
    <n v="30"/>
    <s v="PICK"/>
    <x v="7"/>
    <d v="2021-03-08T10:56:26"/>
    <n v="-37.65945"/>
    <n v="176.17039"/>
    <s v="PLACE"/>
    <d v="2021-03-06T19:55:56"/>
    <n v="-37.663550000000001"/>
    <n v="176.17448999999999"/>
    <n v="-140430.58199999999"/>
    <n v="0.58130000000000004"/>
  </r>
  <r>
    <n v="7099"/>
    <x v="1"/>
    <n v="30"/>
    <s v="PICK"/>
    <x v="7"/>
    <d v="2021-03-08T10:56:26"/>
    <n v="-37.65945"/>
    <n v="176.17039"/>
    <s v="PLACE"/>
    <d v="2021-03-08T10:57:19"/>
    <n v="-37.659709999999997"/>
    <n v="176.17046999999999"/>
    <n v="52.999000000000002"/>
    <n v="2.9700000000000001E-2"/>
  </r>
  <r>
    <n v="7100"/>
    <x v="1"/>
    <n v="31"/>
    <s v="PICK"/>
    <x v="7"/>
    <d v="2021-03-08T10:58:42"/>
    <n v="-37.65943"/>
    <n v="176.17033000000001"/>
    <s v="PLACE"/>
    <d v="2021-03-02T16:43:09"/>
    <n v="-37.664990000000003"/>
    <n v="176.17156"/>
    <n v="-497733.18400000001"/>
    <n v="0.62660000000000005"/>
  </r>
  <r>
    <n v="7101"/>
    <x v="1"/>
    <n v="31"/>
    <s v="PICK"/>
    <x v="7"/>
    <d v="2021-03-08T10:58:42"/>
    <n v="-37.65943"/>
    <n v="176.17033000000001"/>
    <s v="PLACE"/>
    <d v="2021-03-02T22:32:31"/>
    <n v="-37.661659999999998"/>
    <n v="176.16985"/>
    <n v="-476771.58199999999"/>
    <n v="0.25109999999999999"/>
  </r>
  <r>
    <n v="7102"/>
    <x v="1"/>
    <n v="31"/>
    <s v="PICK"/>
    <x v="7"/>
    <d v="2021-03-08T10:58:42"/>
    <n v="-37.65943"/>
    <n v="176.17033000000001"/>
    <s v="PLACE"/>
    <d v="2021-03-03T20:35:45"/>
    <n v="-37.66198"/>
    <n v="176.17086"/>
    <n v="-397377.60200000001"/>
    <n v="0.28689999999999999"/>
  </r>
  <r>
    <n v="7103"/>
    <x v="1"/>
    <n v="31"/>
    <s v="PICK"/>
    <x v="7"/>
    <d v="2021-03-08T10:58:42"/>
    <n v="-37.65943"/>
    <n v="176.17033000000001"/>
    <s v="PLACE"/>
    <d v="2021-03-05T07:24:55"/>
    <n v="-37.661839999999998"/>
    <n v="176.1739"/>
    <n v="-272027.40999999997"/>
    <n v="0.41320000000000001"/>
  </r>
  <r>
    <n v="7104"/>
    <x v="1"/>
    <n v="31"/>
    <s v="PICK"/>
    <x v="7"/>
    <d v="2021-03-08T10:58:42"/>
    <n v="-37.65943"/>
    <n v="176.17033000000001"/>
    <s v="PLACE"/>
    <d v="2021-03-06T19:57:13"/>
    <n v="-37.663490000000003"/>
    <n v="176.17377999999999"/>
    <n v="-140489.58300000001"/>
    <n v="0.54379999999999995"/>
  </r>
  <r>
    <n v="7105"/>
    <x v="1"/>
    <n v="31"/>
    <s v="PICK"/>
    <x v="7"/>
    <d v="2021-03-08T10:58:42"/>
    <n v="-37.65943"/>
    <n v="176.17033000000001"/>
    <s v="PLACE"/>
    <d v="2021-03-08T11:00:56"/>
    <n v="-37.659790000000001"/>
    <n v="176.17087000000001"/>
    <n v="133.999"/>
    <n v="6.2199999999999998E-2"/>
  </r>
  <r>
    <n v="7106"/>
    <x v="1"/>
    <n v="32"/>
    <s v="PICK"/>
    <x v="7"/>
    <d v="2021-03-08T11:04:53"/>
    <n v="-37.664230000000003"/>
    <n v="176.1704"/>
    <s v="PLACE"/>
    <d v="2021-03-02T16:47:48"/>
    <n v="-37.665439999999997"/>
    <n v="176.17177000000001"/>
    <n v="-497825.18099999998"/>
    <n v="0.1807"/>
  </r>
  <r>
    <n v="7107"/>
    <x v="1"/>
    <n v="32"/>
    <s v="PICK"/>
    <x v="7"/>
    <d v="2021-03-08T11:04:53"/>
    <n v="-37.664230000000003"/>
    <n v="176.1704"/>
    <s v="PLACE"/>
    <d v="2021-03-02T22:35:50"/>
    <n v="-37.661029999999997"/>
    <n v="176.173"/>
    <n v="-476943.58"/>
    <n v="0.42280000000000001"/>
  </r>
  <r>
    <n v="7108"/>
    <x v="1"/>
    <n v="32"/>
    <s v="PICK"/>
    <x v="7"/>
    <d v="2021-03-08T11:04:53"/>
    <n v="-37.664230000000003"/>
    <n v="176.1704"/>
    <s v="PLACE"/>
    <d v="2021-03-03T20:47:00"/>
    <n v="-37.662590000000002"/>
    <n v="176.17072999999999"/>
    <n v="-397073.60200000001"/>
    <n v="0.18429999999999999"/>
  </r>
  <r>
    <n v="7109"/>
    <x v="1"/>
    <n v="32"/>
    <s v="PICK"/>
    <x v="7"/>
    <d v="2021-03-08T11:04:53"/>
    <n v="-37.664230000000003"/>
    <n v="176.1704"/>
    <s v="PLACE"/>
    <d v="2021-03-05T07:26:25"/>
    <n v="-37.66187"/>
    <n v="176.17392000000001"/>
    <n v="-272308.40700000001"/>
    <n v="0.40629999999999999"/>
  </r>
  <r>
    <n v="7110"/>
    <x v="1"/>
    <n v="32"/>
    <s v="PICK"/>
    <x v="7"/>
    <d v="2021-03-08T11:04:53"/>
    <n v="-37.664230000000003"/>
    <n v="176.1704"/>
    <s v="PLACE"/>
    <d v="2021-03-06T20:00:58"/>
    <n v="-37.663629999999998"/>
    <n v="176.17462"/>
    <n v="-140635.57999999999"/>
    <n v="0.37819999999999998"/>
  </r>
  <r>
    <n v="7111"/>
    <x v="1"/>
    <n v="32"/>
    <s v="PICK"/>
    <x v="7"/>
    <d v="2021-03-08T11:04:53"/>
    <n v="-37.664230000000003"/>
    <n v="176.1704"/>
    <s v="PLACE"/>
    <d v="2021-03-08T11:07:10"/>
    <n v="-37.66319"/>
    <n v="176.17259000000001"/>
    <n v="137.00200000000001"/>
    <n v="0.22509999999999999"/>
  </r>
  <r>
    <n v="7112"/>
    <x v="1"/>
    <n v="33"/>
    <s v="PICK"/>
    <x v="7"/>
    <d v="2021-03-08T11:09:08"/>
    <n v="-37.66431"/>
    <n v="176.17037999999999"/>
    <s v="PLACE"/>
    <d v="2021-03-02T16:51:16"/>
    <n v="-37.664700000000003"/>
    <n v="176.17053999999999"/>
    <n v="-497872.18400000001"/>
    <n v="4.5499999999999999E-2"/>
  </r>
  <r>
    <n v="7113"/>
    <x v="1"/>
    <n v="33"/>
    <s v="PICK"/>
    <x v="7"/>
    <d v="2021-03-08T11:09:08"/>
    <n v="-37.66431"/>
    <n v="176.17037999999999"/>
    <s v="PLACE"/>
    <d v="2021-03-02T22:38:26"/>
    <n v="-37.662590000000002"/>
    <n v="176.17036999999999"/>
    <n v="-477042.58399999997"/>
    <n v="0.19089999999999999"/>
  </r>
  <r>
    <n v="7114"/>
    <x v="1"/>
    <n v="33"/>
    <s v="PICK"/>
    <x v="7"/>
    <d v="2021-03-08T11:09:08"/>
    <n v="-37.66431"/>
    <n v="176.17037999999999"/>
    <s v="PLACE"/>
    <d v="2021-03-03T20:51:13"/>
    <n v="-37.661589999999997"/>
    <n v="176.16988000000001"/>
    <n v="-397075.6"/>
    <n v="0.30509999999999998"/>
  </r>
  <r>
    <n v="7115"/>
    <x v="1"/>
    <n v="33"/>
    <s v="PICK"/>
    <x v="7"/>
    <d v="2021-03-08T11:09:08"/>
    <n v="-37.66431"/>
    <n v="176.17037999999999"/>
    <s v="PLACE"/>
    <d v="2021-03-05T07:31:40"/>
    <n v="-37.659129999999998"/>
    <n v="176.17192"/>
    <n v="-272248.40500000003"/>
    <n v="0.59079999999999999"/>
  </r>
  <r>
    <n v="7116"/>
    <x v="1"/>
    <n v="33"/>
    <s v="PICK"/>
    <x v="7"/>
    <d v="2021-03-08T11:09:08"/>
    <n v="-37.66431"/>
    <n v="176.17037999999999"/>
    <s v="PLACE"/>
    <d v="2021-03-06T20:08:53"/>
    <n v="-37.663620000000002"/>
    <n v="176.17458999999999"/>
    <n v="-140415.584"/>
    <n v="0.37930000000000003"/>
  </r>
  <r>
    <n v="7117"/>
    <x v="1"/>
    <n v="33"/>
    <s v="PICK"/>
    <x v="7"/>
    <d v="2021-03-08T11:09:08"/>
    <n v="-37.66431"/>
    <n v="176.17037999999999"/>
    <s v="PLACE"/>
    <d v="2021-03-08T11:11:33"/>
    <n v="-37.66348"/>
    <n v="176.17160000000001"/>
    <n v="145.00200000000001"/>
    <n v="0.14169999999999999"/>
  </r>
  <r>
    <n v="7118"/>
    <x v="1"/>
    <n v="34"/>
    <s v="PICK"/>
    <x v="7"/>
    <d v="2021-03-08T11:14:15"/>
    <n v="-37.66433"/>
    <n v="176.17044000000001"/>
    <s v="PLACE"/>
    <d v="2021-03-02T16:53:25"/>
    <n v="-37.664720000000003"/>
    <n v="176.17055999999999"/>
    <n v="-498050.185"/>
    <n v="4.4600000000000001E-2"/>
  </r>
  <r>
    <n v="7119"/>
    <x v="1"/>
    <n v="34"/>
    <s v="PICK"/>
    <x v="7"/>
    <d v="2021-03-08T11:14:15"/>
    <n v="-37.66433"/>
    <n v="176.17044000000001"/>
    <s v="PLACE"/>
    <d v="2021-03-02T22:39:18"/>
    <n v="-37.662550000000003"/>
    <n v="176.17037999999999"/>
    <n v="-477297.58399999997"/>
    <n v="0.1976"/>
  </r>
  <r>
    <n v="7120"/>
    <x v="1"/>
    <n v="34"/>
    <s v="PICK"/>
    <x v="7"/>
    <d v="2021-03-08T11:14:15"/>
    <n v="-37.66433"/>
    <n v="176.17044000000001"/>
    <s v="PLACE"/>
    <d v="2021-03-03T20:56:59"/>
    <n v="-37.658990000000003"/>
    <n v="176.17431999999999"/>
    <n v="-397036.603"/>
    <n v="0.6845"/>
  </r>
  <r>
    <n v="7121"/>
    <x v="1"/>
    <n v="34"/>
    <s v="PICK"/>
    <x v="7"/>
    <d v="2021-03-08T11:14:15"/>
    <n v="-37.66433"/>
    <n v="176.17044000000001"/>
    <s v="PLACE"/>
    <d v="2021-03-05T07:34:34"/>
    <n v="-37.659239999999997"/>
    <n v="176.17142999999999"/>
    <n v="-272381.40899999999"/>
    <n v="0.57169999999999999"/>
  </r>
  <r>
    <n v="7122"/>
    <x v="1"/>
    <n v="34"/>
    <s v="PICK"/>
    <x v="7"/>
    <d v="2021-03-08T11:14:15"/>
    <n v="-37.66433"/>
    <n v="176.17044000000001"/>
    <s v="PLACE"/>
    <d v="2021-03-06T20:21:57"/>
    <n v="-37.66377"/>
    <n v="176.17456000000001"/>
    <n v="-139938.584"/>
    <n v="0.36880000000000002"/>
  </r>
  <r>
    <n v="7123"/>
    <x v="1"/>
    <n v="34"/>
    <s v="PICK"/>
    <x v="7"/>
    <d v="2021-03-08T11:14:15"/>
    <n v="-37.66433"/>
    <n v="176.17044000000001"/>
    <s v="PLACE"/>
    <d v="2021-03-08T11:17:43"/>
    <n v="-37.660679999999999"/>
    <n v="176.17428000000001"/>
    <n v="207.99700000000001"/>
    <n v="0.52810000000000001"/>
  </r>
  <r>
    <n v="7124"/>
    <x v="1"/>
    <n v="35"/>
    <s v="PICK"/>
    <x v="7"/>
    <d v="2021-03-08T11:25:27"/>
    <n v="-37.665030000000002"/>
    <n v="176.1703"/>
    <s v="PLACE"/>
    <d v="2021-03-02T16:55:56"/>
    <n v="-37.665030000000002"/>
    <n v="176.17140000000001"/>
    <n v="-498571.18199999997"/>
    <n v="9.7100000000000006E-2"/>
  </r>
  <r>
    <n v="7125"/>
    <x v="1"/>
    <n v="35"/>
    <s v="PICK"/>
    <x v="7"/>
    <d v="2021-03-08T11:25:27"/>
    <n v="-37.665030000000002"/>
    <n v="176.1703"/>
    <s v="PLACE"/>
    <d v="2021-03-02T22:41:44"/>
    <n v="-37.661799999999999"/>
    <n v="176.16982999999999"/>
    <n v="-477823.57900000003"/>
    <n v="0.3609"/>
  </r>
  <r>
    <n v="7126"/>
    <x v="1"/>
    <n v="35"/>
    <s v="PICK"/>
    <x v="7"/>
    <d v="2021-03-08T11:25:27"/>
    <n v="-37.665030000000002"/>
    <n v="176.1703"/>
    <s v="PLACE"/>
    <d v="2021-03-03T21:04:03"/>
    <n v="-37.661769999999997"/>
    <n v="176.17103"/>
    <n v="-397284.60200000001"/>
    <n v="0.36749999999999999"/>
  </r>
  <r>
    <n v="7127"/>
    <x v="1"/>
    <n v="35"/>
    <s v="PICK"/>
    <x v="7"/>
    <d v="2021-03-08T11:25:27"/>
    <n v="-37.665030000000002"/>
    <n v="176.1703"/>
    <s v="PLACE"/>
    <d v="2021-03-05T07:35:47"/>
    <n v="-37.659280000000003"/>
    <n v="176.17135999999999"/>
    <n v="-272980.40500000003"/>
    <n v="0.64500000000000002"/>
  </r>
  <r>
    <n v="7128"/>
    <x v="1"/>
    <n v="35"/>
    <s v="PICK"/>
    <x v="7"/>
    <d v="2021-03-08T11:25:27"/>
    <n v="-37.665030000000002"/>
    <n v="176.1703"/>
    <s v="PLACE"/>
    <d v="2021-03-06T20:27:22"/>
    <n v="-37.663640000000001"/>
    <n v="176.17447000000001"/>
    <n v="-140285.58100000001"/>
    <n v="0.39900000000000002"/>
  </r>
  <r>
    <n v="7129"/>
    <x v="1"/>
    <n v="35"/>
    <s v="PICK"/>
    <x v="7"/>
    <d v="2021-03-08T11:25:27"/>
    <n v="-37.665030000000002"/>
    <n v="176.1703"/>
    <s v="PLACE"/>
    <d v="2021-03-08T11:28:48"/>
    <n v="-37.66066"/>
    <n v="176.17346000000001"/>
    <n v="201"/>
    <n v="0.5595"/>
  </r>
  <r>
    <n v="7130"/>
    <x v="1"/>
    <n v="36"/>
    <s v="PICK"/>
    <x v="7"/>
    <d v="2021-03-08T11:32:32"/>
    <n v="-37.66451"/>
    <n v="176.16884999999999"/>
    <s v="PLACE"/>
    <d v="2021-03-02T16:58:33"/>
    <n v="-37.664700000000003"/>
    <n v="176.17054999999999"/>
    <n v="-498839.18400000001"/>
    <n v="0.1515"/>
  </r>
  <r>
    <n v="7131"/>
    <x v="1"/>
    <n v="36"/>
    <s v="PICK"/>
    <x v="7"/>
    <d v="2021-03-08T11:32:32"/>
    <n v="-37.66451"/>
    <n v="176.16884999999999"/>
    <s v="PLACE"/>
    <d v="2021-03-02T22:45:41"/>
    <n v="-37.662959999999998"/>
    <n v="176.17062999999999"/>
    <n v="-478011.58100000001"/>
    <n v="0.2329"/>
  </r>
  <r>
    <n v="7132"/>
    <x v="1"/>
    <n v="36"/>
    <s v="PICK"/>
    <x v="7"/>
    <d v="2021-03-08T11:32:32"/>
    <n v="-37.66451"/>
    <n v="176.16884999999999"/>
    <s v="PLACE"/>
    <d v="2021-03-03T21:08:18"/>
    <n v="-37.662230000000001"/>
    <n v="176.16976"/>
    <n v="-397454.603"/>
    <n v="0.26550000000000001"/>
  </r>
  <r>
    <n v="7133"/>
    <x v="1"/>
    <n v="36"/>
    <s v="PICK"/>
    <x v="7"/>
    <d v="2021-03-08T11:32:32"/>
    <n v="-37.66451"/>
    <n v="176.16884999999999"/>
    <s v="PLACE"/>
    <d v="2021-03-05T07:38:35"/>
    <n v="-37.659300000000002"/>
    <n v="176.17156"/>
    <n v="-273237.408"/>
    <n v="0.62570000000000003"/>
  </r>
  <r>
    <n v="7134"/>
    <x v="1"/>
    <n v="36"/>
    <s v="PICK"/>
    <x v="7"/>
    <d v="2021-03-08T11:32:32"/>
    <n v="-37.66451"/>
    <n v="176.16884999999999"/>
    <s v="PLACE"/>
    <d v="2021-03-06T21:01:43"/>
    <n v="-37.661850000000001"/>
    <n v="176.17384000000001"/>
    <n v="-138649.58300000001"/>
    <n v="0.53010000000000002"/>
  </r>
  <r>
    <n v="7135"/>
    <x v="1"/>
    <n v="36"/>
    <s v="PICK"/>
    <x v="7"/>
    <d v="2021-03-08T11:32:32"/>
    <n v="-37.66451"/>
    <n v="176.16884999999999"/>
    <s v="PLACE"/>
    <d v="2021-03-08T11:37:09"/>
    <n v="-37.65925"/>
    <n v="176.17366000000001"/>
    <n v="277.00599999999997"/>
    <n v="0.7218"/>
  </r>
  <r>
    <n v="7136"/>
    <x v="1"/>
    <n v="37"/>
    <s v="PICK"/>
    <x v="7"/>
    <d v="2021-03-08T11:41:17"/>
    <n v="-37.663409999999999"/>
    <n v="176.16902999999999"/>
    <s v="PLACE"/>
    <d v="2021-03-02T17:19:21"/>
    <n v="-37.66187"/>
    <n v="176.16983999999999"/>
    <n v="-498116.18400000001"/>
    <n v="0.18529999999999999"/>
  </r>
  <r>
    <n v="7137"/>
    <x v="1"/>
    <n v="37"/>
    <s v="PICK"/>
    <x v="7"/>
    <d v="2021-03-08T11:41:17"/>
    <n v="-37.663409999999999"/>
    <n v="176.16902999999999"/>
    <s v="PLACE"/>
    <d v="2021-03-02T22:51:03"/>
    <n v="-37.661639999999998"/>
    <n v="176.17078000000001"/>
    <n v="-478214.58299999998"/>
    <n v="0.24990000000000001"/>
  </r>
  <r>
    <n v="7138"/>
    <x v="1"/>
    <n v="37"/>
    <s v="PICK"/>
    <x v="7"/>
    <d v="2021-03-08T11:41:17"/>
    <n v="-37.663409999999999"/>
    <n v="176.16902999999999"/>
    <s v="PLACE"/>
    <d v="2021-03-03T21:44:54"/>
    <n v="-37.662210000000002"/>
    <n v="176.16976"/>
    <n v="-395783.60499999998"/>
    <n v="0.1479"/>
  </r>
  <r>
    <n v="7139"/>
    <x v="1"/>
    <n v="37"/>
    <s v="PICK"/>
    <x v="7"/>
    <d v="2021-03-08T11:41:17"/>
    <n v="-37.663409999999999"/>
    <n v="176.16902999999999"/>
    <s v="PLACE"/>
    <d v="2021-03-05T07:39:15"/>
    <n v="-37.659280000000003"/>
    <n v="176.17142000000001"/>
    <n v="-273722.41100000002"/>
    <n v="0.50460000000000005"/>
  </r>
  <r>
    <n v="7140"/>
    <x v="1"/>
    <n v="37"/>
    <s v="PICK"/>
    <x v="7"/>
    <d v="2021-03-08T11:41:17"/>
    <n v="-37.663409999999999"/>
    <n v="176.16902999999999"/>
    <s v="PLACE"/>
    <d v="2021-03-06T21:08:47"/>
    <n v="-37.663069999999998"/>
    <n v="176.17456999999999"/>
    <n v="-138750.58300000001"/>
    <n v="0.49030000000000001"/>
  </r>
  <r>
    <n v="7141"/>
    <x v="1"/>
    <n v="37"/>
    <s v="PICK"/>
    <x v="7"/>
    <d v="2021-03-08T11:41:17"/>
    <n v="-37.663409999999999"/>
    <n v="176.16902999999999"/>
    <s v="PLACE"/>
    <d v="2021-03-08T11:45:26"/>
    <n v="-37.65916"/>
    <n v="176.17366999999999"/>
    <n v="248.99799999999999"/>
    <n v="0.62460000000000004"/>
  </r>
  <r>
    <n v="7142"/>
    <x v="1"/>
    <n v="38"/>
    <s v="PICK"/>
    <x v="7"/>
    <d v="2021-03-08T11:49:55"/>
    <n v="-37.662579999999998"/>
    <n v="176.16919999999999"/>
    <s v="PLACE"/>
    <d v="2021-03-02T17:22:31"/>
    <n v="-37.662460000000003"/>
    <n v="176.16978"/>
    <n v="-498444.17200000002"/>
    <n v="5.2900000000000003E-2"/>
  </r>
  <r>
    <n v="7143"/>
    <x v="1"/>
    <n v="38"/>
    <s v="PICK"/>
    <x v="7"/>
    <d v="2021-03-08T11:49:55"/>
    <n v="-37.662579999999998"/>
    <n v="176.16919999999999"/>
    <s v="PLACE"/>
    <d v="2021-03-02T22:54:09"/>
    <n v="-37.661610000000003"/>
    <n v="176.17079000000001"/>
    <n v="-478546.58199999999"/>
    <n v="0.17680000000000001"/>
  </r>
  <r>
    <n v="7144"/>
    <x v="1"/>
    <n v="38"/>
    <s v="PICK"/>
    <x v="7"/>
    <d v="2021-03-08T11:49:55"/>
    <n v="-37.662579999999998"/>
    <n v="176.16919999999999"/>
    <s v="PLACE"/>
    <d v="2021-03-03T21:49:05"/>
    <n v="-37.664400000000001"/>
    <n v="176.17237"/>
    <n v="-396050.60100000002"/>
    <n v="0.34499999999999997"/>
  </r>
  <r>
    <n v="7145"/>
    <x v="1"/>
    <n v="38"/>
    <s v="PICK"/>
    <x v="7"/>
    <d v="2021-03-08T11:49:55"/>
    <n v="-37.662579999999998"/>
    <n v="176.16919999999999"/>
    <s v="PLACE"/>
    <d v="2021-03-05T07:44:12"/>
    <n v="-37.662480000000002"/>
    <n v="176.16989000000001"/>
    <n v="-273943.41100000002"/>
    <n v="6.1899999999999997E-2"/>
  </r>
  <r>
    <n v="7146"/>
    <x v="1"/>
    <n v="38"/>
    <s v="PICK"/>
    <x v="7"/>
    <d v="2021-03-08T11:49:55"/>
    <n v="-37.662579999999998"/>
    <n v="176.16919999999999"/>
    <s v="PLACE"/>
    <d v="2021-03-06T21:21:47"/>
    <n v="-37.663220000000003"/>
    <n v="176.17454000000001"/>
    <n v="-138488.58300000001"/>
    <n v="0.47649999999999998"/>
  </r>
  <r>
    <n v="7147"/>
    <x v="1"/>
    <n v="38"/>
    <s v="PICK"/>
    <x v="7"/>
    <d v="2021-03-08T11:49:55"/>
    <n v="-37.662579999999998"/>
    <n v="176.16919999999999"/>
    <s v="PLACE"/>
    <d v="2021-03-08T11:53:59"/>
    <n v="-37.659509999999997"/>
    <n v="176.17340999999999"/>
    <n v="243.99799999999999"/>
    <n v="0.50409999999999999"/>
  </r>
  <r>
    <n v="7148"/>
    <x v="1"/>
    <n v="39"/>
    <s v="PICK"/>
    <x v="7"/>
    <d v="2021-03-08T11:57:29"/>
    <n v="-37.661760000000001"/>
    <n v="176.17252999999999"/>
    <s v="PLACE"/>
    <d v="2021-03-02T17:27:15"/>
    <n v="-37.661140000000003"/>
    <n v="176.17402999999999"/>
    <n v="-498614.17499999999"/>
    <n v="0.1492"/>
  </r>
  <r>
    <n v="7149"/>
    <x v="1"/>
    <n v="39"/>
    <s v="PICK"/>
    <x v="7"/>
    <d v="2021-03-08T11:57:29"/>
    <n v="-37.661760000000001"/>
    <n v="176.17252999999999"/>
    <s v="PLACE"/>
    <d v="2021-03-02T22:58:25"/>
    <n v="-37.662149999999997"/>
    <n v="176.16971000000001"/>
    <n v="-478744.58199999999"/>
    <n v="0.25259999999999999"/>
  </r>
  <r>
    <n v="7150"/>
    <x v="1"/>
    <n v="39"/>
    <s v="PICK"/>
    <x v="7"/>
    <d v="2021-03-08T11:57:29"/>
    <n v="-37.661760000000001"/>
    <n v="176.17252999999999"/>
    <s v="PLACE"/>
    <d v="2021-03-03T21:55:57"/>
    <n v="-37.66328"/>
    <n v="176.17066"/>
    <n v="-396092.603"/>
    <n v="0.23599999999999999"/>
  </r>
  <r>
    <n v="7151"/>
    <x v="1"/>
    <n v="39"/>
    <s v="PICK"/>
    <x v="7"/>
    <d v="2021-03-08T11:57:29"/>
    <n v="-37.661760000000001"/>
    <n v="176.17252999999999"/>
    <s v="PLACE"/>
    <d v="2021-03-05T07:46:18"/>
    <n v="-37.662399999999998"/>
    <n v="176.16990000000001"/>
    <n v="-274271.40999999997"/>
    <n v="0.2427"/>
  </r>
  <r>
    <n v="7152"/>
    <x v="1"/>
    <n v="39"/>
    <s v="PICK"/>
    <x v="7"/>
    <d v="2021-03-08T11:57:29"/>
    <n v="-37.661760000000001"/>
    <n v="176.17252999999999"/>
    <s v="PLACE"/>
    <d v="2021-03-06T21:30:14"/>
    <n v="-37.66807"/>
    <n v="176.16783000000001"/>
    <n v="-138435.58300000001"/>
    <n v="0.81389999999999996"/>
  </r>
  <r>
    <n v="7153"/>
    <x v="1"/>
    <n v="39"/>
    <s v="PICK"/>
    <x v="7"/>
    <d v="2021-03-08T11:57:29"/>
    <n v="-37.661760000000001"/>
    <n v="176.17252999999999"/>
    <s v="PLACE"/>
    <d v="2021-03-08T11:59:23"/>
    <n v="-37.662219999999998"/>
    <n v="176.16973999999999"/>
    <n v="114"/>
    <n v="0.25140000000000001"/>
  </r>
  <r>
    <n v="7154"/>
    <x v="1"/>
    <n v="40"/>
    <s v="PICK"/>
    <x v="7"/>
    <d v="2021-03-08T12:03:30"/>
    <n v="-37.661610000000003"/>
    <n v="176.16931"/>
    <s v="PLACE"/>
    <d v="2021-03-02T17:32:51"/>
    <n v="-37.664630000000002"/>
    <n v="176.17312999999999"/>
    <n v="-498639.18199999997"/>
    <n v="0.4753"/>
  </r>
  <r>
    <n v="7155"/>
    <x v="1"/>
    <n v="40"/>
    <s v="PICK"/>
    <x v="7"/>
    <d v="2021-03-08T12:03:30"/>
    <n v="-37.661610000000003"/>
    <n v="176.16931"/>
    <s v="PLACE"/>
    <d v="2021-03-02T23:02:21"/>
    <n v="-37.663589999999999"/>
    <n v="176.17294000000001"/>
    <n v="-478869.57799999998"/>
    <n v="0.38840000000000002"/>
  </r>
  <r>
    <n v="7156"/>
    <x v="1"/>
    <n v="40"/>
    <s v="PICK"/>
    <x v="7"/>
    <d v="2021-03-08T12:03:30"/>
    <n v="-37.661610000000003"/>
    <n v="176.16931"/>
    <s v="PLACE"/>
    <d v="2021-03-03T22:02:11"/>
    <n v="-37.661929999999998"/>
    <n v="176.17061000000001"/>
    <n v="-396079.60200000001"/>
    <n v="0.1201"/>
  </r>
  <r>
    <n v="7157"/>
    <x v="1"/>
    <n v="40"/>
    <s v="PICK"/>
    <x v="7"/>
    <d v="2021-03-08T12:03:30"/>
    <n v="-37.661610000000003"/>
    <n v="176.16931"/>
    <s v="PLACE"/>
    <d v="2021-03-05T07:49:40"/>
    <n v="-37.661169999999998"/>
    <n v="176.17435"/>
    <n v="-274430.40700000001"/>
    <n v="0.44740000000000002"/>
  </r>
  <r>
    <n v="7158"/>
    <x v="1"/>
    <n v="40"/>
    <s v="PICK"/>
    <x v="7"/>
    <d v="2021-03-08T12:03:30"/>
    <n v="-37.661610000000003"/>
    <n v="176.16931"/>
    <s v="PLACE"/>
    <d v="2021-03-06T21:37:40"/>
    <n v="-37.667920000000002"/>
    <n v="176.16785999999999"/>
    <n v="-138350.57999999999"/>
    <n v="0.71189999999999998"/>
  </r>
  <r>
    <n v="7159"/>
    <x v="1"/>
    <n v="40"/>
    <s v="PICK"/>
    <x v="7"/>
    <d v="2021-03-08T12:03:30"/>
    <n v="-37.661610000000003"/>
    <n v="176.16931"/>
    <s v="PLACE"/>
    <d v="2021-03-08T12:09:28"/>
    <n v="-37.661360000000002"/>
    <n v="176.17312000000001"/>
    <n v="358.00299999999999"/>
    <n v="0.33729999999999999"/>
  </r>
  <r>
    <n v="7160"/>
    <x v="1"/>
    <n v="41"/>
    <s v="PICK"/>
    <x v="7"/>
    <d v="2021-03-08T13:03:24"/>
    <n v="-37.661929999999998"/>
    <n v="176.16982999999999"/>
    <s v="PLACE"/>
    <d v="2021-03-02T17:36:15"/>
    <n v="-37.662469999999999"/>
    <n v="176.1705"/>
    <n v="-502029.18300000002"/>
    <n v="8.4199999999999997E-2"/>
  </r>
  <r>
    <n v="7161"/>
    <x v="1"/>
    <n v="41"/>
    <s v="PICK"/>
    <x v="7"/>
    <d v="2021-03-08T13:03:24"/>
    <n v="-37.661929999999998"/>
    <n v="176.16982999999999"/>
    <s v="PLACE"/>
    <d v="2021-03-02T23:06:29"/>
    <n v="-37.662930000000003"/>
    <n v="176.17350999999999"/>
    <n v="-482215.58"/>
    <n v="0.34310000000000002"/>
  </r>
  <r>
    <n v="7162"/>
    <x v="1"/>
    <n v="41"/>
    <s v="PICK"/>
    <x v="7"/>
    <d v="2021-03-08T13:03:24"/>
    <n v="-37.661929999999998"/>
    <n v="176.16982999999999"/>
    <s v="PLACE"/>
    <d v="2021-03-03T22:05:34"/>
    <n v="-37.661920000000002"/>
    <n v="176.17060000000001"/>
    <n v="-399470.6"/>
    <n v="6.7900000000000002E-2"/>
  </r>
  <r>
    <n v="7163"/>
    <x v="1"/>
    <n v="41"/>
    <s v="PICK"/>
    <x v="7"/>
    <d v="2021-03-08T13:03:24"/>
    <n v="-37.661929999999998"/>
    <n v="176.16982999999999"/>
    <s v="PLACE"/>
    <d v="2021-03-05T07:52:12"/>
    <n v="-37.662100000000002"/>
    <n v="176.17385999999999"/>
    <n v="-277872.40899999999"/>
    <n v="0.35610000000000003"/>
  </r>
  <r>
    <n v="7164"/>
    <x v="1"/>
    <n v="41"/>
    <s v="PICK"/>
    <x v="7"/>
    <d v="2021-03-08T13:03:24"/>
    <n v="-37.661929999999998"/>
    <n v="176.16982999999999"/>
    <s v="PLACE"/>
    <d v="2021-03-06T21:46:29"/>
    <n v="-37.66769"/>
    <n v="176.16786999999999"/>
    <n v="-141415.58100000001"/>
    <n v="0.6623"/>
  </r>
  <r>
    <n v="7165"/>
    <x v="1"/>
    <n v="41"/>
    <s v="PICK"/>
    <x v="7"/>
    <d v="2021-03-08T13:03:24"/>
    <n v="-37.661929999999998"/>
    <n v="176.16982999999999"/>
    <s v="PLACE"/>
    <d v="2021-03-08T13:06:42"/>
    <n v="-37.663760000000003"/>
    <n v="176.16955999999999"/>
    <n v="197.999"/>
    <n v="0.20449999999999999"/>
  </r>
  <r>
    <n v="7166"/>
    <x v="1"/>
    <n v="42"/>
    <s v="PICK"/>
    <x v="7"/>
    <d v="2021-03-08T13:10:02"/>
    <n v="-37.662140000000001"/>
    <n v="176.16976"/>
    <s v="PLACE"/>
    <d v="2021-03-02T17:37:31"/>
    <n v="-37.662410000000001"/>
    <n v="176.17051000000001"/>
    <n v="-502351.18400000001"/>
    <n v="7.2599999999999998E-2"/>
  </r>
  <r>
    <n v="7167"/>
    <x v="1"/>
    <n v="42"/>
    <s v="PICK"/>
    <x v="7"/>
    <d v="2021-03-08T13:10:02"/>
    <n v="-37.662140000000001"/>
    <n v="176.16976"/>
    <s v="PLACE"/>
    <d v="2021-03-02T23:18:46"/>
    <n v="-37.661769999999997"/>
    <n v="176.16980000000001"/>
    <n v="-481876.58100000001"/>
    <n v="4.1200000000000001E-2"/>
  </r>
  <r>
    <n v="7168"/>
    <x v="1"/>
    <n v="42"/>
    <s v="PICK"/>
    <x v="7"/>
    <d v="2021-03-08T13:10:02"/>
    <n v="-37.662140000000001"/>
    <n v="176.16976"/>
    <s v="PLACE"/>
    <d v="2021-03-03T22:10:18"/>
    <n v="-37.661529999999999"/>
    <n v="176.16990999999999"/>
    <n v="-399584.603"/>
    <n v="6.9000000000000006E-2"/>
  </r>
  <r>
    <n v="7169"/>
    <x v="1"/>
    <n v="42"/>
    <s v="PICK"/>
    <x v="7"/>
    <d v="2021-03-08T13:10:02"/>
    <n v="-37.662140000000001"/>
    <n v="176.16976"/>
    <s v="PLACE"/>
    <d v="2021-03-05T07:55:57"/>
    <n v="-37.659350000000003"/>
    <n v="176.17102"/>
    <n v="-278045.408"/>
    <n v="0.32900000000000001"/>
  </r>
  <r>
    <n v="7170"/>
    <x v="1"/>
    <n v="42"/>
    <s v="PICK"/>
    <x v="7"/>
    <d v="2021-03-08T13:10:02"/>
    <n v="-37.662140000000001"/>
    <n v="176.16976"/>
    <s v="PLACE"/>
    <d v="2021-03-06T21:54:50"/>
    <n v="-37.667319999999997"/>
    <n v="176.16799"/>
    <n v="-141312.58199999999"/>
    <n v="0.5958"/>
  </r>
  <r>
    <n v="7171"/>
    <x v="1"/>
    <n v="42"/>
    <s v="PICK"/>
    <x v="7"/>
    <d v="2021-03-08T13:10:02"/>
    <n v="-37.662140000000001"/>
    <n v="176.16976"/>
    <s v="PLACE"/>
    <d v="2021-03-08T13:13:09"/>
    <n v="-37.65916"/>
    <n v="176.17392000000001"/>
    <n v="186.99799999999999"/>
    <n v="0.49409999999999998"/>
  </r>
  <r>
    <n v="7172"/>
    <x v="1"/>
    <n v="43"/>
    <s v="PICK"/>
    <x v="7"/>
    <d v="2021-03-08T13:16:52"/>
    <n v="-37.662239999999997"/>
    <n v="176.16977"/>
    <s v="PLACE"/>
    <d v="2021-03-02T17:38:55"/>
    <n v="-37.662559999999999"/>
    <n v="176.17044999999999"/>
    <n v="-502677.18300000002"/>
    <n v="6.9699999999999998E-2"/>
  </r>
  <r>
    <n v="7173"/>
    <x v="1"/>
    <n v="43"/>
    <s v="PICK"/>
    <x v="7"/>
    <d v="2021-03-08T13:16:52"/>
    <n v="-37.662239999999997"/>
    <n v="176.16977"/>
    <s v="PLACE"/>
    <d v="2021-03-02T23:24:43"/>
    <n v="-37.66404"/>
    <n v="176.17356000000001"/>
    <n v="-481929.58"/>
    <n v="0.38950000000000001"/>
  </r>
  <r>
    <n v="7174"/>
    <x v="1"/>
    <n v="43"/>
    <s v="PICK"/>
    <x v="7"/>
    <d v="2021-03-08T13:16:52"/>
    <n v="-37.662239999999997"/>
    <n v="176.16977"/>
    <s v="PLACE"/>
    <d v="2021-03-03T22:18:15"/>
    <n v="-37.659880000000001"/>
    <n v="176.17018999999999"/>
    <n v="-399517.60399999999"/>
    <n v="0.26450000000000001"/>
  </r>
  <r>
    <n v="7175"/>
    <x v="1"/>
    <n v="43"/>
    <s v="PICK"/>
    <x v="7"/>
    <d v="2021-03-08T13:16:52"/>
    <n v="-37.662239999999997"/>
    <n v="176.16977"/>
    <s v="PLACE"/>
    <d v="2021-03-05T07:58:11"/>
    <n v="-37.659320000000001"/>
    <n v="176.17097000000001"/>
    <n v="-278321.408"/>
    <n v="0.34089999999999998"/>
  </r>
  <r>
    <n v="7176"/>
    <x v="1"/>
    <n v="43"/>
    <s v="PICK"/>
    <x v="7"/>
    <d v="2021-03-08T13:16:52"/>
    <n v="-37.662239999999997"/>
    <n v="176.16977"/>
    <s v="PLACE"/>
    <d v="2021-03-06T22:02:40"/>
    <n v="-37.666939999999997"/>
    <n v="176.16804999999999"/>
    <n v="-141252.58300000001"/>
    <n v="0.54330000000000001"/>
  </r>
  <r>
    <n v="7177"/>
    <x v="1"/>
    <n v="43"/>
    <s v="PICK"/>
    <x v="7"/>
    <d v="2021-03-08T13:16:52"/>
    <n v="-37.662239999999997"/>
    <n v="176.16977"/>
    <s v="PLACE"/>
    <d v="2021-03-08T13:20:36"/>
    <n v="-37.659439999999996"/>
    <n v="176.17429000000001"/>
    <n v="224"/>
    <n v="0.50560000000000005"/>
  </r>
  <r>
    <n v="7178"/>
    <x v="1"/>
    <n v="44"/>
    <s v="PICK"/>
    <x v="7"/>
    <d v="2021-03-08T13:26:00"/>
    <n v="-37.664239999999999"/>
    <n v="176.17033000000001"/>
    <s v="PLACE"/>
    <d v="2021-03-02T17:43:02"/>
    <n v="-37.662030000000001"/>
    <n v="176.16978"/>
    <n v="-502978.18300000002"/>
    <n v="0.25"/>
  </r>
  <r>
    <n v="7179"/>
    <x v="1"/>
    <n v="44"/>
    <s v="PICK"/>
    <x v="7"/>
    <d v="2021-03-08T13:26:00"/>
    <n v="-37.664239999999999"/>
    <n v="176.17033000000001"/>
    <s v="PLACE"/>
    <d v="2021-03-02T23:29:30"/>
    <n v="-37.662109999999998"/>
    <n v="176.16978"/>
    <n v="-482190.58299999998"/>
    <n v="0.24129999999999999"/>
  </r>
  <r>
    <n v="7180"/>
    <x v="1"/>
    <n v="44"/>
    <s v="PICK"/>
    <x v="7"/>
    <d v="2021-03-08T13:26:00"/>
    <n v="-37.664239999999999"/>
    <n v="176.17033000000001"/>
    <s v="PLACE"/>
    <d v="2021-03-03T22:23:11"/>
    <n v="-37.661709999999999"/>
    <n v="176.17106999999999"/>
    <n v="-399769.60100000002"/>
    <n v="0.2883"/>
  </r>
  <r>
    <n v="7181"/>
    <x v="1"/>
    <n v="44"/>
    <s v="PICK"/>
    <x v="7"/>
    <d v="2021-03-08T13:26:00"/>
    <n v="-37.664239999999999"/>
    <n v="176.17033000000001"/>
    <s v="PLACE"/>
    <d v="2021-03-05T07:59:35"/>
    <n v="-37.659329999999997"/>
    <n v="176.17069000000001"/>
    <n v="-278785.40899999999"/>
    <n v="0.54590000000000005"/>
  </r>
  <r>
    <n v="7182"/>
    <x v="1"/>
    <n v="44"/>
    <s v="PICK"/>
    <x v="7"/>
    <d v="2021-03-08T13:26:00"/>
    <n v="-37.664239999999999"/>
    <n v="176.17033000000001"/>
    <s v="PLACE"/>
    <d v="2021-03-06T22:11:58"/>
    <n v="-37.666710000000002"/>
    <n v="176.16811999999999"/>
    <n v="-141242.58199999999"/>
    <n v="0.33639999999999998"/>
  </r>
  <r>
    <n v="7183"/>
    <x v="1"/>
    <n v="44"/>
    <s v="PICK"/>
    <x v="7"/>
    <d v="2021-03-08T13:26:00"/>
    <n v="-37.664239999999999"/>
    <n v="176.17033000000001"/>
    <s v="PLACE"/>
    <d v="2021-03-08T13:27:37"/>
    <n v="-37.66489"/>
    <n v="176.17185000000001"/>
    <n v="97"/>
    <n v="0.15229999999999999"/>
  </r>
  <r>
    <n v="7184"/>
    <x v="1"/>
    <n v="45"/>
    <s v="PICK"/>
    <x v="7"/>
    <d v="2021-03-08T13:29:49"/>
    <n v="-37.666150000000002"/>
    <n v="176.17133999999999"/>
    <s v="PLACE"/>
    <d v="2021-03-02T17:45:08"/>
    <n v="-37.662430000000001"/>
    <n v="176.16977"/>
    <n v="-503081.18199999997"/>
    <n v="0.4355"/>
  </r>
  <r>
    <n v="7185"/>
    <x v="1"/>
    <n v="45"/>
    <s v="PICK"/>
    <x v="7"/>
    <d v="2021-03-08T13:29:49"/>
    <n v="-37.666150000000002"/>
    <n v="176.17133999999999"/>
    <s v="PLACE"/>
    <d v="2021-03-02T23:34:00"/>
    <n v="-37.663379999999997"/>
    <n v="176.17340999999999"/>
    <n v="-482149.58"/>
    <n v="0.35759999999999997"/>
  </r>
  <r>
    <n v="7186"/>
    <x v="1"/>
    <n v="45"/>
    <s v="PICK"/>
    <x v="7"/>
    <d v="2021-03-08T13:29:49"/>
    <n v="-37.666150000000002"/>
    <n v="176.17133999999999"/>
    <s v="PLACE"/>
    <d v="2021-03-03T22:28:22"/>
    <n v="-37.662230000000001"/>
    <n v="176.16972999999999"/>
    <n v="-399687.603"/>
    <n v="0.4577"/>
  </r>
  <r>
    <n v="7187"/>
    <x v="1"/>
    <n v="45"/>
    <s v="PICK"/>
    <x v="7"/>
    <d v="2021-03-08T13:29:49"/>
    <n v="-37.666150000000002"/>
    <n v="176.17133999999999"/>
    <s v="PLACE"/>
    <d v="2021-03-05T08:05:27"/>
    <n v="-37.663449999999997"/>
    <n v="176.17289"/>
    <n v="-278662.40899999999"/>
    <n v="0.32940000000000003"/>
  </r>
  <r>
    <n v="7188"/>
    <x v="1"/>
    <n v="45"/>
    <s v="PICK"/>
    <x v="7"/>
    <d v="2021-03-08T13:29:49"/>
    <n v="-37.666150000000002"/>
    <n v="176.17133999999999"/>
    <s v="PLACE"/>
    <d v="2021-03-06T22:17:46"/>
    <n v="-37.666379999999997"/>
    <n v="176.16819000000001"/>
    <n v="-141123.58199999999"/>
    <n v="0.27910000000000001"/>
  </r>
  <r>
    <n v="7189"/>
    <x v="1"/>
    <n v="45"/>
    <s v="PICK"/>
    <x v="7"/>
    <d v="2021-03-08T13:29:49"/>
    <n v="-37.666150000000002"/>
    <n v="176.17133999999999"/>
    <s v="PLACE"/>
    <d v="2021-03-08T13:31:35"/>
    <n v="-37.66431"/>
    <n v="176.17034000000001"/>
    <n v="106.003"/>
    <n v="0.2225"/>
  </r>
  <r>
    <n v="7190"/>
    <x v="1"/>
    <n v="46"/>
    <s v="PICK"/>
    <x v="7"/>
    <d v="2021-03-08T13:32:24"/>
    <n v="-37.664299999999997"/>
    <n v="176.17039"/>
    <s v="PLACE"/>
    <d v="2021-03-02T17:50:07"/>
    <n v="-37.662430000000001"/>
    <n v="176.16979000000001"/>
    <n v="-502937.18400000001"/>
    <n v="0.2142"/>
  </r>
  <r>
    <n v="7191"/>
    <x v="1"/>
    <n v="46"/>
    <s v="PICK"/>
    <x v="7"/>
    <d v="2021-03-08T13:32:24"/>
    <n v="-37.664299999999997"/>
    <n v="176.17039"/>
    <s v="PLACE"/>
    <d v="2021-03-02T23:40:32"/>
    <n v="-37.661900000000003"/>
    <n v="176.16982999999999"/>
    <n v="-481912.58100000001"/>
    <n v="0.27089999999999997"/>
  </r>
  <r>
    <n v="7192"/>
    <x v="1"/>
    <n v="46"/>
    <s v="PICK"/>
    <x v="7"/>
    <d v="2021-03-08T13:32:24"/>
    <n v="-37.664299999999997"/>
    <n v="176.17039"/>
    <s v="PLACE"/>
    <d v="2021-03-03T22:32:45"/>
    <n v="-37.663150000000002"/>
    <n v="176.17214999999999"/>
    <n v="-399579.603"/>
    <n v="0.20100000000000001"/>
  </r>
  <r>
    <n v="7193"/>
    <x v="1"/>
    <n v="46"/>
    <s v="PICK"/>
    <x v="7"/>
    <d v="2021-03-08T13:32:24"/>
    <n v="-37.664299999999997"/>
    <n v="176.17039"/>
    <s v="PLACE"/>
    <d v="2021-03-05T08:14:53"/>
    <n v="-37.662149999999997"/>
    <n v="176.17319000000001"/>
    <n v="-278251.41100000002"/>
    <n v="0.34350000000000003"/>
  </r>
  <r>
    <n v="7194"/>
    <x v="1"/>
    <n v="46"/>
    <s v="PICK"/>
    <x v="7"/>
    <d v="2021-03-08T13:32:24"/>
    <n v="-37.664299999999997"/>
    <n v="176.17039"/>
    <s v="PLACE"/>
    <d v="2021-03-06T22:25:40"/>
    <n v="-37.666200000000003"/>
    <n v="176.16820999999999"/>
    <n v="-140804.58300000001"/>
    <n v="0.28539999999999999"/>
  </r>
  <r>
    <n v="7195"/>
    <x v="1"/>
    <n v="46"/>
    <s v="PICK"/>
    <x v="7"/>
    <d v="2021-03-08T13:32:24"/>
    <n v="-37.664299999999997"/>
    <n v="176.17039"/>
    <s v="PLACE"/>
    <d v="2021-03-08T13:35:33"/>
    <n v="-37.662990000000001"/>
    <n v="176.17363"/>
    <n v="189.001"/>
    <n v="0.32069999999999999"/>
  </r>
  <r>
    <n v="7196"/>
    <x v="1"/>
    <n v="47"/>
    <s v="PICK"/>
    <x v="7"/>
    <d v="2021-03-08T13:37:48"/>
    <n v="-37.666179999999997"/>
    <n v="176.17161999999999"/>
    <s v="PLACE"/>
    <d v="2021-03-02T17:55:47"/>
    <n v="-37.659709999999997"/>
    <n v="176.17412999999999"/>
    <n v="-502921.185"/>
    <n v="0.75149999999999995"/>
  </r>
  <r>
    <n v="7197"/>
    <x v="1"/>
    <n v="47"/>
    <s v="PICK"/>
    <x v="7"/>
    <d v="2021-03-08T13:37:48"/>
    <n v="-37.666179999999997"/>
    <n v="176.17161999999999"/>
    <s v="PLACE"/>
    <d v="2021-03-02T23:41:32"/>
    <n v="-37.66189"/>
    <n v="176.16986"/>
    <n v="-482176.58399999997"/>
    <n v="0.50080000000000002"/>
  </r>
  <r>
    <n v="7198"/>
    <x v="1"/>
    <n v="47"/>
    <s v="PICK"/>
    <x v="7"/>
    <d v="2021-03-08T13:37:48"/>
    <n v="-37.666179999999997"/>
    <n v="176.17161999999999"/>
    <s v="PLACE"/>
    <d v="2021-03-03T22:37:43"/>
    <n v="-37.662089999999999"/>
    <n v="176.17287999999999"/>
    <n v="-399605.60499999998"/>
    <n v="0.46739999999999998"/>
  </r>
  <r>
    <n v="7199"/>
    <x v="1"/>
    <n v="47"/>
    <s v="PICK"/>
    <x v="7"/>
    <d v="2021-03-08T13:37:48"/>
    <n v="-37.666179999999997"/>
    <n v="176.17161999999999"/>
    <s v="PLACE"/>
    <d v="2021-03-05T08:18:58"/>
    <n v="-37.664969999999997"/>
    <n v="176.17024000000001"/>
    <n v="-278330.41200000001"/>
    <n v="0.18129999999999999"/>
  </r>
  <r>
    <n v="7200"/>
    <x v="1"/>
    <n v="47"/>
    <s v="PICK"/>
    <x v="7"/>
    <d v="2021-03-08T13:37:48"/>
    <n v="-37.666179999999997"/>
    <n v="176.17161999999999"/>
    <s v="PLACE"/>
    <d v="2021-03-06T22:33:40"/>
    <n v="-37.665550000000003"/>
    <n v="176.16829999999999"/>
    <n v="-140648.58499999999"/>
    <n v="0.30120000000000002"/>
  </r>
  <r>
    <n v="7201"/>
    <x v="1"/>
    <n v="47"/>
    <s v="PICK"/>
    <x v="7"/>
    <d v="2021-03-08T13:37:48"/>
    <n v="-37.666179999999997"/>
    <n v="176.17161999999999"/>
    <s v="PLACE"/>
    <d v="2021-03-08T13:39:28"/>
    <n v="-37.664270000000002"/>
    <n v="176.17033000000001"/>
    <n v="100.002"/>
    <n v="0.24060000000000001"/>
  </r>
  <r>
    <n v="7202"/>
    <x v="1"/>
    <n v="48"/>
    <s v="PICK"/>
    <x v="7"/>
    <d v="2021-03-08T13:41:04"/>
    <n v="-37.664259999999999"/>
    <n v="176.17043000000001"/>
    <s v="PLACE"/>
    <d v="2021-03-02T18:05:21"/>
    <n v="-37.662190000000002"/>
    <n v="176.17054999999999"/>
    <n v="-502543.18199999997"/>
    <n v="0.23"/>
  </r>
  <r>
    <n v="7203"/>
    <x v="1"/>
    <n v="48"/>
    <s v="PICK"/>
    <x v="7"/>
    <d v="2021-03-08T13:41:04"/>
    <n v="-37.664259999999999"/>
    <n v="176.17043000000001"/>
    <s v="PLACE"/>
    <d v="2021-03-02T23:48:16"/>
    <n v="-37.66216"/>
    <n v="176.17385999999999"/>
    <n v="-481968.58"/>
    <n v="0.38200000000000001"/>
  </r>
  <r>
    <n v="7204"/>
    <x v="1"/>
    <n v="48"/>
    <s v="PICK"/>
    <x v="7"/>
    <d v="2021-03-08T13:41:04"/>
    <n v="-37.664259999999999"/>
    <n v="176.17043000000001"/>
    <s v="PLACE"/>
    <d v="2021-03-03T22:43:55"/>
    <n v="-37.665590000000002"/>
    <n v="176.17068"/>
    <n v="-399429.59899999999"/>
    <n v="0.14929999999999999"/>
  </r>
  <r>
    <n v="7205"/>
    <x v="1"/>
    <n v="48"/>
    <s v="PICK"/>
    <x v="7"/>
    <d v="2021-03-08T13:41:04"/>
    <n v="-37.664259999999999"/>
    <n v="176.17043000000001"/>
    <s v="PLACE"/>
    <d v="2021-03-05T08:20:42"/>
    <n v="-37.664589999999997"/>
    <n v="176.17025000000001"/>
    <n v="-278422.408"/>
    <n v="3.9899999999999998E-2"/>
  </r>
  <r>
    <n v="7206"/>
    <x v="1"/>
    <n v="48"/>
    <s v="PICK"/>
    <x v="7"/>
    <d v="2021-03-08T13:41:04"/>
    <n v="-37.664259999999999"/>
    <n v="176.17043000000001"/>
    <s v="PLACE"/>
    <d v="2021-03-06T22:40:28"/>
    <n v="-37.665140000000001"/>
    <n v="176.16837000000001"/>
    <n v="-140436.58100000001"/>
    <n v="0.20630000000000001"/>
  </r>
  <r>
    <n v="7207"/>
    <x v="1"/>
    <n v="48"/>
    <s v="PICK"/>
    <x v="7"/>
    <d v="2021-03-08T13:41:04"/>
    <n v="-37.664259999999999"/>
    <n v="176.17043000000001"/>
    <s v="PLACE"/>
    <d v="2021-03-08T13:44:35"/>
    <n v="-37.661879999999996"/>
    <n v="176.17322999999999"/>
    <n v="211.00299999999999"/>
    <n v="0.36170000000000002"/>
  </r>
  <r>
    <n v="7208"/>
    <x v="1"/>
    <n v="49"/>
    <s v="PICK"/>
    <x v="7"/>
    <d v="2021-03-08T13:45:08"/>
    <n v="-37.66189"/>
    <n v="176.17322999999999"/>
    <s v="PLACE"/>
    <d v="2021-03-02T18:08:00"/>
    <n v="-37.66216"/>
    <n v="176.16974999999999"/>
    <n v="-502628.18300000002"/>
    <n v="0.3085"/>
  </r>
  <r>
    <n v="7209"/>
    <x v="1"/>
    <n v="49"/>
    <s v="PICK"/>
    <x v="7"/>
    <d v="2021-03-08T13:45:08"/>
    <n v="-37.66189"/>
    <n v="176.17322999999999"/>
    <s v="PLACE"/>
    <d v="2021-03-02T23:53:12"/>
    <n v="-37.658990000000003"/>
    <n v="176.17194000000001"/>
    <n v="-481916.58"/>
    <n v="0.34139999999999998"/>
  </r>
  <r>
    <n v="7210"/>
    <x v="1"/>
    <n v="49"/>
    <s v="PICK"/>
    <x v="7"/>
    <d v="2021-03-08T13:45:08"/>
    <n v="-37.66189"/>
    <n v="176.17322999999999"/>
    <s v="PLACE"/>
    <d v="2021-03-03T22:46:38"/>
    <n v="-37.665590000000002"/>
    <n v="176.17081999999999"/>
    <n v="-399510.598"/>
    <n v="0.46239999999999998"/>
  </r>
  <r>
    <n v="7211"/>
    <x v="1"/>
    <n v="49"/>
    <s v="PICK"/>
    <x v="7"/>
    <d v="2021-03-08T13:45:08"/>
    <n v="-37.66189"/>
    <n v="176.17322999999999"/>
    <s v="PLACE"/>
    <d v="2021-03-05T08:22:22"/>
    <n v="-37.664830000000002"/>
    <n v="176.1705"/>
    <n v="-278566.40899999999"/>
    <n v="0.40560000000000002"/>
  </r>
  <r>
    <n v="7212"/>
    <x v="1"/>
    <n v="49"/>
    <s v="PICK"/>
    <x v="7"/>
    <d v="2021-03-08T13:45:08"/>
    <n v="-37.66189"/>
    <n v="176.17322999999999"/>
    <s v="PLACE"/>
    <d v="2021-03-06T22:42:01"/>
    <n v="-37.665329999999997"/>
    <n v="176.16829999999999"/>
    <n v="-140587.58199999999"/>
    <n v="0.57879999999999998"/>
  </r>
  <r>
    <n v="7213"/>
    <x v="1"/>
    <n v="49"/>
    <s v="PICK"/>
    <x v="7"/>
    <d v="2021-03-08T13:45:08"/>
    <n v="-37.66189"/>
    <n v="176.17322999999999"/>
    <s v="PLACE"/>
    <d v="2021-03-08T13:47:30"/>
    <n v="-37.662799999999997"/>
    <n v="176.17343"/>
    <n v="142.001"/>
    <n v="0.10249999999999999"/>
  </r>
  <r>
    <n v="7214"/>
    <x v="1"/>
    <n v="50"/>
    <s v="PICK"/>
    <x v="7"/>
    <d v="2021-03-08T13:49:48"/>
    <n v="-37.664610000000003"/>
    <n v="176.17353"/>
    <s v="PLACE"/>
    <d v="2021-03-03T00:00:30"/>
    <n v="-37.662190000000002"/>
    <n v="176.16976"/>
    <n v="-481758.58399999997"/>
    <n v="0.42749999999999999"/>
  </r>
  <r>
    <n v="7215"/>
    <x v="1"/>
    <n v="50"/>
    <s v="PICK"/>
    <x v="7"/>
    <d v="2021-03-08T13:49:48"/>
    <n v="-37.664610000000003"/>
    <n v="176.17353"/>
    <s v="PLACE"/>
    <d v="2021-03-03T22:50:12"/>
    <n v="-37.665579999999999"/>
    <n v="176.17085"/>
    <n v="-399576.603"/>
    <n v="0.25979999999999998"/>
  </r>
  <r>
    <n v="7216"/>
    <x v="1"/>
    <n v="50"/>
    <s v="PICK"/>
    <x v="7"/>
    <d v="2021-03-08T13:49:48"/>
    <n v="-37.664610000000003"/>
    <n v="176.17353"/>
    <s v="PLACE"/>
    <d v="2021-03-05T08:31:49"/>
    <n v="-37.661720000000003"/>
    <n v="176.16987"/>
    <n v="-278279.40999999997"/>
    <n v="0.45519999999999999"/>
  </r>
  <r>
    <n v="7217"/>
    <x v="1"/>
    <n v="50"/>
    <s v="PICK"/>
    <x v="7"/>
    <d v="2021-03-08T13:49:48"/>
    <n v="-37.664610000000003"/>
    <n v="176.17353"/>
    <s v="PLACE"/>
    <d v="2021-03-06T22:43:01"/>
    <n v="-37.665050000000001"/>
    <n v="176.16836000000001"/>
    <n v="-140807.58100000001"/>
    <n v="0.45879999999999999"/>
  </r>
  <r>
    <n v="7218"/>
    <x v="1"/>
    <n v="50"/>
    <s v="PICK"/>
    <x v="7"/>
    <d v="2021-03-08T13:49:48"/>
    <n v="-37.664610000000003"/>
    <n v="176.17353"/>
    <s v="PLACE"/>
    <d v="2021-03-08T13:51:55"/>
    <n v="-37.664259999999999"/>
    <n v="176.17032"/>
    <n v="127"/>
    <n v="0.28589999999999999"/>
  </r>
  <r>
    <n v="7219"/>
    <x v="1"/>
    <n v="51"/>
    <s v="PICK"/>
    <x v="7"/>
    <d v="2021-03-08T13:52:45"/>
    <n v="-37.664250000000003"/>
    <n v="176.17041"/>
    <s v="PLACE"/>
    <d v="2021-03-03T00:04:41"/>
    <n v="-37.659660000000002"/>
    <n v="176.17034000000001"/>
    <n v="-481684.58100000001"/>
    <n v="0.50949999999999995"/>
  </r>
  <r>
    <n v="7220"/>
    <x v="1"/>
    <n v="51"/>
    <s v="PICK"/>
    <x v="7"/>
    <d v="2021-03-08T13:52:45"/>
    <n v="-37.664250000000003"/>
    <n v="176.17041"/>
    <s v="PLACE"/>
    <d v="2021-03-03T22:55:59"/>
    <n v="-37.662260000000003"/>
    <n v="176.16974999999999"/>
    <n v="-399406.6"/>
    <n v="0.22839999999999999"/>
  </r>
  <r>
    <n v="7221"/>
    <x v="1"/>
    <n v="51"/>
    <s v="PICK"/>
    <x v="7"/>
    <d v="2021-03-08T13:52:45"/>
    <n v="-37.664250000000003"/>
    <n v="176.17041"/>
    <s v="PLACE"/>
    <d v="2021-03-05T08:46:26"/>
    <n v="-37.664459999999998"/>
    <n v="176.1729"/>
    <n v="-277579.40500000003"/>
    <n v="0.22090000000000001"/>
  </r>
  <r>
    <n v="7222"/>
    <x v="1"/>
    <n v="51"/>
    <s v="PICK"/>
    <x v="7"/>
    <d v="2021-03-08T13:52:45"/>
    <n v="-37.664250000000003"/>
    <n v="176.17041"/>
    <s v="PLACE"/>
    <d v="2021-03-06T22:49:47"/>
    <n v="-37.66469"/>
    <n v="176.16846000000001"/>
    <n v="-140578.58100000001"/>
    <n v="0.17879999999999999"/>
  </r>
  <r>
    <n v="7223"/>
    <x v="1"/>
    <n v="51"/>
    <s v="PICK"/>
    <x v="7"/>
    <d v="2021-03-08T13:52:45"/>
    <n v="-37.664250000000003"/>
    <n v="176.17041"/>
    <s v="PLACE"/>
    <d v="2021-03-08T13:54:03"/>
    <n v="-37.664900000000003"/>
    <n v="176.17171999999999"/>
    <n v="78.001999999999995"/>
    <n v="0.13619999999999999"/>
  </r>
  <r>
    <n v="7224"/>
    <x v="1"/>
    <n v="52"/>
    <s v="PICK"/>
    <x v="7"/>
    <d v="2021-03-08T13:56:21"/>
    <n v="-37.664149999999999"/>
    <n v="176.17345"/>
    <s v="PLACE"/>
    <d v="2021-03-03T00:09:51"/>
    <n v="-37.661749999999998"/>
    <n v="176.16981999999999"/>
    <n v="-481590.58399999997"/>
    <n v="0.41660000000000003"/>
  </r>
  <r>
    <n v="7225"/>
    <x v="1"/>
    <n v="52"/>
    <s v="PICK"/>
    <x v="7"/>
    <d v="2021-03-08T13:56:21"/>
    <n v="-37.664149999999999"/>
    <n v="176.17345"/>
    <s v="PLACE"/>
    <d v="2021-03-03T23:00:53"/>
    <n v="-37.658630000000002"/>
    <n v="176.17374000000001"/>
    <n v="-399328.60499999998"/>
    <n v="0.61319999999999997"/>
  </r>
  <r>
    <n v="7226"/>
    <x v="1"/>
    <n v="52"/>
    <s v="PICK"/>
    <x v="7"/>
    <d v="2021-03-08T13:56:21"/>
    <n v="-37.664149999999999"/>
    <n v="176.17345"/>
    <s v="PLACE"/>
    <d v="2021-03-05T08:51:28"/>
    <n v="-37.662430000000001"/>
    <n v="176.16979000000001"/>
    <n v="-277493.41200000001"/>
    <n v="0.37509999999999999"/>
  </r>
  <r>
    <n v="7227"/>
    <x v="1"/>
    <n v="52"/>
    <s v="PICK"/>
    <x v="7"/>
    <d v="2021-03-08T13:56:21"/>
    <n v="-37.664149999999999"/>
    <n v="176.17345"/>
    <s v="PLACE"/>
    <d v="2021-03-06T23:01:13"/>
    <n v="-37.663519999999998"/>
    <n v="176.16867999999999"/>
    <n v="-140108.58499999999"/>
    <n v="0.42659999999999998"/>
  </r>
  <r>
    <n v="7228"/>
    <x v="1"/>
    <n v="52"/>
    <s v="PICK"/>
    <x v="7"/>
    <d v="2021-03-08T13:56:21"/>
    <n v="-37.664149999999999"/>
    <n v="176.17345"/>
    <s v="PLACE"/>
    <d v="2021-03-08T13:58:59"/>
    <n v="-37.664259999999999"/>
    <n v="176.17037999999999"/>
    <n v="158"/>
    <n v="0.27110000000000001"/>
  </r>
  <r>
    <n v="7229"/>
    <x v="1"/>
    <n v="53"/>
    <s v="PICK"/>
    <x v="7"/>
    <d v="2021-03-08T14:01:09"/>
    <n v="-37.664209999999997"/>
    <n v="176.17035999999999"/>
    <s v="PLACE"/>
    <d v="2021-03-03T00:14:25"/>
    <n v="-37.664470000000001"/>
    <n v="176.17319000000001"/>
    <n v="-481604.58100000001"/>
    <n v="0.25140000000000001"/>
  </r>
  <r>
    <n v="7230"/>
    <x v="1"/>
    <n v="53"/>
    <s v="PICK"/>
    <x v="7"/>
    <d v="2021-03-08T14:01:09"/>
    <n v="-37.664209999999997"/>
    <n v="176.17035999999999"/>
    <s v="PLACE"/>
    <d v="2021-03-03T23:09:31"/>
    <n v="-37.662129999999998"/>
    <n v="176.16972000000001"/>
    <n v="-399098.59899999999"/>
    <n v="0.23769999999999999"/>
  </r>
  <r>
    <n v="7231"/>
    <x v="1"/>
    <n v="53"/>
    <s v="PICK"/>
    <x v="7"/>
    <d v="2021-03-08T14:01:09"/>
    <n v="-37.664209999999997"/>
    <n v="176.17035999999999"/>
    <s v="PLACE"/>
    <d v="2021-03-05T08:54:10"/>
    <n v="-37.662460000000003"/>
    <n v="176.16988000000001"/>
    <n v="-277619.40600000002"/>
    <n v="0.1988"/>
  </r>
  <r>
    <n v="7232"/>
    <x v="1"/>
    <n v="53"/>
    <s v="PICK"/>
    <x v="7"/>
    <d v="2021-03-08T14:01:09"/>
    <n v="-37.664209999999997"/>
    <n v="176.17035999999999"/>
    <s v="PLACE"/>
    <d v="2021-03-06T23:05:44"/>
    <n v="-37.665799999999997"/>
    <n v="176.17168000000001"/>
    <n v="-140125.57999999999"/>
    <n v="0.2114"/>
  </r>
  <r>
    <n v="7233"/>
    <x v="1"/>
    <n v="53"/>
    <s v="PICK"/>
    <x v="7"/>
    <d v="2021-03-08T14:01:09"/>
    <n v="-37.664209999999997"/>
    <n v="176.17035999999999"/>
    <s v="PLACE"/>
    <d v="2021-03-08T14:05:13"/>
    <n v="-37.659109999999998"/>
    <n v="176.17339000000001"/>
    <n v="244.005"/>
    <n v="0.626"/>
  </r>
  <r>
    <n v="7234"/>
    <x v="1"/>
    <n v="54"/>
    <s v="PICK"/>
    <x v="7"/>
    <d v="2021-03-08T14:08:39"/>
    <n v="-37.664059999999999"/>
    <n v="176.17344"/>
    <s v="PLACE"/>
    <d v="2021-03-03T00:20:16"/>
    <n v="-37.661960000000001"/>
    <n v="176.16990999999999"/>
    <n v="-481703.58899999998"/>
    <n v="0.38900000000000001"/>
  </r>
  <r>
    <n v="7235"/>
    <x v="1"/>
    <n v="54"/>
    <s v="PICK"/>
    <x v="7"/>
    <d v="2021-03-08T14:08:39"/>
    <n v="-37.664059999999999"/>
    <n v="176.17344"/>
    <s v="PLACE"/>
    <d v="2021-03-03T23:13:40"/>
    <n v="-37.662970000000001"/>
    <n v="176.17160000000001"/>
    <n v="-399299.60700000002"/>
    <n v="0.20250000000000001"/>
  </r>
  <r>
    <n v="7236"/>
    <x v="1"/>
    <n v="54"/>
    <s v="PICK"/>
    <x v="7"/>
    <d v="2021-03-08T14:08:39"/>
    <n v="-37.664059999999999"/>
    <n v="176.17344"/>
    <s v="PLACE"/>
    <d v="2021-03-05T08:58:29"/>
    <n v="-37.666809999999998"/>
    <n v="176.17196000000001"/>
    <n v="-277810.41399999999"/>
    <n v="0.33200000000000002"/>
  </r>
  <r>
    <n v="7237"/>
    <x v="1"/>
    <n v="54"/>
    <s v="PICK"/>
    <x v="7"/>
    <d v="2021-03-08T14:08:39"/>
    <n v="-37.664059999999999"/>
    <n v="176.17344"/>
    <s v="PLACE"/>
    <d v="2021-03-06T23:09:38"/>
    <n v="-37.659739999999999"/>
    <n v="176.1729"/>
    <n v="-140341.58900000001"/>
    <n v="0.48180000000000001"/>
  </r>
  <r>
    <n v="7238"/>
    <x v="1"/>
    <n v="54"/>
    <s v="PICK"/>
    <x v="7"/>
    <d v="2021-03-08T14:08:39"/>
    <n v="-37.664059999999999"/>
    <n v="176.17344"/>
    <s v="PLACE"/>
    <d v="2021-03-08T14:11:22"/>
    <n v="-37.664270000000002"/>
    <n v="176.17041"/>
    <n v="162.99199999999999"/>
    <n v="0.26840000000000003"/>
  </r>
  <r>
    <n v="7239"/>
    <x v="1"/>
    <n v="55"/>
    <s v="PICK"/>
    <x v="7"/>
    <d v="2021-03-08T14:13:11"/>
    <n v="-37.664290000000001"/>
    <n v="176.1704"/>
    <s v="PLACE"/>
    <d v="2021-03-03T00:23:27"/>
    <n v="-37.660699999999999"/>
    <n v="176.17366000000001"/>
    <n v="-481784.58100000001"/>
    <n v="0.4914"/>
  </r>
  <r>
    <n v="7240"/>
    <x v="1"/>
    <n v="55"/>
    <s v="PICK"/>
    <x v="7"/>
    <d v="2021-03-08T14:13:11"/>
    <n v="-37.664290000000001"/>
    <n v="176.1704"/>
    <s v="PLACE"/>
    <d v="2021-03-03T23:19:22"/>
    <n v="-37.664319999999996"/>
    <n v="176.17277000000001"/>
    <n v="-399229.598"/>
    <n v="0.20910000000000001"/>
  </r>
  <r>
    <n v="7241"/>
    <x v="1"/>
    <n v="55"/>
    <s v="PICK"/>
    <x v="7"/>
    <d v="2021-03-08T14:13:11"/>
    <n v="-37.664290000000001"/>
    <n v="176.1704"/>
    <s v="PLACE"/>
    <d v="2021-03-05T09:04:51"/>
    <n v="-37.666649999999997"/>
    <n v="176.17151999999999"/>
    <n v="-277700.40899999999"/>
    <n v="0.28000000000000003"/>
  </r>
  <r>
    <n v="7242"/>
    <x v="1"/>
    <n v="55"/>
    <s v="PICK"/>
    <x v="7"/>
    <d v="2021-03-08T14:13:11"/>
    <n v="-37.664290000000001"/>
    <n v="176.1704"/>
    <s v="PLACE"/>
    <d v="2021-03-06T23:13:11"/>
    <n v="-37.659649999999999"/>
    <n v="176.17263"/>
    <n v="-140400.58100000001"/>
    <n v="0.55130000000000001"/>
  </r>
  <r>
    <n v="7243"/>
    <x v="1"/>
    <n v="55"/>
    <s v="PICK"/>
    <x v="7"/>
    <d v="2021-03-08T14:13:11"/>
    <n v="-37.664290000000001"/>
    <n v="176.1704"/>
    <s v="PLACE"/>
    <d v="2021-03-08T14:15:58"/>
    <n v="-37.662509999999997"/>
    <n v="176.17214999999999"/>
    <n v="167.00399999999999"/>
    <n v="0.25069999999999998"/>
  </r>
  <r>
    <n v="7244"/>
    <x v="1"/>
    <n v="56"/>
    <s v="PICK"/>
    <x v="7"/>
    <d v="2021-03-08T14:20:00"/>
    <n v="-37.666550000000001"/>
    <n v="176.17218"/>
    <s v="PLACE"/>
    <d v="2021-03-03T00:26:15"/>
    <n v="-37.662260000000003"/>
    <n v="176.17075"/>
    <n v="-482025.58299999998"/>
    <n v="0.49259999999999998"/>
  </r>
  <r>
    <n v="7245"/>
    <x v="1"/>
    <n v="56"/>
    <s v="PICK"/>
    <x v="7"/>
    <d v="2021-03-08T14:20:00"/>
    <n v="-37.666550000000001"/>
    <n v="176.17218"/>
    <s v="PLACE"/>
    <d v="2021-03-03T23:30:53"/>
    <n v="-37.662100000000002"/>
    <n v="176.17014"/>
    <n v="-398947.60499999998"/>
    <n v="0.52569999999999995"/>
  </r>
  <r>
    <n v="7246"/>
    <x v="1"/>
    <n v="56"/>
    <s v="PICK"/>
    <x v="7"/>
    <d v="2021-03-08T14:20:00"/>
    <n v="-37.666550000000001"/>
    <n v="176.17218"/>
    <s v="PLACE"/>
    <d v="2021-03-05T09:14:30"/>
    <n v="-37.661549999999998"/>
    <n v="176.16995"/>
    <n v="-277530.40999999997"/>
    <n v="0.58879999999999999"/>
  </r>
  <r>
    <n v="7247"/>
    <x v="1"/>
    <n v="56"/>
    <s v="PICK"/>
    <x v="7"/>
    <d v="2021-03-08T14:20:00"/>
    <n v="-37.666550000000001"/>
    <n v="176.17218"/>
    <s v="PLACE"/>
    <d v="2021-03-06T23:16:10"/>
    <n v="-37.659570000000002"/>
    <n v="176.17264"/>
    <n v="-140630.58199999999"/>
    <n v="0.77580000000000005"/>
  </r>
  <r>
    <n v="7248"/>
    <x v="1"/>
    <n v="56"/>
    <s v="PICK"/>
    <x v="7"/>
    <d v="2021-03-08T14:20:00"/>
    <n v="-37.666550000000001"/>
    <n v="176.17218"/>
    <s v="PLACE"/>
    <d v="2021-03-08T14:22:24"/>
    <n v="-37.664239999999999"/>
    <n v="176.17033000000001"/>
    <n v="143.99700000000001"/>
    <n v="0.3039"/>
  </r>
  <r>
    <n v="7249"/>
    <x v="1"/>
    <n v="57"/>
    <s v="PICK"/>
    <x v="7"/>
    <d v="2021-03-08T14:26:23"/>
    <n v="-37.66657"/>
    <n v="176.17260999999999"/>
    <s v="PLACE"/>
    <d v="2021-03-03T00:29:11"/>
    <n v="-37.662010000000002"/>
    <n v="176.16981000000001"/>
    <n v="-482232.58399999997"/>
    <n v="0.56320000000000003"/>
  </r>
  <r>
    <n v="7250"/>
    <x v="1"/>
    <n v="57"/>
    <s v="PICK"/>
    <x v="7"/>
    <d v="2021-03-08T14:26:23"/>
    <n v="-37.66657"/>
    <n v="176.17260999999999"/>
    <s v="PLACE"/>
    <d v="2021-03-03T23:36:45"/>
    <n v="-37.659179999999999"/>
    <n v="176.17365000000001"/>
    <n v="-398978.60100000002"/>
    <n v="0.82530000000000003"/>
  </r>
  <r>
    <n v="7251"/>
    <x v="1"/>
    <n v="57"/>
    <s v="PICK"/>
    <x v="7"/>
    <d v="2021-03-08T14:26:23"/>
    <n v="-37.66657"/>
    <n v="176.17260999999999"/>
    <s v="PLACE"/>
    <d v="2021-03-05T09:22:10"/>
    <n v="-37.665689999999998"/>
    <n v="176.17168000000001"/>
    <n v="-277453.408"/>
    <n v="0.12759999999999999"/>
  </r>
  <r>
    <n v="7252"/>
    <x v="1"/>
    <n v="57"/>
    <s v="PICK"/>
    <x v="7"/>
    <d v="2021-03-08T14:26:23"/>
    <n v="-37.66657"/>
    <n v="176.17260999999999"/>
    <s v="PLACE"/>
    <d v="2021-03-06T23:17:51"/>
    <n v="-37.65945"/>
    <n v="176.17348999999999"/>
    <n v="-140912.584"/>
    <n v="0.79410000000000003"/>
  </r>
  <r>
    <n v="7253"/>
    <x v="1"/>
    <n v="57"/>
    <s v="PICK"/>
    <x v="7"/>
    <d v="2021-03-08T14:26:23"/>
    <n v="-37.66657"/>
    <n v="176.17260999999999"/>
    <s v="PLACE"/>
    <d v="2021-03-08T14:31:10"/>
    <n v="-37.664250000000003"/>
    <n v="176.17035000000001"/>
    <n v="286.99799999999999"/>
    <n v="0.32569999999999999"/>
  </r>
  <r>
    <n v="7254"/>
    <x v="1"/>
    <n v="58"/>
    <s v="PICK"/>
    <x v="7"/>
    <d v="2021-03-08T14:35:45"/>
    <n v="-37.666550000000001"/>
    <n v="176.17232999999999"/>
    <s v="PLACE"/>
    <d v="2021-03-03T00:33:44"/>
    <n v="-37.66442"/>
    <n v="176.17364000000001"/>
    <n v="-482521.58100000001"/>
    <n v="0.26319999999999999"/>
  </r>
  <r>
    <n v="7255"/>
    <x v="1"/>
    <n v="58"/>
    <s v="PICK"/>
    <x v="7"/>
    <d v="2021-03-08T14:35:45"/>
    <n v="-37.666550000000001"/>
    <n v="176.17232999999999"/>
    <s v="PLACE"/>
    <d v="2021-03-03T23:41:07"/>
    <n v="-37.661520000000003"/>
    <n v="176.16988000000001"/>
    <n v="-399278.60200000001"/>
    <n v="0.59870000000000001"/>
  </r>
  <r>
    <n v="7256"/>
    <x v="1"/>
    <n v="58"/>
    <s v="PICK"/>
    <x v="7"/>
    <d v="2021-03-08T14:35:45"/>
    <n v="-37.666550000000001"/>
    <n v="176.17232999999999"/>
    <s v="PLACE"/>
    <d v="2021-03-05T09:26:57"/>
    <n v="-37.660159999999998"/>
    <n v="176.17256"/>
    <n v="-277728.40700000001"/>
    <n v="0.70950000000000002"/>
  </r>
  <r>
    <n v="7257"/>
    <x v="1"/>
    <n v="58"/>
    <s v="PICK"/>
    <x v="7"/>
    <d v="2021-03-08T14:35:45"/>
    <n v="-37.666550000000001"/>
    <n v="176.17232999999999"/>
    <s v="PLACE"/>
    <d v="2021-03-06T23:20:42"/>
    <n v="-37.659379999999999"/>
    <n v="176.17347000000001"/>
    <n v="-141303.58100000001"/>
    <n v="0.80210000000000004"/>
  </r>
  <r>
    <n v="7258"/>
    <x v="1"/>
    <n v="58"/>
    <s v="PICK"/>
    <x v="7"/>
    <d v="2021-03-08T14:35:45"/>
    <n v="-37.666550000000001"/>
    <n v="176.17232999999999"/>
    <s v="PLACE"/>
    <d v="2021-03-08T14:38:49"/>
    <n v="-37.664250000000003"/>
    <n v="176.17043000000001"/>
    <n v="184.00200000000001"/>
    <n v="0.3054"/>
  </r>
  <r>
    <n v="7259"/>
    <x v="1"/>
    <n v="59"/>
    <s v="PICK"/>
    <x v="7"/>
    <d v="2021-03-08T14:42:11"/>
    <n v="-37.666609999999999"/>
    <n v="176.17261999999999"/>
    <s v="PLACE"/>
    <d v="2021-03-03T00:34:19"/>
    <n v="-37.664409999999997"/>
    <n v="176.17361"/>
    <n v="-482872.58100000001"/>
    <n v="0.25929999999999997"/>
  </r>
  <r>
    <n v="7260"/>
    <x v="1"/>
    <n v="59"/>
    <s v="PICK"/>
    <x v="7"/>
    <d v="2021-03-08T14:42:11"/>
    <n v="-37.666609999999999"/>
    <n v="176.17261999999999"/>
    <s v="PLACE"/>
    <d v="2021-03-03T23:43:46"/>
    <n v="-37.66133"/>
    <n v="176.17044999999999"/>
    <n v="-399505.598"/>
    <n v="0.61650000000000005"/>
  </r>
  <r>
    <n v="7261"/>
    <x v="1"/>
    <n v="59"/>
    <s v="PICK"/>
    <x v="7"/>
    <d v="2021-03-08T14:42:11"/>
    <n v="-37.666609999999999"/>
    <n v="176.17261999999999"/>
    <s v="PLACE"/>
    <d v="2021-03-05T09:32:58"/>
    <n v="-37.663350000000001"/>
    <n v="176.17394999999999"/>
    <n v="-277753.40999999997"/>
    <n v="0.38040000000000002"/>
  </r>
  <r>
    <n v="7262"/>
    <x v="1"/>
    <n v="59"/>
    <s v="PICK"/>
    <x v="7"/>
    <d v="2021-03-08T14:42:11"/>
    <n v="-37.666609999999999"/>
    <n v="176.17261999999999"/>
    <s v="PLACE"/>
    <d v="2021-03-06T23:22:59"/>
    <n v="-37.659860000000002"/>
    <n v="176.17403999999999"/>
    <n v="-141552.58199999999"/>
    <n v="0.759600000000000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A730BF-F546-49B9-98AC-C4CC0E4FF13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4" firstHeaderRow="1" firstDataRow="3" firstDataCol="1"/>
  <pivotFields count="14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numFmtId="14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numFmtId="164" showAll="0"/>
    <pivotField showAll="0"/>
    <pivotField showAll="0"/>
    <pivotField showAll="0"/>
    <pivotField numFmtId="164" showAll="0"/>
    <pivotField showAll="0"/>
    <pivotField showAll="0"/>
    <pivotField dataField="1" showAll="0"/>
    <pivotField dataField="1"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 of Elapsed_Sec" fld="12" baseField="0" baseItem="0"/>
    <dataField name="Sum of distance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CD536-8831-4B36-9CCF-EF6D202692C3}">
  <dimension ref="A3:G14"/>
  <sheetViews>
    <sheetView workbookViewId="0">
      <selection activeCell="B16" sqref="B16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5.140625" bestFit="1" customWidth="1"/>
    <col min="4" max="4" width="18.7109375" bestFit="1" customWidth="1"/>
    <col min="5" max="5" width="15.140625" bestFit="1" customWidth="1"/>
    <col min="6" max="6" width="23.7109375" bestFit="1" customWidth="1"/>
    <col min="7" max="7" width="20.140625" bestFit="1" customWidth="1"/>
    <col min="8" max="8" width="18.7109375" bestFit="1" customWidth="1"/>
    <col min="9" max="9" width="15.140625" bestFit="1" customWidth="1"/>
    <col min="10" max="10" width="18.7109375" bestFit="1" customWidth="1"/>
    <col min="11" max="11" width="15.140625" bestFit="1" customWidth="1"/>
    <col min="12" max="12" width="18.7109375" bestFit="1" customWidth="1"/>
    <col min="13" max="13" width="15.140625" bestFit="1" customWidth="1"/>
    <col min="14" max="14" width="18.7109375" bestFit="1" customWidth="1"/>
    <col min="15" max="15" width="15.140625" bestFit="1" customWidth="1"/>
    <col min="16" max="16" width="18.7109375" bestFit="1" customWidth="1"/>
    <col min="17" max="17" width="15.140625" bestFit="1" customWidth="1"/>
    <col min="18" max="18" width="23.7109375" bestFit="1" customWidth="1"/>
    <col min="19" max="19" width="20.140625" bestFit="1" customWidth="1"/>
  </cols>
  <sheetData>
    <row r="3" spans="1:7" x14ac:dyDescent="0.25">
      <c r="B3" s="3" t="s">
        <v>22</v>
      </c>
    </row>
    <row r="4" spans="1:7" x14ac:dyDescent="0.25">
      <c r="B4" t="s">
        <v>12</v>
      </c>
      <c r="D4" t="s">
        <v>15</v>
      </c>
      <c r="F4" t="s">
        <v>23</v>
      </c>
      <c r="G4" t="s">
        <v>24</v>
      </c>
    </row>
    <row r="5" spans="1:7" x14ac:dyDescent="0.25">
      <c r="A5" s="3" t="s">
        <v>17</v>
      </c>
      <c r="B5" t="s">
        <v>19</v>
      </c>
      <c r="C5" t="s">
        <v>20</v>
      </c>
      <c r="D5" t="s">
        <v>19</v>
      </c>
      <c r="E5" t="s">
        <v>20</v>
      </c>
    </row>
    <row r="6" spans="1:7" x14ac:dyDescent="0.25">
      <c r="A6" s="7">
        <v>44256</v>
      </c>
      <c r="B6" s="4">
        <v>32723.001999999993</v>
      </c>
      <c r="C6" s="4">
        <v>59.679600000000022</v>
      </c>
      <c r="D6" s="4">
        <v>191440813.60999995</v>
      </c>
      <c r="E6" s="4">
        <v>198.96789999999987</v>
      </c>
      <c r="F6" s="4">
        <v>191473536.61199996</v>
      </c>
      <c r="G6" s="4">
        <v>258.64749999999992</v>
      </c>
    </row>
    <row r="7" spans="1:7" x14ac:dyDescent="0.25">
      <c r="A7" s="7">
        <v>44257</v>
      </c>
      <c r="B7" s="4">
        <v>32773.036000000007</v>
      </c>
      <c r="C7" s="4">
        <v>56.746500000000026</v>
      </c>
      <c r="D7" s="4">
        <v>172334363.17999962</v>
      </c>
      <c r="E7" s="4">
        <v>250.44469999999995</v>
      </c>
      <c r="F7" s="4">
        <v>172367136.21599963</v>
      </c>
      <c r="G7" s="4">
        <v>307.19119999999998</v>
      </c>
    </row>
    <row r="8" spans="1:7" x14ac:dyDescent="0.25">
      <c r="A8" s="7">
        <v>44258</v>
      </c>
      <c r="B8" s="4">
        <v>31649250.255999994</v>
      </c>
      <c r="C8" s="4">
        <v>92.934800000000081</v>
      </c>
      <c r="D8" s="4">
        <v>89244991.853999987</v>
      </c>
      <c r="E8" s="4">
        <v>231.61429999999996</v>
      </c>
      <c r="F8" s="4">
        <v>120894242.10999998</v>
      </c>
      <c r="G8" s="4">
        <v>324.54910000000007</v>
      </c>
    </row>
    <row r="9" spans="1:7" x14ac:dyDescent="0.25">
      <c r="A9" s="7">
        <v>44259</v>
      </c>
      <c r="B9" s="4">
        <v>19124657.895000022</v>
      </c>
      <c r="C9" s="4">
        <v>108.0018</v>
      </c>
      <c r="D9" s="4">
        <v>4738276.527999999</v>
      </c>
      <c r="E9" s="4">
        <v>38.676899999999989</v>
      </c>
      <c r="F9" s="4">
        <v>23862934.423000023</v>
      </c>
      <c r="G9" s="4">
        <v>146.67869999999999</v>
      </c>
    </row>
    <row r="10" spans="1:7" x14ac:dyDescent="0.25">
      <c r="A10" s="7">
        <v>44260</v>
      </c>
      <c r="B10" s="4">
        <v>35177.997999999992</v>
      </c>
      <c r="C10" s="4">
        <v>49.693099999999987</v>
      </c>
      <c r="D10" s="4">
        <v>-55214740.273999982</v>
      </c>
      <c r="E10" s="4">
        <v>245.81879999999995</v>
      </c>
      <c r="F10" s="4">
        <v>-55179562.275999978</v>
      </c>
      <c r="G10" s="4">
        <v>295.51189999999997</v>
      </c>
    </row>
    <row r="11" spans="1:7" x14ac:dyDescent="0.25">
      <c r="A11" s="7">
        <v>44261</v>
      </c>
      <c r="B11" s="4">
        <v>30816.963</v>
      </c>
      <c r="C11" s="4">
        <v>54.037599999999991</v>
      </c>
      <c r="D11" s="4">
        <v>-80002327.045000166</v>
      </c>
      <c r="E11" s="4">
        <v>195.57329999999988</v>
      </c>
      <c r="F11" s="4">
        <v>-79971510.082000166</v>
      </c>
      <c r="G11" s="4">
        <v>249.61089999999987</v>
      </c>
    </row>
    <row r="12" spans="1:7" x14ac:dyDescent="0.25">
      <c r="A12" s="7">
        <v>44262</v>
      </c>
      <c r="B12" s="4">
        <v>24327.021000000004</v>
      </c>
      <c r="C12" s="4">
        <v>31.478799999999985</v>
      </c>
      <c r="D12" s="4">
        <v>-179093428.46500012</v>
      </c>
      <c r="E12" s="4">
        <v>234.42649999999981</v>
      </c>
      <c r="F12" s="4">
        <v>-179069101.44400012</v>
      </c>
      <c r="G12" s="4">
        <v>265.90529999999978</v>
      </c>
    </row>
    <row r="13" spans="1:7" x14ac:dyDescent="0.25">
      <c r="A13" s="7">
        <v>44263</v>
      </c>
      <c r="B13" s="4">
        <v>-49211086.042000011</v>
      </c>
      <c r="C13" s="4">
        <v>56.617200000000025</v>
      </c>
      <c r="D13" s="4">
        <v>-145296882.63199994</v>
      </c>
      <c r="E13" s="4">
        <v>161.43419999999983</v>
      </c>
      <c r="F13" s="4">
        <v>-194507968.67399997</v>
      </c>
      <c r="G13" s="4">
        <v>218.05139999999986</v>
      </c>
    </row>
    <row r="14" spans="1:7" x14ac:dyDescent="0.25">
      <c r="A14" s="7" t="s">
        <v>18</v>
      </c>
      <c r="B14" s="4">
        <v>1718640.1290000007</v>
      </c>
      <c r="C14" s="4">
        <v>509.18940000000009</v>
      </c>
      <c r="D14" s="4">
        <v>-1848933.2440006137</v>
      </c>
      <c r="E14" s="4">
        <v>1556.9565999999993</v>
      </c>
      <c r="F14" s="4">
        <v>-130293.11500054598</v>
      </c>
      <c r="G14" s="4">
        <v>2066.1459999999993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7264"/>
  <sheetViews>
    <sheetView tabSelected="1" workbookViewId="0">
      <selection activeCell="B2" sqref="B2"/>
    </sheetView>
  </sheetViews>
  <sheetFormatPr defaultRowHeight="15" x14ac:dyDescent="0.25"/>
  <cols>
    <col min="5" max="5" width="20.42578125" style="6" customWidth="1"/>
    <col min="6" max="6" width="21.42578125" customWidth="1"/>
    <col min="10" max="10" width="18.42578125" customWidth="1"/>
    <col min="15" max="15" width="10.7109375" customWidth="1"/>
    <col min="16" max="16" width="13.28515625" customWidth="1"/>
  </cols>
  <sheetData>
    <row r="1" spans="1:16" x14ac:dyDescent="0.25">
      <c r="A1" t="s">
        <v>16</v>
      </c>
      <c r="B1" s="1" t="s">
        <v>0</v>
      </c>
      <c r="C1" s="1" t="s">
        <v>1</v>
      </c>
      <c r="D1" s="1" t="s">
        <v>2</v>
      </c>
      <c r="E1" s="5" t="s">
        <v>21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8" t="s">
        <v>25</v>
      </c>
      <c r="P1" s="8" t="s">
        <v>26</v>
      </c>
    </row>
    <row r="2" spans="1:16" x14ac:dyDescent="0.25">
      <c r="A2" s="1">
        <v>0</v>
      </c>
      <c r="B2" t="s">
        <v>27</v>
      </c>
      <c r="C2">
        <v>930</v>
      </c>
      <c r="D2" t="s">
        <v>13</v>
      </c>
      <c r="E2" s="6">
        <f>DATE(YEAR(F2),MONTH(F2),DAY(F2))</f>
        <v>44256</v>
      </c>
      <c r="F2" s="2">
        <v>44256.006455289353</v>
      </c>
      <c r="G2">
        <v>-37.661709999999999</v>
      </c>
      <c r="H2">
        <v>176.16986</v>
      </c>
      <c r="I2" t="s">
        <v>14</v>
      </c>
      <c r="J2" s="2">
        <v>44256.008862685187</v>
      </c>
      <c r="K2">
        <v>-37.659779999999998</v>
      </c>
      <c r="L2">
        <v>176.17058</v>
      </c>
      <c r="M2">
        <v>207.999</v>
      </c>
      <c r="N2">
        <v>0.22339999999999999</v>
      </c>
      <c r="O2">
        <v>1</v>
      </c>
      <c r="P2">
        <v>36</v>
      </c>
    </row>
    <row r="3" spans="1:16" x14ac:dyDescent="0.25">
      <c r="A3" s="1">
        <v>1</v>
      </c>
      <c r="B3" t="s">
        <v>27</v>
      </c>
      <c r="C3">
        <v>931</v>
      </c>
      <c r="D3" t="s">
        <v>13</v>
      </c>
      <c r="E3" s="6">
        <f t="shared" ref="E3:E66" si="0">DATE(YEAR(F3),MONTH(F3),DAY(F3))</f>
        <v>44256</v>
      </c>
      <c r="F3" s="2">
        <v>44256.013527013893</v>
      </c>
      <c r="G3">
        <v>-37.661619999999999</v>
      </c>
      <c r="H3">
        <v>176.16988000000001</v>
      </c>
      <c r="I3" t="s">
        <v>14</v>
      </c>
      <c r="J3" s="2">
        <v>44256.015702951387</v>
      </c>
      <c r="K3">
        <v>-37.663710000000002</v>
      </c>
      <c r="L3">
        <v>176.16962000000001</v>
      </c>
      <c r="M3">
        <v>188.001</v>
      </c>
      <c r="N3">
        <v>0.2331</v>
      </c>
      <c r="O3">
        <v>1</v>
      </c>
      <c r="P3">
        <v>27</v>
      </c>
    </row>
    <row r="4" spans="1:16" x14ac:dyDescent="0.25">
      <c r="A4" s="1">
        <v>2</v>
      </c>
      <c r="B4" t="s">
        <v>27</v>
      </c>
      <c r="C4">
        <v>932</v>
      </c>
      <c r="D4" t="s">
        <v>13</v>
      </c>
      <c r="E4" s="6">
        <f t="shared" si="0"/>
        <v>44256</v>
      </c>
      <c r="F4" s="2">
        <v>44256.019221481482</v>
      </c>
      <c r="G4">
        <v>-37.661799999999999</v>
      </c>
      <c r="H4">
        <v>176.16983999999999</v>
      </c>
      <c r="I4" t="s">
        <v>14</v>
      </c>
      <c r="J4" s="2">
        <v>44256.022323310193</v>
      </c>
      <c r="K4">
        <v>-37.664279999999998</v>
      </c>
      <c r="L4">
        <v>176.17332999999999</v>
      </c>
      <c r="M4">
        <v>267.99799999999999</v>
      </c>
      <c r="N4">
        <v>0.41299999999999998</v>
      </c>
      <c r="O4">
        <v>1</v>
      </c>
      <c r="P4">
        <v>37</v>
      </c>
    </row>
    <row r="5" spans="1:16" x14ac:dyDescent="0.25">
      <c r="A5" s="1">
        <v>3</v>
      </c>
      <c r="B5" t="s">
        <v>27</v>
      </c>
      <c r="C5">
        <v>933</v>
      </c>
      <c r="D5" t="s">
        <v>13</v>
      </c>
      <c r="E5" s="6">
        <f t="shared" si="0"/>
        <v>44256</v>
      </c>
      <c r="F5" s="2">
        <v>44256.025621909721</v>
      </c>
      <c r="G5">
        <v>-37.66216</v>
      </c>
      <c r="H5">
        <v>176.16977</v>
      </c>
      <c r="I5" t="s">
        <v>14</v>
      </c>
      <c r="J5" s="2">
        <v>44256.02720759259</v>
      </c>
      <c r="K5">
        <v>-37.663440000000001</v>
      </c>
      <c r="L5">
        <v>176.17103</v>
      </c>
      <c r="M5">
        <v>137.00299999999999</v>
      </c>
      <c r="N5">
        <v>0.1804</v>
      </c>
      <c r="O5">
        <v>1</v>
      </c>
      <c r="P5">
        <v>37</v>
      </c>
    </row>
    <row r="6" spans="1:16" x14ac:dyDescent="0.25">
      <c r="A6" s="1">
        <v>4</v>
      </c>
      <c r="B6" t="s">
        <v>27</v>
      </c>
      <c r="C6">
        <v>934</v>
      </c>
      <c r="D6" t="s">
        <v>13</v>
      </c>
      <c r="E6" s="6">
        <f t="shared" si="0"/>
        <v>44256</v>
      </c>
      <c r="F6" s="2">
        <v>44256.02918675926</v>
      </c>
      <c r="G6">
        <v>-37.666649999999997</v>
      </c>
      <c r="H6">
        <v>176.17188999999999</v>
      </c>
      <c r="I6" t="s">
        <v>14</v>
      </c>
      <c r="J6" s="2">
        <v>44256.032126585647</v>
      </c>
      <c r="K6">
        <v>-37.662190000000002</v>
      </c>
      <c r="L6">
        <v>176.16977</v>
      </c>
      <c r="M6">
        <v>254.001</v>
      </c>
      <c r="N6">
        <v>0.5292</v>
      </c>
      <c r="O6">
        <v>1</v>
      </c>
      <c r="P6">
        <v>38</v>
      </c>
    </row>
    <row r="7" spans="1:16" x14ac:dyDescent="0.25">
      <c r="A7" s="1">
        <v>5</v>
      </c>
      <c r="B7" t="s">
        <v>27</v>
      </c>
      <c r="C7">
        <v>935</v>
      </c>
      <c r="D7" t="s">
        <v>13</v>
      </c>
      <c r="E7" s="6">
        <f t="shared" si="0"/>
        <v>44256</v>
      </c>
      <c r="F7" s="2">
        <v>44256.035621921299</v>
      </c>
      <c r="G7">
        <v>-37.662379999999999</v>
      </c>
      <c r="H7">
        <v>176.16976</v>
      </c>
      <c r="I7" t="s">
        <v>14</v>
      </c>
      <c r="J7" s="2">
        <v>44256.037346481477</v>
      </c>
      <c r="K7">
        <v>-37.662239999999997</v>
      </c>
      <c r="L7">
        <v>176.16978</v>
      </c>
      <c r="M7">
        <v>149.00200000000001</v>
      </c>
      <c r="N7">
        <v>1.5599999999999999E-2</v>
      </c>
      <c r="O7">
        <v>1</v>
      </c>
      <c r="P7">
        <v>39</v>
      </c>
    </row>
    <row r="8" spans="1:16" x14ac:dyDescent="0.25">
      <c r="A8" s="1">
        <v>6</v>
      </c>
      <c r="B8" t="s">
        <v>27</v>
      </c>
      <c r="C8">
        <v>936</v>
      </c>
      <c r="D8" t="s">
        <v>13</v>
      </c>
      <c r="E8" s="6">
        <f t="shared" si="0"/>
        <v>44256</v>
      </c>
      <c r="F8" s="2">
        <v>44256.039186724527</v>
      </c>
      <c r="G8">
        <v>-37.66187</v>
      </c>
      <c r="H8">
        <v>176.17075</v>
      </c>
      <c r="I8" t="s">
        <v>14</v>
      </c>
      <c r="J8" s="2">
        <v>44256.040436759256</v>
      </c>
      <c r="K8">
        <v>-37.661569999999998</v>
      </c>
      <c r="L8">
        <v>176.16990000000001</v>
      </c>
      <c r="M8">
        <v>108.003</v>
      </c>
      <c r="N8">
        <v>8.2100000000000006E-2</v>
      </c>
      <c r="O8">
        <v>1</v>
      </c>
      <c r="P8">
        <v>22</v>
      </c>
    </row>
    <row r="9" spans="1:16" x14ac:dyDescent="0.25">
      <c r="A9" s="1">
        <v>7</v>
      </c>
      <c r="B9" t="s">
        <v>27</v>
      </c>
      <c r="C9">
        <v>937</v>
      </c>
      <c r="D9" t="s">
        <v>13</v>
      </c>
      <c r="E9" s="6">
        <f t="shared" si="0"/>
        <v>44256</v>
      </c>
      <c r="F9" s="2">
        <v>44256.041455254628</v>
      </c>
      <c r="G9">
        <v>-37.661799999999999</v>
      </c>
      <c r="H9">
        <v>176.16982999999999</v>
      </c>
      <c r="I9" t="s">
        <v>14</v>
      </c>
      <c r="J9" s="2">
        <v>44256.044233032408</v>
      </c>
      <c r="K9">
        <v>-37.663649999999997</v>
      </c>
      <c r="L9">
        <v>176.17304999999999</v>
      </c>
      <c r="M9">
        <v>240</v>
      </c>
      <c r="N9">
        <v>0.35049999999999998</v>
      </c>
      <c r="O9">
        <v>1</v>
      </c>
      <c r="P9">
        <v>30</v>
      </c>
    </row>
    <row r="10" spans="1:16" x14ac:dyDescent="0.25">
      <c r="A10" s="1">
        <v>8</v>
      </c>
      <c r="B10" t="s">
        <v>27</v>
      </c>
      <c r="C10">
        <v>938</v>
      </c>
      <c r="D10" t="s">
        <v>13</v>
      </c>
      <c r="E10" s="6">
        <f t="shared" si="0"/>
        <v>44256</v>
      </c>
      <c r="F10" s="2">
        <v>44256.046165902779</v>
      </c>
      <c r="G10">
        <v>-37.661720000000003</v>
      </c>
      <c r="H10">
        <v>176.17035999999999</v>
      </c>
      <c r="I10" t="s">
        <v>14</v>
      </c>
      <c r="J10" s="2">
        <v>44256.047311736111</v>
      </c>
      <c r="K10">
        <v>-37.661639999999998</v>
      </c>
      <c r="L10">
        <v>176.17083</v>
      </c>
      <c r="M10">
        <v>99</v>
      </c>
      <c r="N10">
        <v>4.24E-2</v>
      </c>
      <c r="O10">
        <v>1</v>
      </c>
      <c r="P10">
        <v>37</v>
      </c>
    </row>
    <row r="11" spans="1:16" x14ac:dyDescent="0.25">
      <c r="A11" s="1">
        <v>9</v>
      </c>
      <c r="B11" t="s">
        <v>27</v>
      </c>
      <c r="C11">
        <v>939</v>
      </c>
      <c r="D11" t="s">
        <v>13</v>
      </c>
      <c r="E11" s="6">
        <f t="shared" si="0"/>
        <v>44256</v>
      </c>
      <c r="F11" s="2">
        <v>44256.048156643519</v>
      </c>
      <c r="G11">
        <v>-37.661670000000001</v>
      </c>
      <c r="H11">
        <v>176.17039</v>
      </c>
      <c r="I11" t="s">
        <v>14</v>
      </c>
      <c r="J11" s="2">
        <v>44256.049233055557</v>
      </c>
      <c r="K11">
        <v>-37.661630000000002</v>
      </c>
      <c r="L11">
        <v>176.17083</v>
      </c>
      <c r="M11">
        <v>93.001999999999995</v>
      </c>
      <c r="N11">
        <v>3.9100000000000003E-2</v>
      </c>
      <c r="O11">
        <v>1</v>
      </c>
      <c r="P11">
        <v>21</v>
      </c>
    </row>
    <row r="12" spans="1:16" x14ac:dyDescent="0.25">
      <c r="A12" s="1">
        <v>10</v>
      </c>
      <c r="B12" t="s">
        <v>27</v>
      </c>
      <c r="C12">
        <v>940</v>
      </c>
      <c r="D12" t="s">
        <v>13</v>
      </c>
      <c r="E12" s="6">
        <f t="shared" si="0"/>
        <v>44256</v>
      </c>
      <c r="F12" s="2">
        <v>44256.049730740742</v>
      </c>
      <c r="G12">
        <v>-37.661630000000002</v>
      </c>
      <c r="H12">
        <v>176.17080999999999</v>
      </c>
      <c r="I12" t="s">
        <v>14</v>
      </c>
      <c r="J12" s="2">
        <v>44256.050587233811</v>
      </c>
      <c r="K12">
        <v>-37.661670000000001</v>
      </c>
      <c r="L12">
        <v>176.17039</v>
      </c>
      <c r="M12">
        <v>74.001000000000005</v>
      </c>
      <c r="N12">
        <v>3.73E-2</v>
      </c>
      <c r="O12">
        <v>1</v>
      </c>
      <c r="P12">
        <v>37</v>
      </c>
    </row>
    <row r="13" spans="1:16" x14ac:dyDescent="0.25">
      <c r="A13" s="1">
        <v>11</v>
      </c>
      <c r="B13" t="s">
        <v>27</v>
      </c>
      <c r="C13">
        <v>941</v>
      </c>
      <c r="D13" t="s">
        <v>13</v>
      </c>
      <c r="E13" s="6">
        <f t="shared" si="0"/>
        <v>44256</v>
      </c>
      <c r="F13" s="2">
        <v>44256.051536284722</v>
      </c>
      <c r="G13">
        <v>-37.661580000000001</v>
      </c>
      <c r="H13">
        <v>176.17041</v>
      </c>
      <c r="I13" t="s">
        <v>14</v>
      </c>
      <c r="J13" s="2">
        <v>44256.051802465277</v>
      </c>
      <c r="K13">
        <v>-37.661670000000001</v>
      </c>
      <c r="L13">
        <v>176.17042000000001</v>
      </c>
      <c r="M13">
        <v>22.998000000000001</v>
      </c>
      <c r="N13">
        <v>0.01</v>
      </c>
      <c r="O13">
        <v>1</v>
      </c>
      <c r="P13">
        <v>27</v>
      </c>
    </row>
    <row r="14" spans="1:16" x14ac:dyDescent="0.25">
      <c r="A14" s="1">
        <v>12</v>
      </c>
      <c r="B14" t="s">
        <v>27</v>
      </c>
      <c r="C14">
        <v>942</v>
      </c>
      <c r="D14" t="s">
        <v>13</v>
      </c>
      <c r="E14" s="6">
        <f t="shared" si="0"/>
        <v>44256</v>
      </c>
      <c r="F14" s="2">
        <v>44256.052705254631</v>
      </c>
      <c r="G14">
        <v>-37.6616</v>
      </c>
      <c r="H14">
        <v>176.17087000000001</v>
      </c>
      <c r="I14" t="s">
        <v>14</v>
      </c>
      <c r="J14" s="2">
        <v>44256.053735347217</v>
      </c>
      <c r="K14">
        <v>-37.661679999999997</v>
      </c>
      <c r="L14">
        <v>176.17039</v>
      </c>
      <c r="M14">
        <v>89</v>
      </c>
      <c r="N14">
        <v>4.3299999999999998E-2</v>
      </c>
      <c r="O14">
        <v>1</v>
      </c>
      <c r="P14">
        <v>36</v>
      </c>
    </row>
    <row r="15" spans="1:16" x14ac:dyDescent="0.25">
      <c r="A15" s="1">
        <v>13</v>
      </c>
      <c r="B15" t="s">
        <v>27</v>
      </c>
      <c r="C15">
        <v>943</v>
      </c>
      <c r="D15" t="s">
        <v>13</v>
      </c>
      <c r="E15" s="6">
        <f t="shared" si="0"/>
        <v>44256</v>
      </c>
      <c r="F15" s="2">
        <v>44256.054869629632</v>
      </c>
      <c r="G15">
        <v>-37.662619999999997</v>
      </c>
      <c r="H15">
        <v>176.17066</v>
      </c>
      <c r="I15" t="s">
        <v>14</v>
      </c>
      <c r="J15" s="2">
        <v>44256.055807094897</v>
      </c>
      <c r="K15">
        <v>-37.66225</v>
      </c>
      <c r="L15">
        <v>176.17075</v>
      </c>
      <c r="M15">
        <v>80.997</v>
      </c>
      <c r="N15">
        <v>4.1799999999999997E-2</v>
      </c>
      <c r="O15">
        <v>1</v>
      </c>
      <c r="P15">
        <v>20</v>
      </c>
    </row>
    <row r="16" spans="1:16" x14ac:dyDescent="0.25">
      <c r="A16" s="1">
        <v>14</v>
      </c>
      <c r="B16" t="s">
        <v>27</v>
      </c>
      <c r="C16">
        <v>944</v>
      </c>
      <c r="D16" t="s">
        <v>13</v>
      </c>
      <c r="E16" s="6">
        <f t="shared" si="0"/>
        <v>44256</v>
      </c>
      <c r="F16" s="2">
        <v>44256.056270069443</v>
      </c>
      <c r="G16">
        <v>-37.662469999999999</v>
      </c>
      <c r="H16">
        <v>176.17067</v>
      </c>
      <c r="I16" t="s">
        <v>14</v>
      </c>
      <c r="J16" s="2">
        <v>44256.05747378472</v>
      </c>
      <c r="K16">
        <v>-37.662019999999998</v>
      </c>
      <c r="L16">
        <v>176.16980000000001</v>
      </c>
      <c r="M16">
        <v>104.001</v>
      </c>
      <c r="N16">
        <v>9.1600000000000001E-2</v>
      </c>
      <c r="O16">
        <v>1</v>
      </c>
      <c r="P16">
        <v>36</v>
      </c>
    </row>
    <row r="17" spans="1:16" x14ac:dyDescent="0.25">
      <c r="A17" s="1">
        <v>15</v>
      </c>
      <c r="B17" t="s">
        <v>27</v>
      </c>
      <c r="C17">
        <v>945</v>
      </c>
      <c r="D17" t="s">
        <v>13</v>
      </c>
      <c r="E17" s="6">
        <f t="shared" si="0"/>
        <v>44256</v>
      </c>
      <c r="F17" s="2">
        <v>44256.059985358799</v>
      </c>
      <c r="G17">
        <v>-37.65898</v>
      </c>
      <c r="H17">
        <v>176.17415</v>
      </c>
      <c r="I17" t="s">
        <v>14</v>
      </c>
      <c r="J17" s="2">
        <v>44256.062832592594</v>
      </c>
      <c r="K17">
        <v>-37.662089999999999</v>
      </c>
      <c r="L17">
        <v>176.16982999999999</v>
      </c>
      <c r="M17">
        <v>246.001</v>
      </c>
      <c r="N17">
        <v>0.51419999999999999</v>
      </c>
      <c r="O17">
        <v>1</v>
      </c>
      <c r="P17">
        <v>39</v>
      </c>
    </row>
    <row r="18" spans="1:16" x14ac:dyDescent="0.25">
      <c r="A18" s="1">
        <v>16</v>
      </c>
      <c r="B18" t="s">
        <v>27</v>
      </c>
      <c r="C18">
        <v>946</v>
      </c>
      <c r="D18" t="s">
        <v>13</v>
      </c>
      <c r="E18" s="6">
        <f t="shared" si="0"/>
        <v>44256</v>
      </c>
      <c r="F18" s="2">
        <v>44256.064152013889</v>
      </c>
      <c r="G18">
        <v>-37.661679999999997</v>
      </c>
      <c r="H18">
        <v>176.17041</v>
      </c>
      <c r="I18" t="s">
        <v>14</v>
      </c>
      <c r="J18" s="2">
        <v>44256.065656643521</v>
      </c>
      <c r="K18">
        <v>-37.661709999999999</v>
      </c>
      <c r="L18">
        <v>176.16989000000001</v>
      </c>
      <c r="M18">
        <v>130</v>
      </c>
      <c r="N18">
        <v>4.5999999999999999E-2</v>
      </c>
      <c r="O18">
        <v>1</v>
      </c>
      <c r="P18">
        <v>38</v>
      </c>
    </row>
    <row r="19" spans="1:16" x14ac:dyDescent="0.25">
      <c r="A19" s="1">
        <v>17</v>
      </c>
      <c r="B19" t="s">
        <v>27</v>
      </c>
      <c r="C19">
        <v>947</v>
      </c>
      <c r="D19" t="s">
        <v>13</v>
      </c>
      <c r="E19" s="6">
        <f t="shared" si="0"/>
        <v>44256</v>
      </c>
      <c r="F19" s="2">
        <v>44256.066189062498</v>
      </c>
      <c r="G19">
        <v>-37.661850000000001</v>
      </c>
      <c r="H19">
        <v>176.16987</v>
      </c>
      <c r="I19" t="s">
        <v>14</v>
      </c>
      <c r="J19" s="2">
        <v>44256.069221469908</v>
      </c>
      <c r="K19">
        <v>-37.665179999999999</v>
      </c>
      <c r="L19">
        <v>176.17106000000001</v>
      </c>
      <c r="M19">
        <v>262</v>
      </c>
      <c r="N19">
        <v>0.38419999999999999</v>
      </c>
      <c r="O19">
        <v>1</v>
      </c>
      <c r="P19">
        <v>21</v>
      </c>
    </row>
    <row r="20" spans="1:16" x14ac:dyDescent="0.25">
      <c r="A20" s="1">
        <v>18</v>
      </c>
      <c r="B20" t="s">
        <v>27</v>
      </c>
      <c r="C20">
        <v>948</v>
      </c>
      <c r="D20" t="s">
        <v>13</v>
      </c>
      <c r="E20" s="6">
        <f t="shared" si="0"/>
        <v>44256</v>
      </c>
      <c r="F20" s="2">
        <v>44256.071987743053</v>
      </c>
      <c r="G20">
        <v>-37.661999999999999</v>
      </c>
      <c r="H20">
        <v>176.17132000000001</v>
      </c>
      <c r="I20" t="s">
        <v>14</v>
      </c>
      <c r="J20" s="2">
        <v>44256.073978402783</v>
      </c>
      <c r="K20">
        <v>-37.662239999999997</v>
      </c>
      <c r="L20">
        <v>176.16974999999999</v>
      </c>
      <c r="M20">
        <v>171.99299999999999</v>
      </c>
      <c r="N20">
        <v>0.1411</v>
      </c>
      <c r="O20">
        <v>1</v>
      </c>
      <c r="P20">
        <v>23</v>
      </c>
    </row>
    <row r="21" spans="1:16" x14ac:dyDescent="0.25">
      <c r="A21" s="1">
        <v>19</v>
      </c>
      <c r="B21" t="s">
        <v>27</v>
      </c>
      <c r="C21">
        <v>949</v>
      </c>
      <c r="D21" t="s">
        <v>13</v>
      </c>
      <c r="E21" s="6">
        <f t="shared" si="0"/>
        <v>44256</v>
      </c>
      <c r="F21" s="2">
        <v>44256.074730787041</v>
      </c>
      <c r="G21">
        <v>-37.661859999999997</v>
      </c>
      <c r="H21">
        <v>176.16981000000001</v>
      </c>
      <c r="I21" t="s">
        <v>14</v>
      </c>
      <c r="J21" s="2">
        <v>44256.075853425929</v>
      </c>
      <c r="K21">
        <v>-37.662390000000002</v>
      </c>
      <c r="L21">
        <v>176.17206999999999</v>
      </c>
      <c r="M21">
        <v>96.995999999999995</v>
      </c>
      <c r="N21">
        <v>0.2079</v>
      </c>
      <c r="O21">
        <v>1</v>
      </c>
      <c r="P21">
        <v>36</v>
      </c>
    </row>
    <row r="22" spans="1:16" x14ac:dyDescent="0.25">
      <c r="A22" s="1">
        <v>20</v>
      </c>
      <c r="B22" t="s">
        <v>27</v>
      </c>
      <c r="C22">
        <v>950</v>
      </c>
      <c r="D22" t="s">
        <v>13</v>
      </c>
      <c r="E22" s="6">
        <f t="shared" si="0"/>
        <v>44256</v>
      </c>
      <c r="F22" s="2">
        <v>44256.078168217588</v>
      </c>
      <c r="G22">
        <v>-37.661920000000002</v>
      </c>
      <c r="H22">
        <v>176.17153999999999</v>
      </c>
      <c r="I22" t="s">
        <v>14</v>
      </c>
      <c r="J22" s="2">
        <v>44256.078851099533</v>
      </c>
      <c r="K22">
        <v>-37.661700000000003</v>
      </c>
      <c r="L22">
        <v>176.17152999999999</v>
      </c>
      <c r="M22">
        <v>59.000999999999998</v>
      </c>
      <c r="N22">
        <v>2.4400000000000002E-2</v>
      </c>
      <c r="O22">
        <v>1</v>
      </c>
      <c r="P22">
        <v>20</v>
      </c>
    </row>
    <row r="23" spans="1:16" x14ac:dyDescent="0.25">
      <c r="A23" s="1">
        <v>21</v>
      </c>
      <c r="B23" t="s">
        <v>27</v>
      </c>
      <c r="C23">
        <v>951</v>
      </c>
      <c r="D23" t="s">
        <v>13</v>
      </c>
      <c r="E23" s="6">
        <f t="shared" si="0"/>
        <v>44256</v>
      </c>
      <c r="F23" s="2">
        <v>44256.079325648148</v>
      </c>
      <c r="G23">
        <v>-37.661920000000002</v>
      </c>
      <c r="H23">
        <v>176.17149000000001</v>
      </c>
      <c r="I23" t="s">
        <v>14</v>
      </c>
      <c r="J23" s="2">
        <v>44256.081617291667</v>
      </c>
      <c r="K23">
        <v>-37.662350000000004</v>
      </c>
      <c r="L23">
        <v>176.16979000000001</v>
      </c>
      <c r="M23">
        <v>197.99799999999999</v>
      </c>
      <c r="N23">
        <v>0.15740000000000001</v>
      </c>
      <c r="O23">
        <v>1</v>
      </c>
      <c r="P23">
        <v>28</v>
      </c>
    </row>
    <row r="24" spans="1:16" x14ac:dyDescent="0.25">
      <c r="A24" s="1">
        <v>22</v>
      </c>
      <c r="B24" t="s">
        <v>27</v>
      </c>
      <c r="C24">
        <v>952</v>
      </c>
      <c r="D24" t="s">
        <v>13</v>
      </c>
      <c r="E24" s="6">
        <f t="shared" si="0"/>
        <v>44256</v>
      </c>
      <c r="F24" s="2">
        <v>44256.082184421299</v>
      </c>
      <c r="G24">
        <v>-37.661769999999997</v>
      </c>
      <c r="H24">
        <v>176.16982999999999</v>
      </c>
      <c r="I24" t="s">
        <v>14</v>
      </c>
      <c r="J24" s="2">
        <v>44256.083492314807</v>
      </c>
      <c r="K24">
        <v>-37.662370000000003</v>
      </c>
      <c r="L24">
        <v>176.16976</v>
      </c>
      <c r="M24">
        <v>113.002</v>
      </c>
      <c r="N24">
        <v>6.6900000000000001E-2</v>
      </c>
      <c r="O24">
        <v>1</v>
      </c>
      <c r="P24">
        <v>32</v>
      </c>
    </row>
    <row r="25" spans="1:16" x14ac:dyDescent="0.25">
      <c r="A25" s="1">
        <v>23</v>
      </c>
      <c r="B25" t="s">
        <v>27</v>
      </c>
      <c r="C25">
        <v>953</v>
      </c>
      <c r="D25" t="s">
        <v>13</v>
      </c>
      <c r="E25" s="6">
        <f t="shared" si="0"/>
        <v>44256</v>
      </c>
      <c r="F25" s="2">
        <v>44256.084580254632</v>
      </c>
      <c r="G25">
        <v>-37.662370000000003</v>
      </c>
      <c r="H25">
        <v>176.16981000000001</v>
      </c>
      <c r="I25" t="s">
        <v>14</v>
      </c>
      <c r="J25" s="2">
        <v>44256.085297835649</v>
      </c>
      <c r="K25">
        <v>-37.661760000000001</v>
      </c>
      <c r="L25">
        <v>176.16986</v>
      </c>
      <c r="M25">
        <v>61.999000000000002</v>
      </c>
      <c r="N25">
        <v>6.7799999999999999E-2</v>
      </c>
      <c r="O25">
        <v>1</v>
      </c>
      <c r="P25">
        <v>34</v>
      </c>
    </row>
    <row r="26" spans="1:16" x14ac:dyDescent="0.25">
      <c r="A26" s="1">
        <v>24</v>
      </c>
      <c r="B26" t="s">
        <v>27</v>
      </c>
      <c r="C26">
        <v>954</v>
      </c>
      <c r="D26" t="s">
        <v>13</v>
      </c>
      <c r="E26" s="6">
        <f t="shared" si="0"/>
        <v>44256</v>
      </c>
      <c r="F26" s="2">
        <v>44256.085992280103</v>
      </c>
      <c r="G26">
        <v>-37.66234</v>
      </c>
      <c r="H26">
        <v>176.16973999999999</v>
      </c>
      <c r="I26" t="s">
        <v>14</v>
      </c>
      <c r="J26" s="2">
        <v>44256.087300208332</v>
      </c>
      <c r="K26">
        <v>-37.663359999999997</v>
      </c>
      <c r="L26">
        <v>176.17294000000001</v>
      </c>
      <c r="M26">
        <v>113.005</v>
      </c>
      <c r="N26">
        <v>0.30420000000000003</v>
      </c>
      <c r="O26">
        <v>1</v>
      </c>
      <c r="P26">
        <v>33</v>
      </c>
    </row>
    <row r="27" spans="1:16" x14ac:dyDescent="0.25">
      <c r="A27" s="1">
        <v>25</v>
      </c>
      <c r="B27" t="s">
        <v>27</v>
      </c>
      <c r="C27">
        <v>955</v>
      </c>
      <c r="D27" t="s">
        <v>13</v>
      </c>
      <c r="E27" s="6">
        <f t="shared" si="0"/>
        <v>44256</v>
      </c>
      <c r="F27" s="2">
        <v>44256.089094178242</v>
      </c>
      <c r="G27">
        <v>-37.661790000000003</v>
      </c>
      <c r="H27">
        <v>176.17078000000001</v>
      </c>
      <c r="I27" t="s">
        <v>14</v>
      </c>
      <c r="J27" s="2">
        <v>44256.090494606477</v>
      </c>
      <c r="K27">
        <v>-37.662179999999999</v>
      </c>
      <c r="L27">
        <v>176.16978</v>
      </c>
      <c r="M27">
        <v>120.997</v>
      </c>
      <c r="N27">
        <v>9.8299999999999998E-2</v>
      </c>
      <c r="O27">
        <v>1</v>
      </c>
      <c r="P27">
        <v>25</v>
      </c>
    </row>
    <row r="28" spans="1:16" x14ac:dyDescent="0.25">
      <c r="A28" s="1">
        <v>26</v>
      </c>
      <c r="B28" t="s">
        <v>27</v>
      </c>
      <c r="C28">
        <v>956</v>
      </c>
      <c r="D28" t="s">
        <v>13</v>
      </c>
      <c r="E28" s="6">
        <f t="shared" si="0"/>
        <v>44256</v>
      </c>
      <c r="F28" s="2">
        <v>44256.091200636583</v>
      </c>
      <c r="G28">
        <v>-37.66207</v>
      </c>
      <c r="H28">
        <v>176.16979000000001</v>
      </c>
      <c r="I28" t="s">
        <v>14</v>
      </c>
      <c r="J28" s="2">
        <v>44256.092496921287</v>
      </c>
      <c r="K28">
        <v>-37.662329999999997</v>
      </c>
      <c r="L28">
        <v>176.17152999999999</v>
      </c>
      <c r="M28">
        <v>111.999</v>
      </c>
      <c r="N28">
        <v>0.15620000000000001</v>
      </c>
      <c r="O28">
        <v>1</v>
      </c>
      <c r="P28">
        <v>28</v>
      </c>
    </row>
    <row r="29" spans="1:16" x14ac:dyDescent="0.25">
      <c r="A29" s="1">
        <v>27</v>
      </c>
      <c r="B29" t="s">
        <v>27</v>
      </c>
      <c r="C29">
        <v>957</v>
      </c>
      <c r="D29" t="s">
        <v>13</v>
      </c>
      <c r="E29" s="6">
        <f t="shared" si="0"/>
        <v>44256</v>
      </c>
      <c r="F29" s="2">
        <v>44256.09423302082</v>
      </c>
      <c r="G29">
        <v>-37.661760000000001</v>
      </c>
      <c r="H29">
        <v>176.17138</v>
      </c>
      <c r="I29" t="s">
        <v>14</v>
      </c>
      <c r="J29" s="2">
        <v>44256.095112650473</v>
      </c>
      <c r="K29">
        <v>-37.661839999999998</v>
      </c>
      <c r="L29">
        <v>176.17135999999999</v>
      </c>
      <c r="M29">
        <v>76</v>
      </c>
      <c r="N29">
        <v>9.1000000000000004E-3</v>
      </c>
      <c r="O29">
        <v>1</v>
      </c>
      <c r="P29">
        <v>31</v>
      </c>
    </row>
    <row r="30" spans="1:16" x14ac:dyDescent="0.25">
      <c r="A30" s="1">
        <v>28</v>
      </c>
      <c r="B30" t="s">
        <v>27</v>
      </c>
      <c r="C30">
        <v>958</v>
      </c>
      <c r="D30" t="s">
        <v>13</v>
      </c>
      <c r="E30" s="6">
        <f t="shared" si="0"/>
        <v>44256</v>
      </c>
      <c r="F30" s="2">
        <v>44256.095332569443</v>
      </c>
      <c r="G30">
        <v>-37.661760000000001</v>
      </c>
      <c r="H30">
        <v>176.17137</v>
      </c>
      <c r="I30" t="s">
        <v>14</v>
      </c>
      <c r="J30" s="2">
        <v>44256.095564050927</v>
      </c>
      <c r="K30">
        <v>-37.661819999999999</v>
      </c>
      <c r="L30">
        <v>176.17138</v>
      </c>
      <c r="M30">
        <v>20</v>
      </c>
      <c r="N30">
        <v>6.7000000000000002E-3</v>
      </c>
      <c r="O30">
        <v>1</v>
      </c>
      <c r="P30">
        <v>32</v>
      </c>
    </row>
    <row r="31" spans="1:16" x14ac:dyDescent="0.25">
      <c r="A31" s="1">
        <v>29</v>
      </c>
      <c r="B31" t="s">
        <v>27</v>
      </c>
      <c r="C31">
        <v>959</v>
      </c>
      <c r="D31" t="s">
        <v>13</v>
      </c>
      <c r="E31" s="6">
        <f t="shared" si="0"/>
        <v>44256</v>
      </c>
      <c r="F31" s="2">
        <v>44256.095899699059</v>
      </c>
      <c r="G31">
        <v>-37.661769999999997</v>
      </c>
      <c r="H31">
        <v>176.17135999999999</v>
      </c>
      <c r="I31" t="s">
        <v>14</v>
      </c>
      <c r="J31" s="2">
        <v>44256.097809467603</v>
      </c>
      <c r="K31">
        <v>-37.662529999999997</v>
      </c>
      <c r="L31">
        <v>176.16981000000001</v>
      </c>
      <c r="M31">
        <v>165.00399999999999</v>
      </c>
      <c r="N31">
        <v>0.16070000000000001</v>
      </c>
      <c r="O31">
        <v>1</v>
      </c>
      <c r="P31">
        <v>38</v>
      </c>
    </row>
    <row r="32" spans="1:16" x14ac:dyDescent="0.25">
      <c r="A32" s="1">
        <v>30</v>
      </c>
      <c r="B32" t="s">
        <v>27</v>
      </c>
      <c r="C32">
        <v>960</v>
      </c>
      <c r="D32" t="s">
        <v>13</v>
      </c>
      <c r="E32" s="6">
        <f t="shared" si="0"/>
        <v>44256</v>
      </c>
      <c r="F32" s="2">
        <v>44256.125934432872</v>
      </c>
      <c r="G32">
        <v>-37.664630000000002</v>
      </c>
      <c r="H32">
        <v>176.17289</v>
      </c>
      <c r="I32" t="s">
        <v>14</v>
      </c>
      <c r="J32" s="2">
        <v>44256.126756215279</v>
      </c>
      <c r="K32">
        <v>-37.665140000000001</v>
      </c>
      <c r="L32">
        <v>176.17345</v>
      </c>
      <c r="M32">
        <v>71.001999999999995</v>
      </c>
      <c r="N32">
        <v>7.51E-2</v>
      </c>
      <c r="O32">
        <v>1</v>
      </c>
      <c r="P32">
        <v>32</v>
      </c>
    </row>
    <row r="33" spans="1:16" x14ac:dyDescent="0.25">
      <c r="A33" s="1">
        <v>31</v>
      </c>
      <c r="B33" t="s">
        <v>27</v>
      </c>
      <c r="C33">
        <v>961</v>
      </c>
      <c r="D33" t="s">
        <v>13</v>
      </c>
      <c r="E33" s="6">
        <f t="shared" si="0"/>
        <v>44256</v>
      </c>
      <c r="F33" s="2">
        <v>44256.127705243052</v>
      </c>
      <c r="G33">
        <v>-37.664520000000003</v>
      </c>
      <c r="H33">
        <v>176.1729</v>
      </c>
      <c r="I33" t="s">
        <v>14</v>
      </c>
      <c r="J33" s="2">
        <v>44256.128492303244</v>
      </c>
      <c r="K33">
        <v>-37.665039999999998</v>
      </c>
      <c r="L33">
        <v>176.17339999999999</v>
      </c>
      <c r="M33">
        <v>68.001999999999995</v>
      </c>
      <c r="N33">
        <v>7.2599999999999998E-2</v>
      </c>
      <c r="O33">
        <v>1</v>
      </c>
      <c r="P33">
        <v>23</v>
      </c>
    </row>
    <row r="34" spans="1:16" x14ac:dyDescent="0.25">
      <c r="A34" s="1">
        <v>32</v>
      </c>
      <c r="B34" t="s">
        <v>27</v>
      </c>
      <c r="C34">
        <v>962</v>
      </c>
      <c r="D34" t="s">
        <v>13</v>
      </c>
      <c r="E34" s="6">
        <f t="shared" si="0"/>
        <v>44256</v>
      </c>
      <c r="F34" s="2">
        <v>44256.128920601848</v>
      </c>
      <c r="G34">
        <v>-37.665080000000003</v>
      </c>
      <c r="H34">
        <v>176.17348999999999</v>
      </c>
      <c r="I34" t="s">
        <v>14</v>
      </c>
      <c r="J34" s="2">
        <v>44256.129614976853</v>
      </c>
      <c r="K34">
        <v>-37.664529999999999</v>
      </c>
      <c r="L34">
        <v>176.17289</v>
      </c>
      <c r="M34">
        <v>59.994</v>
      </c>
      <c r="N34">
        <v>8.0799999999999997E-2</v>
      </c>
      <c r="O34">
        <v>1</v>
      </c>
      <c r="P34">
        <v>35</v>
      </c>
    </row>
    <row r="35" spans="1:16" x14ac:dyDescent="0.25">
      <c r="A35" s="1">
        <v>33</v>
      </c>
      <c r="B35" t="s">
        <v>27</v>
      </c>
      <c r="C35">
        <v>963</v>
      </c>
      <c r="D35" t="s">
        <v>13</v>
      </c>
      <c r="E35" s="6">
        <f t="shared" si="0"/>
        <v>44256</v>
      </c>
      <c r="F35" s="2">
        <v>44256.13013581017</v>
      </c>
      <c r="G35">
        <v>-37.665010000000002</v>
      </c>
      <c r="H35">
        <v>176.17338000000001</v>
      </c>
      <c r="I35" t="s">
        <v>14</v>
      </c>
      <c r="J35" s="2">
        <v>44256.132473773148</v>
      </c>
      <c r="K35">
        <v>-37.661679999999997</v>
      </c>
      <c r="L35">
        <v>176.16986</v>
      </c>
      <c r="M35">
        <v>202</v>
      </c>
      <c r="N35">
        <v>0.48280000000000001</v>
      </c>
      <c r="O35">
        <v>1</v>
      </c>
      <c r="P35">
        <v>39</v>
      </c>
    </row>
    <row r="36" spans="1:16" x14ac:dyDescent="0.25">
      <c r="A36" s="1">
        <v>34</v>
      </c>
      <c r="B36" t="s">
        <v>27</v>
      </c>
      <c r="C36">
        <v>964</v>
      </c>
      <c r="D36" t="s">
        <v>13</v>
      </c>
      <c r="E36" s="6">
        <f t="shared" si="0"/>
        <v>44256</v>
      </c>
      <c r="F36" s="2">
        <v>44256.133133495372</v>
      </c>
      <c r="G36">
        <v>-37.661540000000002</v>
      </c>
      <c r="H36">
        <v>176.16990999999999</v>
      </c>
      <c r="I36" t="s">
        <v>14</v>
      </c>
      <c r="J36" s="2">
        <v>44256.135378854167</v>
      </c>
      <c r="K36">
        <v>-37.66516</v>
      </c>
      <c r="L36">
        <v>176.17150000000001</v>
      </c>
      <c r="M36">
        <v>193.999</v>
      </c>
      <c r="N36">
        <v>0.42559999999999998</v>
      </c>
      <c r="O36">
        <v>1</v>
      </c>
      <c r="P36">
        <v>27</v>
      </c>
    </row>
    <row r="37" spans="1:16" x14ac:dyDescent="0.25">
      <c r="A37" s="1">
        <v>35</v>
      </c>
      <c r="B37" t="s">
        <v>27</v>
      </c>
      <c r="C37">
        <v>965</v>
      </c>
      <c r="D37" t="s">
        <v>13</v>
      </c>
      <c r="E37" s="6">
        <f t="shared" si="0"/>
        <v>44256</v>
      </c>
      <c r="F37" s="2">
        <v>44256.137925185183</v>
      </c>
      <c r="G37">
        <v>-37.661740000000002</v>
      </c>
      <c r="H37">
        <v>176.17090999999999</v>
      </c>
      <c r="I37" t="s">
        <v>14</v>
      </c>
      <c r="J37" s="2">
        <v>44256.138411273147</v>
      </c>
      <c r="K37">
        <v>-37.661619999999999</v>
      </c>
      <c r="L37">
        <v>176.17092</v>
      </c>
      <c r="M37">
        <v>41.997999999999998</v>
      </c>
      <c r="N37">
        <v>1.3299999999999999E-2</v>
      </c>
      <c r="O37">
        <v>1</v>
      </c>
      <c r="P37">
        <v>26</v>
      </c>
    </row>
    <row r="38" spans="1:16" x14ac:dyDescent="0.25">
      <c r="A38" s="1">
        <v>36</v>
      </c>
      <c r="B38" t="s">
        <v>27</v>
      </c>
      <c r="C38">
        <v>966</v>
      </c>
      <c r="D38" t="s">
        <v>13</v>
      </c>
      <c r="E38" s="6">
        <f t="shared" si="0"/>
        <v>44256</v>
      </c>
      <c r="F38" s="2">
        <v>44256.138689097221</v>
      </c>
      <c r="G38">
        <v>-37.661720000000003</v>
      </c>
      <c r="H38">
        <v>176.17089999999999</v>
      </c>
      <c r="I38" t="s">
        <v>14</v>
      </c>
      <c r="J38" s="2">
        <v>44256.140390474538</v>
      </c>
      <c r="K38">
        <v>-37.661459999999998</v>
      </c>
      <c r="L38">
        <v>176.16991999999999</v>
      </c>
      <c r="M38">
        <v>146.999</v>
      </c>
      <c r="N38">
        <v>9.1200000000000003E-2</v>
      </c>
      <c r="O38">
        <v>1</v>
      </c>
      <c r="P38">
        <v>40</v>
      </c>
    </row>
    <row r="39" spans="1:16" x14ac:dyDescent="0.25">
      <c r="A39" s="1">
        <v>37</v>
      </c>
      <c r="B39" t="s">
        <v>27</v>
      </c>
      <c r="C39">
        <v>967</v>
      </c>
      <c r="D39" t="s">
        <v>13</v>
      </c>
      <c r="E39" s="6">
        <f t="shared" si="0"/>
        <v>44256</v>
      </c>
      <c r="F39" s="2">
        <v>44256.141941354181</v>
      </c>
      <c r="G39">
        <v>-37.661929999999998</v>
      </c>
      <c r="H39">
        <v>176.16978</v>
      </c>
      <c r="I39" t="s">
        <v>14</v>
      </c>
      <c r="J39" s="2">
        <v>44256.143839537042</v>
      </c>
      <c r="K39">
        <v>-37.660220000000002</v>
      </c>
      <c r="L39">
        <v>176.17403999999999</v>
      </c>
      <c r="M39">
        <v>164.00299999999999</v>
      </c>
      <c r="N39">
        <v>0.42109999999999997</v>
      </c>
      <c r="O39">
        <v>1</v>
      </c>
      <c r="P39">
        <v>36</v>
      </c>
    </row>
    <row r="40" spans="1:16" x14ac:dyDescent="0.25">
      <c r="A40" s="1">
        <v>38</v>
      </c>
      <c r="B40" t="s">
        <v>27</v>
      </c>
      <c r="C40">
        <v>968</v>
      </c>
      <c r="D40" t="s">
        <v>13</v>
      </c>
      <c r="E40" s="6">
        <f t="shared" si="0"/>
        <v>44256</v>
      </c>
      <c r="F40" s="2">
        <v>44256.147057141206</v>
      </c>
      <c r="G40">
        <v>-37.661769999999997</v>
      </c>
      <c r="H40">
        <v>176.16985</v>
      </c>
      <c r="I40" t="s">
        <v>14</v>
      </c>
      <c r="J40" s="2">
        <v>44256.149510833333</v>
      </c>
      <c r="K40">
        <v>-37.660299999999999</v>
      </c>
      <c r="L40">
        <v>176.17395999999999</v>
      </c>
      <c r="M40">
        <v>211.999</v>
      </c>
      <c r="N40">
        <v>0.3977</v>
      </c>
      <c r="O40">
        <v>1</v>
      </c>
      <c r="P40">
        <v>31</v>
      </c>
    </row>
    <row r="41" spans="1:16" x14ac:dyDescent="0.25">
      <c r="A41" s="1">
        <v>39</v>
      </c>
      <c r="B41" t="s">
        <v>27</v>
      </c>
      <c r="C41">
        <v>969</v>
      </c>
      <c r="D41" t="s">
        <v>13</v>
      </c>
      <c r="E41" s="6">
        <f t="shared" si="0"/>
        <v>44256</v>
      </c>
      <c r="F41" s="2">
        <v>44256.150772384259</v>
      </c>
      <c r="G41">
        <v>-37.66207</v>
      </c>
      <c r="H41">
        <v>176.17243999999999</v>
      </c>
      <c r="I41" t="s">
        <v>14</v>
      </c>
      <c r="J41" s="2">
        <v>44256.152138159719</v>
      </c>
      <c r="K41">
        <v>-37.66225</v>
      </c>
      <c r="L41">
        <v>176.16972999999999</v>
      </c>
      <c r="M41">
        <v>118.003</v>
      </c>
      <c r="N41">
        <v>0.2399</v>
      </c>
      <c r="O41">
        <v>1</v>
      </c>
      <c r="P41">
        <v>31</v>
      </c>
    </row>
    <row r="42" spans="1:16" x14ac:dyDescent="0.25">
      <c r="A42" s="1">
        <v>40</v>
      </c>
      <c r="B42" t="s">
        <v>27</v>
      </c>
      <c r="C42">
        <v>970</v>
      </c>
      <c r="D42" t="s">
        <v>13</v>
      </c>
      <c r="E42" s="6">
        <f t="shared" si="0"/>
        <v>44256</v>
      </c>
      <c r="F42" s="2">
        <v>44256.152647407413</v>
      </c>
      <c r="G42">
        <v>-37.66216</v>
      </c>
      <c r="H42">
        <v>176.16976</v>
      </c>
      <c r="I42" t="s">
        <v>14</v>
      </c>
      <c r="J42" s="2">
        <v>44256.155182187496</v>
      </c>
      <c r="K42">
        <v>-37.659790000000001</v>
      </c>
      <c r="L42">
        <v>176.17060000000001</v>
      </c>
      <c r="M42">
        <v>219.005</v>
      </c>
      <c r="N42">
        <v>0.27329999999999999</v>
      </c>
      <c r="O42">
        <v>1</v>
      </c>
      <c r="P42">
        <v>27</v>
      </c>
    </row>
    <row r="43" spans="1:16" x14ac:dyDescent="0.25">
      <c r="A43" s="1">
        <v>41</v>
      </c>
      <c r="B43" t="s">
        <v>27</v>
      </c>
      <c r="C43">
        <v>971</v>
      </c>
      <c r="D43" t="s">
        <v>13</v>
      </c>
      <c r="E43" s="6">
        <f t="shared" si="0"/>
        <v>44256</v>
      </c>
      <c r="F43" s="2">
        <v>44256.15680248844</v>
      </c>
      <c r="G43">
        <v>-37.66207</v>
      </c>
      <c r="H43">
        <v>176.17243999999999</v>
      </c>
      <c r="I43" t="s">
        <v>14</v>
      </c>
      <c r="J43" s="2">
        <v>44256.158017754628</v>
      </c>
      <c r="K43">
        <v>-37.662149999999997</v>
      </c>
      <c r="L43">
        <v>176.16973999999999</v>
      </c>
      <c r="M43">
        <v>104.999</v>
      </c>
      <c r="N43">
        <v>0.2384</v>
      </c>
      <c r="O43">
        <v>1</v>
      </c>
      <c r="P43">
        <v>27</v>
      </c>
    </row>
    <row r="44" spans="1:16" x14ac:dyDescent="0.25">
      <c r="A44" s="1">
        <v>42</v>
      </c>
      <c r="B44" t="s">
        <v>27</v>
      </c>
      <c r="C44">
        <v>972</v>
      </c>
      <c r="D44" t="s">
        <v>13</v>
      </c>
      <c r="E44" s="6">
        <f t="shared" si="0"/>
        <v>44256</v>
      </c>
      <c r="F44" s="2">
        <v>44256.159777025459</v>
      </c>
      <c r="G44">
        <v>-37.6616</v>
      </c>
      <c r="H44">
        <v>176.17146</v>
      </c>
      <c r="I44" t="s">
        <v>14</v>
      </c>
      <c r="J44" s="2">
        <v>44256.16013585648</v>
      </c>
      <c r="K44">
        <v>-37.661659999999998</v>
      </c>
      <c r="L44">
        <v>176.17146</v>
      </c>
      <c r="M44">
        <v>31.003</v>
      </c>
      <c r="N44">
        <v>6.7000000000000002E-3</v>
      </c>
      <c r="O44">
        <v>1</v>
      </c>
      <c r="P44">
        <v>33</v>
      </c>
    </row>
    <row r="45" spans="1:16" x14ac:dyDescent="0.25">
      <c r="A45" s="1">
        <v>43</v>
      </c>
      <c r="B45" t="s">
        <v>27</v>
      </c>
      <c r="C45">
        <v>973</v>
      </c>
      <c r="D45" t="s">
        <v>13</v>
      </c>
      <c r="E45" s="6">
        <f t="shared" si="0"/>
        <v>44256</v>
      </c>
      <c r="F45" s="2">
        <v>44256.16033256946</v>
      </c>
      <c r="G45">
        <v>-37.661630000000002</v>
      </c>
      <c r="H45">
        <v>176.17147</v>
      </c>
      <c r="I45" t="s">
        <v>14</v>
      </c>
      <c r="J45" s="2">
        <v>44256.161906655092</v>
      </c>
      <c r="K45">
        <v>-37.661909999999999</v>
      </c>
      <c r="L45">
        <v>176.16981999999999</v>
      </c>
      <c r="M45">
        <v>136.001</v>
      </c>
      <c r="N45">
        <v>0.1489</v>
      </c>
      <c r="O45">
        <v>1</v>
      </c>
      <c r="P45">
        <v>32</v>
      </c>
    </row>
    <row r="46" spans="1:16" x14ac:dyDescent="0.25">
      <c r="A46" s="1">
        <v>44</v>
      </c>
      <c r="B46" t="s">
        <v>27</v>
      </c>
      <c r="C46">
        <v>974</v>
      </c>
      <c r="D46" t="s">
        <v>13</v>
      </c>
      <c r="E46" s="6">
        <f t="shared" si="0"/>
        <v>44256</v>
      </c>
      <c r="F46" s="2">
        <v>44256.16437192131</v>
      </c>
      <c r="G46">
        <v>-37.661879999999996</v>
      </c>
      <c r="H46">
        <v>176.16979000000001</v>
      </c>
      <c r="I46" t="s">
        <v>14</v>
      </c>
      <c r="J46" s="2">
        <v>44256.166362696757</v>
      </c>
      <c r="K46">
        <v>-37.665210000000002</v>
      </c>
      <c r="L46">
        <v>176.17178000000001</v>
      </c>
      <c r="M46">
        <v>172.00299999999999</v>
      </c>
      <c r="N46">
        <v>0.40920000000000001</v>
      </c>
      <c r="O46">
        <v>1</v>
      </c>
      <c r="P46">
        <v>29</v>
      </c>
    </row>
    <row r="47" spans="1:16" x14ac:dyDescent="0.25">
      <c r="A47" s="1">
        <v>45</v>
      </c>
      <c r="B47" t="s">
        <v>27</v>
      </c>
      <c r="C47">
        <v>975</v>
      </c>
      <c r="D47" t="s">
        <v>13</v>
      </c>
      <c r="E47" s="6">
        <f t="shared" si="0"/>
        <v>44256</v>
      </c>
      <c r="F47" s="2">
        <v>44256.170251574084</v>
      </c>
      <c r="G47">
        <v>-37.661610000000003</v>
      </c>
      <c r="H47">
        <v>176.17031</v>
      </c>
      <c r="I47" t="s">
        <v>14</v>
      </c>
      <c r="J47" s="2">
        <v>44256.172797881947</v>
      </c>
      <c r="K47">
        <v>-37.661999999999999</v>
      </c>
      <c r="L47">
        <v>176.16976</v>
      </c>
      <c r="M47">
        <v>220.001</v>
      </c>
      <c r="N47">
        <v>6.5000000000000002E-2</v>
      </c>
      <c r="O47">
        <v>1</v>
      </c>
      <c r="P47">
        <v>28</v>
      </c>
    </row>
    <row r="48" spans="1:16" x14ac:dyDescent="0.25">
      <c r="A48" s="1">
        <v>46</v>
      </c>
      <c r="B48" t="s">
        <v>27</v>
      </c>
      <c r="C48">
        <v>976</v>
      </c>
      <c r="D48" t="s">
        <v>13</v>
      </c>
      <c r="E48" s="6">
        <f t="shared" si="0"/>
        <v>44256</v>
      </c>
      <c r="F48" s="2">
        <v>44256.173515439812</v>
      </c>
      <c r="G48">
        <v>-37.662129999999998</v>
      </c>
      <c r="H48">
        <v>176.16965999999999</v>
      </c>
      <c r="I48" t="s">
        <v>14</v>
      </c>
      <c r="J48" s="2">
        <v>44256.176073356481</v>
      </c>
      <c r="K48">
        <v>-37.661940000000001</v>
      </c>
      <c r="L48">
        <v>176.17339999999999</v>
      </c>
      <c r="M48">
        <v>221.00399999999999</v>
      </c>
      <c r="N48">
        <v>0.33069999999999999</v>
      </c>
      <c r="O48">
        <v>1</v>
      </c>
      <c r="P48">
        <v>35</v>
      </c>
    </row>
    <row r="49" spans="1:16" x14ac:dyDescent="0.25">
      <c r="A49" s="1">
        <v>47</v>
      </c>
      <c r="B49" t="s">
        <v>27</v>
      </c>
      <c r="C49">
        <v>977</v>
      </c>
      <c r="D49" t="s">
        <v>13</v>
      </c>
      <c r="E49" s="6">
        <f t="shared" si="0"/>
        <v>44256</v>
      </c>
      <c r="F49" s="2">
        <v>44256.177508518522</v>
      </c>
      <c r="G49">
        <v>-37.662460000000003</v>
      </c>
      <c r="H49">
        <v>176.17077</v>
      </c>
      <c r="I49" t="s">
        <v>14</v>
      </c>
      <c r="J49" s="2">
        <v>44256.179603414363</v>
      </c>
      <c r="K49">
        <v>-37.66216</v>
      </c>
      <c r="L49">
        <v>176.16980000000001</v>
      </c>
      <c r="M49">
        <v>180.999</v>
      </c>
      <c r="N49">
        <v>9.1800000000000007E-2</v>
      </c>
      <c r="O49">
        <v>1</v>
      </c>
      <c r="P49">
        <v>26</v>
      </c>
    </row>
    <row r="50" spans="1:16" x14ac:dyDescent="0.25">
      <c r="A50" s="1">
        <v>48</v>
      </c>
      <c r="B50" t="s">
        <v>27</v>
      </c>
      <c r="C50">
        <v>978</v>
      </c>
      <c r="D50" t="s">
        <v>13</v>
      </c>
      <c r="E50" s="6">
        <f t="shared" si="0"/>
        <v>44256</v>
      </c>
      <c r="F50" s="2">
        <v>44256.180841851849</v>
      </c>
      <c r="G50">
        <v>-37.661760000000001</v>
      </c>
      <c r="H50">
        <v>176.16979000000001</v>
      </c>
      <c r="I50" t="s">
        <v>14</v>
      </c>
      <c r="J50" s="2">
        <v>44256.182589548611</v>
      </c>
      <c r="K50">
        <v>-37.662950000000002</v>
      </c>
      <c r="L50">
        <v>176.17051000000001</v>
      </c>
      <c r="M50">
        <v>151.001</v>
      </c>
      <c r="N50">
        <v>0.14660000000000001</v>
      </c>
      <c r="O50">
        <v>1</v>
      </c>
      <c r="P50">
        <v>31</v>
      </c>
    </row>
    <row r="51" spans="1:16" x14ac:dyDescent="0.25">
      <c r="A51" s="1">
        <v>49</v>
      </c>
      <c r="B51" t="s">
        <v>27</v>
      </c>
      <c r="C51">
        <v>979</v>
      </c>
      <c r="D51" t="s">
        <v>13</v>
      </c>
      <c r="E51" s="6">
        <f t="shared" si="0"/>
        <v>44256</v>
      </c>
      <c r="F51" s="2">
        <v>44256.185332604167</v>
      </c>
      <c r="G51">
        <v>-37.661990000000003</v>
      </c>
      <c r="H51">
        <v>176.17107999999999</v>
      </c>
      <c r="I51" t="s">
        <v>14</v>
      </c>
      <c r="J51" s="2">
        <v>44256.186108043978</v>
      </c>
      <c r="K51">
        <v>-37.661859999999997</v>
      </c>
      <c r="L51">
        <v>176.17096000000001</v>
      </c>
      <c r="M51">
        <v>66.998000000000005</v>
      </c>
      <c r="N51">
        <v>1.7899999999999999E-2</v>
      </c>
      <c r="O51">
        <v>1</v>
      </c>
      <c r="P51">
        <v>28</v>
      </c>
    </row>
    <row r="52" spans="1:16" x14ac:dyDescent="0.25">
      <c r="A52" s="1">
        <v>50</v>
      </c>
      <c r="B52" t="s">
        <v>27</v>
      </c>
      <c r="C52">
        <v>980</v>
      </c>
      <c r="D52" t="s">
        <v>13</v>
      </c>
      <c r="E52" s="6">
        <f t="shared" si="0"/>
        <v>44256</v>
      </c>
      <c r="F52" s="2">
        <v>44256.186640451393</v>
      </c>
      <c r="G52">
        <v>-37.661990000000003</v>
      </c>
      <c r="H52">
        <v>176.17106999999999</v>
      </c>
      <c r="I52" t="s">
        <v>14</v>
      </c>
      <c r="J52" s="2">
        <v>44256.187693680557</v>
      </c>
      <c r="K52">
        <v>-37.661949999999997</v>
      </c>
      <c r="L52">
        <v>176.16978</v>
      </c>
      <c r="M52">
        <v>90.998999999999995</v>
      </c>
      <c r="N52">
        <v>0.1139</v>
      </c>
      <c r="O52">
        <v>1</v>
      </c>
      <c r="P52">
        <v>32</v>
      </c>
    </row>
    <row r="53" spans="1:16" x14ac:dyDescent="0.25">
      <c r="A53" s="1">
        <v>51</v>
      </c>
      <c r="B53" t="s">
        <v>27</v>
      </c>
      <c r="C53">
        <v>981</v>
      </c>
      <c r="D53" t="s">
        <v>13</v>
      </c>
      <c r="E53" s="6">
        <f t="shared" si="0"/>
        <v>44256</v>
      </c>
      <c r="F53" s="2">
        <v>44256.188538587972</v>
      </c>
      <c r="G53">
        <v>-37.661940000000001</v>
      </c>
      <c r="H53">
        <v>176.17107999999999</v>
      </c>
      <c r="I53" t="s">
        <v>14</v>
      </c>
      <c r="J53" s="2">
        <v>44256.188885810188</v>
      </c>
      <c r="K53">
        <v>-37.661990000000003</v>
      </c>
      <c r="L53">
        <v>176.17106999999999</v>
      </c>
      <c r="M53">
        <v>30</v>
      </c>
      <c r="N53">
        <v>5.5999999999999999E-3</v>
      </c>
      <c r="O53">
        <v>1</v>
      </c>
      <c r="P53">
        <v>34</v>
      </c>
    </row>
    <row r="54" spans="1:16" x14ac:dyDescent="0.25">
      <c r="A54" s="1">
        <v>52</v>
      </c>
      <c r="B54" t="s">
        <v>27</v>
      </c>
      <c r="C54">
        <v>982</v>
      </c>
      <c r="D54" t="s">
        <v>13</v>
      </c>
      <c r="E54" s="6">
        <f t="shared" si="0"/>
        <v>44256</v>
      </c>
      <c r="F54" s="2">
        <v>44256.189105717589</v>
      </c>
      <c r="G54">
        <v>-37.661940000000001</v>
      </c>
      <c r="H54">
        <v>176.17108999999999</v>
      </c>
      <c r="I54" t="s">
        <v>14</v>
      </c>
      <c r="J54" s="2">
        <v>44256.190077962972</v>
      </c>
      <c r="K54">
        <v>-37.661819999999999</v>
      </c>
      <c r="L54">
        <v>176.17095</v>
      </c>
      <c r="M54">
        <v>84.001999999999995</v>
      </c>
      <c r="N54">
        <v>1.8200000000000001E-2</v>
      </c>
      <c r="O54">
        <v>1</v>
      </c>
      <c r="P54">
        <v>40</v>
      </c>
    </row>
    <row r="55" spans="1:16" x14ac:dyDescent="0.25">
      <c r="A55" s="1">
        <v>53</v>
      </c>
      <c r="B55" t="s">
        <v>27</v>
      </c>
      <c r="C55">
        <v>983</v>
      </c>
      <c r="D55" t="s">
        <v>13</v>
      </c>
      <c r="E55" s="6">
        <f t="shared" si="0"/>
        <v>44256</v>
      </c>
      <c r="F55" s="2">
        <v>44256.190818692128</v>
      </c>
      <c r="G55">
        <v>-37.661969999999997</v>
      </c>
      <c r="H55">
        <v>176.17106999999999</v>
      </c>
      <c r="I55" t="s">
        <v>14</v>
      </c>
      <c r="J55" s="2">
        <v>44256.192138124999</v>
      </c>
      <c r="K55">
        <v>-37.661909999999999</v>
      </c>
      <c r="L55">
        <v>176.16981999999999</v>
      </c>
      <c r="M55">
        <v>113.999</v>
      </c>
      <c r="N55">
        <v>0.1105</v>
      </c>
      <c r="O55">
        <v>1</v>
      </c>
      <c r="P55">
        <v>26</v>
      </c>
    </row>
    <row r="56" spans="1:16" x14ac:dyDescent="0.25">
      <c r="A56" s="1">
        <v>54</v>
      </c>
      <c r="B56" t="s">
        <v>27</v>
      </c>
      <c r="C56">
        <v>984</v>
      </c>
      <c r="D56" t="s">
        <v>13</v>
      </c>
      <c r="E56" s="6">
        <f t="shared" si="0"/>
        <v>44256</v>
      </c>
      <c r="F56" s="2">
        <v>44256.192635844913</v>
      </c>
      <c r="G56">
        <v>-37.662260000000003</v>
      </c>
      <c r="H56">
        <v>176.16967</v>
      </c>
      <c r="I56" t="s">
        <v>14</v>
      </c>
      <c r="J56" s="2">
        <v>44256.19512423611</v>
      </c>
      <c r="K56">
        <v>-37.659190000000002</v>
      </c>
      <c r="L56">
        <v>176.17419000000001</v>
      </c>
      <c r="M56">
        <v>214.99700000000001</v>
      </c>
      <c r="N56">
        <v>0.52459999999999996</v>
      </c>
      <c r="O56">
        <v>1</v>
      </c>
      <c r="P56">
        <v>22</v>
      </c>
    </row>
    <row r="57" spans="1:16" x14ac:dyDescent="0.25">
      <c r="A57" s="1">
        <v>55</v>
      </c>
      <c r="B57" t="s">
        <v>27</v>
      </c>
      <c r="C57">
        <v>985</v>
      </c>
      <c r="D57" t="s">
        <v>13</v>
      </c>
      <c r="E57" s="6">
        <f t="shared" si="0"/>
        <v>44256</v>
      </c>
      <c r="F57" s="2">
        <v>44256.21186035881</v>
      </c>
      <c r="G57">
        <v>-37.662999999999997</v>
      </c>
      <c r="H57">
        <v>176.17455000000001</v>
      </c>
      <c r="I57" t="s">
        <v>14</v>
      </c>
      <c r="J57" s="2">
        <v>44256.21342284722</v>
      </c>
      <c r="K57">
        <v>-37.66395</v>
      </c>
      <c r="L57">
        <v>176.17178999999999</v>
      </c>
      <c r="M57">
        <v>134.999</v>
      </c>
      <c r="N57">
        <v>0.26540000000000002</v>
      </c>
      <c r="O57">
        <v>1</v>
      </c>
      <c r="P57">
        <v>31</v>
      </c>
    </row>
    <row r="58" spans="1:16" x14ac:dyDescent="0.25">
      <c r="A58" s="1">
        <v>56</v>
      </c>
      <c r="B58" t="s">
        <v>27</v>
      </c>
      <c r="C58">
        <v>986</v>
      </c>
      <c r="D58" t="s">
        <v>13</v>
      </c>
      <c r="E58" s="6">
        <f t="shared" si="0"/>
        <v>44256</v>
      </c>
      <c r="F58" s="2">
        <v>44256.214753865737</v>
      </c>
      <c r="G58">
        <v>-37.662939999999999</v>
      </c>
      <c r="H58">
        <v>176.17464000000001</v>
      </c>
      <c r="I58" t="s">
        <v>14</v>
      </c>
      <c r="J58" s="2">
        <v>44256.216513125</v>
      </c>
      <c r="K58">
        <v>-37.666409999999999</v>
      </c>
      <c r="L58">
        <v>176.1711</v>
      </c>
      <c r="M58">
        <v>152</v>
      </c>
      <c r="N58">
        <v>0.49590000000000001</v>
      </c>
      <c r="O58">
        <v>1</v>
      </c>
      <c r="P58">
        <v>28</v>
      </c>
    </row>
    <row r="59" spans="1:16" x14ac:dyDescent="0.25">
      <c r="A59" s="1">
        <v>57</v>
      </c>
      <c r="B59" t="s">
        <v>27</v>
      </c>
      <c r="C59">
        <v>987</v>
      </c>
      <c r="D59" t="s">
        <v>13</v>
      </c>
      <c r="E59" s="6">
        <f t="shared" si="0"/>
        <v>44256</v>
      </c>
      <c r="F59" s="2">
        <v>44256.219128865741</v>
      </c>
      <c r="G59">
        <v>-37.662269999999999</v>
      </c>
      <c r="H59">
        <v>176.17474999999999</v>
      </c>
      <c r="I59" t="s">
        <v>14</v>
      </c>
      <c r="J59" s="2">
        <v>44256.220946030087</v>
      </c>
      <c r="K59">
        <v>-37.667000000000002</v>
      </c>
      <c r="L59">
        <v>176.17232000000001</v>
      </c>
      <c r="M59">
        <v>157.00299999999999</v>
      </c>
      <c r="N59">
        <v>0.56710000000000005</v>
      </c>
      <c r="O59">
        <v>1</v>
      </c>
      <c r="P59">
        <v>27</v>
      </c>
    </row>
    <row r="60" spans="1:16" x14ac:dyDescent="0.25">
      <c r="A60" s="1">
        <v>58</v>
      </c>
      <c r="B60" t="s">
        <v>27</v>
      </c>
      <c r="C60">
        <v>988</v>
      </c>
      <c r="D60" t="s">
        <v>13</v>
      </c>
      <c r="E60" s="6">
        <f t="shared" si="0"/>
        <v>44256</v>
      </c>
      <c r="F60" s="2">
        <v>44256.223075624999</v>
      </c>
      <c r="G60">
        <v>-37.662280000000003</v>
      </c>
      <c r="H60">
        <v>176.1748</v>
      </c>
      <c r="I60" t="s">
        <v>14</v>
      </c>
      <c r="J60" s="2">
        <v>44256.224858043977</v>
      </c>
      <c r="K60">
        <v>-37.666989999999998</v>
      </c>
      <c r="L60">
        <v>176.17238</v>
      </c>
      <c r="M60">
        <v>154.001</v>
      </c>
      <c r="N60">
        <v>0.56469999999999998</v>
      </c>
      <c r="O60">
        <v>1</v>
      </c>
      <c r="P60">
        <v>36</v>
      </c>
    </row>
    <row r="61" spans="1:16" x14ac:dyDescent="0.25">
      <c r="A61" s="1">
        <v>59</v>
      </c>
      <c r="B61" t="s">
        <v>27</v>
      </c>
      <c r="C61">
        <v>989</v>
      </c>
      <c r="D61" t="s">
        <v>13</v>
      </c>
      <c r="E61" s="6">
        <f t="shared" si="0"/>
        <v>44256</v>
      </c>
      <c r="F61" s="2">
        <v>44256.226895069442</v>
      </c>
      <c r="G61">
        <v>-37.663119999999999</v>
      </c>
      <c r="H61">
        <v>176.17461</v>
      </c>
      <c r="I61" t="s">
        <v>14</v>
      </c>
      <c r="J61" s="2">
        <v>44256.228631180558</v>
      </c>
      <c r="K61">
        <v>-37.666460000000001</v>
      </c>
      <c r="L61">
        <v>176.17121</v>
      </c>
      <c r="M61">
        <v>150</v>
      </c>
      <c r="N61">
        <v>0.47689999999999999</v>
      </c>
      <c r="O61">
        <v>1</v>
      </c>
      <c r="P61">
        <v>35</v>
      </c>
    </row>
    <row r="62" spans="1:16" x14ac:dyDescent="0.25">
      <c r="A62" s="1">
        <v>60</v>
      </c>
      <c r="B62" t="s">
        <v>27</v>
      </c>
      <c r="C62">
        <v>990</v>
      </c>
      <c r="D62" t="s">
        <v>13</v>
      </c>
      <c r="E62" s="6">
        <f t="shared" si="0"/>
        <v>44256</v>
      </c>
      <c r="F62" s="2">
        <v>44256.230737685182</v>
      </c>
      <c r="G62">
        <v>-37.663150000000002</v>
      </c>
      <c r="H62">
        <v>176.17452</v>
      </c>
      <c r="I62" t="s">
        <v>14</v>
      </c>
      <c r="J62" s="2">
        <v>44256.232346458331</v>
      </c>
      <c r="K62">
        <v>-37.667110000000001</v>
      </c>
      <c r="L62">
        <v>176.17213000000001</v>
      </c>
      <c r="M62">
        <v>138.99799999999999</v>
      </c>
      <c r="N62">
        <v>0.48749999999999999</v>
      </c>
      <c r="O62">
        <v>1</v>
      </c>
      <c r="P62">
        <v>22</v>
      </c>
    </row>
    <row r="63" spans="1:16" x14ac:dyDescent="0.25">
      <c r="A63" s="1">
        <v>61</v>
      </c>
      <c r="B63" t="s">
        <v>27</v>
      </c>
      <c r="C63">
        <v>991</v>
      </c>
      <c r="D63" t="s">
        <v>13</v>
      </c>
      <c r="E63" s="6">
        <f t="shared" si="0"/>
        <v>44256</v>
      </c>
      <c r="F63" s="2">
        <v>44256.234580254633</v>
      </c>
      <c r="G63">
        <v>-37.662309999999998</v>
      </c>
      <c r="H63">
        <v>176.17482999999999</v>
      </c>
      <c r="I63" t="s">
        <v>14</v>
      </c>
      <c r="J63" s="2">
        <v>44256.236304803242</v>
      </c>
      <c r="K63">
        <v>-37.664470000000001</v>
      </c>
      <c r="L63">
        <v>176.17074</v>
      </c>
      <c r="M63">
        <v>149.001</v>
      </c>
      <c r="N63">
        <v>0.43319999999999997</v>
      </c>
      <c r="O63">
        <v>1</v>
      </c>
      <c r="P63">
        <v>28</v>
      </c>
    </row>
    <row r="64" spans="1:16" x14ac:dyDescent="0.25">
      <c r="A64" s="1">
        <v>62</v>
      </c>
      <c r="B64" t="s">
        <v>27</v>
      </c>
      <c r="C64">
        <v>992</v>
      </c>
      <c r="D64" t="s">
        <v>13</v>
      </c>
      <c r="E64" s="6">
        <f t="shared" si="0"/>
        <v>44256</v>
      </c>
      <c r="F64" s="2">
        <v>44256.238168263888</v>
      </c>
      <c r="G64">
        <v>-37.662300000000002</v>
      </c>
      <c r="H64">
        <v>176.17489</v>
      </c>
      <c r="I64" t="s">
        <v>14</v>
      </c>
      <c r="J64" s="2">
        <v>44256.23999694446</v>
      </c>
      <c r="K64">
        <v>-37.667059999999999</v>
      </c>
      <c r="L64">
        <v>176.17223000000001</v>
      </c>
      <c r="M64">
        <v>157.99799999999999</v>
      </c>
      <c r="N64">
        <v>0.57809999999999995</v>
      </c>
      <c r="O64">
        <v>1</v>
      </c>
      <c r="P64">
        <v>22</v>
      </c>
    </row>
    <row r="65" spans="1:16" x14ac:dyDescent="0.25">
      <c r="A65" s="1">
        <v>63</v>
      </c>
      <c r="B65" t="s">
        <v>27</v>
      </c>
      <c r="C65">
        <v>993</v>
      </c>
      <c r="D65" t="s">
        <v>13</v>
      </c>
      <c r="E65" s="6">
        <f t="shared" si="0"/>
        <v>44256</v>
      </c>
      <c r="F65" s="2">
        <v>44256.241976087949</v>
      </c>
      <c r="G65">
        <v>-37.663110000000003</v>
      </c>
      <c r="H65">
        <v>176.17454000000001</v>
      </c>
      <c r="I65" t="s">
        <v>14</v>
      </c>
      <c r="J65" s="2">
        <v>44256.243550173611</v>
      </c>
      <c r="K65">
        <v>-37.664479999999998</v>
      </c>
      <c r="L65">
        <v>176.17086</v>
      </c>
      <c r="M65">
        <v>136.001</v>
      </c>
      <c r="N65">
        <v>0.35849999999999999</v>
      </c>
      <c r="O65">
        <v>1</v>
      </c>
      <c r="P65">
        <v>35</v>
      </c>
    </row>
    <row r="66" spans="1:16" x14ac:dyDescent="0.25">
      <c r="A66" s="1">
        <v>64</v>
      </c>
      <c r="B66" t="s">
        <v>27</v>
      </c>
      <c r="C66">
        <v>994</v>
      </c>
      <c r="D66" t="s">
        <v>13</v>
      </c>
      <c r="E66" s="6">
        <f t="shared" si="0"/>
        <v>44256</v>
      </c>
      <c r="F66" s="2">
        <v>44256.245494606483</v>
      </c>
      <c r="G66">
        <v>-37.662289999999999</v>
      </c>
      <c r="H66">
        <v>176.17468</v>
      </c>
      <c r="I66" t="s">
        <v>14</v>
      </c>
      <c r="J66" s="2">
        <v>44256.247415925929</v>
      </c>
      <c r="K66">
        <v>-37.667000000000002</v>
      </c>
      <c r="L66">
        <v>176.17188999999999</v>
      </c>
      <c r="M66">
        <v>166.00200000000001</v>
      </c>
      <c r="N66">
        <v>0.57779999999999998</v>
      </c>
      <c r="O66">
        <v>1</v>
      </c>
      <c r="P66">
        <v>28</v>
      </c>
    </row>
    <row r="67" spans="1:16" x14ac:dyDescent="0.25">
      <c r="A67" s="1">
        <v>65</v>
      </c>
      <c r="B67" t="s">
        <v>27</v>
      </c>
      <c r="C67">
        <v>995</v>
      </c>
      <c r="D67" t="s">
        <v>13</v>
      </c>
      <c r="E67" s="6">
        <f t="shared" ref="E67:E130" si="1">DATE(YEAR(F67),MONTH(F67),DAY(F67))</f>
        <v>44256</v>
      </c>
      <c r="F67" s="2">
        <v>44256.249626562501</v>
      </c>
      <c r="G67">
        <v>-37.663150000000002</v>
      </c>
      <c r="H67">
        <v>176.17463000000001</v>
      </c>
      <c r="I67" t="s">
        <v>14</v>
      </c>
      <c r="J67" s="2">
        <v>44256.251003923608</v>
      </c>
      <c r="K67">
        <v>-37.664520000000003</v>
      </c>
      <c r="L67">
        <v>176.17116999999999</v>
      </c>
      <c r="M67">
        <v>119.004</v>
      </c>
      <c r="N67">
        <v>0.34110000000000001</v>
      </c>
      <c r="O67">
        <v>1</v>
      </c>
      <c r="P67">
        <v>25</v>
      </c>
    </row>
    <row r="68" spans="1:16" x14ac:dyDescent="0.25">
      <c r="A68" s="1">
        <v>66</v>
      </c>
      <c r="B68" t="s">
        <v>27</v>
      </c>
      <c r="C68">
        <v>996</v>
      </c>
      <c r="D68" t="s">
        <v>13</v>
      </c>
      <c r="E68" s="6">
        <f t="shared" si="1"/>
        <v>44256</v>
      </c>
      <c r="F68" s="2">
        <v>44256.253214537042</v>
      </c>
      <c r="G68">
        <v>-37.663139999999999</v>
      </c>
      <c r="H68">
        <v>176.17458999999999</v>
      </c>
      <c r="I68" t="s">
        <v>14</v>
      </c>
      <c r="J68" s="2">
        <v>44256.25470755787</v>
      </c>
      <c r="K68">
        <v>-37.667099999999998</v>
      </c>
      <c r="L68">
        <v>176.17245</v>
      </c>
      <c r="M68">
        <v>128.99700000000001</v>
      </c>
      <c r="N68">
        <v>0.47839999999999999</v>
      </c>
      <c r="O68">
        <v>1</v>
      </c>
      <c r="P68">
        <v>27</v>
      </c>
    </row>
    <row r="69" spans="1:16" x14ac:dyDescent="0.25">
      <c r="A69" s="1">
        <v>67</v>
      </c>
      <c r="B69" t="s">
        <v>27</v>
      </c>
      <c r="C69">
        <v>997</v>
      </c>
      <c r="D69" t="s">
        <v>13</v>
      </c>
      <c r="E69" s="6">
        <f t="shared" si="1"/>
        <v>44256</v>
      </c>
      <c r="F69" s="2">
        <v>44256.257311759262</v>
      </c>
      <c r="G69">
        <v>-37.66234</v>
      </c>
      <c r="H69">
        <v>176.17481000000001</v>
      </c>
      <c r="I69" t="s">
        <v>14</v>
      </c>
      <c r="J69" s="2">
        <v>44256.259464525458</v>
      </c>
      <c r="K69">
        <v>-37.667029999999997</v>
      </c>
      <c r="L69">
        <v>176.17176000000001</v>
      </c>
      <c r="M69">
        <v>185.999</v>
      </c>
      <c r="N69">
        <v>0.58599999999999997</v>
      </c>
      <c r="O69">
        <v>1</v>
      </c>
      <c r="P69">
        <v>25</v>
      </c>
    </row>
    <row r="70" spans="1:16" x14ac:dyDescent="0.25">
      <c r="A70" s="1">
        <v>68</v>
      </c>
      <c r="B70" t="s">
        <v>27</v>
      </c>
      <c r="C70">
        <v>998</v>
      </c>
      <c r="D70" t="s">
        <v>13</v>
      </c>
      <c r="E70" s="6">
        <f t="shared" si="1"/>
        <v>44256</v>
      </c>
      <c r="F70" s="2">
        <v>44256.26120061343</v>
      </c>
      <c r="G70">
        <v>-37.663110000000003</v>
      </c>
      <c r="H70">
        <v>176.17464000000001</v>
      </c>
      <c r="I70" t="s">
        <v>14</v>
      </c>
      <c r="J70" s="2">
        <v>44256.263388125</v>
      </c>
      <c r="K70">
        <v>-37.659660000000002</v>
      </c>
      <c r="L70">
        <v>176.17240000000001</v>
      </c>
      <c r="M70">
        <v>189.001</v>
      </c>
      <c r="N70">
        <v>0.43090000000000001</v>
      </c>
      <c r="O70">
        <v>1</v>
      </c>
      <c r="P70">
        <v>26</v>
      </c>
    </row>
    <row r="71" spans="1:16" x14ac:dyDescent="0.25">
      <c r="A71" s="1">
        <v>69</v>
      </c>
      <c r="B71" t="s">
        <v>27</v>
      </c>
      <c r="C71">
        <v>999</v>
      </c>
      <c r="D71" t="s">
        <v>13</v>
      </c>
      <c r="E71" s="6">
        <f t="shared" si="1"/>
        <v>44256</v>
      </c>
      <c r="F71" s="2">
        <v>44256.265077951393</v>
      </c>
      <c r="G71">
        <v>-37.66236</v>
      </c>
      <c r="H71">
        <v>176.1747</v>
      </c>
      <c r="I71" t="s">
        <v>14</v>
      </c>
      <c r="J71" s="2">
        <v>44256.26684877315</v>
      </c>
      <c r="K71">
        <v>-37.667059999999999</v>
      </c>
      <c r="L71">
        <v>176.17260999999999</v>
      </c>
      <c r="M71">
        <v>152.999</v>
      </c>
      <c r="N71">
        <v>0.55330000000000001</v>
      </c>
      <c r="O71">
        <v>1</v>
      </c>
      <c r="P71">
        <v>35</v>
      </c>
    </row>
    <row r="72" spans="1:16" x14ac:dyDescent="0.25">
      <c r="A72" s="1">
        <v>70</v>
      </c>
      <c r="B72" t="s">
        <v>27</v>
      </c>
      <c r="C72">
        <v>1000</v>
      </c>
      <c r="D72" t="s">
        <v>13</v>
      </c>
      <c r="E72" s="6">
        <f t="shared" si="1"/>
        <v>44256</v>
      </c>
      <c r="F72" s="2">
        <v>44256.270066400473</v>
      </c>
      <c r="G72">
        <v>-37.6631</v>
      </c>
      <c r="H72">
        <v>176.17448999999999</v>
      </c>
      <c r="I72" t="s">
        <v>14</v>
      </c>
      <c r="J72" s="2">
        <v>44256.271976145843</v>
      </c>
      <c r="K72">
        <v>-37.664470000000001</v>
      </c>
      <c r="L72">
        <v>176.17081999999999</v>
      </c>
      <c r="M72">
        <v>165.00200000000001</v>
      </c>
      <c r="N72">
        <v>0.35770000000000002</v>
      </c>
      <c r="O72">
        <v>1</v>
      </c>
      <c r="P72">
        <v>32</v>
      </c>
    </row>
    <row r="73" spans="1:16" x14ac:dyDescent="0.25">
      <c r="A73" s="1">
        <v>71</v>
      </c>
      <c r="B73" t="s">
        <v>27</v>
      </c>
      <c r="C73">
        <v>1001</v>
      </c>
      <c r="D73" t="s">
        <v>13</v>
      </c>
      <c r="E73" s="6">
        <f t="shared" si="1"/>
        <v>44256</v>
      </c>
      <c r="F73" s="2">
        <v>44256.274557118057</v>
      </c>
      <c r="G73">
        <v>-37.663130000000002</v>
      </c>
      <c r="H73">
        <v>176.17481000000001</v>
      </c>
      <c r="I73" t="s">
        <v>14</v>
      </c>
      <c r="J73" s="2">
        <v>44256.275946018519</v>
      </c>
      <c r="K73">
        <v>-37.661450000000002</v>
      </c>
      <c r="L73">
        <v>176.17403999999999</v>
      </c>
      <c r="M73">
        <v>120.001</v>
      </c>
      <c r="N73">
        <v>0.19850000000000001</v>
      </c>
      <c r="O73">
        <v>1</v>
      </c>
      <c r="P73">
        <v>20</v>
      </c>
    </row>
    <row r="74" spans="1:16" x14ac:dyDescent="0.25">
      <c r="A74" s="1">
        <v>72</v>
      </c>
      <c r="B74" t="s">
        <v>27</v>
      </c>
      <c r="C74">
        <v>1002</v>
      </c>
      <c r="D74" t="s">
        <v>13</v>
      </c>
      <c r="E74" s="6">
        <f t="shared" si="1"/>
        <v>44256</v>
      </c>
      <c r="F74" s="2">
        <v>44256.276281689818</v>
      </c>
      <c r="G74">
        <v>-37.661479999999997</v>
      </c>
      <c r="H74">
        <v>176.17399</v>
      </c>
      <c r="I74" t="s">
        <v>14</v>
      </c>
      <c r="J74" s="2">
        <v>44256.276837280093</v>
      </c>
      <c r="K74">
        <v>-37.661619999999999</v>
      </c>
      <c r="L74">
        <v>176.17399</v>
      </c>
      <c r="M74">
        <v>48.003</v>
      </c>
      <c r="N74">
        <v>1.55E-2</v>
      </c>
      <c r="O74">
        <v>1</v>
      </c>
      <c r="P74">
        <v>36</v>
      </c>
    </row>
    <row r="75" spans="1:16" x14ac:dyDescent="0.25">
      <c r="A75" s="1">
        <v>73</v>
      </c>
      <c r="B75" t="s">
        <v>27</v>
      </c>
      <c r="C75">
        <v>1003</v>
      </c>
      <c r="D75" t="s">
        <v>13</v>
      </c>
      <c r="E75" s="6">
        <f t="shared" si="1"/>
        <v>44256</v>
      </c>
      <c r="F75" s="2">
        <v>44256.277126550929</v>
      </c>
      <c r="G75">
        <v>-37.661479999999997</v>
      </c>
      <c r="H75">
        <v>176.17407</v>
      </c>
      <c r="I75" t="s">
        <v>14</v>
      </c>
      <c r="J75" s="2">
        <v>44256.279499270837</v>
      </c>
      <c r="K75">
        <v>-37.665080000000003</v>
      </c>
      <c r="L75">
        <v>176.17151000000001</v>
      </c>
      <c r="M75">
        <v>205.00299999999999</v>
      </c>
      <c r="N75">
        <v>0.45900000000000002</v>
      </c>
      <c r="O75">
        <v>1</v>
      </c>
      <c r="P75">
        <v>21</v>
      </c>
    </row>
    <row r="76" spans="1:16" x14ac:dyDescent="0.25">
      <c r="A76" s="1">
        <v>74</v>
      </c>
      <c r="B76" t="s">
        <v>27</v>
      </c>
      <c r="C76">
        <v>1004</v>
      </c>
      <c r="D76" t="s">
        <v>13</v>
      </c>
      <c r="E76" s="6">
        <f t="shared" si="1"/>
        <v>44256</v>
      </c>
      <c r="F76" s="2">
        <v>44256.281709895833</v>
      </c>
      <c r="G76">
        <v>-37.663069999999998</v>
      </c>
      <c r="H76">
        <v>176.1748</v>
      </c>
      <c r="I76" t="s">
        <v>14</v>
      </c>
      <c r="J76" s="2">
        <v>44256.284013124998</v>
      </c>
      <c r="K76">
        <v>-37.659750000000003</v>
      </c>
      <c r="L76">
        <v>176.17213000000001</v>
      </c>
      <c r="M76">
        <v>198.999</v>
      </c>
      <c r="N76">
        <v>0.43740000000000001</v>
      </c>
      <c r="O76">
        <v>1</v>
      </c>
      <c r="P76">
        <v>25</v>
      </c>
    </row>
    <row r="77" spans="1:16" x14ac:dyDescent="0.25">
      <c r="A77" s="1">
        <v>75</v>
      </c>
      <c r="B77" t="s">
        <v>27</v>
      </c>
      <c r="C77">
        <v>1005</v>
      </c>
      <c r="D77" t="s">
        <v>13</v>
      </c>
      <c r="E77" s="6">
        <f t="shared" si="1"/>
        <v>44256</v>
      </c>
      <c r="F77" s="2">
        <v>44256.284499236113</v>
      </c>
      <c r="G77">
        <v>-37.659739999999999</v>
      </c>
      <c r="H77">
        <v>176.17214000000001</v>
      </c>
      <c r="I77" t="s">
        <v>14</v>
      </c>
      <c r="J77" s="2">
        <v>44256.286570995369</v>
      </c>
      <c r="K77">
        <v>-37.665120000000002</v>
      </c>
      <c r="L77">
        <v>176.17177000000001</v>
      </c>
      <c r="M77">
        <v>179</v>
      </c>
      <c r="N77">
        <v>0.59799999999999998</v>
      </c>
      <c r="O77">
        <v>1</v>
      </c>
      <c r="P77">
        <v>31</v>
      </c>
    </row>
    <row r="78" spans="1:16" x14ac:dyDescent="0.25">
      <c r="A78" s="1">
        <v>76</v>
      </c>
      <c r="B78" t="s">
        <v>27</v>
      </c>
      <c r="C78">
        <v>1006</v>
      </c>
      <c r="D78" t="s">
        <v>13</v>
      </c>
      <c r="E78" s="6">
        <f t="shared" si="1"/>
        <v>44256</v>
      </c>
      <c r="F78" s="2">
        <v>44256.315297858797</v>
      </c>
      <c r="G78">
        <v>-37.6631</v>
      </c>
      <c r="H78">
        <v>176.17468</v>
      </c>
      <c r="I78" t="s">
        <v>14</v>
      </c>
      <c r="J78" s="2">
        <v>44256.316906655091</v>
      </c>
      <c r="K78">
        <v>-37.661639999999998</v>
      </c>
      <c r="L78">
        <v>176.17074</v>
      </c>
      <c r="M78">
        <v>139</v>
      </c>
      <c r="N78">
        <v>0.3836</v>
      </c>
      <c r="O78">
        <v>1</v>
      </c>
      <c r="P78">
        <v>31</v>
      </c>
    </row>
    <row r="79" spans="1:16" x14ac:dyDescent="0.25">
      <c r="A79" s="1">
        <v>77</v>
      </c>
      <c r="B79" t="s">
        <v>27</v>
      </c>
      <c r="C79">
        <v>1007</v>
      </c>
      <c r="D79" t="s">
        <v>13</v>
      </c>
      <c r="E79" s="6">
        <f t="shared" si="1"/>
        <v>44256</v>
      </c>
      <c r="F79" s="2">
        <v>44256.318584895831</v>
      </c>
      <c r="G79">
        <v>-37.663150000000002</v>
      </c>
      <c r="H79">
        <v>176.17462</v>
      </c>
      <c r="I79" t="s">
        <v>14</v>
      </c>
      <c r="J79" s="2">
        <v>44256.320911296287</v>
      </c>
      <c r="K79">
        <v>-37.665460000000003</v>
      </c>
      <c r="L79">
        <v>176.17134999999999</v>
      </c>
      <c r="M79">
        <v>201.001</v>
      </c>
      <c r="N79">
        <v>0.38600000000000001</v>
      </c>
      <c r="O79">
        <v>1</v>
      </c>
      <c r="P79">
        <v>21</v>
      </c>
    </row>
    <row r="80" spans="1:16" x14ac:dyDescent="0.25">
      <c r="A80" s="1">
        <v>78</v>
      </c>
      <c r="B80" t="s">
        <v>27</v>
      </c>
      <c r="C80">
        <v>1008</v>
      </c>
      <c r="D80" t="s">
        <v>13</v>
      </c>
      <c r="E80" s="6">
        <f t="shared" si="1"/>
        <v>44256</v>
      </c>
      <c r="F80" s="2">
        <v>44256.32270527778</v>
      </c>
      <c r="G80">
        <v>-37.66433</v>
      </c>
      <c r="H80">
        <v>176.17439999999999</v>
      </c>
      <c r="I80" t="s">
        <v>14</v>
      </c>
      <c r="J80" s="2">
        <v>44256.324973807867</v>
      </c>
      <c r="K80">
        <v>-37.65954</v>
      </c>
      <c r="L80">
        <v>176.17259000000001</v>
      </c>
      <c r="M80">
        <v>196.001</v>
      </c>
      <c r="N80">
        <v>0.55510000000000004</v>
      </c>
      <c r="O80">
        <v>1</v>
      </c>
      <c r="P80">
        <v>31</v>
      </c>
    </row>
    <row r="81" spans="1:16" x14ac:dyDescent="0.25">
      <c r="A81" s="1">
        <v>79</v>
      </c>
      <c r="B81" t="s">
        <v>27</v>
      </c>
      <c r="C81">
        <v>1009</v>
      </c>
      <c r="D81" t="s">
        <v>13</v>
      </c>
      <c r="E81" s="6">
        <f t="shared" si="1"/>
        <v>44256</v>
      </c>
      <c r="F81" s="2">
        <v>44256.326652025462</v>
      </c>
      <c r="G81">
        <v>-37.6631</v>
      </c>
      <c r="H81">
        <v>176.17456000000001</v>
      </c>
      <c r="I81" t="s">
        <v>14</v>
      </c>
      <c r="J81" s="2">
        <v>44256.32797150463</v>
      </c>
      <c r="K81">
        <v>-37.66395</v>
      </c>
      <c r="L81">
        <v>176.17155</v>
      </c>
      <c r="M81">
        <v>114.003</v>
      </c>
      <c r="N81">
        <v>0.28179999999999999</v>
      </c>
      <c r="O81">
        <v>1</v>
      </c>
      <c r="P81">
        <v>20</v>
      </c>
    </row>
    <row r="82" spans="1:16" x14ac:dyDescent="0.25">
      <c r="A82" s="1">
        <v>80</v>
      </c>
      <c r="B82" t="s">
        <v>27</v>
      </c>
      <c r="C82">
        <v>1010</v>
      </c>
      <c r="D82" t="s">
        <v>13</v>
      </c>
      <c r="E82" s="6">
        <f t="shared" si="1"/>
        <v>44256</v>
      </c>
      <c r="F82" s="2">
        <v>44256.329962187498</v>
      </c>
      <c r="G82">
        <v>-37.663119999999999</v>
      </c>
      <c r="H82">
        <v>176.17466999999999</v>
      </c>
      <c r="I82" t="s">
        <v>14</v>
      </c>
      <c r="J82" s="2">
        <v>44256.333631215282</v>
      </c>
      <c r="K82">
        <v>-37.662610000000001</v>
      </c>
      <c r="L82">
        <v>176.17404999999999</v>
      </c>
      <c r="M82">
        <v>317.00400000000002</v>
      </c>
      <c r="N82">
        <v>7.8700000000000006E-2</v>
      </c>
      <c r="O82">
        <v>1</v>
      </c>
      <c r="P82">
        <v>20</v>
      </c>
    </row>
    <row r="83" spans="1:16" x14ac:dyDescent="0.25">
      <c r="A83" s="1">
        <v>81</v>
      </c>
      <c r="B83" t="s">
        <v>27</v>
      </c>
      <c r="C83">
        <v>1011</v>
      </c>
      <c r="D83" t="s">
        <v>13</v>
      </c>
      <c r="E83" s="6">
        <f t="shared" si="1"/>
        <v>44256</v>
      </c>
      <c r="F83" s="2">
        <v>44256.334973784717</v>
      </c>
      <c r="G83">
        <v>-37.664340000000003</v>
      </c>
      <c r="H83">
        <v>176.17429000000001</v>
      </c>
      <c r="I83" t="s">
        <v>14</v>
      </c>
      <c r="J83" s="2">
        <v>44256.336339525449</v>
      </c>
      <c r="K83">
        <v>-37.663980000000002</v>
      </c>
      <c r="L83">
        <v>176.17162999999999</v>
      </c>
      <c r="M83">
        <v>118</v>
      </c>
      <c r="N83">
        <v>0.23810000000000001</v>
      </c>
      <c r="O83">
        <v>1</v>
      </c>
      <c r="P83">
        <v>23</v>
      </c>
    </row>
    <row r="84" spans="1:16" x14ac:dyDescent="0.25">
      <c r="A84" s="1">
        <v>82</v>
      </c>
      <c r="B84" t="s">
        <v>27</v>
      </c>
      <c r="C84">
        <v>1012</v>
      </c>
      <c r="D84" t="s">
        <v>13</v>
      </c>
      <c r="E84" s="6">
        <f t="shared" si="1"/>
        <v>44256</v>
      </c>
      <c r="F84" s="2">
        <v>44256.338283958343</v>
      </c>
      <c r="G84">
        <v>-37.664389999999997</v>
      </c>
      <c r="H84">
        <v>176.17430999999999</v>
      </c>
      <c r="I84" t="s">
        <v>14</v>
      </c>
      <c r="J84" s="2">
        <v>44256.340679791669</v>
      </c>
      <c r="K84">
        <v>-37.65945</v>
      </c>
      <c r="L84">
        <v>176.17263</v>
      </c>
      <c r="M84">
        <v>207</v>
      </c>
      <c r="N84">
        <v>0.56799999999999995</v>
      </c>
      <c r="O84">
        <v>1</v>
      </c>
      <c r="P84">
        <v>38</v>
      </c>
    </row>
    <row r="85" spans="1:16" x14ac:dyDescent="0.25">
      <c r="A85" s="1">
        <v>83</v>
      </c>
      <c r="B85" t="s">
        <v>27</v>
      </c>
      <c r="C85">
        <v>1013</v>
      </c>
      <c r="D85" t="s">
        <v>13</v>
      </c>
      <c r="E85" s="6">
        <f t="shared" si="1"/>
        <v>44256</v>
      </c>
      <c r="F85" s="2">
        <v>44256.35144366898</v>
      </c>
      <c r="G85">
        <v>-37.663119999999999</v>
      </c>
      <c r="H85">
        <v>176.17454000000001</v>
      </c>
      <c r="I85" t="s">
        <v>14</v>
      </c>
      <c r="J85" s="2">
        <v>44256.35258953704</v>
      </c>
      <c r="K85">
        <v>-37.663930000000001</v>
      </c>
      <c r="L85">
        <v>176.17153999999999</v>
      </c>
      <c r="M85">
        <v>99.003</v>
      </c>
      <c r="N85">
        <v>0.27950000000000003</v>
      </c>
      <c r="O85">
        <v>1</v>
      </c>
      <c r="P85">
        <v>25</v>
      </c>
    </row>
    <row r="86" spans="1:16" x14ac:dyDescent="0.25">
      <c r="A86" s="1">
        <v>84</v>
      </c>
      <c r="B86" t="s">
        <v>27</v>
      </c>
      <c r="C86">
        <v>1014</v>
      </c>
      <c r="D86" t="s">
        <v>13</v>
      </c>
      <c r="E86" s="6">
        <f t="shared" si="1"/>
        <v>44256</v>
      </c>
      <c r="F86" s="2">
        <v>44256.354117291667</v>
      </c>
      <c r="G86">
        <v>-37.663110000000003</v>
      </c>
      <c r="H86">
        <v>176.17465000000001</v>
      </c>
      <c r="I86" t="s">
        <v>14</v>
      </c>
      <c r="J86" s="2">
        <v>44256.35545988426</v>
      </c>
      <c r="K86">
        <v>-37.663899999999998</v>
      </c>
      <c r="L86">
        <v>176.17150000000001</v>
      </c>
      <c r="M86">
        <v>116</v>
      </c>
      <c r="N86">
        <v>0.29139999999999999</v>
      </c>
      <c r="O86">
        <v>1</v>
      </c>
      <c r="P86">
        <v>35</v>
      </c>
    </row>
    <row r="87" spans="1:16" x14ac:dyDescent="0.25">
      <c r="A87" s="1">
        <v>85</v>
      </c>
      <c r="B87" t="s">
        <v>27</v>
      </c>
      <c r="C87">
        <v>1015</v>
      </c>
      <c r="D87" t="s">
        <v>13</v>
      </c>
      <c r="E87" s="6">
        <f t="shared" si="1"/>
        <v>44256</v>
      </c>
      <c r="F87" s="2">
        <v>44256.356675162038</v>
      </c>
      <c r="G87">
        <v>-37.663159999999998</v>
      </c>
      <c r="H87">
        <v>176.17474000000001</v>
      </c>
      <c r="I87" t="s">
        <v>14</v>
      </c>
      <c r="J87" s="2">
        <v>44256.358446006947</v>
      </c>
      <c r="K87">
        <v>-37.665399999999998</v>
      </c>
      <c r="L87">
        <v>176.17116999999999</v>
      </c>
      <c r="M87">
        <v>153.001</v>
      </c>
      <c r="N87">
        <v>0.40129999999999999</v>
      </c>
      <c r="O87">
        <v>1</v>
      </c>
      <c r="P87">
        <v>33</v>
      </c>
    </row>
    <row r="88" spans="1:16" x14ac:dyDescent="0.25">
      <c r="A88" s="1">
        <v>86</v>
      </c>
      <c r="B88" t="s">
        <v>27</v>
      </c>
      <c r="C88">
        <v>1016</v>
      </c>
      <c r="D88" t="s">
        <v>13</v>
      </c>
      <c r="E88" s="6">
        <f t="shared" si="1"/>
        <v>44256</v>
      </c>
      <c r="F88" s="2">
        <v>44256.36115432869</v>
      </c>
      <c r="G88">
        <v>-37.663110000000003</v>
      </c>
      <c r="H88">
        <v>176.17456000000001</v>
      </c>
      <c r="I88" t="s">
        <v>14</v>
      </c>
      <c r="J88" s="2">
        <v>44256.362705254629</v>
      </c>
      <c r="K88">
        <v>-37.66545</v>
      </c>
      <c r="L88">
        <v>176.17176000000001</v>
      </c>
      <c r="M88">
        <v>134</v>
      </c>
      <c r="N88">
        <v>0.3584</v>
      </c>
      <c r="O88">
        <v>1</v>
      </c>
      <c r="P88">
        <v>34</v>
      </c>
    </row>
    <row r="89" spans="1:16" x14ac:dyDescent="0.25">
      <c r="A89" s="1">
        <v>87</v>
      </c>
      <c r="B89" t="s">
        <v>27</v>
      </c>
      <c r="C89">
        <v>1017</v>
      </c>
      <c r="D89" t="s">
        <v>13</v>
      </c>
      <c r="E89" s="6">
        <f t="shared" si="1"/>
        <v>44256</v>
      </c>
      <c r="F89" s="2">
        <v>44256.3645918287</v>
      </c>
      <c r="G89">
        <v>-37.664000000000001</v>
      </c>
      <c r="H89">
        <v>176.17443</v>
      </c>
      <c r="I89" t="s">
        <v>14</v>
      </c>
      <c r="J89" s="2">
        <v>44256.365899722223</v>
      </c>
      <c r="K89">
        <v>-37.666989999999998</v>
      </c>
      <c r="L89">
        <v>176.17283</v>
      </c>
      <c r="M89">
        <v>113.002</v>
      </c>
      <c r="N89">
        <v>0.36059999999999998</v>
      </c>
      <c r="O89">
        <v>1</v>
      </c>
      <c r="P89">
        <v>25</v>
      </c>
    </row>
    <row r="90" spans="1:16" x14ac:dyDescent="0.25">
      <c r="A90" s="1">
        <v>88</v>
      </c>
      <c r="B90" t="s">
        <v>27</v>
      </c>
      <c r="C90">
        <v>1018</v>
      </c>
      <c r="D90" t="s">
        <v>13</v>
      </c>
      <c r="E90" s="6">
        <f t="shared" si="1"/>
        <v>44256</v>
      </c>
      <c r="F90" s="2">
        <v>44256.367774722217</v>
      </c>
      <c r="G90">
        <v>-37.663130000000002</v>
      </c>
      <c r="H90">
        <v>176.17456999999999</v>
      </c>
      <c r="I90" t="s">
        <v>14</v>
      </c>
      <c r="J90" s="2">
        <v>44256.369742314811</v>
      </c>
      <c r="K90">
        <v>-37.665430000000001</v>
      </c>
      <c r="L90">
        <v>176.17142000000001</v>
      </c>
      <c r="M90">
        <v>170</v>
      </c>
      <c r="N90">
        <v>0.37740000000000001</v>
      </c>
      <c r="O90">
        <v>1</v>
      </c>
      <c r="P90">
        <v>39</v>
      </c>
    </row>
    <row r="91" spans="1:16" x14ac:dyDescent="0.25">
      <c r="A91" s="1">
        <v>89</v>
      </c>
      <c r="B91" t="s">
        <v>27</v>
      </c>
      <c r="C91">
        <v>1019</v>
      </c>
      <c r="D91" t="s">
        <v>13</v>
      </c>
      <c r="E91" s="6">
        <f t="shared" si="1"/>
        <v>44256</v>
      </c>
      <c r="F91" s="2">
        <v>44256.372057118053</v>
      </c>
      <c r="G91">
        <v>-37.662419999999997</v>
      </c>
      <c r="H91">
        <v>176.17478</v>
      </c>
      <c r="I91" t="s">
        <v>14</v>
      </c>
      <c r="J91" s="2">
        <v>44256.373388148153</v>
      </c>
      <c r="K91">
        <v>-37.661639999999998</v>
      </c>
      <c r="L91">
        <v>176.17408</v>
      </c>
      <c r="M91">
        <v>115.001</v>
      </c>
      <c r="N91">
        <v>0.10630000000000001</v>
      </c>
      <c r="O91">
        <v>1</v>
      </c>
      <c r="P91">
        <v>21</v>
      </c>
    </row>
    <row r="92" spans="1:16" x14ac:dyDescent="0.25">
      <c r="A92" s="1">
        <v>90</v>
      </c>
      <c r="B92" t="s">
        <v>27</v>
      </c>
      <c r="C92">
        <v>1020</v>
      </c>
      <c r="D92" t="s">
        <v>13</v>
      </c>
      <c r="E92" s="6">
        <f t="shared" si="1"/>
        <v>44256</v>
      </c>
      <c r="F92" s="2">
        <v>44256.375367314817</v>
      </c>
      <c r="G92">
        <v>-37.663179999999997</v>
      </c>
      <c r="H92">
        <v>176.1746</v>
      </c>
      <c r="I92" t="s">
        <v>14</v>
      </c>
      <c r="J92" s="2">
        <v>44256.377832604157</v>
      </c>
      <c r="K92">
        <v>-37.663910000000001</v>
      </c>
      <c r="L92">
        <v>176.17134999999999</v>
      </c>
      <c r="M92">
        <v>213.001</v>
      </c>
      <c r="N92">
        <v>0.29799999999999999</v>
      </c>
      <c r="O92">
        <v>1</v>
      </c>
      <c r="P92">
        <v>32</v>
      </c>
    </row>
    <row r="93" spans="1:16" x14ac:dyDescent="0.25">
      <c r="A93" s="1">
        <v>91</v>
      </c>
      <c r="B93" t="s">
        <v>27</v>
      </c>
      <c r="C93">
        <v>1021</v>
      </c>
      <c r="D93" t="s">
        <v>13</v>
      </c>
      <c r="E93" s="6">
        <f t="shared" si="1"/>
        <v>44256</v>
      </c>
      <c r="F93" s="2">
        <v>44256.382381180571</v>
      </c>
      <c r="G93">
        <v>-37.663179999999997</v>
      </c>
      <c r="H93">
        <v>176.17457999999999</v>
      </c>
      <c r="I93" t="s">
        <v>14</v>
      </c>
      <c r="J93" s="2">
        <v>44256.383700659717</v>
      </c>
      <c r="K93">
        <v>-37.665599999999998</v>
      </c>
      <c r="L93">
        <v>176.17295999999999</v>
      </c>
      <c r="M93">
        <v>114.003</v>
      </c>
      <c r="N93">
        <v>0.30430000000000001</v>
      </c>
      <c r="O93">
        <v>1</v>
      </c>
      <c r="P93">
        <v>40</v>
      </c>
    </row>
    <row r="94" spans="1:16" x14ac:dyDescent="0.25">
      <c r="A94" s="1">
        <v>92</v>
      </c>
      <c r="B94" t="s">
        <v>27</v>
      </c>
      <c r="C94">
        <v>1022</v>
      </c>
      <c r="D94" t="s">
        <v>13</v>
      </c>
      <c r="E94" s="6">
        <f t="shared" si="1"/>
        <v>44256</v>
      </c>
      <c r="F94" s="2">
        <v>44256.385679791667</v>
      </c>
      <c r="G94">
        <v>-37.662439999999997</v>
      </c>
      <c r="H94">
        <v>176.1747</v>
      </c>
      <c r="I94" t="s">
        <v>14</v>
      </c>
      <c r="J94" s="2">
        <v>44256.387496921299</v>
      </c>
      <c r="K94">
        <v>-37.665050000000001</v>
      </c>
      <c r="L94">
        <v>176.17142999999999</v>
      </c>
      <c r="M94">
        <v>157</v>
      </c>
      <c r="N94">
        <v>0.40889999999999999</v>
      </c>
      <c r="O94">
        <v>1</v>
      </c>
      <c r="P94">
        <v>25</v>
      </c>
    </row>
    <row r="95" spans="1:16" x14ac:dyDescent="0.25">
      <c r="A95" s="1">
        <v>93</v>
      </c>
      <c r="B95" t="s">
        <v>27</v>
      </c>
      <c r="C95">
        <v>1023</v>
      </c>
      <c r="D95" t="s">
        <v>13</v>
      </c>
      <c r="E95" s="6">
        <f t="shared" si="1"/>
        <v>44256</v>
      </c>
      <c r="F95" s="2">
        <v>44256.389950636571</v>
      </c>
      <c r="G95">
        <v>-37.662509999999997</v>
      </c>
      <c r="H95">
        <v>176.17478</v>
      </c>
      <c r="I95" t="s">
        <v>14</v>
      </c>
      <c r="J95" s="2">
        <v>44256.392346469911</v>
      </c>
      <c r="K95">
        <v>-37.661549999999998</v>
      </c>
      <c r="L95">
        <v>176.17411000000001</v>
      </c>
      <c r="M95">
        <v>207</v>
      </c>
      <c r="N95">
        <v>0.12189999999999999</v>
      </c>
      <c r="O95">
        <v>1</v>
      </c>
      <c r="P95">
        <v>31</v>
      </c>
    </row>
    <row r="96" spans="1:16" x14ac:dyDescent="0.25">
      <c r="A96" s="1">
        <v>94</v>
      </c>
      <c r="B96" t="s">
        <v>27</v>
      </c>
      <c r="C96">
        <v>1024</v>
      </c>
      <c r="D96" t="s">
        <v>13</v>
      </c>
      <c r="E96" s="6">
        <f t="shared" si="1"/>
        <v>44256</v>
      </c>
      <c r="F96" s="2">
        <v>44256.393619629627</v>
      </c>
      <c r="G96">
        <v>-37.663029999999999</v>
      </c>
      <c r="H96">
        <v>176.17458999999999</v>
      </c>
      <c r="I96" t="s">
        <v>14</v>
      </c>
      <c r="J96" s="2">
        <v>44256.39550619213</v>
      </c>
      <c r="K96">
        <v>-37.665109999999999</v>
      </c>
      <c r="L96">
        <v>176.17176000000001</v>
      </c>
      <c r="M96">
        <v>162.999</v>
      </c>
      <c r="N96">
        <v>0.34010000000000001</v>
      </c>
      <c r="O96">
        <v>1</v>
      </c>
      <c r="P96">
        <v>40</v>
      </c>
    </row>
    <row r="97" spans="1:16" x14ac:dyDescent="0.25">
      <c r="A97" s="1">
        <v>95</v>
      </c>
      <c r="B97" t="s">
        <v>27</v>
      </c>
      <c r="C97">
        <v>1025</v>
      </c>
      <c r="D97" t="s">
        <v>13</v>
      </c>
      <c r="E97" s="6">
        <f t="shared" si="1"/>
        <v>44256</v>
      </c>
      <c r="F97" s="2">
        <v>44256.402508495368</v>
      </c>
      <c r="G97">
        <v>-37.663089999999997</v>
      </c>
      <c r="H97">
        <v>176.17455000000001</v>
      </c>
      <c r="I97" t="s">
        <v>14</v>
      </c>
      <c r="J97" s="2">
        <v>44256.404071041667</v>
      </c>
      <c r="K97">
        <v>-37.6663</v>
      </c>
      <c r="L97">
        <v>176.17261999999999</v>
      </c>
      <c r="M97">
        <v>135.00399999999999</v>
      </c>
      <c r="N97">
        <v>0.39489999999999997</v>
      </c>
      <c r="O97">
        <v>1</v>
      </c>
      <c r="P97">
        <v>32</v>
      </c>
    </row>
    <row r="98" spans="1:16" x14ac:dyDescent="0.25">
      <c r="A98" s="1">
        <v>96</v>
      </c>
      <c r="B98" t="s">
        <v>27</v>
      </c>
      <c r="C98">
        <v>1026</v>
      </c>
      <c r="D98" t="s">
        <v>13</v>
      </c>
      <c r="E98" s="6">
        <f t="shared" si="1"/>
        <v>44256</v>
      </c>
      <c r="F98" s="2">
        <v>44256.405783993046</v>
      </c>
      <c r="G98">
        <v>-37.664009999999998</v>
      </c>
      <c r="H98">
        <v>176.17439999999999</v>
      </c>
      <c r="I98" t="s">
        <v>14</v>
      </c>
      <c r="J98" s="2">
        <v>44256.40710340278</v>
      </c>
      <c r="K98">
        <v>-37.665590000000002</v>
      </c>
      <c r="L98">
        <v>176.17267000000001</v>
      </c>
      <c r="M98">
        <v>113.997</v>
      </c>
      <c r="N98">
        <v>0.23250000000000001</v>
      </c>
      <c r="O98">
        <v>1</v>
      </c>
      <c r="P98">
        <v>29</v>
      </c>
    </row>
    <row r="99" spans="1:16" x14ac:dyDescent="0.25">
      <c r="A99" s="1">
        <v>97</v>
      </c>
      <c r="B99" t="s">
        <v>27</v>
      </c>
      <c r="C99">
        <v>1027</v>
      </c>
      <c r="D99" t="s">
        <v>13</v>
      </c>
      <c r="E99" s="6">
        <f t="shared" si="1"/>
        <v>44256</v>
      </c>
      <c r="F99" s="2">
        <v>44256.40878163193</v>
      </c>
      <c r="G99">
        <v>-37.66404</v>
      </c>
      <c r="H99">
        <v>176.17448999999999</v>
      </c>
      <c r="I99" t="s">
        <v>14</v>
      </c>
      <c r="J99" s="2">
        <v>44256.409939050929</v>
      </c>
      <c r="K99">
        <v>-37.663890000000002</v>
      </c>
      <c r="L99">
        <v>176.17126999999999</v>
      </c>
      <c r="M99">
        <v>100.001</v>
      </c>
      <c r="N99">
        <v>0.28460000000000002</v>
      </c>
      <c r="O99">
        <v>1</v>
      </c>
      <c r="P99">
        <v>34</v>
      </c>
    </row>
    <row r="100" spans="1:16" x14ac:dyDescent="0.25">
      <c r="A100" s="1">
        <v>98</v>
      </c>
      <c r="B100" t="s">
        <v>27</v>
      </c>
      <c r="C100">
        <v>1028</v>
      </c>
      <c r="D100" t="s">
        <v>13</v>
      </c>
      <c r="E100" s="6">
        <f t="shared" si="1"/>
        <v>44256</v>
      </c>
      <c r="F100" s="2">
        <v>44256.41117751156</v>
      </c>
      <c r="G100">
        <v>-37.66404</v>
      </c>
      <c r="H100">
        <v>176.17447000000001</v>
      </c>
      <c r="I100" t="s">
        <v>14</v>
      </c>
      <c r="J100" s="2">
        <v>44256.413422858794</v>
      </c>
      <c r="K100">
        <v>-37.659469999999999</v>
      </c>
      <c r="L100">
        <v>176.173</v>
      </c>
      <c r="M100">
        <v>193.99799999999999</v>
      </c>
      <c r="N100">
        <v>0.52349999999999997</v>
      </c>
      <c r="O100">
        <v>1</v>
      </c>
      <c r="P100">
        <v>25</v>
      </c>
    </row>
    <row r="101" spans="1:16" x14ac:dyDescent="0.25">
      <c r="A101" s="1">
        <v>99</v>
      </c>
      <c r="B101" t="s">
        <v>27</v>
      </c>
      <c r="C101">
        <v>1029</v>
      </c>
      <c r="D101" t="s">
        <v>13</v>
      </c>
      <c r="E101" s="6">
        <f t="shared" si="1"/>
        <v>44256</v>
      </c>
      <c r="F101" s="2">
        <v>44256.415309432872</v>
      </c>
      <c r="G101">
        <v>-37.663220000000003</v>
      </c>
      <c r="H101">
        <v>176.17463000000001</v>
      </c>
      <c r="I101" t="s">
        <v>14</v>
      </c>
      <c r="J101" s="2">
        <v>44256.417415914351</v>
      </c>
      <c r="K101">
        <v>-37.666370000000001</v>
      </c>
      <c r="L101">
        <v>176.17105000000001</v>
      </c>
      <c r="M101">
        <v>182</v>
      </c>
      <c r="N101">
        <v>0.47120000000000001</v>
      </c>
      <c r="O101">
        <v>1</v>
      </c>
      <c r="P101">
        <v>37</v>
      </c>
    </row>
    <row r="102" spans="1:16" x14ac:dyDescent="0.25">
      <c r="A102" s="1">
        <v>100</v>
      </c>
      <c r="B102" t="s">
        <v>27</v>
      </c>
      <c r="C102">
        <v>1030</v>
      </c>
      <c r="D102" t="s">
        <v>13</v>
      </c>
      <c r="E102" s="6">
        <f t="shared" si="1"/>
        <v>44256</v>
      </c>
      <c r="F102" s="2">
        <v>44256.442288576392</v>
      </c>
      <c r="G102">
        <v>-37.659970000000001</v>
      </c>
      <c r="H102">
        <v>176.17420000000001</v>
      </c>
      <c r="I102" t="s">
        <v>14</v>
      </c>
      <c r="J102" s="2">
        <v>44256.443156655092</v>
      </c>
      <c r="K102">
        <v>-37.659280000000003</v>
      </c>
      <c r="L102">
        <v>176.17433</v>
      </c>
      <c r="M102">
        <v>75.001999999999995</v>
      </c>
      <c r="N102">
        <v>7.7399999999999997E-2</v>
      </c>
      <c r="O102">
        <v>1</v>
      </c>
      <c r="P102">
        <v>28</v>
      </c>
    </row>
    <row r="103" spans="1:16" x14ac:dyDescent="0.25">
      <c r="A103" s="1">
        <v>101</v>
      </c>
      <c r="B103" t="s">
        <v>27</v>
      </c>
      <c r="C103">
        <v>1031</v>
      </c>
      <c r="D103" t="s">
        <v>13</v>
      </c>
      <c r="E103" s="6">
        <f t="shared" si="1"/>
        <v>44256</v>
      </c>
      <c r="F103" s="2">
        <v>44256.444638148147</v>
      </c>
      <c r="G103">
        <v>-37.66001</v>
      </c>
      <c r="H103">
        <v>176.17425</v>
      </c>
      <c r="I103" t="s">
        <v>14</v>
      </c>
      <c r="J103" s="2">
        <v>44256.446385810188</v>
      </c>
      <c r="K103">
        <v>-37.662599999999998</v>
      </c>
      <c r="L103">
        <v>176.17468</v>
      </c>
      <c r="M103">
        <v>150.99799999999999</v>
      </c>
      <c r="N103">
        <v>0.28999999999999998</v>
      </c>
      <c r="O103">
        <v>1</v>
      </c>
      <c r="P103">
        <v>40</v>
      </c>
    </row>
    <row r="104" spans="1:16" x14ac:dyDescent="0.25">
      <c r="A104" s="1">
        <v>102</v>
      </c>
      <c r="B104" t="s">
        <v>27</v>
      </c>
      <c r="C104">
        <v>1032</v>
      </c>
      <c r="D104" t="s">
        <v>13</v>
      </c>
      <c r="E104" s="6">
        <f t="shared" si="1"/>
        <v>44256</v>
      </c>
      <c r="F104" s="2">
        <v>44256.447369629634</v>
      </c>
      <c r="G104">
        <v>-37.661110000000001</v>
      </c>
      <c r="H104">
        <v>176.17310000000001</v>
      </c>
      <c r="I104" t="s">
        <v>14</v>
      </c>
      <c r="J104" s="2">
        <v>44256.44925620369</v>
      </c>
      <c r="K104">
        <v>-37.662370000000003</v>
      </c>
      <c r="L104">
        <v>176.17469</v>
      </c>
      <c r="M104">
        <v>163</v>
      </c>
      <c r="N104">
        <v>0.1981</v>
      </c>
      <c r="O104">
        <v>1</v>
      </c>
      <c r="P104">
        <v>27</v>
      </c>
    </row>
    <row r="105" spans="1:16" x14ac:dyDescent="0.25">
      <c r="A105" s="1">
        <v>103</v>
      </c>
      <c r="B105" t="s">
        <v>27</v>
      </c>
      <c r="C105">
        <v>1033</v>
      </c>
      <c r="D105" t="s">
        <v>13</v>
      </c>
      <c r="E105" s="6">
        <f t="shared" si="1"/>
        <v>44256</v>
      </c>
      <c r="F105" s="2">
        <v>44256.45043675926</v>
      </c>
      <c r="G105">
        <v>-37.663629999999998</v>
      </c>
      <c r="H105">
        <v>176.17334</v>
      </c>
      <c r="I105" t="s">
        <v>14</v>
      </c>
      <c r="J105" s="2">
        <v>44256.452774699072</v>
      </c>
      <c r="K105">
        <v>-37.662370000000003</v>
      </c>
      <c r="L105">
        <v>176.17477</v>
      </c>
      <c r="M105">
        <v>201.99799999999999</v>
      </c>
      <c r="N105">
        <v>0.18840000000000001</v>
      </c>
      <c r="O105">
        <v>1</v>
      </c>
      <c r="P105">
        <v>26</v>
      </c>
    </row>
    <row r="106" spans="1:16" x14ac:dyDescent="0.25">
      <c r="A106" s="1">
        <v>104</v>
      </c>
      <c r="B106" t="s">
        <v>27</v>
      </c>
      <c r="C106">
        <v>1034</v>
      </c>
      <c r="D106" t="s">
        <v>13</v>
      </c>
      <c r="E106" s="6">
        <f t="shared" si="1"/>
        <v>44256</v>
      </c>
      <c r="F106" s="2">
        <v>44256.455899745371</v>
      </c>
      <c r="G106">
        <v>-37.663139999999999</v>
      </c>
      <c r="H106">
        <v>176.17447999999999</v>
      </c>
      <c r="I106" t="s">
        <v>14</v>
      </c>
      <c r="J106" s="2">
        <v>44256.457045532406</v>
      </c>
      <c r="K106">
        <v>-37.665190000000003</v>
      </c>
      <c r="L106">
        <v>176.17311000000001</v>
      </c>
      <c r="M106">
        <v>98.995999999999995</v>
      </c>
      <c r="N106">
        <v>0.2576</v>
      </c>
      <c r="O106">
        <v>1</v>
      </c>
      <c r="P106">
        <v>32</v>
      </c>
    </row>
    <row r="107" spans="1:16" x14ac:dyDescent="0.25">
      <c r="A107" s="1">
        <v>105</v>
      </c>
      <c r="B107" t="s">
        <v>27</v>
      </c>
      <c r="C107">
        <v>1035</v>
      </c>
      <c r="D107" t="s">
        <v>13</v>
      </c>
      <c r="E107" s="6">
        <f t="shared" si="1"/>
        <v>44256</v>
      </c>
      <c r="F107" s="2">
        <v>44256.461790937501</v>
      </c>
      <c r="G107">
        <v>-37.6631</v>
      </c>
      <c r="H107">
        <v>176.17448999999999</v>
      </c>
      <c r="I107" t="s">
        <v>14</v>
      </c>
      <c r="J107" s="2">
        <v>44256.463260810182</v>
      </c>
      <c r="K107">
        <v>-37.662469999999999</v>
      </c>
      <c r="L107">
        <v>176.17088000000001</v>
      </c>
      <c r="M107">
        <v>126.997</v>
      </c>
      <c r="N107">
        <v>0.3261</v>
      </c>
      <c r="O107">
        <v>1</v>
      </c>
      <c r="P107">
        <v>26</v>
      </c>
    </row>
    <row r="108" spans="1:16" x14ac:dyDescent="0.25">
      <c r="A108" s="1">
        <v>106</v>
      </c>
      <c r="B108" t="s">
        <v>27</v>
      </c>
      <c r="C108">
        <v>1036</v>
      </c>
      <c r="D108" t="s">
        <v>13</v>
      </c>
      <c r="E108" s="6">
        <f t="shared" si="1"/>
        <v>44256</v>
      </c>
      <c r="F108" s="2">
        <v>44256.463619618058</v>
      </c>
      <c r="G108">
        <v>-37.662469999999999</v>
      </c>
      <c r="H108">
        <v>176.17088000000001</v>
      </c>
      <c r="I108" t="s">
        <v>14</v>
      </c>
      <c r="J108" s="2">
        <v>44256.465413634258</v>
      </c>
      <c r="K108">
        <v>-37.665109999999999</v>
      </c>
      <c r="L108">
        <v>176.17234999999999</v>
      </c>
      <c r="M108">
        <v>155.00299999999999</v>
      </c>
      <c r="N108">
        <v>0.32040000000000002</v>
      </c>
      <c r="O108">
        <v>1</v>
      </c>
      <c r="P108">
        <v>26</v>
      </c>
    </row>
    <row r="109" spans="1:16" x14ac:dyDescent="0.25">
      <c r="A109" s="1">
        <v>107</v>
      </c>
      <c r="B109" t="s">
        <v>27</v>
      </c>
      <c r="C109">
        <v>1037</v>
      </c>
      <c r="D109" t="s">
        <v>13</v>
      </c>
      <c r="E109" s="6">
        <f t="shared" si="1"/>
        <v>44256</v>
      </c>
      <c r="F109" s="2">
        <v>44256.466871956021</v>
      </c>
      <c r="G109">
        <v>-37.663179999999997</v>
      </c>
      <c r="H109">
        <v>176.17452</v>
      </c>
      <c r="I109" t="s">
        <v>14</v>
      </c>
      <c r="J109" s="2">
        <v>44256.469082662043</v>
      </c>
      <c r="K109">
        <v>-37.662390000000002</v>
      </c>
      <c r="L109">
        <v>176.17088000000001</v>
      </c>
      <c r="M109">
        <v>191.005</v>
      </c>
      <c r="N109">
        <v>0.33289999999999997</v>
      </c>
      <c r="O109">
        <v>1</v>
      </c>
      <c r="P109">
        <v>22</v>
      </c>
    </row>
    <row r="110" spans="1:16" x14ac:dyDescent="0.25">
      <c r="A110" s="1">
        <v>108</v>
      </c>
      <c r="B110" t="s">
        <v>27</v>
      </c>
      <c r="C110">
        <v>1038</v>
      </c>
      <c r="D110" t="s">
        <v>13</v>
      </c>
      <c r="E110" s="6">
        <f t="shared" si="1"/>
        <v>44256</v>
      </c>
      <c r="F110" s="2">
        <v>44256.470321053239</v>
      </c>
      <c r="G110">
        <v>-37.663200000000003</v>
      </c>
      <c r="H110">
        <v>176.17452</v>
      </c>
      <c r="I110" t="s">
        <v>14</v>
      </c>
      <c r="J110" s="2">
        <v>44256.471733043982</v>
      </c>
      <c r="K110">
        <v>-37.662520000000001</v>
      </c>
      <c r="L110">
        <v>176.17176000000001</v>
      </c>
      <c r="M110">
        <v>121.996</v>
      </c>
      <c r="N110">
        <v>0.255</v>
      </c>
      <c r="O110">
        <v>1</v>
      </c>
      <c r="P110">
        <v>20</v>
      </c>
    </row>
    <row r="111" spans="1:16" x14ac:dyDescent="0.25">
      <c r="A111" s="1">
        <v>109</v>
      </c>
      <c r="B111" t="s">
        <v>27</v>
      </c>
      <c r="C111">
        <v>1039</v>
      </c>
      <c r="D111" t="s">
        <v>13</v>
      </c>
      <c r="E111" s="6">
        <f t="shared" si="1"/>
        <v>44256</v>
      </c>
      <c r="F111" s="2">
        <v>44256.474788587962</v>
      </c>
      <c r="G111">
        <v>-37.662520000000001</v>
      </c>
      <c r="H111">
        <v>176.17468</v>
      </c>
      <c r="I111" t="s">
        <v>14</v>
      </c>
      <c r="J111" s="2">
        <v>44256.476374224527</v>
      </c>
      <c r="K111">
        <v>-37.66384</v>
      </c>
      <c r="L111">
        <v>176.1711</v>
      </c>
      <c r="M111">
        <v>136.999</v>
      </c>
      <c r="N111">
        <v>0.34820000000000001</v>
      </c>
      <c r="O111">
        <v>1</v>
      </c>
      <c r="P111">
        <v>23</v>
      </c>
    </row>
    <row r="112" spans="1:16" x14ac:dyDescent="0.25">
      <c r="A112" s="1">
        <v>110</v>
      </c>
      <c r="B112" t="s">
        <v>27</v>
      </c>
      <c r="C112">
        <v>1040</v>
      </c>
      <c r="D112" t="s">
        <v>13</v>
      </c>
      <c r="E112" s="6">
        <f t="shared" si="1"/>
        <v>44256</v>
      </c>
      <c r="F112" s="2">
        <v>44256.477936724543</v>
      </c>
      <c r="G112">
        <v>-37.66348</v>
      </c>
      <c r="H112">
        <v>176.17447000000001</v>
      </c>
      <c r="I112" t="s">
        <v>14</v>
      </c>
      <c r="J112" s="2">
        <v>44256.479302511572</v>
      </c>
      <c r="K112">
        <v>-37.66621</v>
      </c>
      <c r="L112">
        <v>176.17267000000001</v>
      </c>
      <c r="M112">
        <v>118.004</v>
      </c>
      <c r="N112">
        <v>0.34210000000000002</v>
      </c>
      <c r="O112">
        <v>1</v>
      </c>
      <c r="P112">
        <v>26</v>
      </c>
    </row>
    <row r="113" spans="1:16" x14ac:dyDescent="0.25">
      <c r="A113" s="1">
        <v>111</v>
      </c>
      <c r="B113" t="s">
        <v>27</v>
      </c>
      <c r="C113">
        <v>1041</v>
      </c>
      <c r="D113" t="s">
        <v>13</v>
      </c>
      <c r="E113" s="6">
        <f t="shared" si="1"/>
        <v>44256</v>
      </c>
      <c r="F113" s="2">
        <v>44256.481223831019</v>
      </c>
      <c r="G113">
        <v>-37.663539999999998</v>
      </c>
      <c r="H113">
        <v>176.17439999999999</v>
      </c>
      <c r="I113" t="s">
        <v>14</v>
      </c>
      <c r="J113" s="2">
        <v>44256.48299462963</v>
      </c>
      <c r="K113">
        <v>-37.66384</v>
      </c>
      <c r="L113">
        <v>176.17080999999999</v>
      </c>
      <c r="M113">
        <v>152.99700000000001</v>
      </c>
      <c r="N113">
        <v>0.31850000000000001</v>
      </c>
      <c r="O113">
        <v>1</v>
      </c>
      <c r="P113">
        <v>38</v>
      </c>
    </row>
    <row r="114" spans="1:16" x14ac:dyDescent="0.25">
      <c r="A114" s="1">
        <v>112</v>
      </c>
      <c r="B114" t="s">
        <v>27</v>
      </c>
      <c r="C114">
        <v>1042</v>
      </c>
      <c r="D114" t="s">
        <v>13</v>
      </c>
      <c r="E114" s="6">
        <f t="shared" si="1"/>
        <v>44256</v>
      </c>
      <c r="F114" s="2">
        <v>44256.484638113427</v>
      </c>
      <c r="G114">
        <v>-37.663510000000002</v>
      </c>
      <c r="H114">
        <v>176.17445000000001</v>
      </c>
      <c r="I114" t="s">
        <v>14</v>
      </c>
      <c r="J114" s="2">
        <v>44256.485957592588</v>
      </c>
      <c r="K114">
        <v>-37.665649999999999</v>
      </c>
      <c r="L114">
        <v>176.17236</v>
      </c>
      <c r="M114">
        <v>114.003</v>
      </c>
      <c r="N114">
        <v>0.30070000000000002</v>
      </c>
      <c r="O114">
        <v>1</v>
      </c>
      <c r="P114">
        <v>28</v>
      </c>
    </row>
    <row r="115" spans="1:16" x14ac:dyDescent="0.25">
      <c r="A115" s="1">
        <v>113</v>
      </c>
      <c r="B115" t="s">
        <v>27</v>
      </c>
      <c r="C115">
        <v>1043</v>
      </c>
      <c r="D115" t="s">
        <v>13</v>
      </c>
      <c r="E115" s="6">
        <f t="shared" si="1"/>
        <v>44256</v>
      </c>
      <c r="F115" s="2">
        <v>44256.487844178242</v>
      </c>
      <c r="G115">
        <v>-37.662529999999997</v>
      </c>
      <c r="H115">
        <v>176.17458999999999</v>
      </c>
      <c r="I115" t="s">
        <v>14</v>
      </c>
      <c r="J115" s="2">
        <v>44256.4896844213</v>
      </c>
      <c r="K115">
        <v>-37.665619999999997</v>
      </c>
      <c r="L115">
        <v>176.17223999999999</v>
      </c>
      <c r="M115">
        <v>158.99700000000001</v>
      </c>
      <c r="N115">
        <v>0.40079999999999999</v>
      </c>
      <c r="O115">
        <v>1</v>
      </c>
      <c r="P115">
        <v>27</v>
      </c>
    </row>
    <row r="116" spans="1:16" x14ac:dyDescent="0.25">
      <c r="A116" s="1">
        <v>114</v>
      </c>
      <c r="B116" t="s">
        <v>27</v>
      </c>
      <c r="C116">
        <v>1044</v>
      </c>
      <c r="D116" t="s">
        <v>13</v>
      </c>
      <c r="E116" s="6">
        <f t="shared" si="1"/>
        <v>44256</v>
      </c>
      <c r="F116" s="2">
        <v>44256.494892754628</v>
      </c>
      <c r="G116">
        <v>-37.663730000000001</v>
      </c>
      <c r="H116">
        <v>176.17444</v>
      </c>
      <c r="I116" t="s">
        <v>14</v>
      </c>
      <c r="J116" s="2">
        <v>44256.496420567128</v>
      </c>
      <c r="K116">
        <v>-37.667079999999999</v>
      </c>
      <c r="L116">
        <v>176.17195000000001</v>
      </c>
      <c r="M116">
        <v>132.00299999999999</v>
      </c>
      <c r="N116">
        <v>0.43190000000000001</v>
      </c>
      <c r="O116">
        <v>1</v>
      </c>
      <c r="P116">
        <v>39</v>
      </c>
    </row>
    <row r="117" spans="1:16" x14ac:dyDescent="0.25">
      <c r="A117" s="1">
        <v>115</v>
      </c>
      <c r="B117" t="s">
        <v>27</v>
      </c>
      <c r="C117">
        <v>1045</v>
      </c>
      <c r="D117" t="s">
        <v>13</v>
      </c>
      <c r="E117" s="6">
        <f t="shared" si="1"/>
        <v>44256</v>
      </c>
      <c r="F117" s="2">
        <v>44256.499441412037</v>
      </c>
      <c r="G117">
        <v>-37.66375</v>
      </c>
      <c r="H117">
        <v>176.17447000000001</v>
      </c>
      <c r="I117" t="s">
        <v>14</v>
      </c>
      <c r="J117" s="2">
        <v>44256.50066824074</v>
      </c>
      <c r="K117">
        <v>-37.66621</v>
      </c>
      <c r="L117">
        <v>176.17285999999999</v>
      </c>
      <c r="M117">
        <v>105.998</v>
      </c>
      <c r="N117">
        <v>0.30780000000000002</v>
      </c>
      <c r="O117">
        <v>1</v>
      </c>
      <c r="P117">
        <v>27</v>
      </c>
    </row>
    <row r="118" spans="1:16" x14ac:dyDescent="0.25">
      <c r="A118" s="1">
        <v>116</v>
      </c>
      <c r="B118" t="s">
        <v>27</v>
      </c>
      <c r="C118">
        <v>1046</v>
      </c>
      <c r="D118" t="s">
        <v>13</v>
      </c>
      <c r="E118" s="6">
        <f t="shared" si="1"/>
        <v>44256</v>
      </c>
      <c r="F118" s="2">
        <v>44256.503735393519</v>
      </c>
      <c r="G118">
        <v>-37.662529999999997</v>
      </c>
      <c r="H118">
        <v>176.17453</v>
      </c>
      <c r="I118" t="s">
        <v>14</v>
      </c>
      <c r="J118" s="2">
        <v>44256.505564050924</v>
      </c>
      <c r="K118">
        <v>-37.665840000000003</v>
      </c>
      <c r="L118">
        <v>176.17169000000001</v>
      </c>
      <c r="M118">
        <v>157.99600000000001</v>
      </c>
      <c r="N118">
        <v>0.44469999999999998</v>
      </c>
      <c r="O118">
        <v>1</v>
      </c>
      <c r="P118">
        <v>34</v>
      </c>
    </row>
    <row r="119" spans="1:16" x14ac:dyDescent="0.25">
      <c r="A119" s="1">
        <v>117</v>
      </c>
      <c r="B119" t="s">
        <v>27</v>
      </c>
      <c r="C119">
        <v>1047</v>
      </c>
      <c r="D119" t="s">
        <v>13</v>
      </c>
      <c r="E119" s="6">
        <f t="shared" si="1"/>
        <v>44256</v>
      </c>
      <c r="F119" s="2">
        <v>44256.507554791657</v>
      </c>
      <c r="G119">
        <v>-37.663699999999999</v>
      </c>
      <c r="H119">
        <v>176.17443</v>
      </c>
      <c r="I119" t="s">
        <v>14</v>
      </c>
      <c r="J119" s="2">
        <v>44256.509395104164</v>
      </c>
      <c r="K119">
        <v>-37.666899999999998</v>
      </c>
      <c r="L119">
        <v>176.17046999999999</v>
      </c>
      <c r="M119">
        <v>159.00299999999999</v>
      </c>
      <c r="N119">
        <v>0.49819999999999998</v>
      </c>
      <c r="O119">
        <v>1</v>
      </c>
      <c r="P119">
        <v>31</v>
      </c>
    </row>
    <row r="120" spans="1:16" x14ac:dyDescent="0.25">
      <c r="A120" s="1">
        <v>118</v>
      </c>
      <c r="B120" t="s">
        <v>27</v>
      </c>
      <c r="C120">
        <v>1048</v>
      </c>
      <c r="D120" t="s">
        <v>13</v>
      </c>
      <c r="E120" s="6">
        <f t="shared" si="1"/>
        <v>44256</v>
      </c>
      <c r="F120" s="2">
        <v>44256.511825613423</v>
      </c>
      <c r="G120">
        <v>-37.66254</v>
      </c>
      <c r="H120">
        <v>176.17472000000001</v>
      </c>
      <c r="I120" t="s">
        <v>14</v>
      </c>
      <c r="J120" s="2">
        <v>44256.513851122683</v>
      </c>
      <c r="K120">
        <v>-37.666060000000002</v>
      </c>
      <c r="L120">
        <v>176.17122000000001</v>
      </c>
      <c r="M120">
        <v>175.00399999999999</v>
      </c>
      <c r="N120">
        <v>0.498</v>
      </c>
      <c r="O120">
        <v>1</v>
      </c>
      <c r="P120">
        <v>22</v>
      </c>
    </row>
    <row r="121" spans="1:16" x14ac:dyDescent="0.25">
      <c r="A121" s="1">
        <v>119</v>
      </c>
      <c r="B121" t="s">
        <v>27</v>
      </c>
      <c r="C121">
        <v>1049</v>
      </c>
      <c r="D121" t="s">
        <v>13</v>
      </c>
      <c r="E121" s="6">
        <f t="shared" si="1"/>
        <v>44256</v>
      </c>
      <c r="F121" s="2">
        <v>44256.516246956016</v>
      </c>
      <c r="G121">
        <v>-37.66254</v>
      </c>
      <c r="H121">
        <v>176.17462</v>
      </c>
      <c r="I121" t="s">
        <v>14</v>
      </c>
      <c r="J121" s="2">
        <v>44256.517751539352</v>
      </c>
      <c r="K121">
        <v>-37.661140000000003</v>
      </c>
      <c r="L121">
        <v>176.17313999999999</v>
      </c>
      <c r="M121">
        <v>129.99600000000001</v>
      </c>
      <c r="N121">
        <v>0.20300000000000001</v>
      </c>
      <c r="O121">
        <v>1</v>
      </c>
      <c r="P121">
        <v>31</v>
      </c>
    </row>
    <row r="122" spans="1:16" x14ac:dyDescent="0.25">
      <c r="A122" s="1">
        <v>120</v>
      </c>
      <c r="B122" t="s">
        <v>27</v>
      </c>
      <c r="C122">
        <v>1050</v>
      </c>
      <c r="D122" t="s">
        <v>13</v>
      </c>
      <c r="E122" s="6">
        <f t="shared" si="1"/>
        <v>44256</v>
      </c>
      <c r="F122" s="2">
        <v>44256.525783993056</v>
      </c>
      <c r="G122">
        <v>-37.662619999999997</v>
      </c>
      <c r="H122">
        <v>176.17488</v>
      </c>
      <c r="I122" t="s">
        <v>14</v>
      </c>
      <c r="J122" s="2">
        <v>44256.529939039348</v>
      </c>
      <c r="K122">
        <v>-37.659970000000001</v>
      </c>
      <c r="L122">
        <v>176.17461</v>
      </c>
      <c r="M122">
        <v>358.99599999999998</v>
      </c>
      <c r="N122">
        <v>0.29509999999999997</v>
      </c>
      <c r="O122">
        <v>1</v>
      </c>
      <c r="P122">
        <v>32</v>
      </c>
    </row>
    <row r="123" spans="1:16" x14ac:dyDescent="0.25">
      <c r="A123" s="1">
        <v>121</v>
      </c>
      <c r="B123" t="s">
        <v>27</v>
      </c>
      <c r="C123">
        <v>1051</v>
      </c>
      <c r="D123" t="s">
        <v>13</v>
      </c>
      <c r="E123" s="6">
        <f t="shared" si="1"/>
        <v>44256</v>
      </c>
      <c r="F123" s="2">
        <v>44256.530945995371</v>
      </c>
      <c r="G123">
        <v>-37.662480000000002</v>
      </c>
      <c r="H123">
        <v>176.17464000000001</v>
      </c>
      <c r="I123" t="s">
        <v>14</v>
      </c>
      <c r="J123" s="2">
        <v>44256.533145069443</v>
      </c>
      <c r="K123">
        <v>-37.666089999999997</v>
      </c>
      <c r="L123">
        <v>176.17103</v>
      </c>
      <c r="M123">
        <v>190</v>
      </c>
      <c r="N123">
        <v>0.51190000000000002</v>
      </c>
      <c r="O123">
        <v>1</v>
      </c>
      <c r="P123">
        <v>38</v>
      </c>
    </row>
    <row r="124" spans="1:16" x14ac:dyDescent="0.25">
      <c r="A124" s="1">
        <v>122</v>
      </c>
      <c r="B124" t="s">
        <v>27</v>
      </c>
      <c r="C124">
        <v>1052</v>
      </c>
      <c r="D124" t="s">
        <v>13</v>
      </c>
      <c r="E124" s="6">
        <f t="shared" si="1"/>
        <v>44256</v>
      </c>
      <c r="F124" s="2">
        <v>44256.535714537051</v>
      </c>
      <c r="G124">
        <v>-37.662610000000001</v>
      </c>
      <c r="H124">
        <v>176.17478</v>
      </c>
      <c r="I124" t="s">
        <v>14</v>
      </c>
      <c r="J124" s="2">
        <v>44256.537635833331</v>
      </c>
      <c r="K124">
        <v>-37.666080000000001</v>
      </c>
      <c r="L124">
        <v>176.17132000000001</v>
      </c>
      <c r="M124">
        <v>166</v>
      </c>
      <c r="N124">
        <v>0.49149999999999999</v>
      </c>
      <c r="O124">
        <v>1</v>
      </c>
      <c r="P124">
        <v>35</v>
      </c>
    </row>
    <row r="125" spans="1:16" x14ac:dyDescent="0.25">
      <c r="A125" s="1">
        <v>123</v>
      </c>
      <c r="B125" t="s">
        <v>27</v>
      </c>
      <c r="C125">
        <v>1053</v>
      </c>
      <c r="D125" t="s">
        <v>13</v>
      </c>
      <c r="E125" s="6">
        <f t="shared" si="1"/>
        <v>44256</v>
      </c>
      <c r="F125" s="2">
        <v>44256.540054791672</v>
      </c>
      <c r="G125">
        <v>-37.662619999999997</v>
      </c>
      <c r="H125">
        <v>176.17472000000001</v>
      </c>
      <c r="I125" t="s">
        <v>14</v>
      </c>
      <c r="J125" s="2">
        <v>44256.54136266205</v>
      </c>
      <c r="K125">
        <v>-37.662410000000001</v>
      </c>
      <c r="L125">
        <v>176.17138</v>
      </c>
      <c r="M125">
        <v>113</v>
      </c>
      <c r="N125">
        <v>0.29559999999999997</v>
      </c>
      <c r="O125">
        <v>1</v>
      </c>
      <c r="P125">
        <v>39</v>
      </c>
    </row>
    <row r="126" spans="1:16" x14ac:dyDescent="0.25">
      <c r="A126" s="1">
        <v>124</v>
      </c>
      <c r="B126" t="s">
        <v>27</v>
      </c>
      <c r="C126">
        <v>1054</v>
      </c>
      <c r="D126" t="s">
        <v>13</v>
      </c>
      <c r="E126" s="6">
        <f t="shared" si="1"/>
        <v>44256</v>
      </c>
      <c r="F126" s="2">
        <v>44256.542936759259</v>
      </c>
      <c r="G126">
        <v>-37.662590000000002</v>
      </c>
      <c r="H126">
        <v>176.17474000000001</v>
      </c>
      <c r="I126" t="s">
        <v>14</v>
      </c>
      <c r="J126" s="2">
        <v>44256.544777025461</v>
      </c>
      <c r="K126">
        <v>-37.664769999999997</v>
      </c>
      <c r="L126">
        <v>176.17057</v>
      </c>
      <c r="M126">
        <v>158.999</v>
      </c>
      <c r="N126">
        <v>0.44040000000000001</v>
      </c>
      <c r="O126">
        <v>1</v>
      </c>
      <c r="P126">
        <v>39</v>
      </c>
    </row>
    <row r="127" spans="1:16" x14ac:dyDescent="0.25">
      <c r="A127" s="1">
        <v>125</v>
      </c>
      <c r="B127" t="s">
        <v>27</v>
      </c>
      <c r="C127">
        <v>1055</v>
      </c>
      <c r="D127" t="s">
        <v>13</v>
      </c>
      <c r="E127" s="6">
        <f t="shared" si="1"/>
        <v>44256</v>
      </c>
      <c r="F127" s="2">
        <v>44256.546837199072</v>
      </c>
      <c r="G127">
        <v>-37.662590000000002</v>
      </c>
      <c r="H127">
        <v>176.17475999999999</v>
      </c>
      <c r="I127" t="s">
        <v>14</v>
      </c>
      <c r="J127" s="2">
        <v>44256.5485270602</v>
      </c>
      <c r="K127">
        <v>-37.6648</v>
      </c>
      <c r="L127">
        <v>176.17098999999999</v>
      </c>
      <c r="M127">
        <v>146.00399999999999</v>
      </c>
      <c r="N127">
        <v>0.4133</v>
      </c>
      <c r="O127">
        <v>1</v>
      </c>
      <c r="P127">
        <v>25</v>
      </c>
    </row>
    <row r="128" spans="1:16" x14ac:dyDescent="0.25">
      <c r="A128" s="1">
        <v>126</v>
      </c>
      <c r="B128" t="s">
        <v>27</v>
      </c>
      <c r="C128">
        <v>1056</v>
      </c>
      <c r="D128" t="s">
        <v>13</v>
      </c>
      <c r="E128" s="6">
        <f t="shared" si="1"/>
        <v>44256</v>
      </c>
      <c r="F128" s="2">
        <v>44256.550529328713</v>
      </c>
      <c r="G128">
        <v>-37.662529999999997</v>
      </c>
      <c r="H128">
        <v>176.17468</v>
      </c>
      <c r="I128" t="s">
        <v>14</v>
      </c>
      <c r="J128" s="2">
        <v>44256.552138148138</v>
      </c>
      <c r="K128">
        <v>-37.664830000000002</v>
      </c>
      <c r="L128">
        <v>176.17142999999999</v>
      </c>
      <c r="M128">
        <v>139.00200000000001</v>
      </c>
      <c r="N128">
        <v>0.38390000000000002</v>
      </c>
      <c r="O128">
        <v>1</v>
      </c>
      <c r="P128">
        <v>34</v>
      </c>
    </row>
    <row r="129" spans="1:16" x14ac:dyDescent="0.25">
      <c r="A129" s="1">
        <v>127</v>
      </c>
      <c r="B129" t="s">
        <v>27</v>
      </c>
      <c r="C129">
        <v>1057</v>
      </c>
      <c r="D129" t="s">
        <v>13</v>
      </c>
      <c r="E129" s="6">
        <f t="shared" si="1"/>
        <v>44256</v>
      </c>
      <c r="F129" s="2">
        <v>44256.55423303241</v>
      </c>
      <c r="G129">
        <v>-37.662610000000001</v>
      </c>
      <c r="H129">
        <v>176.17488</v>
      </c>
      <c r="I129" t="s">
        <v>14</v>
      </c>
      <c r="J129" s="2">
        <v>44256.55610804398</v>
      </c>
      <c r="K129">
        <v>-37.666139999999999</v>
      </c>
      <c r="L129">
        <v>176.17229</v>
      </c>
      <c r="M129">
        <v>162.001</v>
      </c>
      <c r="N129">
        <v>0.4536</v>
      </c>
      <c r="O129">
        <v>1</v>
      </c>
      <c r="P129">
        <v>36</v>
      </c>
    </row>
    <row r="130" spans="1:16" x14ac:dyDescent="0.25">
      <c r="A130" s="1">
        <v>128</v>
      </c>
      <c r="B130" t="s">
        <v>27</v>
      </c>
      <c r="C130">
        <v>1058</v>
      </c>
      <c r="D130" t="s">
        <v>13</v>
      </c>
      <c r="E130" s="6">
        <f t="shared" si="1"/>
        <v>44256</v>
      </c>
      <c r="F130" s="2">
        <v>44256.58151311343</v>
      </c>
      <c r="G130">
        <v>-37.66245</v>
      </c>
      <c r="H130">
        <v>176.17478</v>
      </c>
      <c r="I130" t="s">
        <v>14</v>
      </c>
      <c r="J130" s="2">
        <v>44256.583584942127</v>
      </c>
      <c r="K130">
        <v>-37.66572</v>
      </c>
      <c r="L130">
        <v>176.17054999999999</v>
      </c>
      <c r="M130">
        <v>179.006</v>
      </c>
      <c r="N130">
        <v>0.52059999999999995</v>
      </c>
      <c r="O130">
        <v>1</v>
      </c>
      <c r="P130">
        <v>30</v>
      </c>
    </row>
    <row r="131" spans="1:16" x14ac:dyDescent="0.25">
      <c r="A131" s="1">
        <v>129</v>
      </c>
      <c r="B131" t="s">
        <v>27</v>
      </c>
      <c r="C131">
        <v>1059</v>
      </c>
      <c r="D131" t="s">
        <v>13</v>
      </c>
      <c r="E131" s="6">
        <f t="shared" ref="E131:E194" si="2">DATE(YEAR(F131),MONTH(F131),DAY(F131))</f>
        <v>44256</v>
      </c>
      <c r="F131" s="2">
        <v>44256.588202939813</v>
      </c>
      <c r="G131">
        <v>-37.662529999999997</v>
      </c>
      <c r="H131">
        <v>176.17474000000001</v>
      </c>
      <c r="I131" t="s">
        <v>14</v>
      </c>
      <c r="J131" s="2">
        <v>44256.590367291668</v>
      </c>
      <c r="K131">
        <v>-37.665770000000002</v>
      </c>
      <c r="L131">
        <v>176.17097000000001</v>
      </c>
      <c r="M131">
        <v>187</v>
      </c>
      <c r="N131">
        <v>0.4899</v>
      </c>
      <c r="O131">
        <v>1</v>
      </c>
      <c r="P131">
        <v>39</v>
      </c>
    </row>
    <row r="132" spans="1:16" x14ac:dyDescent="0.25">
      <c r="A132" s="1">
        <v>130</v>
      </c>
      <c r="B132" t="s">
        <v>27</v>
      </c>
      <c r="C132">
        <v>1060</v>
      </c>
      <c r="D132" t="s">
        <v>13</v>
      </c>
      <c r="E132" s="6">
        <f t="shared" si="2"/>
        <v>44256</v>
      </c>
      <c r="F132" s="2">
        <v>44256.590737685183</v>
      </c>
      <c r="G132">
        <v>-37.665750000000003</v>
      </c>
      <c r="H132">
        <v>176.17099999999999</v>
      </c>
      <c r="I132" t="s">
        <v>14</v>
      </c>
      <c r="J132" s="2">
        <v>44256.592890451393</v>
      </c>
      <c r="K132">
        <v>-37.666319999999999</v>
      </c>
      <c r="L132">
        <v>176.17275000000001</v>
      </c>
      <c r="M132">
        <v>185.999</v>
      </c>
      <c r="N132">
        <v>0.16689999999999999</v>
      </c>
      <c r="O132">
        <v>1</v>
      </c>
      <c r="P132">
        <v>36</v>
      </c>
    </row>
    <row r="133" spans="1:16" x14ac:dyDescent="0.25">
      <c r="A133" s="1">
        <v>131</v>
      </c>
      <c r="B133" t="s">
        <v>27</v>
      </c>
      <c r="C133">
        <v>1061</v>
      </c>
      <c r="D133" t="s">
        <v>13</v>
      </c>
      <c r="E133" s="6">
        <f t="shared" si="2"/>
        <v>44256</v>
      </c>
      <c r="F133" s="2">
        <v>44256.598457615743</v>
      </c>
      <c r="G133">
        <v>-37.662520000000001</v>
      </c>
      <c r="H133">
        <v>176.17461</v>
      </c>
      <c r="I133" t="s">
        <v>14</v>
      </c>
      <c r="J133" s="2">
        <v>44256.599684456021</v>
      </c>
      <c r="K133">
        <v>-37.662619999999997</v>
      </c>
      <c r="L133">
        <v>176.17169999999999</v>
      </c>
      <c r="M133">
        <v>105.999</v>
      </c>
      <c r="N133">
        <v>0.25700000000000001</v>
      </c>
      <c r="O133">
        <v>1</v>
      </c>
      <c r="P133">
        <v>23</v>
      </c>
    </row>
    <row r="134" spans="1:16" x14ac:dyDescent="0.25">
      <c r="A134" s="1">
        <v>132</v>
      </c>
      <c r="B134" t="s">
        <v>27</v>
      </c>
      <c r="C134">
        <v>1062</v>
      </c>
      <c r="D134" t="s">
        <v>13</v>
      </c>
      <c r="E134" s="6">
        <f t="shared" si="2"/>
        <v>44256</v>
      </c>
      <c r="F134" s="2">
        <v>44256.600054803239</v>
      </c>
      <c r="G134">
        <v>-37.662570000000002</v>
      </c>
      <c r="H134">
        <v>176.17169999999999</v>
      </c>
      <c r="I134" t="s">
        <v>14</v>
      </c>
      <c r="J134" s="2">
        <v>44256.601617291657</v>
      </c>
      <c r="K134">
        <v>-37.665460000000003</v>
      </c>
      <c r="L134">
        <v>176.17263</v>
      </c>
      <c r="M134">
        <v>134.999</v>
      </c>
      <c r="N134">
        <v>0.33110000000000001</v>
      </c>
      <c r="O134">
        <v>1</v>
      </c>
      <c r="P134">
        <v>30</v>
      </c>
    </row>
    <row r="135" spans="1:16" x14ac:dyDescent="0.25">
      <c r="A135" s="1">
        <v>133</v>
      </c>
      <c r="B135" t="s">
        <v>27</v>
      </c>
      <c r="C135">
        <v>1063</v>
      </c>
      <c r="D135" t="s">
        <v>13</v>
      </c>
      <c r="E135" s="6">
        <f t="shared" si="2"/>
        <v>44256</v>
      </c>
      <c r="F135" s="2">
        <v>44256.604302500004</v>
      </c>
      <c r="G135">
        <v>-37.66245</v>
      </c>
      <c r="H135">
        <v>176.17466999999999</v>
      </c>
      <c r="I135" t="s">
        <v>14</v>
      </c>
      <c r="J135" s="2">
        <v>44256.60644369213</v>
      </c>
      <c r="K135">
        <v>-37.665790000000001</v>
      </c>
      <c r="L135">
        <v>176.17093</v>
      </c>
      <c r="M135">
        <v>184.999</v>
      </c>
      <c r="N135">
        <v>0.49630000000000002</v>
      </c>
      <c r="O135">
        <v>1</v>
      </c>
      <c r="P135">
        <v>24</v>
      </c>
    </row>
    <row r="136" spans="1:16" x14ac:dyDescent="0.25">
      <c r="A136" s="1">
        <v>134</v>
      </c>
      <c r="B136" t="s">
        <v>27</v>
      </c>
      <c r="C136">
        <v>1064</v>
      </c>
      <c r="D136" t="s">
        <v>13</v>
      </c>
      <c r="E136" s="6">
        <f t="shared" si="2"/>
        <v>44256</v>
      </c>
      <c r="F136" s="2">
        <v>44256.606802488423</v>
      </c>
      <c r="G136">
        <v>-37.66581</v>
      </c>
      <c r="H136">
        <v>176.17095</v>
      </c>
      <c r="I136" t="s">
        <v>14</v>
      </c>
      <c r="J136" s="2">
        <v>44256.60900155094</v>
      </c>
      <c r="K136">
        <v>-37.662599999999998</v>
      </c>
      <c r="L136">
        <v>176.17169000000001</v>
      </c>
      <c r="M136">
        <v>189.999</v>
      </c>
      <c r="N136">
        <v>0.36220000000000002</v>
      </c>
      <c r="O136">
        <v>1</v>
      </c>
      <c r="P136">
        <v>22</v>
      </c>
    </row>
    <row r="137" spans="1:16" x14ac:dyDescent="0.25">
      <c r="A137" s="1">
        <v>135</v>
      </c>
      <c r="B137" t="s">
        <v>27</v>
      </c>
      <c r="C137">
        <v>1065</v>
      </c>
      <c r="D137" t="s">
        <v>13</v>
      </c>
      <c r="E137" s="6">
        <f t="shared" si="2"/>
        <v>44256</v>
      </c>
      <c r="F137" s="2">
        <v>44256.611073321757</v>
      </c>
      <c r="G137">
        <v>-37.662390000000002</v>
      </c>
      <c r="H137">
        <v>176.17474000000001</v>
      </c>
      <c r="I137" t="s">
        <v>14</v>
      </c>
      <c r="J137" s="2">
        <v>44256.61246219906</v>
      </c>
      <c r="K137">
        <v>-37.665480000000002</v>
      </c>
      <c r="L137">
        <v>176.17287999999999</v>
      </c>
      <c r="M137">
        <v>119.999</v>
      </c>
      <c r="N137">
        <v>0.38019999999999998</v>
      </c>
      <c r="O137">
        <v>1</v>
      </c>
      <c r="P137">
        <v>37</v>
      </c>
    </row>
    <row r="138" spans="1:16" x14ac:dyDescent="0.25">
      <c r="A138" s="1">
        <v>136</v>
      </c>
      <c r="B138" t="s">
        <v>27</v>
      </c>
      <c r="C138">
        <v>1066</v>
      </c>
      <c r="D138" t="s">
        <v>13</v>
      </c>
      <c r="E138" s="6">
        <f t="shared" si="2"/>
        <v>44256</v>
      </c>
      <c r="F138" s="2">
        <v>44256.617045567131</v>
      </c>
      <c r="G138">
        <v>-37.662550000000003</v>
      </c>
      <c r="H138">
        <v>176.17466999999999</v>
      </c>
      <c r="I138" t="s">
        <v>14</v>
      </c>
      <c r="J138" s="2">
        <v>44256.618989976851</v>
      </c>
      <c r="K138">
        <v>-37.665819999999997</v>
      </c>
      <c r="L138">
        <v>176.17123000000001</v>
      </c>
      <c r="M138">
        <v>167.99700000000001</v>
      </c>
      <c r="N138">
        <v>0.47310000000000002</v>
      </c>
      <c r="O138">
        <v>1</v>
      </c>
      <c r="P138">
        <v>27</v>
      </c>
    </row>
    <row r="139" spans="1:16" x14ac:dyDescent="0.25">
      <c r="A139" s="1">
        <v>137</v>
      </c>
      <c r="B139" t="s">
        <v>27</v>
      </c>
      <c r="C139">
        <v>1067</v>
      </c>
      <c r="D139" t="s">
        <v>13</v>
      </c>
      <c r="E139" s="6">
        <f t="shared" si="2"/>
        <v>44256</v>
      </c>
      <c r="F139" s="2">
        <v>44256.621027013891</v>
      </c>
      <c r="G139">
        <v>-37.663719999999998</v>
      </c>
      <c r="H139">
        <v>176.17458999999999</v>
      </c>
      <c r="I139" t="s">
        <v>14</v>
      </c>
      <c r="J139" s="2">
        <v>44256.622554791669</v>
      </c>
      <c r="K139">
        <v>-37.665320000000001</v>
      </c>
      <c r="L139">
        <v>176.17102</v>
      </c>
      <c r="M139">
        <v>132</v>
      </c>
      <c r="N139">
        <v>0.36159999999999998</v>
      </c>
      <c r="O139">
        <v>1</v>
      </c>
      <c r="P139">
        <v>32</v>
      </c>
    </row>
    <row r="140" spans="1:16" x14ac:dyDescent="0.25">
      <c r="A140" s="1">
        <v>138</v>
      </c>
      <c r="B140" t="s">
        <v>27</v>
      </c>
      <c r="C140">
        <v>1068</v>
      </c>
      <c r="D140" t="s">
        <v>13</v>
      </c>
      <c r="E140" s="6">
        <f t="shared" si="2"/>
        <v>44256</v>
      </c>
      <c r="F140" s="2">
        <v>44256.624846481478</v>
      </c>
      <c r="G140">
        <v>-37.663260000000001</v>
      </c>
      <c r="H140">
        <v>176.17455000000001</v>
      </c>
      <c r="I140" t="s">
        <v>14</v>
      </c>
      <c r="J140" s="2">
        <v>44256.626466828689</v>
      </c>
      <c r="K140">
        <v>-37.661180000000002</v>
      </c>
      <c r="L140">
        <v>176.17267000000001</v>
      </c>
      <c r="M140">
        <v>139.99799999999999</v>
      </c>
      <c r="N140">
        <v>0.2843</v>
      </c>
      <c r="O140">
        <v>1</v>
      </c>
      <c r="P140">
        <v>20</v>
      </c>
    </row>
    <row r="141" spans="1:16" x14ac:dyDescent="0.25">
      <c r="A141" s="1">
        <v>139</v>
      </c>
      <c r="B141" t="s">
        <v>27</v>
      </c>
      <c r="C141">
        <v>1069</v>
      </c>
      <c r="D141" t="s">
        <v>13</v>
      </c>
      <c r="E141" s="6">
        <f t="shared" si="2"/>
        <v>44256</v>
      </c>
      <c r="F141" s="2">
        <v>44256.628179791667</v>
      </c>
      <c r="G141">
        <v>-37.6633</v>
      </c>
      <c r="H141">
        <v>176.17474000000001</v>
      </c>
      <c r="I141" t="s">
        <v>14</v>
      </c>
      <c r="J141" s="2">
        <v>44256.629939074082</v>
      </c>
      <c r="K141">
        <v>-37.66583</v>
      </c>
      <c r="L141">
        <v>176.17137</v>
      </c>
      <c r="M141">
        <v>152.00200000000001</v>
      </c>
      <c r="N141">
        <v>0.40899999999999997</v>
      </c>
      <c r="O141">
        <v>1</v>
      </c>
      <c r="P141">
        <v>30</v>
      </c>
    </row>
    <row r="142" spans="1:16" x14ac:dyDescent="0.25">
      <c r="A142" s="1">
        <v>140</v>
      </c>
      <c r="B142" t="s">
        <v>27</v>
      </c>
      <c r="C142">
        <v>1070</v>
      </c>
      <c r="D142" t="s">
        <v>13</v>
      </c>
      <c r="E142" s="6">
        <f t="shared" si="2"/>
        <v>44256</v>
      </c>
      <c r="F142" s="2">
        <v>44256.631848807869</v>
      </c>
      <c r="G142">
        <v>-37.663789999999999</v>
      </c>
      <c r="H142">
        <v>176.1746</v>
      </c>
      <c r="I142" t="s">
        <v>14</v>
      </c>
      <c r="J142" s="2">
        <v>44256.633723796287</v>
      </c>
      <c r="K142">
        <v>-37.666629999999998</v>
      </c>
      <c r="L142">
        <v>176.17067</v>
      </c>
      <c r="M142">
        <v>161.999</v>
      </c>
      <c r="N142">
        <v>0.46860000000000002</v>
      </c>
      <c r="O142">
        <v>1</v>
      </c>
      <c r="P142">
        <v>21</v>
      </c>
    </row>
    <row r="143" spans="1:16" x14ac:dyDescent="0.25">
      <c r="A143" s="1">
        <v>141</v>
      </c>
      <c r="B143" t="s">
        <v>27</v>
      </c>
      <c r="C143">
        <v>1071</v>
      </c>
      <c r="D143" t="s">
        <v>13</v>
      </c>
      <c r="E143" s="6">
        <f t="shared" si="2"/>
        <v>44256</v>
      </c>
      <c r="F143" s="2">
        <v>44256.636489976852</v>
      </c>
      <c r="G143">
        <v>-37.663200000000003</v>
      </c>
      <c r="H143">
        <v>176.17456999999999</v>
      </c>
      <c r="I143" t="s">
        <v>14</v>
      </c>
      <c r="J143" s="2">
        <v>44256.638503865739</v>
      </c>
      <c r="K143">
        <v>-37.661459999999998</v>
      </c>
      <c r="L143">
        <v>176.17255</v>
      </c>
      <c r="M143">
        <v>174</v>
      </c>
      <c r="N143">
        <v>0.26279999999999998</v>
      </c>
      <c r="O143">
        <v>1</v>
      </c>
      <c r="P143">
        <v>37</v>
      </c>
    </row>
    <row r="144" spans="1:16" x14ac:dyDescent="0.25">
      <c r="A144" s="1">
        <v>142</v>
      </c>
      <c r="B144" t="s">
        <v>27</v>
      </c>
      <c r="C144">
        <v>1072</v>
      </c>
      <c r="D144" t="s">
        <v>13</v>
      </c>
      <c r="E144" s="6">
        <f t="shared" si="2"/>
        <v>44256</v>
      </c>
      <c r="F144" s="2">
        <v>44256.641073333332</v>
      </c>
      <c r="G144">
        <v>-37.663739999999997</v>
      </c>
      <c r="H144">
        <v>176.17446000000001</v>
      </c>
      <c r="I144" t="s">
        <v>14</v>
      </c>
      <c r="J144" s="2">
        <v>44256.642878865743</v>
      </c>
      <c r="K144">
        <v>-37.66095</v>
      </c>
      <c r="L144">
        <v>176.17268000000001</v>
      </c>
      <c r="M144">
        <v>155.99799999999999</v>
      </c>
      <c r="N144">
        <v>0.34720000000000001</v>
      </c>
      <c r="O144">
        <v>1</v>
      </c>
      <c r="P144">
        <v>21</v>
      </c>
    </row>
    <row r="145" spans="1:16" x14ac:dyDescent="0.25">
      <c r="A145" s="1">
        <v>143</v>
      </c>
      <c r="B145" t="s">
        <v>27</v>
      </c>
      <c r="C145">
        <v>1073</v>
      </c>
      <c r="D145" t="s">
        <v>13</v>
      </c>
      <c r="E145" s="6">
        <f t="shared" si="2"/>
        <v>44256</v>
      </c>
      <c r="F145" s="2">
        <v>44256.653897384262</v>
      </c>
      <c r="G145">
        <v>-37.663170000000001</v>
      </c>
      <c r="H145">
        <v>176.17456000000001</v>
      </c>
      <c r="I145" t="s">
        <v>14</v>
      </c>
      <c r="J145" s="2">
        <v>44256.655101099539</v>
      </c>
      <c r="K145">
        <v>-37.660690000000002</v>
      </c>
      <c r="L145">
        <v>176.17440999999999</v>
      </c>
      <c r="M145">
        <v>104.001</v>
      </c>
      <c r="N145">
        <v>0.27560000000000001</v>
      </c>
      <c r="O145">
        <v>1</v>
      </c>
      <c r="P145">
        <v>29</v>
      </c>
    </row>
    <row r="146" spans="1:16" x14ac:dyDescent="0.25">
      <c r="A146" s="1">
        <v>144</v>
      </c>
      <c r="B146" t="s">
        <v>27</v>
      </c>
      <c r="C146">
        <v>1074</v>
      </c>
      <c r="D146" t="s">
        <v>13</v>
      </c>
      <c r="E146" s="6">
        <f t="shared" si="2"/>
        <v>44256</v>
      </c>
      <c r="F146" s="2">
        <v>44256.656327974539</v>
      </c>
      <c r="G146">
        <v>-37.663179999999997</v>
      </c>
      <c r="H146">
        <v>176.17462</v>
      </c>
      <c r="I146" t="s">
        <v>14</v>
      </c>
      <c r="J146" s="2">
        <v>44256.657392743058</v>
      </c>
      <c r="K146">
        <v>-37.663440000000001</v>
      </c>
      <c r="L146">
        <v>176.17213000000001</v>
      </c>
      <c r="M146">
        <v>91.995999999999995</v>
      </c>
      <c r="N146">
        <v>0.22159999999999999</v>
      </c>
      <c r="O146">
        <v>1</v>
      </c>
      <c r="P146">
        <v>25</v>
      </c>
    </row>
    <row r="147" spans="1:16" x14ac:dyDescent="0.25">
      <c r="A147" s="1">
        <v>145</v>
      </c>
      <c r="B147" t="s">
        <v>27</v>
      </c>
      <c r="C147">
        <v>1075</v>
      </c>
      <c r="D147" t="s">
        <v>13</v>
      </c>
      <c r="E147" s="6">
        <f t="shared" si="2"/>
        <v>44256</v>
      </c>
      <c r="F147" s="2">
        <v>44256.658677488427</v>
      </c>
      <c r="G147">
        <v>-37.663159999999998</v>
      </c>
      <c r="H147">
        <v>176.17455000000001</v>
      </c>
      <c r="I147" t="s">
        <v>14</v>
      </c>
      <c r="J147" s="2">
        <v>44256.66078395833</v>
      </c>
      <c r="K147">
        <v>-37.666609999999999</v>
      </c>
      <c r="L147">
        <v>176.17081999999999</v>
      </c>
      <c r="M147">
        <v>181.999</v>
      </c>
      <c r="N147">
        <v>0.50490000000000002</v>
      </c>
      <c r="O147">
        <v>1</v>
      </c>
      <c r="P147">
        <v>24</v>
      </c>
    </row>
    <row r="148" spans="1:16" x14ac:dyDescent="0.25">
      <c r="A148" s="1">
        <v>146</v>
      </c>
      <c r="B148" t="s">
        <v>27</v>
      </c>
      <c r="C148">
        <v>1076</v>
      </c>
      <c r="D148" t="s">
        <v>13</v>
      </c>
      <c r="E148" s="6">
        <f t="shared" si="2"/>
        <v>44256</v>
      </c>
      <c r="F148" s="2">
        <v>44256.663064050917</v>
      </c>
      <c r="G148">
        <v>-37.66377</v>
      </c>
      <c r="H148">
        <v>176.17444</v>
      </c>
      <c r="I148" t="s">
        <v>14</v>
      </c>
      <c r="J148" s="2">
        <v>44256.664302511577</v>
      </c>
      <c r="K148">
        <v>-37.665379999999999</v>
      </c>
      <c r="L148">
        <v>176.17241000000001</v>
      </c>
      <c r="M148">
        <v>107.003</v>
      </c>
      <c r="N148">
        <v>0.253</v>
      </c>
      <c r="O148">
        <v>1</v>
      </c>
      <c r="P148">
        <v>35</v>
      </c>
    </row>
    <row r="149" spans="1:16" x14ac:dyDescent="0.25">
      <c r="A149" s="1">
        <v>147</v>
      </c>
      <c r="B149" t="s">
        <v>27</v>
      </c>
      <c r="C149">
        <v>1077</v>
      </c>
      <c r="D149" t="s">
        <v>13</v>
      </c>
      <c r="E149" s="6">
        <f t="shared" si="2"/>
        <v>44256</v>
      </c>
      <c r="F149" s="2">
        <v>44256.665413622693</v>
      </c>
      <c r="G149">
        <v>-37.663780000000003</v>
      </c>
      <c r="H149">
        <v>176.17439999999999</v>
      </c>
      <c r="I149" t="s">
        <v>14</v>
      </c>
      <c r="J149" s="2">
        <v>44256.666652037027</v>
      </c>
      <c r="K149">
        <v>-37.665379999999999</v>
      </c>
      <c r="L149">
        <v>176.17248000000001</v>
      </c>
      <c r="M149">
        <v>106.999</v>
      </c>
      <c r="N149">
        <v>0.24540000000000001</v>
      </c>
      <c r="O149">
        <v>1</v>
      </c>
      <c r="P149">
        <v>35</v>
      </c>
    </row>
    <row r="150" spans="1:16" x14ac:dyDescent="0.25">
      <c r="A150" s="1">
        <v>148</v>
      </c>
      <c r="B150" t="s">
        <v>27</v>
      </c>
      <c r="C150">
        <v>1078</v>
      </c>
      <c r="D150" t="s">
        <v>13</v>
      </c>
      <c r="E150" s="6">
        <f t="shared" si="2"/>
        <v>44256</v>
      </c>
      <c r="F150" s="2">
        <v>44256.666663611111</v>
      </c>
      <c r="G150">
        <v>-37.665390000000002</v>
      </c>
      <c r="H150">
        <v>176.17248000000001</v>
      </c>
      <c r="I150" t="s">
        <v>14</v>
      </c>
      <c r="J150" s="2">
        <v>44256.66669834491</v>
      </c>
      <c r="K150">
        <v>-37.665390000000002</v>
      </c>
      <c r="L150">
        <v>176.17248000000001</v>
      </c>
      <c r="M150">
        <v>3.0009999999999999</v>
      </c>
      <c r="N150">
        <v>0</v>
      </c>
      <c r="O150">
        <v>1</v>
      </c>
      <c r="P150">
        <v>25</v>
      </c>
    </row>
    <row r="151" spans="1:16" x14ac:dyDescent="0.25">
      <c r="A151" s="1">
        <v>149</v>
      </c>
      <c r="B151" t="s">
        <v>27</v>
      </c>
      <c r="C151">
        <v>1079</v>
      </c>
      <c r="D151" t="s">
        <v>13</v>
      </c>
      <c r="E151" s="6">
        <f t="shared" si="2"/>
        <v>44256</v>
      </c>
      <c r="F151" s="2">
        <v>44256.6678673727</v>
      </c>
      <c r="G151">
        <v>-37.663699999999999</v>
      </c>
      <c r="H151">
        <v>176.17461</v>
      </c>
      <c r="I151" t="s">
        <v>14</v>
      </c>
      <c r="J151" s="2">
        <v>44256.669580254631</v>
      </c>
      <c r="K151">
        <v>-37.665759999999999</v>
      </c>
      <c r="L151">
        <v>176.17113000000001</v>
      </c>
      <c r="M151">
        <v>147.99299999999999</v>
      </c>
      <c r="N151">
        <v>0.38279999999999997</v>
      </c>
      <c r="O151">
        <v>1</v>
      </c>
      <c r="P151">
        <v>38</v>
      </c>
    </row>
    <row r="152" spans="1:16" x14ac:dyDescent="0.25">
      <c r="A152" s="1">
        <v>150</v>
      </c>
      <c r="B152" t="s">
        <v>27</v>
      </c>
      <c r="C152">
        <v>1080</v>
      </c>
      <c r="D152" t="s">
        <v>13</v>
      </c>
      <c r="E152" s="6">
        <f t="shared" si="2"/>
        <v>44256</v>
      </c>
      <c r="F152" s="2">
        <v>44256.671594155079</v>
      </c>
      <c r="G152">
        <v>-37.663209999999999</v>
      </c>
      <c r="H152">
        <v>176.17474000000001</v>
      </c>
      <c r="I152" t="s">
        <v>14</v>
      </c>
      <c r="J152" s="2">
        <v>44256.672832581018</v>
      </c>
      <c r="K152">
        <v>-37.663089999999997</v>
      </c>
      <c r="L152">
        <v>176.17219</v>
      </c>
      <c r="M152">
        <v>107</v>
      </c>
      <c r="N152">
        <v>0.22539999999999999</v>
      </c>
      <c r="O152">
        <v>1</v>
      </c>
      <c r="P152">
        <v>25</v>
      </c>
    </row>
    <row r="153" spans="1:16" x14ac:dyDescent="0.25">
      <c r="A153" s="1">
        <v>151</v>
      </c>
      <c r="B153" t="s">
        <v>27</v>
      </c>
      <c r="C153">
        <v>1081</v>
      </c>
      <c r="D153" t="s">
        <v>13</v>
      </c>
      <c r="E153" s="6">
        <f t="shared" si="2"/>
        <v>44256</v>
      </c>
      <c r="F153" s="2">
        <v>44256.674649710651</v>
      </c>
      <c r="G153">
        <v>-37.660260000000001</v>
      </c>
      <c r="H153">
        <v>176.17518999999999</v>
      </c>
      <c r="I153" t="s">
        <v>14</v>
      </c>
      <c r="J153" s="2">
        <v>44256.675911284721</v>
      </c>
      <c r="K153">
        <v>-37.661999999999999</v>
      </c>
      <c r="L153">
        <v>176.17330000000001</v>
      </c>
      <c r="M153">
        <v>109</v>
      </c>
      <c r="N153">
        <v>0.25519999999999998</v>
      </c>
      <c r="O153">
        <v>1</v>
      </c>
      <c r="P153">
        <v>37</v>
      </c>
    </row>
    <row r="154" spans="1:16" x14ac:dyDescent="0.25">
      <c r="A154" s="1">
        <v>152</v>
      </c>
      <c r="B154" t="s">
        <v>27</v>
      </c>
      <c r="C154">
        <v>1082</v>
      </c>
      <c r="D154" t="s">
        <v>13</v>
      </c>
      <c r="E154" s="6">
        <f t="shared" si="2"/>
        <v>44256</v>
      </c>
      <c r="F154" s="2">
        <v>44256.677138125</v>
      </c>
      <c r="G154">
        <v>-37.660290000000003</v>
      </c>
      <c r="H154">
        <v>176.17501999999999</v>
      </c>
      <c r="I154" t="s">
        <v>14</v>
      </c>
      <c r="J154" s="2">
        <v>44256.678608078713</v>
      </c>
      <c r="K154">
        <v>-37.65963</v>
      </c>
      <c r="L154">
        <v>176.17399</v>
      </c>
      <c r="M154">
        <v>127.004</v>
      </c>
      <c r="N154">
        <v>0.1167</v>
      </c>
      <c r="O154">
        <v>1</v>
      </c>
      <c r="P154">
        <v>32</v>
      </c>
    </row>
    <row r="155" spans="1:16" x14ac:dyDescent="0.25">
      <c r="A155" s="1">
        <v>153</v>
      </c>
      <c r="B155" t="s">
        <v>27</v>
      </c>
      <c r="C155">
        <v>1083</v>
      </c>
      <c r="D155" t="s">
        <v>13</v>
      </c>
      <c r="E155" s="6">
        <f t="shared" si="2"/>
        <v>44256</v>
      </c>
      <c r="F155" s="2">
        <v>44256.679649733793</v>
      </c>
      <c r="G155">
        <v>-37.660600000000002</v>
      </c>
      <c r="H155">
        <v>176.17501999999999</v>
      </c>
      <c r="I155" t="s">
        <v>14</v>
      </c>
      <c r="J155" s="2">
        <v>44256.680749224543</v>
      </c>
      <c r="K155">
        <v>-37.661929999999998</v>
      </c>
      <c r="L155">
        <v>176.17330000000001</v>
      </c>
      <c r="M155">
        <v>94.995999999999995</v>
      </c>
      <c r="N155">
        <v>0.2117</v>
      </c>
      <c r="O155">
        <v>1</v>
      </c>
      <c r="P155">
        <v>24</v>
      </c>
    </row>
    <row r="156" spans="1:16" x14ac:dyDescent="0.25">
      <c r="A156" s="1">
        <v>154</v>
      </c>
      <c r="B156" t="s">
        <v>27</v>
      </c>
      <c r="C156">
        <v>1084</v>
      </c>
      <c r="D156" t="s">
        <v>13</v>
      </c>
      <c r="E156" s="6">
        <f t="shared" si="2"/>
        <v>44256</v>
      </c>
      <c r="F156" s="2">
        <v>44256.682265439813</v>
      </c>
      <c r="G156">
        <v>-37.659799999999997</v>
      </c>
      <c r="H156">
        <v>176.17525000000001</v>
      </c>
      <c r="I156" t="s">
        <v>14</v>
      </c>
      <c r="J156" s="2">
        <v>44256.684105763889</v>
      </c>
      <c r="K156">
        <v>-37.664459999999998</v>
      </c>
      <c r="L156">
        <v>176.17325</v>
      </c>
      <c r="M156">
        <v>159.00399999999999</v>
      </c>
      <c r="N156">
        <v>0.54649999999999999</v>
      </c>
      <c r="O156">
        <v>1</v>
      </c>
      <c r="P156">
        <v>24</v>
      </c>
    </row>
    <row r="157" spans="1:16" x14ac:dyDescent="0.25">
      <c r="A157" s="1">
        <v>155</v>
      </c>
      <c r="B157" t="s">
        <v>27</v>
      </c>
      <c r="C157">
        <v>1085</v>
      </c>
      <c r="D157" t="s">
        <v>13</v>
      </c>
      <c r="E157" s="6">
        <f t="shared" si="2"/>
        <v>44256</v>
      </c>
      <c r="F157" s="2">
        <v>44256.68513581017</v>
      </c>
      <c r="G157">
        <v>-37.663809999999998</v>
      </c>
      <c r="H157">
        <v>176.17438999999999</v>
      </c>
      <c r="I157" t="s">
        <v>14</v>
      </c>
      <c r="J157" s="2">
        <v>44256.687462199072</v>
      </c>
      <c r="K157">
        <v>-37.661580000000001</v>
      </c>
      <c r="L157">
        <v>176.17041</v>
      </c>
      <c r="M157">
        <v>201</v>
      </c>
      <c r="N157">
        <v>0.42959999999999998</v>
      </c>
      <c r="O157">
        <v>1</v>
      </c>
      <c r="P157">
        <v>22</v>
      </c>
    </row>
    <row r="158" spans="1:16" x14ac:dyDescent="0.25">
      <c r="A158" s="1">
        <v>156</v>
      </c>
      <c r="B158" t="s">
        <v>27</v>
      </c>
      <c r="C158">
        <v>1086</v>
      </c>
      <c r="D158" t="s">
        <v>13</v>
      </c>
      <c r="E158" s="6">
        <f t="shared" si="2"/>
        <v>44256</v>
      </c>
      <c r="F158" s="2">
        <v>44256.687821041669</v>
      </c>
      <c r="G158">
        <v>-37.661569999999998</v>
      </c>
      <c r="H158">
        <v>176.17042000000001</v>
      </c>
      <c r="I158" t="s">
        <v>14</v>
      </c>
      <c r="J158" s="2">
        <v>44256.690020104157</v>
      </c>
      <c r="K158">
        <v>-37.665089999999999</v>
      </c>
      <c r="L158">
        <v>176.17249000000001</v>
      </c>
      <c r="M158">
        <v>189.999</v>
      </c>
      <c r="N158">
        <v>0.43130000000000002</v>
      </c>
      <c r="O158">
        <v>1</v>
      </c>
      <c r="P158">
        <v>32</v>
      </c>
    </row>
    <row r="159" spans="1:16" x14ac:dyDescent="0.25">
      <c r="A159" s="1">
        <v>157</v>
      </c>
      <c r="B159" t="s">
        <v>27</v>
      </c>
      <c r="C159">
        <v>1087</v>
      </c>
      <c r="D159" t="s">
        <v>13</v>
      </c>
      <c r="E159" s="6">
        <f t="shared" si="2"/>
        <v>44256</v>
      </c>
      <c r="F159" s="2">
        <v>44256.710911284717</v>
      </c>
      <c r="G159">
        <v>-37.664790000000004</v>
      </c>
      <c r="H159">
        <v>176.17142000000001</v>
      </c>
      <c r="I159" t="s">
        <v>14</v>
      </c>
      <c r="J159" s="2">
        <v>44256.712983067133</v>
      </c>
      <c r="K159">
        <v>-37.665660000000003</v>
      </c>
      <c r="L159">
        <v>176.17234999999999</v>
      </c>
      <c r="M159">
        <v>179.00200000000001</v>
      </c>
      <c r="N159">
        <v>0.12670000000000001</v>
      </c>
      <c r="O159">
        <v>1</v>
      </c>
      <c r="P159">
        <v>29</v>
      </c>
    </row>
    <row r="160" spans="1:16" x14ac:dyDescent="0.25">
      <c r="A160" s="1">
        <v>158</v>
      </c>
      <c r="B160" t="s">
        <v>27</v>
      </c>
      <c r="C160">
        <v>1088</v>
      </c>
      <c r="D160" t="s">
        <v>13</v>
      </c>
      <c r="E160" s="6">
        <f t="shared" si="2"/>
        <v>44256</v>
      </c>
      <c r="F160" s="2">
        <v>44256.714267754629</v>
      </c>
      <c r="G160">
        <v>-37.664900000000003</v>
      </c>
      <c r="H160">
        <v>176.17158000000001</v>
      </c>
      <c r="I160" t="s">
        <v>14</v>
      </c>
      <c r="J160" s="2">
        <v>44256.716246909717</v>
      </c>
      <c r="K160">
        <v>-37.664810000000003</v>
      </c>
      <c r="L160">
        <v>176.17302000000001</v>
      </c>
      <c r="M160">
        <v>170.999</v>
      </c>
      <c r="N160">
        <v>0.12740000000000001</v>
      </c>
      <c r="O160">
        <v>1</v>
      </c>
      <c r="P160">
        <v>23</v>
      </c>
    </row>
    <row r="161" spans="1:16" x14ac:dyDescent="0.25">
      <c r="A161" s="1">
        <v>159</v>
      </c>
      <c r="B161" t="s">
        <v>27</v>
      </c>
      <c r="C161">
        <v>1089</v>
      </c>
      <c r="D161" t="s">
        <v>13</v>
      </c>
      <c r="E161" s="6">
        <f t="shared" si="2"/>
        <v>44256</v>
      </c>
      <c r="F161" s="2">
        <v>44256.717068680548</v>
      </c>
      <c r="G161">
        <v>-37.665030000000002</v>
      </c>
      <c r="H161">
        <v>176.17184</v>
      </c>
      <c r="I161" t="s">
        <v>14</v>
      </c>
      <c r="J161" s="2">
        <v>44256.720540902781</v>
      </c>
      <c r="K161">
        <v>-37.659390000000002</v>
      </c>
      <c r="L161">
        <v>176.17445000000001</v>
      </c>
      <c r="M161">
        <v>300</v>
      </c>
      <c r="N161">
        <v>0.66700000000000004</v>
      </c>
      <c r="O161">
        <v>1</v>
      </c>
      <c r="P161">
        <v>38</v>
      </c>
    </row>
    <row r="162" spans="1:16" x14ac:dyDescent="0.25">
      <c r="A162" s="1">
        <v>160</v>
      </c>
      <c r="B162" t="s">
        <v>27</v>
      </c>
      <c r="C162">
        <v>1090</v>
      </c>
      <c r="D162" t="s">
        <v>13</v>
      </c>
      <c r="E162" s="6">
        <f t="shared" si="2"/>
        <v>44256</v>
      </c>
      <c r="F162" s="2">
        <v>44256.723029340283</v>
      </c>
      <c r="G162">
        <v>-37.665039999999998</v>
      </c>
      <c r="H162">
        <v>176.17186000000001</v>
      </c>
      <c r="I162" t="s">
        <v>14</v>
      </c>
      <c r="J162" s="2">
        <v>44256.72600386574</v>
      </c>
      <c r="K162">
        <v>-37.661279999999998</v>
      </c>
      <c r="L162">
        <v>176.17385999999999</v>
      </c>
      <c r="M162">
        <v>256.99900000000002</v>
      </c>
      <c r="N162">
        <v>0.4531</v>
      </c>
      <c r="O162">
        <v>1</v>
      </c>
      <c r="P162">
        <v>26</v>
      </c>
    </row>
    <row r="163" spans="1:16" x14ac:dyDescent="0.25">
      <c r="A163" s="1">
        <v>161</v>
      </c>
      <c r="B163" t="s">
        <v>27</v>
      </c>
      <c r="C163">
        <v>1091</v>
      </c>
      <c r="D163" t="s">
        <v>13</v>
      </c>
      <c r="E163" s="6">
        <f t="shared" si="2"/>
        <v>44256</v>
      </c>
      <c r="F163" s="2">
        <v>44256.727844155103</v>
      </c>
      <c r="G163">
        <v>-37.665039999999998</v>
      </c>
      <c r="H163">
        <v>176.17186000000001</v>
      </c>
      <c r="I163" t="s">
        <v>14</v>
      </c>
      <c r="J163" s="2">
        <v>44256.729568668983</v>
      </c>
      <c r="K163">
        <v>-37.664830000000002</v>
      </c>
      <c r="L163">
        <v>176.17337000000001</v>
      </c>
      <c r="M163">
        <v>148.99799999999999</v>
      </c>
      <c r="N163">
        <v>0.1353</v>
      </c>
      <c r="O163">
        <v>1</v>
      </c>
      <c r="P163">
        <v>22</v>
      </c>
    </row>
    <row r="164" spans="1:16" x14ac:dyDescent="0.25">
      <c r="A164" s="1">
        <v>162</v>
      </c>
      <c r="B164" t="s">
        <v>27</v>
      </c>
      <c r="C164">
        <v>1092</v>
      </c>
      <c r="D164" t="s">
        <v>13</v>
      </c>
      <c r="E164" s="6">
        <f t="shared" si="2"/>
        <v>44256</v>
      </c>
      <c r="F164" s="2">
        <v>44256.734441377317</v>
      </c>
      <c r="G164">
        <v>-37.660719999999998</v>
      </c>
      <c r="H164">
        <v>176.17376999999999</v>
      </c>
      <c r="I164" t="s">
        <v>14</v>
      </c>
      <c r="J164" s="2">
        <v>44256.736640462957</v>
      </c>
      <c r="K164">
        <v>-37.664900000000003</v>
      </c>
      <c r="L164">
        <v>176.17023</v>
      </c>
      <c r="M164">
        <v>190.001</v>
      </c>
      <c r="N164">
        <v>0.55930000000000002</v>
      </c>
      <c r="O164">
        <v>1</v>
      </c>
      <c r="P164">
        <v>37</v>
      </c>
    </row>
    <row r="165" spans="1:16" x14ac:dyDescent="0.25">
      <c r="A165" s="1">
        <v>163</v>
      </c>
      <c r="B165" t="s">
        <v>27</v>
      </c>
      <c r="C165">
        <v>1093</v>
      </c>
      <c r="D165" t="s">
        <v>13</v>
      </c>
      <c r="E165" s="6">
        <f t="shared" si="2"/>
        <v>44256</v>
      </c>
      <c r="F165" s="2">
        <v>44256.737230729181</v>
      </c>
      <c r="G165">
        <v>-37.664189999999998</v>
      </c>
      <c r="H165">
        <v>176.17034000000001</v>
      </c>
      <c r="I165" t="s">
        <v>14</v>
      </c>
      <c r="J165" s="2">
        <v>44256.739047858799</v>
      </c>
      <c r="K165">
        <v>-37.665819999999997</v>
      </c>
      <c r="L165">
        <v>176.17247</v>
      </c>
      <c r="M165">
        <v>157</v>
      </c>
      <c r="N165">
        <v>0.26090000000000002</v>
      </c>
      <c r="O165">
        <v>1</v>
      </c>
      <c r="P165">
        <v>26</v>
      </c>
    </row>
    <row r="166" spans="1:16" x14ac:dyDescent="0.25">
      <c r="A166" s="1">
        <v>164</v>
      </c>
      <c r="B166" t="s">
        <v>27</v>
      </c>
      <c r="C166">
        <v>1094</v>
      </c>
      <c r="D166" t="s">
        <v>13</v>
      </c>
      <c r="E166" s="6">
        <f t="shared" si="2"/>
        <v>44256</v>
      </c>
      <c r="F166" s="2">
        <v>44256.7407492477</v>
      </c>
      <c r="G166">
        <v>-37.664920000000002</v>
      </c>
      <c r="H166">
        <v>176.17026000000001</v>
      </c>
      <c r="I166" t="s">
        <v>14</v>
      </c>
      <c r="J166" s="2">
        <v>44256.741258530092</v>
      </c>
      <c r="K166">
        <v>-37.66422</v>
      </c>
      <c r="L166">
        <v>176.17035000000001</v>
      </c>
      <c r="M166">
        <v>44.002000000000002</v>
      </c>
      <c r="N166">
        <v>7.8100000000000003E-2</v>
      </c>
      <c r="O166">
        <v>1</v>
      </c>
      <c r="P166">
        <v>31</v>
      </c>
    </row>
    <row r="167" spans="1:16" x14ac:dyDescent="0.25">
      <c r="A167" s="1">
        <v>165</v>
      </c>
      <c r="B167" t="s">
        <v>27</v>
      </c>
      <c r="C167">
        <v>1095</v>
      </c>
      <c r="D167" t="s">
        <v>13</v>
      </c>
      <c r="E167" s="6">
        <f t="shared" si="2"/>
        <v>44256</v>
      </c>
      <c r="F167" s="2">
        <v>44256.742184456023</v>
      </c>
      <c r="G167">
        <v>-37.664200000000001</v>
      </c>
      <c r="H167">
        <v>176.17033000000001</v>
      </c>
      <c r="I167" t="s">
        <v>14</v>
      </c>
      <c r="J167" s="2">
        <v>44256.743827939812</v>
      </c>
      <c r="K167">
        <v>-37.66572</v>
      </c>
      <c r="L167">
        <v>176.17278999999999</v>
      </c>
      <c r="M167">
        <v>141.99700000000001</v>
      </c>
      <c r="N167">
        <v>0.27489999999999998</v>
      </c>
      <c r="O167">
        <v>1</v>
      </c>
      <c r="P167">
        <v>22</v>
      </c>
    </row>
    <row r="168" spans="1:16" x14ac:dyDescent="0.25">
      <c r="A168" s="1">
        <v>166</v>
      </c>
      <c r="B168" t="s">
        <v>27</v>
      </c>
      <c r="C168">
        <v>1096</v>
      </c>
      <c r="D168" t="s">
        <v>13</v>
      </c>
      <c r="E168" s="6">
        <f t="shared" si="2"/>
        <v>44256</v>
      </c>
      <c r="F168" s="2">
        <v>44256.746108113417</v>
      </c>
      <c r="G168">
        <v>-37.66281</v>
      </c>
      <c r="H168">
        <v>176.16974999999999</v>
      </c>
      <c r="I168" t="s">
        <v>14</v>
      </c>
      <c r="J168" s="2">
        <v>44256.747832604167</v>
      </c>
      <c r="K168">
        <v>-37.664250000000003</v>
      </c>
      <c r="L168">
        <v>176.17031</v>
      </c>
      <c r="M168">
        <v>148.99600000000001</v>
      </c>
      <c r="N168">
        <v>0.1673</v>
      </c>
      <c r="O168">
        <v>1</v>
      </c>
      <c r="P168">
        <v>29</v>
      </c>
    </row>
    <row r="169" spans="1:16" x14ac:dyDescent="0.25">
      <c r="A169" s="1">
        <v>167</v>
      </c>
      <c r="B169" t="s">
        <v>27</v>
      </c>
      <c r="C169">
        <v>1097</v>
      </c>
      <c r="D169" t="s">
        <v>13</v>
      </c>
      <c r="E169" s="6">
        <f t="shared" si="2"/>
        <v>44256</v>
      </c>
      <c r="F169" s="2">
        <v>44256.749337245368</v>
      </c>
      <c r="G169">
        <v>-37.663130000000002</v>
      </c>
      <c r="H169">
        <v>176.17214000000001</v>
      </c>
      <c r="I169" t="s">
        <v>14</v>
      </c>
      <c r="J169" s="2">
        <v>44256.75109646991</v>
      </c>
      <c r="K169">
        <v>-37.664259999999999</v>
      </c>
      <c r="L169">
        <v>176.1703</v>
      </c>
      <c r="M169">
        <v>151.99700000000001</v>
      </c>
      <c r="N169">
        <v>0.2051</v>
      </c>
      <c r="O169">
        <v>1</v>
      </c>
      <c r="P169">
        <v>31</v>
      </c>
    </row>
    <row r="170" spans="1:16" x14ac:dyDescent="0.25">
      <c r="A170" s="1">
        <v>168</v>
      </c>
      <c r="B170" t="s">
        <v>27</v>
      </c>
      <c r="C170">
        <v>1098</v>
      </c>
      <c r="D170" t="s">
        <v>13</v>
      </c>
      <c r="E170" s="6">
        <f t="shared" si="2"/>
        <v>44256</v>
      </c>
      <c r="F170" s="2">
        <v>44256.752520069444</v>
      </c>
      <c r="G170">
        <v>-37.664900000000003</v>
      </c>
      <c r="H170">
        <v>176.17128</v>
      </c>
      <c r="I170" t="s">
        <v>14</v>
      </c>
      <c r="J170" s="2">
        <v>44256.753966828714</v>
      </c>
      <c r="K170">
        <v>-37.664239999999999</v>
      </c>
      <c r="L170">
        <v>176.1703</v>
      </c>
      <c r="M170">
        <v>125</v>
      </c>
      <c r="N170">
        <v>0.1133</v>
      </c>
      <c r="O170">
        <v>1</v>
      </c>
      <c r="P170">
        <v>37</v>
      </c>
    </row>
    <row r="171" spans="1:16" x14ac:dyDescent="0.25">
      <c r="A171" s="1">
        <v>169</v>
      </c>
      <c r="B171" t="s">
        <v>27</v>
      </c>
      <c r="C171">
        <v>1099</v>
      </c>
      <c r="D171" t="s">
        <v>13</v>
      </c>
      <c r="E171" s="6">
        <f t="shared" si="2"/>
        <v>44256</v>
      </c>
      <c r="F171" s="2">
        <v>44256.7557608102</v>
      </c>
      <c r="G171">
        <v>-37.664949999999997</v>
      </c>
      <c r="H171">
        <v>176.17141000000001</v>
      </c>
      <c r="I171" t="s">
        <v>14</v>
      </c>
      <c r="J171" s="2">
        <v>44256.75642056713</v>
      </c>
      <c r="K171">
        <v>-37.664270000000002</v>
      </c>
      <c r="L171">
        <v>176.17027999999999</v>
      </c>
      <c r="M171">
        <v>57.003</v>
      </c>
      <c r="N171">
        <v>0.125</v>
      </c>
      <c r="O171">
        <v>1</v>
      </c>
      <c r="P171">
        <v>21</v>
      </c>
    </row>
    <row r="172" spans="1:16" x14ac:dyDescent="0.25">
      <c r="A172" s="1">
        <v>170</v>
      </c>
      <c r="B172" t="s">
        <v>27</v>
      </c>
      <c r="C172">
        <v>1100</v>
      </c>
      <c r="D172" t="s">
        <v>13</v>
      </c>
      <c r="E172" s="6">
        <f t="shared" si="2"/>
        <v>44256</v>
      </c>
      <c r="F172" s="2">
        <v>44256.758168217602</v>
      </c>
      <c r="G172">
        <v>-37.664990000000003</v>
      </c>
      <c r="H172">
        <v>176.17170999999999</v>
      </c>
      <c r="I172" t="s">
        <v>14</v>
      </c>
      <c r="J172" s="2">
        <v>44256.759036319447</v>
      </c>
      <c r="K172">
        <v>-37.66422</v>
      </c>
      <c r="L172">
        <v>176.17027999999999</v>
      </c>
      <c r="M172">
        <v>75.004000000000005</v>
      </c>
      <c r="N172">
        <v>0.15240000000000001</v>
      </c>
      <c r="O172">
        <v>1</v>
      </c>
      <c r="P172">
        <v>40</v>
      </c>
    </row>
    <row r="173" spans="1:16" x14ac:dyDescent="0.25">
      <c r="A173" s="1">
        <v>171</v>
      </c>
      <c r="B173" t="s">
        <v>27</v>
      </c>
      <c r="C173">
        <v>1101</v>
      </c>
      <c r="D173" t="s">
        <v>13</v>
      </c>
      <c r="E173" s="6">
        <f t="shared" si="2"/>
        <v>44256</v>
      </c>
      <c r="F173" s="2">
        <v>44256.760517754628</v>
      </c>
      <c r="G173">
        <v>-37.663260000000001</v>
      </c>
      <c r="H173">
        <v>176.16953000000001</v>
      </c>
      <c r="I173" t="s">
        <v>14</v>
      </c>
      <c r="J173" s="2">
        <v>44256.761408958337</v>
      </c>
      <c r="K173">
        <v>-37.663400000000003</v>
      </c>
      <c r="L173">
        <v>176.17105000000001</v>
      </c>
      <c r="M173">
        <v>77</v>
      </c>
      <c r="N173">
        <v>0.13500000000000001</v>
      </c>
      <c r="O173">
        <v>1</v>
      </c>
      <c r="P173">
        <v>28</v>
      </c>
    </row>
    <row r="174" spans="1:16" x14ac:dyDescent="0.25">
      <c r="A174" s="1">
        <v>172</v>
      </c>
      <c r="B174" t="s">
        <v>27</v>
      </c>
      <c r="C174">
        <v>1102</v>
      </c>
      <c r="D174" t="s">
        <v>13</v>
      </c>
      <c r="E174" s="6">
        <f t="shared" si="2"/>
        <v>44256</v>
      </c>
      <c r="F174" s="2">
        <v>44256.762195995369</v>
      </c>
      <c r="G174">
        <v>-37.66328</v>
      </c>
      <c r="H174">
        <v>176.16949</v>
      </c>
      <c r="I174" t="s">
        <v>14</v>
      </c>
      <c r="J174" s="2">
        <v>44256.763527025461</v>
      </c>
      <c r="K174">
        <v>-37.663150000000002</v>
      </c>
      <c r="L174">
        <v>176.17053000000001</v>
      </c>
      <c r="M174">
        <v>115.001</v>
      </c>
      <c r="N174">
        <v>9.2899999999999996E-2</v>
      </c>
      <c r="O174">
        <v>1</v>
      </c>
      <c r="P174">
        <v>25</v>
      </c>
    </row>
    <row r="175" spans="1:16" x14ac:dyDescent="0.25">
      <c r="A175" s="1">
        <v>173</v>
      </c>
      <c r="B175" t="s">
        <v>27</v>
      </c>
      <c r="C175">
        <v>1103</v>
      </c>
      <c r="D175" t="s">
        <v>13</v>
      </c>
      <c r="E175" s="6">
        <f t="shared" si="2"/>
        <v>44256</v>
      </c>
      <c r="F175" s="2">
        <v>44256.764128888892</v>
      </c>
      <c r="G175">
        <v>-37.663290000000003</v>
      </c>
      <c r="H175">
        <v>176.17023</v>
      </c>
      <c r="I175" t="s">
        <v>14</v>
      </c>
      <c r="J175" s="2">
        <v>44256.764719178238</v>
      </c>
      <c r="K175">
        <v>-37.663110000000003</v>
      </c>
      <c r="L175">
        <v>176.17053999999999</v>
      </c>
      <c r="M175">
        <v>51.000999999999998</v>
      </c>
      <c r="N175">
        <v>3.39E-2</v>
      </c>
      <c r="O175">
        <v>1</v>
      </c>
      <c r="P175">
        <v>21</v>
      </c>
    </row>
    <row r="176" spans="1:16" x14ac:dyDescent="0.25">
      <c r="A176" s="1">
        <v>174</v>
      </c>
      <c r="B176" t="s">
        <v>27</v>
      </c>
      <c r="C176">
        <v>1104</v>
      </c>
      <c r="D176" t="s">
        <v>13</v>
      </c>
      <c r="E176" s="6">
        <f t="shared" si="2"/>
        <v>44256</v>
      </c>
      <c r="F176" s="2">
        <v>44256.765054814823</v>
      </c>
      <c r="G176">
        <v>-37.663119999999999</v>
      </c>
      <c r="H176">
        <v>176.17055999999999</v>
      </c>
      <c r="I176" t="s">
        <v>14</v>
      </c>
      <c r="J176" s="2">
        <v>44256.767381180558</v>
      </c>
      <c r="K176">
        <v>-37.66431</v>
      </c>
      <c r="L176">
        <v>176.1704</v>
      </c>
      <c r="M176">
        <v>200.99799999999999</v>
      </c>
      <c r="N176">
        <v>0.1328</v>
      </c>
      <c r="O176">
        <v>1</v>
      </c>
      <c r="P176">
        <v>34</v>
      </c>
    </row>
    <row r="177" spans="1:16" x14ac:dyDescent="0.25">
      <c r="A177" s="1">
        <v>175</v>
      </c>
      <c r="B177" t="s">
        <v>27</v>
      </c>
      <c r="C177">
        <v>1105</v>
      </c>
      <c r="D177" t="s">
        <v>13</v>
      </c>
      <c r="E177" s="6">
        <f t="shared" si="2"/>
        <v>44256</v>
      </c>
      <c r="F177" s="2">
        <v>44256.768978414351</v>
      </c>
      <c r="G177">
        <v>-37.66328</v>
      </c>
      <c r="H177">
        <v>176.17025000000001</v>
      </c>
      <c r="I177" t="s">
        <v>14</v>
      </c>
      <c r="J177" s="2">
        <v>44256.769545567127</v>
      </c>
      <c r="K177">
        <v>-37.663089999999997</v>
      </c>
      <c r="L177">
        <v>176.17049</v>
      </c>
      <c r="M177">
        <v>49.002000000000002</v>
      </c>
      <c r="N177">
        <v>2.9899999999999999E-2</v>
      </c>
      <c r="O177">
        <v>1</v>
      </c>
      <c r="P177">
        <v>29</v>
      </c>
    </row>
    <row r="178" spans="1:16" x14ac:dyDescent="0.25">
      <c r="A178" s="1">
        <v>176</v>
      </c>
      <c r="B178" t="s">
        <v>27</v>
      </c>
      <c r="C178">
        <v>1106</v>
      </c>
      <c r="D178" t="s">
        <v>13</v>
      </c>
      <c r="E178" s="6">
        <f t="shared" si="2"/>
        <v>44256</v>
      </c>
      <c r="F178" s="2">
        <v>44256.769996932868</v>
      </c>
      <c r="G178">
        <v>-37.66328</v>
      </c>
      <c r="H178">
        <v>176.17024000000001</v>
      </c>
      <c r="I178" t="s">
        <v>14</v>
      </c>
      <c r="J178" s="2">
        <v>44256.770726099538</v>
      </c>
      <c r="K178">
        <v>-37.663029999999999</v>
      </c>
      <c r="L178">
        <v>176.17045999999999</v>
      </c>
      <c r="M178">
        <v>63</v>
      </c>
      <c r="N178">
        <v>3.39E-2</v>
      </c>
      <c r="O178">
        <v>1</v>
      </c>
      <c r="P178">
        <v>29</v>
      </c>
    </row>
    <row r="179" spans="1:16" x14ac:dyDescent="0.25">
      <c r="A179" s="1">
        <v>177</v>
      </c>
      <c r="B179" t="s">
        <v>27</v>
      </c>
      <c r="C179">
        <v>1107</v>
      </c>
      <c r="D179" t="s">
        <v>13</v>
      </c>
      <c r="E179" s="6">
        <f t="shared" si="2"/>
        <v>44256</v>
      </c>
      <c r="F179" s="2">
        <v>44256.771050243056</v>
      </c>
      <c r="G179">
        <v>-37.663049999999998</v>
      </c>
      <c r="H179">
        <v>176.1705</v>
      </c>
      <c r="I179" t="s">
        <v>14</v>
      </c>
      <c r="J179" s="2">
        <v>44256.772716863423</v>
      </c>
      <c r="K179">
        <v>-37.66433</v>
      </c>
      <c r="L179">
        <v>176.17035999999999</v>
      </c>
      <c r="M179">
        <v>143.99600000000001</v>
      </c>
      <c r="N179">
        <v>0.1426</v>
      </c>
      <c r="O179">
        <v>1</v>
      </c>
      <c r="P179">
        <v>33</v>
      </c>
    </row>
    <row r="180" spans="1:16" x14ac:dyDescent="0.25">
      <c r="A180" s="1">
        <v>178</v>
      </c>
      <c r="B180" t="s">
        <v>27</v>
      </c>
      <c r="C180">
        <v>1108</v>
      </c>
      <c r="D180" t="s">
        <v>13</v>
      </c>
      <c r="E180" s="6">
        <f t="shared" si="2"/>
        <v>44256</v>
      </c>
      <c r="F180" s="2">
        <v>44256.773388125002</v>
      </c>
      <c r="G180">
        <v>-37.664949999999997</v>
      </c>
      <c r="H180">
        <v>176.17125999999999</v>
      </c>
      <c r="I180" t="s">
        <v>14</v>
      </c>
      <c r="J180" s="2">
        <v>44256.775633518519</v>
      </c>
      <c r="K180">
        <v>-37.664230000000003</v>
      </c>
      <c r="L180">
        <v>176.17033000000001</v>
      </c>
      <c r="M180">
        <v>194.00200000000001</v>
      </c>
      <c r="N180">
        <v>0.1145</v>
      </c>
      <c r="O180">
        <v>1</v>
      </c>
      <c r="P180">
        <v>40</v>
      </c>
    </row>
    <row r="181" spans="1:16" x14ac:dyDescent="0.25">
      <c r="A181" s="1">
        <v>179</v>
      </c>
      <c r="B181" t="s">
        <v>27</v>
      </c>
      <c r="C181">
        <v>1109</v>
      </c>
      <c r="D181" t="s">
        <v>13</v>
      </c>
      <c r="E181" s="6">
        <f t="shared" si="2"/>
        <v>44256</v>
      </c>
      <c r="F181" s="2">
        <v>44256.77638583332</v>
      </c>
      <c r="G181">
        <v>-37.665019999999998</v>
      </c>
      <c r="H181">
        <v>176.17167000000001</v>
      </c>
      <c r="I181" t="s">
        <v>14</v>
      </c>
      <c r="J181" s="2">
        <v>44256.779071018522</v>
      </c>
      <c r="K181">
        <v>-37.664270000000002</v>
      </c>
      <c r="L181">
        <v>176.1703</v>
      </c>
      <c r="M181">
        <v>232</v>
      </c>
      <c r="N181">
        <v>0.14680000000000001</v>
      </c>
      <c r="O181">
        <v>1</v>
      </c>
      <c r="P181">
        <v>24</v>
      </c>
    </row>
    <row r="182" spans="1:16" x14ac:dyDescent="0.25">
      <c r="A182" s="1">
        <v>180</v>
      </c>
      <c r="B182" t="s">
        <v>27</v>
      </c>
      <c r="C182">
        <v>1110</v>
      </c>
      <c r="D182" t="s">
        <v>13</v>
      </c>
      <c r="E182" s="6">
        <f t="shared" si="2"/>
        <v>44256</v>
      </c>
      <c r="F182" s="2">
        <v>44256.785402094909</v>
      </c>
      <c r="G182">
        <v>-37.665779999999998</v>
      </c>
      <c r="H182">
        <v>176.17209</v>
      </c>
      <c r="I182" t="s">
        <v>14</v>
      </c>
      <c r="J182" s="2">
        <v>44256.787126550917</v>
      </c>
      <c r="K182">
        <v>-37.662509999999997</v>
      </c>
      <c r="L182">
        <v>176.17192</v>
      </c>
      <c r="M182">
        <v>148.99299999999999</v>
      </c>
      <c r="N182">
        <v>0.36320000000000002</v>
      </c>
      <c r="O182">
        <v>1</v>
      </c>
      <c r="P182">
        <v>33</v>
      </c>
    </row>
    <row r="183" spans="1:16" x14ac:dyDescent="0.25">
      <c r="A183" s="1">
        <v>181</v>
      </c>
      <c r="B183" t="s">
        <v>27</v>
      </c>
      <c r="C183">
        <v>1111</v>
      </c>
      <c r="D183" t="s">
        <v>13</v>
      </c>
      <c r="E183" s="6">
        <f t="shared" si="2"/>
        <v>44256</v>
      </c>
      <c r="F183" s="2">
        <v>44256.78879327546</v>
      </c>
      <c r="G183">
        <v>-37.66581</v>
      </c>
      <c r="H183">
        <v>176.17232999999999</v>
      </c>
      <c r="I183" t="s">
        <v>14</v>
      </c>
      <c r="J183" s="2">
        <v>44256.78955710648</v>
      </c>
      <c r="K183">
        <v>-37.664709999999999</v>
      </c>
      <c r="L183">
        <v>176.17160000000001</v>
      </c>
      <c r="M183">
        <v>65.995000000000005</v>
      </c>
      <c r="N183">
        <v>0.13800000000000001</v>
      </c>
      <c r="O183">
        <v>1</v>
      </c>
      <c r="P183">
        <v>23</v>
      </c>
    </row>
    <row r="184" spans="1:16" x14ac:dyDescent="0.25">
      <c r="A184" s="1">
        <v>182</v>
      </c>
      <c r="B184" t="s">
        <v>27</v>
      </c>
      <c r="C184">
        <v>1112</v>
      </c>
      <c r="D184" t="s">
        <v>13</v>
      </c>
      <c r="E184" s="6">
        <f t="shared" si="2"/>
        <v>44256</v>
      </c>
      <c r="F184" s="2">
        <v>44256.791617303243</v>
      </c>
      <c r="G184">
        <v>-37.665860000000002</v>
      </c>
      <c r="H184">
        <v>176.17259000000001</v>
      </c>
      <c r="I184" t="s">
        <v>14</v>
      </c>
      <c r="J184" s="2">
        <v>44256.792566388889</v>
      </c>
      <c r="K184">
        <v>-37.664769999999997</v>
      </c>
      <c r="L184">
        <v>176.17188999999999</v>
      </c>
      <c r="M184">
        <v>82.001000000000005</v>
      </c>
      <c r="N184">
        <v>0.1358</v>
      </c>
      <c r="O184">
        <v>1</v>
      </c>
      <c r="P184">
        <v>30</v>
      </c>
    </row>
    <row r="185" spans="1:16" x14ac:dyDescent="0.25">
      <c r="A185" s="1">
        <v>183</v>
      </c>
      <c r="B185" t="s">
        <v>27</v>
      </c>
      <c r="C185">
        <v>1113</v>
      </c>
      <c r="D185" t="s">
        <v>13</v>
      </c>
      <c r="E185" s="6">
        <f t="shared" si="2"/>
        <v>44256</v>
      </c>
      <c r="F185" s="2">
        <v>44256.794360347223</v>
      </c>
      <c r="G185">
        <v>-37.665869999999998</v>
      </c>
      <c r="H185">
        <v>176.17287999999999</v>
      </c>
      <c r="I185" t="s">
        <v>14</v>
      </c>
      <c r="J185" s="2">
        <v>44256.79606173611</v>
      </c>
      <c r="K185">
        <v>-37.664630000000002</v>
      </c>
      <c r="L185">
        <v>176.17089000000001</v>
      </c>
      <c r="M185">
        <v>147</v>
      </c>
      <c r="N185">
        <v>0.22309999999999999</v>
      </c>
      <c r="O185">
        <v>1</v>
      </c>
      <c r="P185">
        <v>35</v>
      </c>
    </row>
    <row r="186" spans="1:16" x14ac:dyDescent="0.25">
      <c r="A186" s="1">
        <v>184</v>
      </c>
      <c r="B186" t="s">
        <v>27</v>
      </c>
      <c r="C186">
        <v>1114</v>
      </c>
      <c r="D186" t="s">
        <v>13</v>
      </c>
      <c r="E186" s="6">
        <f t="shared" si="2"/>
        <v>44256</v>
      </c>
      <c r="F186" s="2">
        <v>44256.798932164347</v>
      </c>
      <c r="G186">
        <v>-37.661499999999997</v>
      </c>
      <c r="H186">
        <v>176.17416</v>
      </c>
      <c r="I186" t="s">
        <v>14</v>
      </c>
      <c r="J186" s="2">
        <v>44256.79933723381</v>
      </c>
      <c r="K186">
        <v>-37.661659999999998</v>
      </c>
      <c r="L186">
        <v>176.17417</v>
      </c>
      <c r="M186">
        <v>34.997999999999998</v>
      </c>
      <c r="N186">
        <v>1.78E-2</v>
      </c>
      <c r="O186">
        <v>1</v>
      </c>
      <c r="P186">
        <v>39</v>
      </c>
    </row>
    <row r="187" spans="1:16" x14ac:dyDescent="0.25">
      <c r="A187" s="1">
        <v>185</v>
      </c>
      <c r="B187" t="s">
        <v>27</v>
      </c>
      <c r="C187">
        <v>1115</v>
      </c>
      <c r="D187" t="s">
        <v>13</v>
      </c>
      <c r="E187" s="6">
        <f t="shared" si="2"/>
        <v>44256</v>
      </c>
      <c r="F187" s="2">
        <v>44256.799672893518</v>
      </c>
      <c r="G187">
        <v>-37.661520000000003</v>
      </c>
      <c r="H187">
        <v>176.17411999999999</v>
      </c>
      <c r="I187" t="s">
        <v>14</v>
      </c>
      <c r="J187" s="2">
        <v>44256.800031643521</v>
      </c>
      <c r="K187">
        <v>-37.661639999999998</v>
      </c>
      <c r="L187">
        <v>176.17415</v>
      </c>
      <c r="M187">
        <v>30.995999999999999</v>
      </c>
      <c r="N187">
        <v>1.3599999999999999E-2</v>
      </c>
      <c r="O187">
        <v>1</v>
      </c>
      <c r="P187">
        <v>39</v>
      </c>
    </row>
    <row r="188" spans="1:16" x14ac:dyDescent="0.25">
      <c r="A188" s="1">
        <v>186</v>
      </c>
      <c r="B188" t="s">
        <v>27</v>
      </c>
      <c r="C188">
        <v>1116</v>
      </c>
      <c r="D188" t="s">
        <v>13</v>
      </c>
      <c r="E188" s="6">
        <f t="shared" si="2"/>
        <v>44256</v>
      </c>
      <c r="F188" s="2">
        <v>44256.800390428238</v>
      </c>
      <c r="G188">
        <v>-37.661529999999999</v>
      </c>
      <c r="H188">
        <v>176.17412999999999</v>
      </c>
      <c r="I188" t="s">
        <v>14</v>
      </c>
      <c r="J188" s="2">
        <v>44256.802913587962</v>
      </c>
      <c r="K188">
        <v>-37.664670000000001</v>
      </c>
      <c r="L188">
        <v>176.17119</v>
      </c>
      <c r="M188">
        <v>218.001</v>
      </c>
      <c r="N188">
        <v>0.4345</v>
      </c>
      <c r="O188">
        <v>1</v>
      </c>
      <c r="P188">
        <v>31</v>
      </c>
    </row>
    <row r="189" spans="1:16" x14ac:dyDescent="0.25">
      <c r="A189" s="1">
        <v>187</v>
      </c>
      <c r="B189" t="s">
        <v>27</v>
      </c>
      <c r="C189">
        <v>1117</v>
      </c>
      <c r="D189" t="s">
        <v>13</v>
      </c>
      <c r="E189" s="6">
        <f t="shared" si="2"/>
        <v>44256</v>
      </c>
      <c r="F189" s="2">
        <v>44256.831802465284</v>
      </c>
      <c r="G189">
        <v>-37.665390000000002</v>
      </c>
      <c r="H189">
        <v>176.17057</v>
      </c>
      <c r="I189" t="s">
        <v>14</v>
      </c>
      <c r="J189" s="2">
        <v>44256.832601087961</v>
      </c>
      <c r="K189">
        <v>-37.664340000000003</v>
      </c>
      <c r="L189">
        <v>176.17063999999999</v>
      </c>
      <c r="M189">
        <v>69.001000000000005</v>
      </c>
      <c r="N189">
        <v>0.1167</v>
      </c>
      <c r="O189">
        <v>1</v>
      </c>
      <c r="P189">
        <v>31</v>
      </c>
    </row>
    <row r="190" spans="1:16" x14ac:dyDescent="0.25">
      <c r="A190" s="1">
        <v>188</v>
      </c>
      <c r="B190" t="s">
        <v>27</v>
      </c>
      <c r="C190">
        <v>1118</v>
      </c>
      <c r="D190" t="s">
        <v>13</v>
      </c>
      <c r="E190" s="6">
        <f t="shared" si="2"/>
        <v>44256</v>
      </c>
      <c r="F190" s="2">
        <v>44256.833330300928</v>
      </c>
      <c r="G190">
        <v>-37.665390000000002</v>
      </c>
      <c r="H190">
        <v>176.17058</v>
      </c>
      <c r="I190" t="s">
        <v>14</v>
      </c>
      <c r="J190" s="2">
        <v>44256.83964972222</v>
      </c>
      <c r="K190">
        <v>-37.665860000000002</v>
      </c>
      <c r="L190">
        <v>176.17277000000001</v>
      </c>
      <c r="M190">
        <v>545.99800000000005</v>
      </c>
      <c r="N190">
        <v>0.2001</v>
      </c>
      <c r="O190">
        <v>1</v>
      </c>
      <c r="P190">
        <v>28</v>
      </c>
    </row>
    <row r="191" spans="1:16" x14ac:dyDescent="0.25">
      <c r="A191" s="1">
        <v>189</v>
      </c>
      <c r="B191" t="s">
        <v>27</v>
      </c>
      <c r="C191">
        <v>1119</v>
      </c>
      <c r="D191" t="s">
        <v>13</v>
      </c>
      <c r="E191" s="6">
        <f t="shared" si="2"/>
        <v>44256</v>
      </c>
      <c r="F191" s="2">
        <v>44256.841362685183</v>
      </c>
      <c r="G191">
        <v>-37.665520000000001</v>
      </c>
      <c r="H191">
        <v>176.17169999999999</v>
      </c>
      <c r="I191" t="s">
        <v>14</v>
      </c>
      <c r="J191" s="2">
        <v>44256.842520081023</v>
      </c>
      <c r="K191">
        <v>-37.66534</v>
      </c>
      <c r="L191">
        <v>176.17055999999999</v>
      </c>
      <c r="M191">
        <v>99.998999999999995</v>
      </c>
      <c r="N191">
        <v>0.10249999999999999</v>
      </c>
      <c r="O191">
        <v>1</v>
      </c>
      <c r="P191">
        <v>23</v>
      </c>
    </row>
    <row r="192" spans="1:16" x14ac:dyDescent="0.25">
      <c r="A192" s="1">
        <v>190</v>
      </c>
      <c r="B192" t="s">
        <v>27</v>
      </c>
      <c r="C192">
        <v>1120</v>
      </c>
      <c r="D192" t="s">
        <v>13</v>
      </c>
      <c r="E192" s="6">
        <f t="shared" si="2"/>
        <v>44256</v>
      </c>
      <c r="F192" s="2">
        <v>44256.84319136574</v>
      </c>
      <c r="G192">
        <v>-37.665500000000002</v>
      </c>
      <c r="H192">
        <v>176.17173</v>
      </c>
      <c r="I192" t="s">
        <v>14</v>
      </c>
      <c r="J192" s="2">
        <v>44256.844383495372</v>
      </c>
      <c r="K192">
        <v>-37.66534</v>
      </c>
      <c r="L192">
        <v>176.17054999999999</v>
      </c>
      <c r="M192">
        <v>103</v>
      </c>
      <c r="N192">
        <v>0.1056</v>
      </c>
      <c r="O192">
        <v>1</v>
      </c>
      <c r="P192">
        <v>29</v>
      </c>
    </row>
    <row r="193" spans="1:16" x14ac:dyDescent="0.25">
      <c r="A193" s="1">
        <v>191</v>
      </c>
      <c r="B193" t="s">
        <v>27</v>
      </c>
      <c r="C193">
        <v>1121</v>
      </c>
      <c r="D193" t="s">
        <v>13</v>
      </c>
      <c r="E193" s="6">
        <f t="shared" si="2"/>
        <v>44256</v>
      </c>
      <c r="F193" s="2">
        <v>44256.845054826394</v>
      </c>
      <c r="G193">
        <v>-37.665500000000002</v>
      </c>
      <c r="H193">
        <v>176.17171999999999</v>
      </c>
      <c r="I193" t="s">
        <v>14</v>
      </c>
      <c r="J193" s="2">
        <v>44256.846501550928</v>
      </c>
      <c r="K193">
        <v>-37.665860000000002</v>
      </c>
      <c r="L193">
        <v>176.17286999999999</v>
      </c>
      <c r="M193">
        <v>124.997</v>
      </c>
      <c r="N193">
        <v>0.109</v>
      </c>
      <c r="O193">
        <v>1</v>
      </c>
      <c r="P193">
        <v>20</v>
      </c>
    </row>
    <row r="194" spans="1:16" x14ac:dyDescent="0.25">
      <c r="A194" s="1">
        <v>192</v>
      </c>
      <c r="B194" t="s">
        <v>27</v>
      </c>
      <c r="C194">
        <v>1122</v>
      </c>
      <c r="D194" t="s">
        <v>13</v>
      </c>
      <c r="E194" s="6">
        <f t="shared" si="2"/>
        <v>44256</v>
      </c>
      <c r="F194" s="2">
        <v>44256.850448310193</v>
      </c>
      <c r="G194">
        <v>-37.664949999999997</v>
      </c>
      <c r="H194">
        <v>176.17025000000001</v>
      </c>
      <c r="I194" t="s">
        <v>14</v>
      </c>
      <c r="J194" s="2">
        <v>44256.851108055547</v>
      </c>
      <c r="K194">
        <v>-37.665080000000003</v>
      </c>
      <c r="L194">
        <v>176.17017999999999</v>
      </c>
      <c r="M194">
        <v>57.002000000000002</v>
      </c>
      <c r="N194">
        <v>1.5699999999999999E-2</v>
      </c>
      <c r="O194">
        <v>1</v>
      </c>
      <c r="P194">
        <v>29</v>
      </c>
    </row>
    <row r="195" spans="1:16" x14ac:dyDescent="0.25">
      <c r="A195" s="1">
        <v>193</v>
      </c>
      <c r="B195" t="s">
        <v>27</v>
      </c>
      <c r="C195">
        <v>1123</v>
      </c>
      <c r="D195" t="s">
        <v>13</v>
      </c>
      <c r="E195" s="6">
        <f t="shared" ref="E195:E258" si="3">DATE(YEAR(F195),MONTH(F195),DAY(F195))</f>
        <v>44256</v>
      </c>
      <c r="F195" s="2">
        <v>44256.854429803243</v>
      </c>
      <c r="G195">
        <v>-37.664949999999997</v>
      </c>
      <c r="H195">
        <v>176.17017999999999</v>
      </c>
      <c r="I195" t="s">
        <v>14</v>
      </c>
      <c r="J195" s="2">
        <v>44256.856189050923</v>
      </c>
      <c r="K195">
        <v>-37.663969999999999</v>
      </c>
      <c r="L195">
        <v>176.17256</v>
      </c>
      <c r="M195">
        <v>151.999</v>
      </c>
      <c r="N195">
        <v>0.23649999999999999</v>
      </c>
      <c r="O195">
        <v>1</v>
      </c>
      <c r="P195">
        <v>38</v>
      </c>
    </row>
    <row r="196" spans="1:16" x14ac:dyDescent="0.25">
      <c r="A196" s="1">
        <v>194</v>
      </c>
      <c r="B196" t="s">
        <v>27</v>
      </c>
      <c r="C196">
        <v>1124</v>
      </c>
      <c r="D196" t="s">
        <v>13</v>
      </c>
      <c r="E196" s="6">
        <f t="shared" si="3"/>
        <v>44256</v>
      </c>
      <c r="F196" s="2">
        <v>44256.85762424767</v>
      </c>
      <c r="G196">
        <v>-37.665059999999997</v>
      </c>
      <c r="H196">
        <v>176.17017000000001</v>
      </c>
      <c r="I196" t="s">
        <v>14</v>
      </c>
      <c r="J196" s="2">
        <v>44256.857739965279</v>
      </c>
      <c r="K196">
        <v>-37.665059999999997</v>
      </c>
      <c r="L196">
        <v>176.17017000000001</v>
      </c>
      <c r="M196">
        <v>9.9979999999999993</v>
      </c>
      <c r="N196">
        <v>0</v>
      </c>
      <c r="O196">
        <v>1</v>
      </c>
      <c r="P196">
        <v>29</v>
      </c>
    </row>
    <row r="197" spans="1:16" x14ac:dyDescent="0.25">
      <c r="A197" s="1">
        <v>195</v>
      </c>
      <c r="B197" t="s">
        <v>27</v>
      </c>
      <c r="C197">
        <v>1125</v>
      </c>
      <c r="D197" t="s">
        <v>13</v>
      </c>
      <c r="E197" s="6">
        <f t="shared" si="3"/>
        <v>44256</v>
      </c>
      <c r="F197" s="2">
        <v>44256.858075648153</v>
      </c>
      <c r="G197">
        <v>-37.664920000000002</v>
      </c>
      <c r="H197">
        <v>176.17018999999999</v>
      </c>
      <c r="I197" t="s">
        <v>14</v>
      </c>
      <c r="J197" s="2">
        <v>44256.859533958333</v>
      </c>
      <c r="K197">
        <v>-37.663960000000003</v>
      </c>
      <c r="L197">
        <v>176.17256</v>
      </c>
      <c r="M197">
        <v>125.998</v>
      </c>
      <c r="N197">
        <v>0.23469999999999999</v>
      </c>
      <c r="O197">
        <v>1</v>
      </c>
      <c r="P197">
        <v>39</v>
      </c>
    </row>
    <row r="198" spans="1:16" x14ac:dyDescent="0.25">
      <c r="A198" s="1">
        <v>196</v>
      </c>
      <c r="B198" t="s">
        <v>27</v>
      </c>
      <c r="C198">
        <v>1126</v>
      </c>
      <c r="D198" t="s">
        <v>13</v>
      </c>
      <c r="E198" s="6">
        <f t="shared" si="3"/>
        <v>44256</v>
      </c>
      <c r="F198" s="2">
        <v>44256.86086497685</v>
      </c>
      <c r="G198">
        <v>-37.664920000000002</v>
      </c>
      <c r="H198">
        <v>176.17025000000001</v>
      </c>
      <c r="I198" t="s">
        <v>14</v>
      </c>
      <c r="J198" s="2">
        <v>44256.862554791667</v>
      </c>
      <c r="K198">
        <v>-37.663420000000002</v>
      </c>
      <c r="L198">
        <v>176.17348999999999</v>
      </c>
      <c r="M198">
        <v>146</v>
      </c>
      <c r="N198">
        <v>0.33079999999999998</v>
      </c>
      <c r="O198">
        <v>1</v>
      </c>
      <c r="P198">
        <v>35</v>
      </c>
    </row>
    <row r="199" spans="1:16" x14ac:dyDescent="0.25">
      <c r="A199" s="1">
        <v>197</v>
      </c>
      <c r="B199" t="s">
        <v>27</v>
      </c>
      <c r="C199">
        <v>1127</v>
      </c>
      <c r="D199" t="s">
        <v>13</v>
      </c>
      <c r="E199" s="6">
        <f t="shared" si="3"/>
        <v>44256</v>
      </c>
      <c r="F199" s="2">
        <v>44256.865263125001</v>
      </c>
      <c r="G199">
        <v>-37.66245</v>
      </c>
      <c r="H199">
        <v>176.17236</v>
      </c>
      <c r="I199" t="s">
        <v>14</v>
      </c>
      <c r="J199" s="2">
        <v>44256.867091840279</v>
      </c>
      <c r="K199">
        <v>-37.66216</v>
      </c>
      <c r="L199">
        <v>176.16980000000001</v>
      </c>
      <c r="M199">
        <v>158.001</v>
      </c>
      <c r="N199">
        <v>0.22819999999999999</v>
      </c>
      <c r="O199">
        <v>1</v>
      </c>
      <c r="P199">
        <v>26</v>
      </c>
    </row>
    <row r="200" spans="1:16" x14ac:dyDescent="0.25">
      <c r="A200" s="1">
        <v>198</v>
      </c>
      <c r="B200" t="s">
        <v>27</v>
      </c>
      <c r="C200">
        <v>1128</v>
      </c>
      <c r="D200" t="s">
        <v>13</v>
      </c>
      <c r="E200" s="6">
        <f t="shared" si="3"/>
        <v>44256</v>
      </c>
      <c r="F200" s="2">
        <v>44256.867983067132</v>
      </c>
      <c r="G200">
        <v>-37.662370000000003</v>
      </c>
      <c r="H200">
        <v>176.16988000000001</v>
      </c>
      <c r="I200" t="s">
        <v>14</v>
      </c>
      <c r="J200" s="2">
        <v>44256.870263124998</v>
      </c>
      <c r="K200">
        <v>-37.659779999999998</v>
      </c>
      <c r="L200">
        <v>176.17447999999999</v>
      </c>
      <c r="M200">
        <v>196.99700000000001</v>
      </c>
      <c r="N200">
        <v>0.49740000000000001</v>
      </c>
      <c r="O200">
        <v>1</v>
      </c>
      <c r="P200">
        <v>35</v>
      </c>
    </row>
    <row r="201" spans="1:16" x14ac:dyDescent="0.25">
      <c r="A201" s="1">
        <v>199</v>
      </c>
      <c r="B201" t="s">
        <v>27</v>
      </c>
      <c r="C201">
        <v>1129</v>
      </c>
      <c r="D201" t="s">
        <v>13</v>
      </c>
      <c r="E201" s="6">
        <f t="shared" si="3"/>
        <v>44256</v>
      </c>
      <c r="F201" s="2">
        <v>44256.872589537037</v>
      </c>
      <c r="G201">
        <v>-37.66236</v>
      </c>
      <c r="H201">
        <v>176.17069000000001</v>
      </c>
      <c r="I201" t="s">
        <v>14</v>
      </c>
      <c r="J201" s="2">
        <v>44256.873885856483</v>
      </c>
      <c r="K201">
        <v>-37.662089999999999</v>
      </c>
      <c r="L201">
        <v>176.16981999999999</v>
      </c>
      <c r="M201">
        <v>112.002</v>
      </c>
      <c r="N201">
        <v>8.2400000000000001E-2</v>
      </c>
      <c r="O201">
        <v>1</v>
      </c>
      <c r="P201">
        <v>30</v>
      </c>
    </row>
    <row r="202" spans="1:16" x14ac:dyDescent="0.25">
      <c r="A202" s="1">
        <v>200</v>
      </c>
      <c r="B202" t="s">
        <v>27</v>
      </c>
      <c r="C202">
        <v>1130</v>
      </c>
      <c r="D202" t="s">
        <v>13</v>
      </c>
      <c r="E202" s="6">
        <f t="shared" si="3"/>
        <v>44256</v>
      </c>
      <c r="F202" s="2">
        <v>44256.877346469897</v>
      </c>
      <c r="G202">
        <v>-37.661830000000002</v>
      </c>
      <c r="H202">
        <v>176.16981999999999</v>
      </c>
      <c r="I202" t="s">
        <v>14</v>
      </c>
      <c r="J202" s="2">
        <v>44256.878399699082</v>
      </c>
      <c r="K202">
        <v>-37.662509999999997</v>
      </c>
      <c r="L202">
        <v>176.16979000000001</v>
      </c>
      <c r="M202">
        <v>90.998999999999995</v>
      </c>
      <c r="N202">
        <v>7.5499999999999998E-2</v>
      </c>
      <c r="O202">
        <v>1</v>
      </c>
      <c r="P202">
        <v>30</v>
      </c>
    </row>
    <row r="203" spans="1:16" x14ac:dyDescent="0.25">
      <c r="A203" s="1">
        <v>201</v>
      </c>
      <c r="B203" t="s">
        <v>27</v>
      </c>
      <c r="C203">
        <v>1131</v>
      </c>
      <c r="D203" t="s">
        <v>13</v>
      </c>
      <c r="E203" s="6">
        <f t="shared" si="3"/>
        <v>44256</v>
      </c>
      <c r="F203" s="2">
        <v>44256.88007793983</v>
      </c>
      <c r="G203">
        <v>-37.661929999999998</v>
      </c>
      <c r="H203">
        <v>176.16981000000001</v>
      </c>
      <c r="I203" t="s">
        <v>14</v>
      </c>
      <c r="J203" s="2">
        <v>44256.88199923611</v>
      </c>
      <c r="K203">
        <v>-37.663699999999999</v>
      </c>
      <c r="L203">
        <v>176.1729</v>
      </c>
      <c r="M203">
        <v>166</v>
      </c>
      <c r="N203">
        <v>0.33600000000000002</v>
      </c>
      <c r="O203">
        <v>1</v>
      </c>
      <c r="P203">
        <v>25</v>
      </c>
    </row>
    <row r="204" spans="1:16" x14ac:dyDescent="0.25">
      <c r="A204" s="1">
        <v>202</v>
      </c>
      <c r="B204" t="s">
        <v>27</v>
      </c>
      <c r="C204">
        <v>1132</v>
      </c>
      <c r="D204" t="s">
        <v>13</v>
      </c>
      <c r="E204" s="6">
        <f t="shared" si="3"/>
        <v>44256</v>
      </c>
      <c r="F204" s="2">
        <v>44256.88420990741</v>
      </c>
      <c r="G204">
        <v>-37.66198</v>
      </c>
      <c r="H204">
        <v>176.17108999999999</v>
      </c>
      <c r="I204" t="s">
        <v>14</v>
      </c>
      <c r="J204" s="2">
        <v>44256.885367314811</v>
      </c>
      <c r="K204">
        <v>-37.661749999999998</v>
      </c>
      <c r="L204">
        <v>176.17066</v>
      </c>
      <c r="M204">
        <v>100</v>
      </c>
      <c r="N204">
        <v>4.5699999999999998E-2</v>
      </c>
      <c r="O204">
        <v>1</v>
      </c>
      <c r="P204">
        <v>37</v>
      </c>
    </row>
    <row r="205" spans="1:16" x14ac:dyDescent="0.25">
      <c r="A205" s="1">
        <v>203</v>
      </c>
      <c r="B205" t="s">
        <v>27</v>
      </c>
      <c r="C205">
        <v>1133</v>
      </c>
      <c r="D205" t="s">
        <v>13</v>
      </c>
      <c r="E205" s="6">
        <f t="shared" si="3"/>
        <v>44256</v>
      </c>
      <c r="F205" s="2">
        <v>44256.886374224538</v>
      </c>
      <c r="G205">
        <v>-37.661999999999999</v>
      </c>
      <c r="H205">
        <v>176.17108999999999</v>
      </c>
      <c r="I205" t="s">
        <v>14</v>
      </c>
      <c r="J205" s="2">
        <v>44256.887427546288</v>
      </c>
      <c r="K205">
        <v>-37.661909999999999</v>
      </c>
      <c r="L205">
        <v>176.16979000000001</v>
      </c>
      <c r="M205">
        <v>91.007000000000005</v>
      </c>
      <c r="N205">
        <v>0.11509999999999999</v>
      </c>
      <c r="O205">
        <v>1</v>
      </c>
      <c r="P205">
        <v>25</v>
      </c>
    </row>
    <row r="206" spans="1:16" x14ac:dyDescent="0.25">
      <c r="A206" s="1">
        <v>204</v>
      </c>
      <c r="B206" t="s">
        <v>27</v>
      </c>
      <c r="C206">
        <v>1134</v>
      </c>
      <c r="D206" t="s">
        <v>13</v>
      </c>
      <c r="E206" s="6">
        <f t="shared" si="3"/>
        <v>44256</v>
      </c>
      <c r="F206" s="2">
        <v>44256.888029363428</v>
      </c>
      <c r="G206">
        <v>-37.661810000000003</v>
      </c>
      <c r="H206">
        <v>176.16981000000001</v>
      </c>
      <c r="I206" t="s">
        <v>14</v>
      </c>
      <c r="J206" s="2">
        <v>44256.890216817133</v>
      </c>
      <c r="K206">
        <v>-37.664560000000002</v>
      </c>
      <c r="L206">
        <v>176.17307</v>
      </c>
      <c r="M206">
        <v>188.99600000000001</v>
      </c>
      <c r="N206">
        <v>0.4194</v>
      </c>
      <c r="O206">
        <v>1</v>
      </c>
      <c r="P206">
        <v>22</v>
      </c>
    </row>
    <row r="207" spans="1:16" x14ac:dyDescent="0.25">
      <c r="A207" s="1">
        <v>205</v>
      </c>
      <c r="B207" t="s">
        <v>27</v>
      </c>
      <c r="C207">
        <v>1135</v>
      </c>
      <c r="D207" t="s">
        <v>13</v>
      </c>
      <c r="E207" s="6">
        <f t="shared" si="3"/>
        <v>44256</v>
      </c>
      <c r="F207" s="2">
        <v>44256.892057141202</v>
      </c>
      <c r="G207">
        <v>-37.661790000000003</v>
      </c>
      <c r="H207">
        <v>176.17044999999999</v>
      </c>
      <c r="I207" t="s">
        <v>14</v>
      </c>
      <c r="J207" s="2">
        <v>44256.892381203703</v>
      </c>
      <c r="K207">
        <v>-37.661920000000002</v>
      </c>
      <c r="L207">
        <v>176.17042000000001</v>
      </c>
      <c r="M207">
        <v>27.998999999999999</v>
      </c>
      <c r="N207">
        <v>1.47E-2</v>
      </c>
      <c r="O207">
        <v>1</v>
      </c>
      <c r="P207">
        <v>27</v>
      </c>
    </row>
    <row r="208" spans="1:16" x14ac:dyDescent="0.25">
      <c r="A208" s="1">
        <v>206</v>
      </c>
      <c r="B208" t="s">
        <v>27</v>
      </c>
      <c r="C208">
        <v>1136</v>
      </c>
      <c r="D208" t="s">
        <v>13</v>
      </c>
      <c r="E208" s="6">
        <f t="shared" si="3"/>
        <v>44256</v>
      </c>
      <c r="F208" s="2">
        <v>44256.892658958343</v>
      </c>
      <c r="G208">
        <v>-37.661819999999999</v>
      </c>
      <c r="H208">
        <v>176.17042000000001</v>
      </c>
      <c r="I208" t="s">
        <v>14</v>
      </c>
      <c r="J208" s="2">
        <v>44256.89551775463</v>
      </c>
      <c r="K208">
        <v>-37.66151</v>
      </c>
      <c r="L208">
        <v>176.16990999999999</v>
      </c>
      <c r="M208">
        <v>247</v>
      </c>
      <c r="N208">
        <v>5.6599999999999998E-2</v>
      </c>
      <c r="O208">
        <v>1</v>
      </c>
      <c r="P208">
        <v>38</v>
      </c>
    </row>
    <row r="209" spans="1:16" x14ac:dyDescent="0.25">
      <c r="A209" s="1">
        <v>207</v>
      </c>
      <c r="B209" t="s">
        <v>27</v>
      </c>
      <c r="C209">
        <v>1137</v>
      </c>
      <c r="D209" t="s">
        <v>13</v>
      </c>
      <c r="E209" s="6">
        <f t="shared" si="3"/>
        <v>44256</v>
      </c>
      <c r="F209" s="2">
        <v>44256.896443715283</v>
      </c>
      <c r="G209">
        <v>-37.662210000000002</v>
      </c>
      <c r="H209">
        <v>176.17097999999999</v>
      </c>
      <c r="I209" t="s">
        <v>14</v>
      </c>
      <c r="J209" s="2">
        <v>44256.897485358793</v>
      </c>
      <c r="K209">
        <v>-37.6616</v>
      </c>
      <c r="L209">
        <v>176.16987</v>
      </c>
      <c r="M209">
        <v>89.998000000000005</v>
      </c>
      <c r="N209">
        <v>0.1191</v>
      </c>
      <c r="O209">
        <v>1</v>
      </c>
      <c r="P209">
        <v>33</v>
      </c>
    </row>
    <row r="210" spans="1:16" x14ac:dyDescent="0.25">
      <c r="A210" s="1">
        <v>208</v>
      </c>
      <c r="B210" t="s">
        <v>27</v>
      </c>
      <c r="C210">
        <v>1138</v>
      </c>
      <c r="D210" t="s">
        <v>13</v>
      </c>
      <c r="E210" s="6">
        <f t="shared" si="3"/>
        <v>44256</v>
      </c>
      <c r="F210" s="2">
        <v>44256.899753888887</v>
      </c>
      <c r="G210">
        <v>-37.661749999999998</v>
      </c>
      <c r="H210">
        <v>176.17111</v>
      </c>
      <c r="I210" t="s">
        <v>14</v>
      </c>
      <c r="J210" s="2">
        <v>44256.902821030089</v>
      </c>
      <c r="K210">
        <v>-37.661940000000001</v>
      </c>
      <c r="L210">
        <v>176.17108999999999</v>
      </c>
      <c r="M210">
        <v>265.00099999999998</v>
      </c>
      <c r="N210">
        <v>2.12E-2</v>
      </c>
      <c r="O210">
        <v>1</v>
      </c>
      <c r="P210">
        <v>33</v>
      </c>
    </row>
    <row r="211" spans="1:16" x14ac:dyDescent="0.25">
      <c r="A211" s="1">
        <v>209</v>
      </c>
      <c r="B211" t="s">
        <v>27</v>
      </c>
      <c r="C211">
        <v>1139</v>
      </c>
      <c r="D211" t="s">
        <v>13</v>
      </c>
      <c r="E211" s="6">
        <f t="shared" si="3"/>
        <v>44256</v>
      </c>
      <c r="F211" s="2">
        <v>44256.903133518521</v>
      </c>
      <c r="G211">
        <v>-37.661749999999998</v>
      </c>
      <c r="H211">
        <v>176.1711</v>
      </c>
      <c r="I211" t="s">
        <v>14</v>
      </c>
      <c r="J211" s="2">
        <v>44256.903827939823</v>
      </c>
      <c r="K211">
        <v>-37.661949999999997</v>
      </c>
      <c r="L211">
        <v>176.17105000000001</v>
      </c>
      <c r="M211">
        <v>59.997999999999998</v>
      </c>
      <c r="N211">
        <v>2.2599999999999999E-2</v>
      </c>
      <c r="O211">
        <v>1</v>
      </c>
      <c r="P211">
        <v>34</v>
      </c>
    </row>
    <row r="212" spans="1:16" x14ac:dyDescent="0.25">
      <c r="A212" s="1">
        <v>210</v>
      </c>
      <c r="B212" t="s">
        <v>27</v>
      </c>
      <c r="C212">
        <v>1140</v>
      </c>
      <c r="D212" t="s">
        <v>13</v>
      </c>
      <c r="E212" s="6">
        <f t="shared" si="3"/>
        <v>44256</v>
      </c>
      <c r="F212" s="2">
        <v>44256.904163587962</v>
      </c>
      <c r="G212">
        <v>-37.661769999999997</v>
      </c>
      <c r="H212">
        <v>176.1711</v>
      </c>
      <c r="I212" t="s">
        <v>14</v>
      </c>
      <c r="J212" s="2">
        <v>44256.905205266201</v>
      </c>
      <c r="K212">
        <v>-37.662030000000001</v>
      </c>
      <c r="L212">
        <v>176.17106000000001</v>
      </c>
      <c r="M212">
        <v>90.001000000000005</v>
      </c>
      <c r="N212">
        <v>2.9100000000000001E-2</v>
      </c>
      <c r="O212">
        <v>1</v>
      </c>
      <c r="P212">
        <v>22</v>
      </c>
    </row>
    <row r="213" spans="1:16" x14ac:dyDescent="0.25">
      <c r="A213" s="1">
        <v>211</v>
      </c>
      <c r="B213" t="s">
        <v>27</v>
      </c>
      <c r="C213">
        <v>1141</v>
      </c>
      <c r="D213" t="s">
        <v>13</v>
      </c>
      <c r="E213" s="6">
        <f t="shared" si="3"/>
        <v>44256</v>
      </c>
      <c r="F213" s="2">
        <v>44256.912196053243</v>
      </c>
      <c r="G213">
        <v>-37.66431</v>
      </c>
      <c r="H213">
        <v>176.17034000000001</v>
      </c>
      <c r="I213" t="s">
        <v>14</v>
      </c>
      <c r="J213" s="2">
        <v>44256.913283969909</v>
      </c>
      <c r="K213">
        <v>-37.663960000000003</v>
      </c>
      <c r="L213">
        <v>176.17267000000001</v>
      </c>
      <c r="M213">
        <v>93.995999999999995</v>
      </c>
      <c r="N213">
        <v>0.2092</v>
      </c>
      <c r="O213">
        <v>1</v>
      </c>
      <c r="P213">
        <v>34</v>
      </c>
    </row>
    <row r="214" spans="1:16" x14ac:dyDescent="0.25">
      <c r="A214" s="1">
        <v>212</v>
      </c>
      <c r="B214" t="s">
        <v>27</v>
      </c>
      <c r="C214">
        <v>1142</v>
      </c>
      <c r="D214" t="s">
        <v>13</v>
      </c>
      <c r="E214" s="6">
        <f t="shared" si="3"/>
        <v>44256</v>
      </c>
      <c r="F214" s="2">
        <v>44256.914985347219</v>
      </c>
      <c r="G214">
        <v>-37.664319999999996</v>
      </c>
      <c r="H214">
        <v>176.17035999999999</v>
      </c>
      <c r="I214" t="s">
        <v>14</v>
      </c>
      <c r="J214" s="2">
        <v>44256.916246921297</v>
      </c>
      <c r="K214">
        <v>-37.66451</v>
      </c>
      <c r="L214">
        <v>176.17104</v>
      </c>
      <c r="M214">
        <v>109</v>
      </c>
      <c r="N214">
        <v>6.3600000000000004E-2</v>
      </c>
      <c r="O214">
        <v>1</v>
      </c>
      <c r="P214">
        <v>22</v>
      </c>
    </row>
    <row r="215" spans="1:16" x14ac:dyDescent="0.25">
      <c r="A215" s="1">
        <v>213</v>
      </c>
      <c r="B215" t="s">
        <v>27</v>
      </c>
      <c r="C215">
        <v>1143</v>
      </c>
      <c r="D215" t="s">
        <v>13</v>
      </c>
      <c r="E215" s="6">
        <f t="shared" si="3"/>
        <v>44256</v>
      </c>
      <c r="F215" s="2">
        <v>44256.917658993058</v>
      </c>
      <c r="G215">
        <v>-37.664250000000003</v>
      </c>
      <c r="H215">
        <v>176.1703</v>
      </c>
      <c r="I215" t="s">
        <v>14</v>
      </c>
      <c r="J215" s="2">
        <v>44256.91920989583</v>
      </c>
      <c r="K215">
        <v>-37.664389999999997</v>
      </c>
      <c r="L215">
        <v>176.17277999999999</v>
      </c>
      <c r="M215">
        <v>133.99799999999999</v>
      </c>
      <c r="N215">
        <v>0.21940000000000001</v>
      </c>
      <c r="O215">
        <v>1</v>
      </c>
      <c r="P215">
        <v>23</v>
      </c>
    </row>
    <row r="216" spans="1:16" x14ac:dyDescent="0.25">
      <c r="A216" s="1">
        <v>214</v>
      </c>
      <c r="B216" t="s">
        <v>27</v>
      </c>
      <c r="C216">
        <v>1144</v>
      </c>
      <c r="D216" t="s">
        <v>13</v>
      </c>
      <c r="E216" s="6">
        <f t="shared" si="3"/>
        <v>44256</v>
      </c>
      <c r="F216" s="2">
        <v>44256.920251550917</v>
      </c>
      <c r="G216">
        <v>-37.664870000000001</v>
      </c>
      <c r="H216">
        <v>176.17185000000001</v>
      </c>
      <c r="I216" t="s">
        <v>14</v>
      </c>
      <c r="J216" s="2">
        <v>44256.920888136578</v>
      </c>
      <c r="K216">
        <v>-37.664940000000001</v>
      </c>
      <c r="L216">
        <v>176.17169999999999</v>
      </c>
      <c r="M216">
        <v>55.000999999999998</v>
      </c>
      <c r="N216">
        <v>1.5299999999999999E-2</v>
      </c>
      <c r="O216">
        <v>1</v>
      </c>
      <c r="P216">
        <v>27</v>
      </c>
    </row>
    <row r="217" spans="1:16" x14ac:dyDescent="0.25">
      <c r="A217" s="1">
        <v>215</v>
      </c>
      <c r="B217" t="s">
        <v>27</v>
      </c>
      <c r="C217">
        <v>1145</v>
      </c>
      <c r="D217" t="s">
        <v>13</v>
      </c>
      <c r="E217" s="6">
        <f t="shared" si="3"/>
        <v>44256</v>
      </c>
      <c r="F217" s="2">
        <v>44256.921860335649</v>
      </c>
      <c r="G217">
        <v>-37.664230000000003</v>
      </c>
      <c r="H217">
        <v>176.17039</v>
      </c>
      <c r="I217" t="s">
        <v>14</v>
      </c>
      <c r="J217" s="2">
        <v>44256.923816400449</v>
      </c>
      <c r="K217">
        <v>-37.660670000000003</v>
      </c>
      <c r="L217">
        <v>176.17313999999999</v>
      </c>
      <c r="M217">
        <v>169.00399999999999</v>
      </c>
      <c r="N217">
        <v>0.4637</v>
      </c>
      <c r="O217">
        <v>1</v>
      </c>
      <c r="P217">
        <v>34</v>
      </c>
    </row>
    <row r="218" spans="1:16" x14ac:dyDescent="0.25">
      <c r="A218" s="1">
        <v>216</v>
      </c>
      <c r="B218" t="s">
        <v>27</v>
      </c>
      <c r="C218">
        <v>1146</v>
      </c>
      <c r="D218" t="s">
        <v>13</v>
      </c>
      <c r="E218" s="6">
        <f t="shared" si="3"/>
        <v>44256</v>
      </c>
      <c r="F218" s="2">
        <v>44256.930517766203</v>
      </c>
      <c r="G218">
        <v>-37.665750000000003</v>
      </c>
      <c r="H218">
        <v>176.17205999999999</v>
      </c>
      <c r="I218" t="s">
        <v>14</v>
      </c>
      <c r="J218" s="2">
        <v>44256.931478437502</v>
      </c>
      <c r="K218">
        <v>-37.664230000000003</v>
      </c>
      <c r="L218">
        <v>176.17036999999999</v>
      </c>
      <c r="M218">
        <v>83.001999999999995</v>
      </c>
      <c r="N218">
        <v>0.22520000000000001</v>
      </c>
      <c r="O218">
        <v>1</v>
      </c>
      <c r="P218">
        <v>28</v>
      </c>
    </row>
    <row r="219" spans="1:16" x14ac:dyDescent="0.25">
      <c r="A219" s="1">
        <v>217</v>
      </c>
      <c r="B219" t="s">
        <v>27</v>
      </c>
      <c r="C219">
        <v>1147</v>
      </c>
      <c r="D219" t="s">
        <v>13</v>
      </c>
      <c r="E219" s="6">
        <f t="shared" si="3"/>
        <v>44256</v>
      </c>
      <c r="F219" s="2">
        <v>44256.959418217593</v>
      </c>
      <c r="G219">
        <v>-37.662999999999997</v>
      </c>
      <c r="H219">
        <v>176.17161999999999</v>
      </c>
      <c r="I219" t="s">
        <v>14</v>
      </c>
      <c r="J219" s="2">
        <v>44256.962277037041</v>
      </c>
      <c r="K219">
        <v>-37.664299999999997</v>
      </c>
      <c r="L219">
        <v>176.17031</v>
      </c>
      <c r="M219">
        <v>247.00200000000001</v>
      </c>
      <c r="N219">
        <v>0.18490000000000001</v>
      </c>
      <c r="O219">
        <v>1</v>
      </c>
      <c r="P219">
        <v>31</v>
      </c>
    </row>
    <row r="220" spans="1:16" x14ac:dyDescent="0.25">
      <c r="A220" s="1">
        <v>218</v>
      </c>
      <c r="B220" t="s">
        <v>27</v>
      </c>
      <c r="C220">
        <v>1148</v>
      </c>
      <c r="D220" t="s">
        <v>13</v>
      </c>
      <c r="E220" s="6">
        <f t="shared" si="3"/>
        <v>44256</v>
      </c>
      <c r="F220" s="2">
        <v>44256.963040902781</v>
      </c>
      <c r="G220">
        <v>-37.66431</v>
      </c>
      <c r="H220">
        <v>176.17033000000001</v>
      </c>
      <c r="I220" t="s">
        <v>14</v>
      </c>
      <c r="J220" s="2">
        <v>44256.963966828713</v>
      </c>
      <c r="K220">
        <v>-37.664879999999997</v>
      </c>
      <c r="L220">
        <v>176.17155</v>
      </c>
      <c r="M220">
        <v>80</v>
      </c>
      <c r="N220">
        <v>0.1249</v>
      </c>
      <c r="O220">
        <v>1</v>
      </c>
      <c r="P220">
        <v>24</v>
      </c>
    </row>
    <row r="221" spans="1:16" x14ac:dyDescent="0.25">
      <c r="A221" s="1">
        <v>219</v>
      </c>
      <c r="B221" t="s">
        <v>27</v>
      </c>
      <c r="C221">
        <v>1149</v>
      </c>
      <c r="D221" t="s">
        <v>13</v>
      </c>
      <c r="E221" s="6">
        <f t="shared" si="3"/>
        <v>44256</v>
      </c>
      <c r="F221" s="2">
        <v>44256.965124270842</v>
      </c>
      <c r="G221">
        <v>-37.663330000000002</v>
      </c>
      <c r="H221">
        <v>176.17016000000001</v>
      </c>
      <c r="I221" t="s">
        <v>14</v>
      </c>
      <c r="J221" s="2">
        <v>44256.96726542824</v>
      </c>
      <c r="K221">
        <v>-37.664230000000003</v>
      </c>
      <c r="L221">
        <v>176.17032</v>
      </c>
      <c r="M221">
        <v>184.99600000000001</v>
      </c>
      <c r="N221">
        <v>0.1009</v>
      </c>
      <c r="O221">
        <v>1</v>
      </c>
      <c r="P221">
        <v>30</v>
      </c>
    </row>
    <row r="222" spans="1:16" x14ac:dyDescent="0.25">
      <c r="A222" s="1">
        <v>220</v>
      </c>
      <c r="B222" t="s">
        <v>27</v>
      </c>
      <c r="C222">
        <v>1150</v>
      </c>
      <c r="D222" t="s">
        <v>13</v>
      </c>
      <c r="E222" s="6">
        <f t="shared" si="3"/>
        <v>44256</v>
      </c>
      <c r="F222" s="2">
        <v>44256.968943692133</v>
      </c>
      <c r="G222">
        <v>-37.661479999999997</v>
      </c>
      <c r="H222">
        <v>176.17332999999999</v>
      </c>
      <c r="I222" t="s">
        <v>14</v>
      </c>
      <c r="J222" s="2">
        <v>44256.97039047454</v>
      </c>
      <c r="K222">
        <v>-37.664369999999998</v>
      </c>
      <c r="L222">
        <v>176.17232999999999</v>
      </c>
      <c r="M222">
        <v>125.002</v>
      </c>
      <c r="N222">
        <v>0.3327</v>
      </c>
      <c r="O222">
        <v>1</v>
      </c>
      <c r="P222">
        <v>38</v>
      </c>
    </row>
    <row r="223" spans="1:16" x14ac:dyDescent="0.25">
      <c r="A223" s="1">
        <v>221</v>
      </c>
      <c r="B223" t="s">
        <v>27</v>
      </c>
      <c r="C223">
        <v>1151</v>
      </c>
      <c r="D223" t="s">
        <v>13</v>
      </c>
      <c r="E223" s="6">
        <f t="shared" si="3"/>
        <v>44256</v>
      </c>
      <c r="F223" s="2">
        <v>44256.970807106482</v>
      </c>
      <c r="G223">
        <v>-37.664380000000001</v>
      </c>
      <c r="H223">
        <v>176.17234999999999</v>
      </c>
      <c r="I223" t="s">
        <v>14</v>
      </c>
      <c r="J223" s="2">
        <v>44256.97236965278</v>
      </c>
      <c r="K223">
        <v>-37.664319999999996</v>
      </c>
      <c r="L223">
        <v>176.17035000000001</v>
      </c>
      <c r="M223">
        <v>135.00399999999999</v>
      </c>
      <c r="N223">
        <v>0.17660000000000001</v>
      </c>
      <c r="O223">
        <v>1</v>
      </c>
      <c r="P223">
        <v>35</v>
      </c>
    </row>
    <row r="224" spans="1:16" x14ac:dyDescent="0.25">
      <c r="A224" s="1">
        <v>222</v>
      </c>
      <c r="B224" t="s">
        <v>27</v>
      </c>
      <c r="C224">
        <v>1152</v>
      </c>
      <c r="D224" t="s">
        <v>13</v>
      </c>
      <c r="E224" s="6">
        <f t="shared" si="3"/>
        <v>44256</v>
      </c>
      <c r="F224" s="2">
        <v>44256.973851087962</v>
      </c>
      <c r="G224">
        <v>-37.666370000000001</v>
      </c>
      <c r="H224">
        <v>176.17147</v>
      </c>
      <c r="I224" t="s">
        <v>14</v>
      </c>
      <c r="J224" s="2">
        <v>44256.977311747687</v>
      </c>
      <c r="K224">
        <v>-37.664290000000001</v>
      </c>
      <c r="L224">
        <v>176.1703</v>
      </c>
      <c r="M224">
        <v>299.00099999999998</v>
      </c>
      <c r="N224">
        <v>0.25290000000000001</v>
      </c>
      <c r="O224">
        <v>1</v>
      </c>
      <c r="P224">
        <v>26</v>
      </c>
    </row>
    <row r="225" spans="1:16" x14ac:dyDescent="0.25">
      <c r="A225" s="1">
        <v>223</v>
      </c>
      <c r="B225" t="s">
        <v>27</v>
      </c>
      <c r="C225">
        <v>1153</v>
      </c>
      <c r="D225" t="s">
        <v>13</v>
      </c>
      <c r="E225" s="6">
        <f t="shared" si="3"/>
        <v>44256</v>
      </c>
      <c r="F225" s="2">
        <v>44256.978145069443</v>
      </c>
      <c r="G225">
        <v>-37.665089999999999</v>
      </c>
      <c r="H225">
        <v>176.17017000000001</v>
      </c>
      <c r="I225" t="s">
        <v>14</v>
      </c>
      <c r="J225" s="2">
        <v>44256.978365011571</v>
      </c>
      <c r="K225">
        <v>-37.664969999999997</v>
      </c>
      <c r="L225">
        <v>176.17017999999999</v>
      </c>
      <c r="M225">
        <v>19.003</v>
      </c>
      <c r="N225">
        <v>1.3299999999999999E-2</v>
      </c>
      <c r="O225">
        <v>1</v>
      </c>
      <c r="P225">
        <v>35</v>
      </c>
    </row>
    <row r="226" spans="1:16" x14ac:dyDescent="0.25">
      <c r="A226" s="1">
        <v>224</v>
      </c>
      <c r="B226" t="s">
        <v>27</v>
      </c>
      <c r="C226">
        <v>1154</v>
      </c>
      <c r="D226" t="s">
        <v>13</v>
      </c>
      <c r="E226" s="6">
        <f t="shared" si="3"/>
        <v>44256</v>
      </c>
      <c r="F226" s="2">
        <v>44256.978376539351</v>
      </c>
      <c r="G226">
        <v>-37.664969999999997</v>
      </c>
      <c r="H226">
        <v>176.17017999999999</v>
      </c>
      <c r="I226" t="s">
        <v>14</v>
      </c>
      <c r="J226" s="2">
        <v>44256.978422858811</v>
      </c>
      <c r="K226">
        <v>-37.664969999999997</v>
      </c>
      <c r="L226">
        <v>176.17017000000001</v>
      </c>
      <c r="M226">
        <v>4.0019999999999998</v>
      </c>
      <c r="N226">
        <v>8.9999999999999998E-4</v>
      </c>
      <c r="O226">
        <v>1</v>
      </c>
      <c r="P226">
        <v>20</v>
      </c>
    </row>
    <row r="227" spans="1:16" x14ac:dyDescent="0.25">
      <c r="A227" s="1">
        <v>225</v>
      </c>
      <c r="B227" t="s">
        <v>27</v>
      </c>
      <c r="C227">
        <v>1155</v>
      </c>
      <c r="D227" t="s">
        <v>13</v>
      </c>
      <c r="E227" s="6">
        <f t="shared" si="3"/>
        <v>44256</v>
      </c>
      <c r="F227" s="2">
        <v>44256.979105740742</v>
      </c>
      <c r="G227">
        <v>-37.664969999999997</v>
      </c>
      <c r="H227">
        <v>176.17018999999999</v>
      </c>
      <c r="I227" t="s">
        <v>14</v>
      </c>
      <c r="J227" s="2">
        <v>44256.982485347209</v>
      </c>
      <c r="K227">
        <v>-37.659799999999997</v>
      </c>
      <c r="L227">
        <v>176.17386999999999</v>
      </c>
      <c r="M227">
        <v>291.99799999999999</v>
      </c>
      <c r="N227">
        <v>0.6593</v>
      </c>
      <c r="O227">
        <v>1</v>
      </c>
      <c r="P227">
        <v>23</v>
      </c>
    </row>
    <row r="228" spans="1:16" x14ac:dyDescent="0.25">
      <c r="A228" s="1">
        <v>226</v>
      </c>
      <c r="B228" t="s">
        <v>27</v>
      </c>
      <c r="C228">
        <v>1156</v>
      </c>
      <c r="D228" t="s">
        <v>13</v>
      </c>
      <c r="E228" s="6">
        <f t="shared" si="3"/>
        <v>44256</v>
      </c>
      <c r="F228" s="2">
        <v>44256.986976099543</v>
      </c>
      <c r="G228">
        <v>-37.664230000000003</v>
      </c>
      <c r="H228">
        <v>176.17033000000001</v>
      </c>
      <c r="I228" t="s">
        <v>14</v>
      </c>
      <c r="J228" s="2">
        <v>44256.988920532407</v>
      </c>
      <c r="K228">
        <v>-37.660240000000002</v>
      </c>
      <c r="L228">
        <v>176.17327</v>
      </c>
      <c r="M228">
        <v>167.999</v>
      </c>
      <c r="N228">
        <v>0.51319999999999999</v>
      </c>
      <c r="O228">
        <v>1</v>
      </c>
      <c r="P228">
        <v>28</v>
      </c>
    </row>
    <row r="229" spans="1:16" x14ac:dyDescent="0.25">
      <c r="A229" s="1">
        <v>227</v>
      </c>
      <c r="B229" t="s">
        <v>27</v>
      </c>
      <c r="C229">
        <v>1157</v>
      </c>
      <c r="D229" t="s">
        <v>13</v>
      </c>
      <c r="E229" s="6">
        <f t="shared" si="3"/>
        <v>44256</v>
      </c>
      <c r="F229" s="2">
        <v>44256.99084188656</v>
      </c>
      <c r="G229">
        <v>-37.664239999999999</v>
      </c>
      <c r="H229">
        <v>176.1703</v>
      </c>
      <c r="I229" t="s">
        <v>14</v>
      </c>
      <c r="J229" s="2">
        <v>44256.992624236111</v>
      </c>
      <c r="K229">
        <v>-37.66554</v>
      </c>
      <c r="L229">
        <v>176.17281</v>
      </c>
      <c r="M229">
        <v>153.995</v>
      </c>
      <c r="N229">
        <v>0.26429999999999998</v>
      </c>
      <c r="O229">
        <v>1</v>
      </c>
      <c r="P229">
        <v>31</v>
      </c>
    </row>
    <row r="230" spans="1:16" x14ac:dyDescent="0.25">
      <c r="A230" s="1">
        <v>228</v>
      </c>
      <c r="B230" t="s">
        <v>27</v>
      </c>
      <c r="C230">
        <v>1158</v>
      </c>
      <c r="D230" t="s">
        <v>13</v>
      </c>
      <c r="E230" s="6">
        <f t="shared" si="3"/>
        <v>44256</v>
      </c>
      <c r="F230" s="2">
        <v>44256.993989988427</v>
      </c>
      <c r="G230">
        <v>-37.664279999999998</v>
      </c>
      <c r="H230">
        <v>176.17035000000001</v>
      </c>
      <c r="I230" t="s">
        <v>14</v>
      </c>
      <c r="J230" s="2">
        <v>44256.996397372677</v>
      </c>
      <c r="K230">
        <v>-37.662089999999999</v>
      </c>
      <c r="L230">
        <v>176.17241000000001</v>
      </c>
      <c r="M230">
        <v>207.99799999999999</v>
      </c>
      <c r="N230">
        <v>0.30349999999999999</v>
      </c>
      <c r="O230">
        <v>1</v>
      </c>
      <c r="P230">
        <v>20</v>
      </c>
    </row>
    <row r="231" spans="1:16" x14ac:dyDescent="0.25">
      <c r="A231" s="1">
        <v>229</v>
      </c>
      <c r="B231" t="s">
        <v>27</v>
      </c>
      <c r="C231">
        <v>1159</v>
      </c>
      <c r="D231" t="s">
        <v>13</v>
      </c>
      <c r="E231" s="6">
        <f t="shared" si="3"/>
        <v>44256</v>
      </c>
      <c r="F231" s="2">
        <v>44256.997959872693</v>
      </c>
      <c r="G231">
        <v>-37.664200000000001</v>
      </c>
      <c r="H231">
        <v>176.17034000000001</v>
      </c>
      <c r="I231" t="s">
        <v>14</v>
      </c>
      <c r="J231" s="2">
        <v>44256.999649699072</v>
      </c>
      <c r="K231">
        <v>-37.663589999999999</v>
      </c>
      <c r="L231">
        <v>176.17348000000001</v>
      </c>
      <c r="M231">
        <v>146.001</v>
      </c>
      <c r="N231">
        <v>0.28520000000000001</v>
      </c>
      <c r="O231">
        <v>1</v>
      </c>
      <c r="P231">
        <v>33</v>
      </c>
    </row>
    <row r="232" spans="1:16" x14ac:dyDescent="0.25">
      <c r="A232" s="1">
        <v>230</v>
      </c>
      <c r="B232" t="s">
        <v>27</v>
      </c>
      <c r="C232">
        <v>1160</v>
      </c>
      <c r="D232" t="s">
        <v>13</v>
      </c>
      <c r="E232" s="6">
        <f t="shared" si="3"/>
        <v>44257</v>
      </c>
      <c r="F232" s="2">
        <v>44257.002195995366</v>
      </c>
      <c r="G232">
        <v>-37.664299999999997</v>
      </c>
      <c r="H232">
        <v>176.17036999999999</v>
      </c>
      <c r="I232" t="s">
        <v>14</v>
      </c>
      <c r="J232" s="2">
        <v>44257.002890451389</v>
      </c>
      <c r="K232">
        <v>-37.664909999999999</v>
      </c>
      <c r="L232">
        <v>176.17096000000001</v>
      </c>
      <c r="M232">
        <v>60.000999999999998</v>
      </c>
      <c r="N232">
        <v>8.5400000000000004E-2</v>
      </c>
      <c r="O232">
        <v>1</v>
      </c>
      <c r="P232">
        <v>34</v>
      </c>
    </row>
    <row r="233" spans="1:16" x14ac:dyDescent="0.25">
      <c r="A233" s="1">
        <v>231</v>
      </c>
      <c r="B233" t="s">
        <v>27</v>
      </c>
      <c r="C233">
        <v>1161</v>
      </c>
      <c r="D233" t="s">
        <v>13</v>
      </c>
      <c r="E233" s="6">
        <f t="shared" si="3"/>
        <v>44257</v>
      </c>
      <c r="F233" s="2">
        <v>44257.004869618053</v>
      </c>
      <c r="G233">
        <v>-37.664290000000001</v>
      </c>
      <c r="H233">
        <v>176.17044999999999</v>
      </c>
      <c r="I233" t="s">
        <v>14</v>
      </c>
      <c r="J233" s="2">
        <v>44257.007820995372</v>
      </c>
      <c r="K233">
        <v>-37.65943</v>
      </c>
      <c r="L233">
        <v>176.17267000000001</v>
      </c>
      <c r="M233">
        <v>254.999</v>
      </c>
      <c r="N233">
        <v>0.57389999999999997</v>
      </c>
      <c r="O233">
        <v>1</v>
      </c>
      <c r="P233">
        <v>21</v>
      </c>
    </row>
    <row r="234" spans="1:16" x14ac:dyDescent="0.25">
      <c r="A234" s="1">
        <v>232</v>
      </c>
      <c r="B234" t="s">
        <v>27</v>
      </c>
      <c r="C234">
        <v>1162</v>
      </c>
      <c r="D234" t="s">
        <v>13</v>
      </c>
      <c r="E234" s="6">
        <f t="shared" si="3"/>
        <v>44257</v>
      </c>
      <c r="F234" s="2">
        <v>44257.01029791667</v>
      </c>
      <c r="G234">
        <v>-37.663330000000002</v>
      </c>
      <c r="H234">
        <v>176.16979000000001</v>
      </c>
      <c r="I234" t="s">
        <v>14</v>
      </c>
      <c r="J234" s="2">
        <v>44257.011895057869</v>
      </c>
      <c r="K234">
        <v>-37.664259999999999</v>
      </c>
      <c r="L234">
        <v>176.17037999999999</v>
      </c>
      <c r="M234">
        <v>137.99299999999999</v>
      </c>
      <c r="N234">
        <v>0.11559999999999999</v>
      </c>
      <c r="O234">
        <v>1</v>
      </c>
      <c r="P234">
        <v>36</v>
      </c>
    </row>
    <row r="235" spans="1:16" x14ac:dyDescent="0.25">
      <c r="A235" s="1">
        <v>233</v>
      </c>
      <c r="B235" t="s">
        <v>27</v>
      </c>
      <c r="C235">
        <v>1163</v>
      </c>
      <c r="D235" t="s">
        <v>13</v>
      </c>
      <c r="E235" s="6">
        <f t="shared" si="3"/>
        <v>44257</v>
      </c>
      <c r="F235" s="2">
        <v>44257.013735335648</v>
      </c>
      <c r="G235">
        <v>-37.664290000000001</v>
      </c>
      <c r="H235">
        <v>176.17035999999999</v>
      </c>
      <c r="I235" t="s">
        <v>14</v>
      </c>
      <c r="J235" s="2">
        <v>44257.015841932873</v>
      </c>
      <c r="K235">
        <v>-37.663499999999999</v>
      </c>
      <c r="L235">
        <v>176.17343</v>
      </c>
      <c r="M235">
        <v>182.01</v>
      </c>
      <c r="N235">
        <v>0.28470000000000001</v>
      </c>
      <c r="O235">
        <v>1</v>
      </c>
      <c r="P235">
        <v>33</v>
      </c>
    </row>
    <row r="236" spans="1:16" x14ac:dyDescent="0.25">
      <c r="A236" s="1">
        <v>234</v>
      </c>
      <c r="B236" t="s">
        <v>27</v>
      </c>
      <c r="C236">
        <v>1164</v>
      </c>
      <c r="D236" t="s">
        <v>13</v>
      </c>
      <c r="E236" s="6">
        <f t="shared" si="3"/>
        <v>44257</v>
      </c>
      <c r="F236" s="2">
        <v>44257.017184421296</v>
      </c>
      <c r="G236">
        <v>-37.665030000000002</v>
      </c>
      <c r="H236">
        <v>176.17183</v>
      </c>
      <c r="I236" t="s">
        <v>14</v>
      </c>
      <c r="J236" s="2">
        <v>44257.019024699082</v>
      </c>
      <c r="K236">
        <v>-37.6601</v>
      </c>
      <c r="L236">
        <v>176.17323999999999</v>
      </c>
      <c r="M236">
        <v>159</v>
      </c>
      <c r="N236">
        <v>0.56110000000000004</v>
      </c>
      <c r="O236">
        <v>1</v>
      </c>
      <c r="P236">
        <v>34</v>
      </c>
    </row>
    <row r="237" spans="1:16" x14ac:dyDescent="0.25">
      <c r="A237" s="1">
        <v>235</v>
      </c>
      <c r="B237" t="s">
        <v>27</v>
      </c>
      <c r="C237">
        <v>1165</v>
      </c>
      <c r="D237" t="s">
        <v>13</v>
      </c>
      <c r="E237" s="6">
        <f t="shared" si="3"/>
        <v>44257</v>
      </c>
      <c r="F237" s="2">
        <v>44257.021339513893</v>
      </c>
      <c r="G237">
        <v>-37.664230000000003</v>
      </c>
      <c r="H237">
        <v>176.17031</v>
      </c>
      <c r="I237" t="s">
        <v>14</v>
      </c>
      <c r="J237" s="2">
        <v>44257.023029363423</v>
      </c>
      <c r="K237">
        <v>-37.661659999999998</v>
      </c>
      <c r="L237">
        <v>176.17250999999999</v>
      </c>
      <c r="M237">
        <v>146.00299999999999</v>
      </c>
      <c r="N237">
        <v>0.34499999999999997</v>
      </c>
      <c r="O237">
        <v>1</v>
      </c>
      <c r="P237">
        <v>34</v>
      </c>
    </row>
    <row r="238" spans="1:16" x14ac:dyDescent="0.25">
      <c r="A238" s="1">
        <v>236</v>
      </c>
      <c r="B238" t="s">
        <v>27</v>
      </c>
      <c r="C238">
        <v>1166</v>
      </c>
      <c r="D238" t="s">
        <v>13</v>
      </c>
      <c r="E238" s="6">
        <f t="shared" si="3"/>
        <v>44257</v>
      </c>
      <c r="F238" s="2">
        <v>44257.024024710649</v>
      </c>
      <c r="G238">
        <v>-37.662109999999998</v>
      </c>
      <c r="H238">
        <v>176.17018999999999</v>
      </c>
      <c r="I238" t="s">
        <v>14</v>
      </c>
      <c r="J238" s="2">
        <v>44257.02429089119</v>
      </c>
      <c r="K238">
        <v>-37.662050000000001</v>
      </c>
      <c r="L238">
        <v>176.17017999999999</v>
      </c>
      <c r="M238">
        <v>22.998000000000001</v>
      </c>
      <c r="N238">
        <v>6.7000000000000002E-3</v>
      </c>
      <c r="O238">
        <v>1</v>
      </c>
      <c r="P238">
        <v>32</v>
      </c>
    </row>
    <row r="239" spans="1:16" x14ac:dyDescent="0.25">
      <c r="A239" s="1">
        <v>237</v>
      </c>
      <c r="B239" t="s">
        <v>27</v>
      </c>
      <c r="C239">
        <v>1167</v>
      </c>
      <c r="D239" t="s">
        <v>13</v>
      </c>
      <c r="E239" s="6">
        <f t="shared" si="3"/>
        <v>44257</v>
      </c>
      <c r="F239" s="2">
        <v>44257.024499259263</v>
      </c>
      <c r="G239">
        <v>-37.662109999999998</v>
      </c>
      <c r="H239">
        <v>176.17018999999999</v>
      </c>
      <c r="I239" t="s">
        <v>14</v>
      </c>
      <c r="J239" s="2">
        <v>44257.02492747685</v>
      </c>
      <c r="K239">
        <v>-37.66216</v>
      </c>
      <c r="L239">
        <v>176.17017999999999</v>
      </c>
      <c r="M239">
        <v>36.997999999999998</v>
      </c>
      <c r="N239">
        <v>5.5999999999999999E-3</v>
      </c>
      <c r="O239">
        <v>1</v>
      </c>
      <c r="P239">
        <v>20</v>
      </c>
    </row>
    <row r="240" spans="1:16" x14ac:dyDescent="0.25">
      <c r="A240" s="1">
        <v>238</v>
      </c>
      <c r="B240" t="s">
        <v>27</v>
      </c>
      <c r="C240">
        <v>1168</v>
      </c>
      <c r="D240" t="s">
        <v>13</v>
      </c>
      <c r="E240" s="6">
        <f t="shared" si="3"/>
        <v>44257</v>
      </c>
      <c r="F240" s="2">
        <v>44257.025274687498</v>
      </c>
      <c r="G240">
        <v>-37.662050000000001</v>
      </c>
      <c r="H240">
        <v>176.17019999999999</v>
      </c>
      <c r="I240" t="s">
        <v>14</v>
      </c>
      <c r="J240" s="2">
        <v>44257.025506168982</v>
      </c>
      <c r="K240">
        <v>-37.662080000000003</v>
      </c>
      <c r="L240">
        <v>176.17018999999999</v>
      </c>
      <c r="M240">
        <v>20</v>
      </c>
      <c r="N240">
        <v>3.3999999999999998E-3</v>
      </c>
      <c r="O240">
        <v>1</v>
      </c>
      <c r="P240">
        <v>22</v>
      </c>
    </row>
    <row r="241" spans="1:16" x14ac:dyDescent="0.25">
      <c r="A241" s="1">
        <v>239</v>
      </c>
      <c r="B241" t="s">
        <v>27</v>
      </c>
      <c r="C241">
        <v>1169</v>
      </c>
      <c r="D241" t="s">
        <v>13</v>
      </c>
      <c r="E241" s="6">
        <f t="shared" si="3"/>
        <v>44257</v>
      </c>
      <c r="F241" s="2">
        <v>44257.026871921298</v>
      </c>
      <c r="G241">
        <v>-37.662179999999999</v>
      </c>
      <c r="H241">
        <v>176.17018999999999</v>
      </c>
      <c r="I241" t="s">
        <v>14</v>
      </c>
      <c r="J241" s="2">
        <v>44257.02938349537</v>
      </c>
      <c r="K241">
        <v>-37.666200000000003</v>
      </c>
      <c r="L241">
        <v>176.17194000000001</v>
      </c>
      <c r="M241">
        <v>217</v>
      </c>
      <c r="N241">
        <v>0.47210000000000002</v>
      </c>
      <c r="O241">
        <v>1</v>
      </c>
      <c r="P241">
        <v>32</v>
      </c>
    </row>
    <row r="242" spans="1:16" x14ac:dyDescent="0.25">
      <c r="A242" s="1">
        <v>240</v>
      </c>
      <c r="B242" t="s">
        <v>27</v>
      </c>
      <c r="C242">
        <v>1170</v>
      </c>
      <c r="D242" t="s">
        <v>13</v>
      </c>
      <c r="E242" s="6">
        <f t="shared" si="3"/>
        <v>44257</v>
      </c>
      <c r="F242" s="2">
        <v>44257.030101087963</v>
      </c>
      <c r="G242">
        <v>-37.666370000000001</v>
      </c>
      <c r="H242">
        <v>176.17277000000001</v>
      </c>
      <c r="I242" t="s">
        <v>14</v>
      </c>
      <c r="J242" s="2">
        <v>44257.030471493053</v>
      </c>
      <c r="K242">
        <v>-37.66639</v>
      </c>
      <c r="L242">
        <v>176.17282</v>
      </c>
      <c r="M242">
        <v>32.003</v>
      </c>
      <c r="N242">
        <v>4.8999999999999998E-3</v>
      </c>
      <c r="O242">
        <v>1</v>
      </c>
      <c r="P242">
        <v>34</v>
      </c>
    </row>
    <row r="243" spans="1:16" x14ac:dyDescent="0.25">
      <c r="A243" s="1">
        <v>241</v>
      </c>
      <c r="B243" t="s">
        <v>27</v>
      </c>
      <c r="C243">
        <v>1171</v>
      </c>
      <c r="D243" t="s">
        <v>13</v>
      </c>
      <c r="E243" s="6">
        <f t="shared" si="3"/>
        <v>44257</v>
      </c>
      <c r="F243" s="2">
        <v>44257.030888125002</v>
      </c>
      <c r="G243">
        <v>-37.666370000000001</v>
      </c>
      <c r="H243">
        <v>176.17277000000001</v>
      </c>
      <c r="I243" t="s">
        <v>14</v>
      </c>
      <c r="J243" s="2">
        <v>44257.031571030093</v>
      </c>
      <c r="K243">
        <v>-37.666339999999998</v>
      </c>
      <c r="L243">
        <v>176.17271</v>
      </c>
      <c r="M243">
        <v>59.003</v>
      </c>
      <c r="N243">
        <v>6.3E-3</v>
      </c>
      <c r="O243">
        <v>1</v>
      </c>
      <c r="P243">
        <v>33</v>
      </c>
    </row>
    <row r="244" spans="1:16" x14ac:dyDescent="0.25">
      <c r="A244" s="1">
        <v>242</v>
      </c>
      <c r="B244" t="s">
        <v>27</v>
      </c>
      <c r="C244">
        <v>1172</v>
      </c>
      <c r="D244" t="s">
        <v>13</v>
      </c>
      <c r="E244" s="6">
        <f t="shared" si="3"/>
        <v>44257</v>
      </c>
      <c r="F244" s="2">
        <v>44257.032219166656</v>
      </c>
      <c r="G244">
        <v>-37.666330000000002</v>
      </c>
      <c r="H244">
        <v>176.17287999999999</v>
      </c>
      <c r="I244" t="s">
        <v>14</v>
      </c>
      <c r="J244" s="2">
        <v>44257.032658946759</v>
      </c>
      <c r="K244">
        <v>-37.666339999999998</v>
      </c>
      <c r="L244">
        <v>176.1728</v>
      </c>
      <c r="M244">
        <v>37.997</v>
      </c>
      <c r="N244">
        <v>7.1000000000000004E-3</v>
      </c>
      <c r="O244">
        <v>1</v>
      </c>
      <c r="P244">
        <v>20</v>
      </c>
    </row>
    <row r="245" spans="1:16" x14ac:dyDescent="0.25">
      <c r="A245" s="1">
        <v>243</v>
      </c>
      <c r="B245" t="s">
        <v>27</v>
      </c>
      <c r="C245">
        <v>1173</v>
      </c>
      <c r="D245" t="s">
        <v>13</v>
      </c>
      <c r="E245" s="6">
        <f t="shared" si="3"/>
        <v>44257</v>
      </c>
      <c r="F245" s="2">
        <v>44257.033064074072</v>
      </c>
      <c r="G245">
        <v>-37.666319999999999</v>
      </c>
      <c r="H245">
        <v>176.17273</v>
      </c>
      <c r="I245" t="s">
        <v>14</v>
      </c>
      <c r="J245" s="2">
        <v>44257.034603402783</v>
      </c>
      <c r="K245">
        <v>-37.666240000000002</v>
      </c>
      <c r="L245">
        <v>176.17192</v>
      </c>
      <c r="M245">
        <v>132.99799999999999</v>
      </c>
      <c r="N245">
        <v>7.1999999999999995E-2</v>
      </c>
      <c r="O245">
        <v>1</v>
      </c>
      <c r="P245">
        <v>34</v>
      </c>
    </row>
    <row r="246" spans="1:16" x14ac:dyDescent="0.25">
      <c r="A246" s="1">
        <v>244</v>
      </c>
      <c r="B246" t="s">
        <v>27</v>
      </c>
      <c r="C246">
        <v>1174</v>
      </c>
      <c r="D246" t="s">
        <v>13</v>
      </c>
      <c r="E246" s="6">
        <f t="shared" si="3"/>
        <v>44257</v>
      </c>
      <c r="F246" s="2">
        <v>44257.036119629629</v>
      </c>
      <c r="G246">
        <v>-37.664960000000001</v>
      </c>
      <c r="H246">
        <v>176.17141000000001</v>
      </c>
      <c r="I246" t="s">
        <v>14</v>
      </c>
      <c r="J246" s="2">
        <v>44257.039395057873</v>
      </c>
      <c r="K246">
        <v>-37.661850000000001</v>
      </c>
      <c r="L246">
        <v>176.17242999999999</v>
      </c>
      <c r="M246">
        <v>282.99700000000001</v>
      </c>
      <c r="N246">
        <v>0.35670000000000002</v>
      </c>
      <c r="O246">
        <v>1</v>
      </c>
      <c r="P246">
        <v>36</v>
      </c>
    </row>
    <row r="247" spans="1:16" x14ac:dyDescent="0.25">
      <c r="A247" s="1">
        <v>245</v>
      </c>
      <c r="B247" t="s">
        <v>27</v>
      </c>
      <c r="C247">
        <v>1175</v>
      </c>
      <c r="D247" t="s">
        <v>13</v>
      </c>
      <c r="E247" s="6">
        <f t="shared" si="3"/>
        <v>44257</v>
      </c>
      <c r="F247" s="2">
        <v>44257.043029340282</v>
      </c>
      <c r="G247">
        <v>-37.665050000000001</v>
      </c>
      <c r="H247">
        <v>176.17017999999999</v>
      </c>
      <c r="I247" t="s">
        <v>14</v>
      </c>
      <c r="J247" s="2">
        <v>44257.0449390625</v>
      </c>
      <c r="K247">
        <v>-37.661760000000001</v>
      </c>
      <c r="L247">
        <v>176.17311000000001</v>
      </c>
      <c r="M247">
        <v>165</v>
      </c>
      <c r="N247">
        <v>0.44740000000000002</v>
      </c>
      <c r="O247">
        <v>1</v>
      </c>
      <c r="P247">
        <v>36</v>
      </c>
    </row>
    <row r="248" spans="1:16" x14ac:dyDescent="0.25">
      <c r="A248" s="1">
        <v>246</v>
      </c>
      <c r="B248" t="s">
        <v>27</v>
      </c>
      <c r="C248">
        <v>1176</v>
      </c>
      <c r="D248" t="s">
        <v>13</v>
      </c>
      <c r="E248" s="6">
        <f t="shared" si="3"/>
        <v>44257</v>
      </c>
      <c r="F248" s="2">
        <v>44257.046929826392</v>
      </c>
      <c r="G248">
        <v>-37.661580000000001</v>
      </c>
      <c r="H248">
        <v>176.17037999999999</v>
      </c>
      <c r="I248" t="s">
        <v>14</v>
      </c>
      <c r="J248" s="2">
        <v>44257.048098784719</v>
      </c>
      <c r="K248">
        <v>-37.662350000000004</v>
      </c>
      <c r="L248">
        <v>176.16989000000001</v>
      </c>
      <c r="M248">
        <v>100.998</v>
      </c>
      <c r="N248">
        <v>9.5799999999999996E-2</v>
      </c>
      <c r="O248">
        <v>1</v>
      </c>
      <c r="P248">
        <v>22</v>
      </c>
    </row>
    <row r="249" spans="1:16" x14ac:dyDescent="0.25">
      <c r="A249" s="1">
        <v>247</v>
      </c>
      <c r="B249" t="s">
        <v>27</v>
      </c>
      <c r="C249">
        <v>1177</v>
      </c>
      <c r="D249" t="s">
        <v>13</v>
      </c>
      <c r="E249" s="6">
        <f t="shared" si="3"/>
        <v>44257</v>
      </c>
      <c r="F249" s="2">
        <v>44257.048596469911</v>
      </c>
      <c r="G249">
        <v>-37.662149999999997</v>
      </c>
      <c r="H249">
        <v>176.16980000000001</v>
      </c>
      <c r="I249" t="s">
        <v>14</v>
      </c>
      <c r="J249" s="2">
        <v>44257.049175196757</v>
      </c>
      <c r="K249">
        <v>-37.662309999999998</v>
      </c>
      <c r="L249">
        <v>176.16990000000001</v>
      </c>
      <c r="M249">
        <v>50.002000000000002</v>
      </c>
      <c r="N249">
        <v>1.9800000000000002E-2</v>
      </c>
      <c r="O249">
        <v>1</v>
      </c>
      <c r="P249">
        <v>39</v>
      </c>
    </row>
    <row r="250" spans="1:16" x14ac:dyDescent="0.25">
      <c r="A250" s="1">
        <v>248</v>
      </c>
      <c r="B250" t="s">
        <v>27</v>
      </c>
      <c r="C250">
        <v>1178</v>
      </c>
      <c r="D250" t="s">
        <v>13</v>
      </c>
      <c r="E250" s="6">
        <f t="shared" si="3"/>
        <v>44257</v>
      </c>
      <c r="F250" s="2">
        <v>44257.049371921297</v>
      </c>
      <c r="G250">
        <v>-37.662399999999998</v>
      </c>
      <c r="H250">
        <v>176.16989000000001</v>
      </c>
      <c r="I250" t="s">
        <v>14</v>
      </c>
      <c r="J250" s="2">
        <v>44257.050170532413</v>
      </c>
      <c r="K250">
        <v>-37.662120000000002</v>
      </c>
      <c r="L250">
        <v>176.16980000000001</v>
      </c>
      <c r="M250">
        <v>69</v>
      </c>
      <c r="N250">
        <v>3.2099999999999997E-2</v>
      </c>
      <c r="O250">
        <v>1</v>
      </c>
      <c r="P250">
        <v>24</v>
      </c>
    </row>
    <row r="251" spans="1:16" x14ac:dyDescent="0.25">
      <c r="A251" s="1">
        <v>249</v>
      </c>
      <c r="B251" t="s">
        <v>27</v>
      </c>
      <c r="C251">
        <v>1179</v>
      </c>
      <c r="D251" t="s">
        <v>13</v>
      </c>
      <c r="E251" s="6">
        <f t="shared" si="3"/>
        <v>44257</v>
      </c>
      <c r="F251" s="2">
        <v>44257.051119606484</v>
      </c>
      <c r="G251">
        <v>-37.662280000000003</v>
      </c>
      <c r="H251">
        <v>176.16974999999999</v>
      </c>
      <c r="I251" t="s">
        <v>14</v>
      </c>
      <c r="J251" s="2">
        <v>44257.052832627312</v>
      </c>
      <c r="K251">
        <v>-37.6633</v>
      </c>
      <c r="L251">
        <v>176.17335</v>
      </c>
      <c r="M251">
        <v>148.005</v>
      </c>
      <c r="N251">
        <v>0.3372</v>
      </c>
      <c r="O251">
        <v>1</v>
      </c>
      <c r="P251">
        <v>35</v>
      </c>
    </row>
    <row r="252" spans="1:16" x14ac:dyDescent="0.25">
      <c r="A252" s="1">
        <v>250</v>
      </c>
      <c r="B252" t="s">
        <v>27</v>
      </c>
      <c r="C252">
        <v>1180</v>
      </c>
      <c r="D252" t="s">
        <v>13</v>
      </c>
      <c r="E252" s="6">
        <f t="shared" si="3"/>
        <v>44257</v>
      </c>
      <c r="F252" s="2">
        <v>44257.055367349538</v>
      </c>
      <c r="G252">
        <v>-37.662649999999999</v>
      </c>
      <c r="H252">
        <v>176.17147</v>
      </c>
      <c r="I252" t="s">
        <v>14</v>
      </c>
      <c r="J252" s="2">
        <v>44257.057126574073</v>
      </c>
      <c r="K252">
        <v>-37.661859999999997</v>
      </c>
      <c r="L252">
        <v>176.16986</v>
      </c>
      <c r="M252">
        <v>151.99700000000001</v>
      </c>
      <c r="N252">
        <v>0.16689999999999999</v>
      </c>
      <c r="O252">
        <v>1</v>
      </c>
      <c r="P252">
        <v>28</v>
      </c>
    </row>
    <row r="253" spans="1:16" x14ac:dyDescent="0.25">
      <c r="A253" s="1">
        <v>251</v>
      </c>
      <c r="B253" t="s">
        <v>27</v>
      </c>
      <c r="C253">
        <v>1181</v>
      </c>
      <c r="D253" t="s">
        <v>13</v>
      </c>
      <c r="E253" s="6">
        <f t="shared" si="3"/>
        <v>44257</v>
      </c>
      <c r="F253" s="2">
        <v>44257.084661284724</v>
      </c>
      <c r="G253">
        <v>-37.663339999999998</v>
      </c>
      <c r="H253">
        <v>176.17026000000001</v>
      </c>
      <c r="I253" t="s">
        <v>14</v>
      </c>
      <c r="J253" s="2">
        <v>44257.086501550941</v>
      </c>
      <c r="K253">
        <v>-37.664250000000003</v>
      </c>
      <c r="L253">
        <v>176.17039</v>
      </c>
      <c r="M253">
        <v>158.999</v>
      </c>
      <c r="N253">
        <v>0.1017</v>
      </c>
      <c r="O253">
        <v>1</v>
      </c>
      <c r="P253">
        <v>34</v>
      </c>
    </row>
    <row r="254" spans="1:16" x14ac:dyDescent="0.25">
      <c r="A254" s="1">
        <v>252</v>
      </c>
      <c r="B254" t="s">
        <v>27</v>
      </c>
      <c r="C254">
        <v>1182</v>
      </c>
      <c r="D254" t="s">
        <v>13</v>
      </c>
      <c r="E254" s="6">
        <f t="shared" si="3"/>
        <v>44257</v>
      </c>
      <c r="F254" s="2">
        <v>44257.086941388887</v>
      </c>
      <c r="G254">
        <v>-37.664250000000003</v>
      </c>
      <c r="H254">
        <v>176.17027999999999</v>
      </c>
      <c r="I254" t="s">
        <v>14</v>
      </c>
      <c r="J254" s="2">
        <v>44257.089140439813</v>
      </c>
      <c r="K254">
        <v>-37.660089999999997</v>
      </c>
      <c r="L254">
        <v>176.17223000000001</v>
      </c>
      <c r="M254">
        <v>189.99799999999999</v>
      </c>
      <c r="N254">
        <v>0.49270000000000003</v>
      </c>
      <c r="O254">
        <v>1</v>
      </c>
      <c r="P254">
        <v>32</v>
      </c>
    </row>
    <row r="255" spans="1:16" x14ac:dyDescent="0.25">
      <c r="A255" s="1">
        <v>253</v>
      </c>
      <c r="B255" t="s">
        <v>27</v>
      </c>
      <c r="C255">
        <v>1183</v>
      </c>
      <c r="D255" t="s">
        <v>13</v>
      </c>
      <c r="E255" s="6">
        <f t="shared" si="3"/>
        <v>44257</v>
      </c>
      <c r="F255" s="2">
        <v>44257.091547847223</v>
      </c>
      <c r="G255">
        <v>-37.6633</v>
      </c>
      <c r="H255">
        <v>176.17024000000001</v>
      </c>
      <c r="I255" t="s">
        <v>14</v>
      </c>
      <c r="J255" s="2">
        <v>44257.095691365743</v>
      </c>
      <c r="K255">
        <v>-37.66422</v>
      </c>
      <c r="L255">
        <v>176.17028999999999</v>
      </c>
      <c r="M255">
        <v>358</v>
      </c>
      <c r="N255">
        <v>0.1022</v>
      </c>
      <c r="O255">
        <v>1</v>
      </c>
      <c r="P255">
        <v>26</v>
      </c>
    </row>
    <row r="256" spans="1:16" x14ac:dyDescent="0.25">
      <c r="A256" s="1">
        <v>254</v>
      </c>
      <c r="B256" t="s">
        <v>27</v>
      </c>
      <c r="C256">
        <v>1184</v>
      </c>
      <c r="D256" t="s">
        <v>13</v>
      </c>
      <c r="E256" s="6">
        <f t="shared" si="3"/>
        <v>44257</v>
      </c>
      <c r="F256" s="2">
        <v>44257.097913622689</v>
      </c>
      <c r="G256">
        <v>-37.664180000000002</v>
      </c>
      <c r="H256">
        <v>176.17026999999999</v>
      </c>
      <c r="I256" t="s">
        <v>14</v>
      </c>
      <c r="J256" s="2">
        <v>44257.099464513893</v>
      </c>
      <c r="K256">
        <v>-37.66451</v>
      </c>
      <c r="L256">
        <v>176.17115000000001</v>
      </c>
      <c r="M256">
        <v>133.99700000000001</v>
      </c>
      <c r="N256">
        <v>8.5800000000000001E-2</v>
      </c>
      <c r="O256">
        <v>1</v>
      </c>
      <c r="P256">
        <v>39</v>
      </c>
    </row>
    <row r="257" spans="1:16" x14ac:dyDescent="0.25">
      <c r="A257" s="1">
        <v>255</v>
      </c>
      <c r="B257" t="s">
        <v>27</v>
      </c>
      <c r="C257">
        <v>1185</v>
      </c>
      <c r="D257" t="s">
        <v>13</v>
      </c>
      <c r="E257" s="6">
        <f t="shared" si="3"/>
        <v>44257</v>
      </c>
      <c r="F257" s="2">
        <v>44257.101825682868</v>
      </c>
      <c r="G257">
        <v>-37.663490000000003</v>
      </c>
      <c r="H257">
        <v>176.17182</v>
      </c>
      <c r="I257" t="s">
        <v>14</v>
      </c>
      <c r="J257" s="2">
        <v>44257.10241590278</v>
      </c>
      <c r="K257">
        <v>-37.663510000000002</v>
      </c>
      <c r="L257">
        <v>176.17191</v>
      </c>
      <c r="M257">
        <v>50.994999999999997</v>
      </c>
      <c r="N257">
        <v>8.2000000000000007E-3</v>
      </c>
      <c r="O257">
        <v>1</v>
      </c>
      <c r="P257">
        <v>35</v>
      </c>
    </row>
    <row r="258" spans="1:16" x14ac:dyDescent="0.25">
      <c r="A258" s="1">
        <v>256</v>
      </c>
      <c r="B258" t="s">
        <v>27</v>
      </c>
      <c r="C258">
        <v>1186</v>
      </c>
      <c r="D258" t="s">
        <v>13</v>
      </c>
      <c r="E258" s="6">
        <f t="shared" si="3"/>
        <v>44257</v>
      </c>
      <c r="F258" s="2">
        <v>44257.102844143519</v>
      </c>
      <c r="G258">
        <v>-37.663469999999997</v>
      </c>
      <c r="H258">
        <v>176.17187000000001</v>
      </c>
      <c r="I258" t="s">
        <v>14</v>
      </c>
      <c r="J258" s="2">
        <v>44257.104314074073</v>
      </c>
      <c r="K258">
        <v>-37.66433</v>
      </c>
      <c r="L258">
        <v>176.17044000000001</v>
      </c>
      <c r="M258">
        <v>127.002</v>
      </c>
      <c r="N258">
        <v>0.15820000000000001</v>
      </c>
      <c r="O258">
        <v>1</v>
      </c>
      <c r="P258">
        <v>30</v>
      </c>
    </row>
    <row r="259" spans="1:16" x14ac:dyDescent="0.25">
      <c r="A259" s="1">
        <v>257</v>
      </c>
      <c r="B259" t="s">
        <v>27</v>
      </c>
      <c r="C259">
        <v>1187</v>
      </c>
      <c r="D259" t="s">
        <v>13</v>
      </c>
      <c r="E259" s="6">
        <f t="shared" ref="E259:E322" si="4">DATE(YEAR(F259),MONTH(F259),DAY(F259))</f>
        <v>44257</v>
      </c>
      <c r="F259" s="2">
        <v>44257.104800162037</v>
      </c>
      <c r="G259">
        <v>-37.664279999999998</v>
      </c>
      <c r="H259">
        <v>176.17033000000001</v>
      </c>
      <c r="I259" t="s">
        <v>14</v>
      </c>
      <c r="J259" s="2">
        <v>44257.106154340283</v>
      </c>
      <c r="K259">
        <v>-37.664569999999998</v>
      </c>
      <c r="L259">
        <v>176.17143999999999</v>
      </c>
      <c r="M259">
        <v>117.001</v>
      </c>
      <c r="N259">
        <v>0.1031</v>
      </c>
      <c r="O259">
        <v>1</v>
      </c>
      <c r="P259">
        <v>24</v>
      </c>
    </row>
    <row r="260" spans="1:16" x14ac:dyDescent="0.25">
      <c r="A260" s="1">
        <v>258</v>
      </c>
      <c r="B260" t="s">
        <v>27</v>
      </c>
      <c r="C260">
        <v>1188</v>
      </c>
      <c r="D260" t="s">
        <v>13</v>
      </c>
      <c r="E260" s="6">
        <f t="shared" si="4"/>
        <v>44257</v>
      </c>
      <c r="F260" s="2">
        <v>44257.108133506947</v>
      </c>
      <c r="G260">
        <v>-37.663519999999998</v>
      </c>
      <c r="H260">
        <v>176.17202</v>
      </c>
      <c r="I260" t="s">
        <v>14</v>
      </c>
      <c r="J260" s="2">
        <v>44257.11055247685</v>
      </c>
      <c r="K260">
        <v>-37.66422</v>
      </c>
      <c r="L260">
        <v>176.17036999999999</v>
      </c>
      <c r="M260">
        <v>208.999</v>
      </c>
      <c r="N260">
        <v>0.16500000000000001</v>
      </c>
      <c r="O260">
        <v>1</v>
      </c>
      <c r="P260">
        <v>24</v>
      </c>
    </row>
    <row r="261" spans="1:16" x14ac:dyDescent="0.25">
      <c r="A261" s="1">
        <v>259</v>
      </c>
      <c r="B261" t="s">
        <v>27</v>
      </c>
      <c r="C261">
        <v>1189</v>
      </c>
      <c r="D261" t="s">
        <v>13</v>
      </c>
      <c r="E261" s="6">
        <f t="shared" si="4"/>
        <v>44257</v>
      </c>
      <c r="F261" s="2">
        <v>44257.111119641202</v>
      </c>
      <c r="G261">
        <v>-37.664209999999997</v>
      </c>
      <c r="H261">
        <v>176.17031</v>
      </c>
      <c r="I261" t="s">
        <v>14</v>
      </c>
      <c r="J261" s="2">
        <v>44257.112647407397</v>
      </c>
      <c r="K261">
        <v>-37.662709999999997</v>
      </c>
      <c r="L261">
        <v>176.17165</v>
      </c>
      <c r="M261">
        <v>131.999</v>
      </c>
      <c r="N261">
        <v>0.20419999999999999</v>
      </c>
      <c r="O261">
        <v>1</v>
      </c>
      <c r="P261">
        <v>26</v>
      </c>
    </row>
    <row r="262" spans="1:16" x14ac:dyDescent="0.25">
      <c r="A262" s="1">
        <v>260</v>
      </c>
      <c r="B262" t="s">
        <v>27</v>
      </c>
      <c r="C262">
        <v>1190</v>
      </c>
      <c r="D262" t="s">
        <v>13</v>
      </c>
      <c r="E262" s="6">
        <f t="shared" si="4"/>
        <v>44257</v>
      </c>
      <c r="F262" s="2">
        <v>44257.114198333336</v>
      </c>
      <c r="G262">
        <v>-37.66572</v>
      </c>
      <c r="H262">
        <v>176.17111</v>
      </c>
      <c r="I262" t="s">
        <v>14</v>
      </c>
      <c r="J262" s="2">
        <v>44257.116628877317</v>
      </c>
      <c r="K262">
        <v>-37.664209999999997</v>
      </c>
      <c r="L262">
        <v>176.17032</v>
      </c>
      <c r="M262">
        <v>209.999</v>
      </c>
      <c r="N262">
        <v>0.18149999999999999</v>
      </c>
      <c r="O262">
        <v>1</v>
      </c>
      <c r="P262">
        <v>40</v>
      </c>
    </row>
    <row r="263" spans="1:16" x14ac:dyDescent="0.25">
      <c r="A263" s="1">
        <v>261</v>
      </c>
      <c r="B263" t="s">
        <v>27</v>
      </c>
      <c r="C263">
        <v>1191</v>
      </c>
      <c r="D263" t="s">
        <v>13</v>
      </c>
      <c r="E263" s="6">
        <f t="shared" si="4"/>
        <v>44257</v>
      </c>
      <c r="F263" s="2">
        <v>44257.117103402779</v>
      </c>
      <c r="G263">
        <v>-37.664239999999999</v>
      </c>
      <c r="H263">
        <v>176.17041</v>
      </c>
      <c r="I263" t="s">
        <v>14</v>
      </c>
      <c r="J263" s="2">
        <v>44257.118654363418</v>
      </c>
      <c r="K263">
        <v>-37.664839999999998</v>
      </c>
      <c r="L263">
        <v>176.17097999999999</v>
      </c>
      <c r="M263">
        <v>134.00299999999999</v>
      </c>
      <c r="N263">
        <v>8.3500000000000005E-2</v>
      </c>
      <c r="O263">
        <v>1</v>
      </c>
      <c r="P263">
        <v>26</v>
      </c>
    </row>
    <row r="264" spans="1:16" x14ac:dyDescent="0.25">
      <c r="A264" s="1">
        <v>262</v>
      </c>
      <c r="B264" t="s">
        <v>27</v>
      </c>
      <c r="C264">
        <v>1192</v>
      </c>
      <c r="D264" t="s">
        <v>13</v>
      </c>
      <c r="E264" s="6">
        <f t="shared" si="4"/>
        <v>44257</v>
      </c>
      <c r="F264" s="2">
        <v>44257.119545520844</v>
      </c>
      <c r="G264">
        <v>-37.665669999999999</v>
      </c>
      <c r="H264">
        <v>176.17052000000001</v>
      </c>
      <c r="I264" t="s">
        <v>14</v>
      </c>
      <c r="J264" s="2">
        <v>44257.120934409722</v>
      </c>
      <c r="K264">
        <v>-37.66422</v>
      </c>
      <c r="L264">
        <v>176.17042000000001</v>
      </c>
      <c r="M264">
        <v>120</v>
      </c>
      <c r="N264">
        <v>0.16120000000000001</v>
      </c>
      <c r="O264">
        <v>1</v>
      </c>
      <c r="P264">
        <v>30</v>
      </c>
    </row>
    <row r="265" spans="1:16" x14ac:dyDescent="0.25">
      <c r="A265" s="1">
        <v>263</v>
      </c>
      <c r="B265" t="s">
        <v>27</v>
      </c>
      <c r="C265">
        <v>1193</v>
      </c>
      <c r="D265" t="s">
        <v>13</v>
      </c>
      <c r="E265" s="6">
        <f t="shared" si="4"/>
        <v>44257</v>
      </c>
      <c r="F265" s="2">
        <v>44257.121385833343</v>
      </c>
      <c r="G265">
        <v>-37.664189999999998</v>
      </c>
      <c r="H265">
        <v>176.17032</v>
      </c>
      <c r="I265" t="s">
        <v>14</v>
      </c>
      <c r="J265" s="2">
        <v>44257.122786273147</v>
      </c>
      <c r="K265">
        <v>-37.664859999999997</v>
      </c>
      <c r="L265">
        <v>176.17128</v>
      </c>
      <c r="M265">
        <v>120.998</v>
      </c>
      <c r="N265">
        <v>0.11269999999999999</v>
      </c>
      <c r="O265">
        <v>1</v>
      </c>
      <c r="P265">
        <v>24</v>
      </c>
    </row>
    <row r="266" spans="1:16" x14ac:dyDescent="0.25">
      <c r="A266" s="1">
        <v>264</v>
      </c>
      <c r="B266" t="s">
        <v>27</v>
      </c>
      <c r="C266">
        <v>1194</v>
      </c>
      <c r="D266" t="s">
        <v>13</v>
      </c>
      <c r="E266" s="6">
        <f t="shared" si="4"/>
        <v>44257</v>
      </c>
      <c r="F266" s="2">
        <v>44257.12708027778</v>
      </c>
      <c r="G266">
        <v>-37.666200000000003</v>
      </c>
      <c r="H266">
        <v>176.17160999999999</v>
      </c>
      <c r="I266" t="s">
        <v>14</v>
      </c>
      <c r="J266" s="2">
        <v>44257.12853858796</v>
      </c>
      <c r="K266">
        <v>-37.66433</v>
      </c>
      <c r="L266">
        <v>176.17043000000001</v>
      </c>
      <c r="M266">
        <v>125.998</v>
      </c>
      <c r="N266">
        <v>0.23219999999999999</v>
      </c>
      <c r="O266">
        <v>1</v>
      </c>
      <c r="P266">
        <v>29</v>
      </c>
    </row>
    <row r="267" spans="1:16" x14ac:dyDescent="0.25">
      <c r="A267" s="1">
        <v>265</v>
      </c>
      <c r="B267" t="s">
        <v>27</v>
      </c>
      <c r="C267">
        <v>1195</v>
      </c>
      <c r="D267" t="s">
        <v>13</v>
      </c>
      <c r="E267" s="6">
        <f t="shared" si="4"/>
        <v>44257</v>
      </c>
      <c r="F267" s="2">
        <v>44257.129661319443</v>
      </c>
      <c r="G267">
        <v>-37.666159999999998</v>
      </c>
      <c r="H267">
        <v>176.17151000000001</v>
      </c>
      <c r="I267" t="s">
        <v>14</v>
      </c>
      <c r="J267" s="2">
        <v>44257.133376550941</v>
      </c>
      <c r="K267">
        <v>-37.664239999999999</v>
      </c>
      <c r="L267">
        <v>176.17032</v>
      </c>
      <c r="M267">
        <v>320.99599999999998</v>
      </c>
      <c r="N267">
        <v>0.23760000000000001</v>
      </c>
      <c r="O267">
        <v>1</v>
      </c>
      <c r="P267">
        <v>35</v>
      </c>
    </row>
    <row r="268" spans="1:16" x14ac:dyDescent="0.25">
      <c r="A268" s="1">
        <v>266</v>
      </c>
      <c r="B268" t="s">
        <v>27</v>
      </c>
      <c r="C268">
        <v>1196</v>
      </c>
      <c r="D268" t="s">
        <v>13</v>
      </c>
      <c r="E268" s="6">
        <f t="shared" si="4"/>
        <v>44257</v>
      </c>
      <c r="F268" s="2">
        <v>44257.137786307867</v>
      </c>
      <c r="G268">
        <v>-37.666220000000003</v>
      </c>
      <c r="H268">
        <v>176.17168000000001</v>
      </c>
      <c r="I268" t="s">
        <v>14</v>
      </c>
      <c r="J268" s="2">
        <v>44257.139371909732</v>
      </c>
      <c r="K268">
        <v>-37.66431</v>
      </c>
      <c r="L268">
        <v>176.17046999999999</v>
      </c>
      <c r="M268">
        <v>136.99600000000001</v>
      </c>
      <c r="N268">
        <v>0.2374</v>
      </c>
      <c r="O268">
        <v>1</v>
      </c>
      <c r="P268">
        <v>32</v>
      </c>
    </row>
    <row r="269" spans="1:16" x14ac:dyDescent="0.25">
      <c r="A269" s="1">
        <v>267</v>
      </c>
      <c r="B269" t="s">
        <v>27</v>
      </c>
      <c r="C269">
        <v>1197</v>
      </c>
      <c r="D269" t="s">
        <v>13</v>
      </c>
      <c r="E269" s="6">
        <f t="shared" si="4"/>
        <v>44257</v>
      </c>
      <c r="F269" s="2">
        <v>44257.14113126156</v>
      </c>
      <c r="G269">
        <v>-37.666220000000003</v>
      </c>
      <c r="H269">
        <v>176.17158000000001</v>
      </c>
      <c r="I269" t="s">
        <v>14</v>
      </c>
      <c r="J269" s="2">
        <v>44257.144939050922</v>
      </c>
      <c r="K269">
        <v>-37.664180000000002</v>
      </c>
      <c r="L269">
        <v>176.17033000000001</v>
      </c>
      <c r="M269">
        <v>328.99299999999999</v>
      </c>
      <c r="N269">
        <v>0.25190000000000001</v>
      </c>
      <c r="O269">
        <v>1</v>
      </c>
      <c r="P269">
        <v>39</v>
      </c>
    </row>
    <row r="270" spans="1:16" x14ac:dyDescent="0.25">
      <c r="A270" s="1">
        <v>268</v>
      </c>
      <c r="B270" t="s">
        <v>27</v>
      </c>
      <c r="C270">
        <v>1198</v>
      </c>
      <c r="D270" t="s">
        <v>13</v>
      </c>
      <c r="E270" s="6">
        <f t="shared" si="4"/>
        <v>44257</v>
      </c>
      <c r="F270" s="2">
        <v>44257.158515462957</v>
      </c>
      <c r="G270">
        <v>-37.664299999999997</v>
      </c>
      <c r="H270">
        <v>176.17037999999999</v>
      </c>
      <c r="I270" t="s">
        <v>14</v>
      </c>
      <c r="J270" s="2">
        <v>44257.159719178242</v>
      </c>
      <c r="K270">
        <v>-37.664920000000002</v>
      </c>
      <c r="L270">
        <v>176.17085</v>
      </c>
      <c r="M270">
        <v>104.001</v>
      </c>
      <c r="N270">
        <v>8.0299999999999996E-2</v>
      </c>
      <c r="O270">
        <v>1</v>
      </c>
      <c r="P270">
        <v>33</v>
      </c>
    </row>
    <row r="271" spans="1:16" x14ac:dyDescent="0.25">
      <c r="A271" s="1">
        <v>269</v>
      </c>
      <c r="B271" t="s">
        <v>27</v>
      </c>
      <c r="C271">
        <v>1199</v>
      </c>
      <c r="D271" t="s">
        <v>13</v>
      </c>
      <c r="E271" s="6">
        <f t="shared" si="4"/>
        <v>44257</v>
      </c>
      <c r="F271" s="2">
        <v>44257.160043252312</v>
      </c>
      <c r="G271">
        <v>-37.664920000000002</v>
      </c>
      <c r="H271">
        <v>176.17089000000001</v>
      </c>
      <c r="I271" t="s">
        <v>14</v>
      </c>
      <c r="J271" s="2">
        <v>44257.162867326391</v>
      </c>
      <c r="K271">
        <v>-37.659739999999999</v>
      </c>
      <c r="L271">
        <v>176.17209</v>
      </c>
      <c r="M271">
        <v>244</v>
      </c>
      <c r="N271">
        <v>0.58460000000000001</v>
      </c>
      <c r="O271">
        <v>1</v>
      </c>
      <c r="P271">
        <v>34</v>
      </c>
    </row>
    <row r="272" spans="1:16" x14ac:dyDescent="0.25">
      <c r="A272" s="1">
        <v>270</v>
      </c>
      <c r="B272" t="s">
        <v>27</v>
      </c>
      <c r="C272">
        <v>1200</v>
      </c>
      <c r="D272" t="s">
        <v>13</v>
      </c>
      <c r="E272" s="6">
        <f t="shared" si="4"/>
        <v>44257</v>
      </c>
      <c r="F272" s="2">
        <v>44257.164649699072</v>
      </c>
      <c r="G272">
        <v>-37.661499999999997</v>
      </c>
      <c r="H272">
        <v>176.17377999999999</v>
      </c>
      <c r="I272" t="s">
        <v>14</v>
      </c>
      <c r="J272" s="2">
        <v>44257.16530940972</v>
      </c>
      <c r="K272">
        <v>-37.661529999999999</v>
      </c>
      <c r="L272">
        <v>176.17379</v>
      </c>
      <c r="M272">
        <v>56.999000000000002</v>
      </c>
      <c r="N272">
        <v>3.3999999999999998E-3</v>
      </c>
      <c r="O272">
        <v>1</v>
      </c>
      <c r="P272">
        <v>25</v>
      </c>
    </row>
    <row r="273" spans="1:16" x14ac:dyDescent="0.25">
      <c r="A273" s="1">
        <v>271</v>
      </c>
      <c r="B273" t="s">
        <v>27</v>
      </c>
      <c r="C273">
        <v>1201</v>
      </c>
      <c r="D273" t="s">
        <v>13</v>
      </c>
      <c r="E273" s="6">
        <f t="shared" si="4"/>
        <v>44257</v>
      </c>
      <c r="F273" s="2">
        <v>44257.165888124997</v>
      </c>
      <c r="G273">
        <v>-37.661529999999999</v>
      </c>
      <c r="H273">
        <v>176.17377999999999</v>
      </c>
      <c r="I273" t="s">
        <v>14</v>
      </c>
      <c r="J273" s="2">
        <v>44257.166837210651</v>
      </c>
      <c r="K273">
        <v>-37.661529999999999</v>
      </c>
      <c r="L273">
        <v>176.17382000000001</v>
      </c>
      <c r="M273">
        <v>82.001000000000005</v>
      </c>
      <c r="N273">
        <v>3.5000000000000001E-3</v>
      </c>
      <c r="O273">
        <v>1</v>
      </c>
      <c r="P273">
        <v>31</v>
      </c>
    </row>
    <row r="274" spans="1:16" x14ac:dyDescent="0.25">
      <c r="A274" s="1">
        <v>272</v>
      </c>
      <c r="B274" t="s">
        <v>27</v>
      </c>
      <c r="C274">
        <v>1202</v>
      </c>
      <c r="D274" t="s">
        <v>13</v>
      </c>
      <c r="E274" s="6">
        <f t="shared" si="4"/>
        <v>44257</v>
      </c>
      <c r="F274" s="2">
        <v>44257.167242291667</v>
      </c>
      <c r="G274">
        <v>-37.661529999999999</v>
      </c>
      <c r="H274">
        <v>176.1738</v>
      </c>
      <c r="I274" t="s">
        <v>14</v>
      </c>
      <c r="J274" s="2">
        <v>44257.169036284722</v>
      </c>
      <c r="K274">
        <v>-37.666179999999997</v>
      </c>
      <c r="L274">
        <v>176.17151000000001</v>
      </c>
      <c r="M274">
        <v>155.001</v>
      </c>
      <c r="N274">
        <v>0.55420000000000003</v>
      </c>
      <c r="O274">
        <v>1</v>
      </c>
      <c r="P274">
        <v>31</v>
      </c>
    </row>
    <row r="275" spans="1:16" x14ac:dyDescent="0.25">
      <c r="A275" s="1">
        <v>273</v>
      </c>
      <c r="B275" t="s">
        <v>27</v>
      </c>
      <c r="C275">
        <v>1203</v>
      </c>
      <c r="D275" t="s">
        <v>13</v>
      </c>
      <c r="E275" s="6">
        <f t="shared" si="4"/>
        <v>44257</v>
      </c>
      <c r="F275" s="2">
        <v>44257.170205254632</v>
      </c>
      <c r="G275">
        <v>-37.664540000000002</v>
      </c>
      <c r="H275">
        <v>176.17295999999999</v>
      </c>
      <c r="I275" t="s">
        <v>14</v>
      </c>
      <c r="J275" s="2">
        <v>44257.172496932872</v>
      </c>
      <c r="K275">
        <v>-37.664319999999996</v>
      </c>
      <c r="L275">
        <v>176.17233999999999</v>
      </c>
      <c r="M275">
        <v>198.001</v>
      </c>
      <c r="N275">
        <v>5.9900000000000002E-2</v>
      </c>
      <c r="O275">
        <v>1</v>
      </c>
      <c r="P275">
        <v>34</v>
      </c>
    </row>
    <row r="276" spans="1:16" x14ac:dyDescent="0.25">
      <c r="A276" s="1">
        <v>274</v>
      </c>
      <c r="B276" t="s">
        <v>27</v>
      </c>
      <c r="C276">
        <v>1204</v>
      </c>
      <c r="D276" t="s">
        <v>13</v>
      </c>
      <c r="E276" s="6">
        <f t="shared" si="4"/>
        <v>44257</v>
      </c>
      <c r="F276" s="2">
        <v>44257.173561747688</v>
      </c>
      <c r="G276">
        <v>-37.664529999999999</v>
      </c>
      <c r="H276">
        <v>176.17294999999999</v>
      </c>
      <c r="I276" t="s">
        <v>14</v>
      </c>
      <c r="J276" s="2">
        <v>44257.174939062497</v>
      </c>
      <c r="K276">
        <v>-37.666150000000002</v>
      </c>
      <c r="L276">
        <v>176.17121</v>
      </c>
      <c r="M276">
        <v>119</v>
      </c>
      <c r="N276">
        <v>0.2364</v>
      </c>
      <c r="O276">
        <v>1</v>
      </c>
      <c r="P276">
        <v>30</v>
      </c>
    </row>
    <row r="277" spans="1:16" x14ac:dyDescent="0.25">
      <c r="A277" s="1">
        <v>275</v>
      </c>
      <c r="B277" t="s">
        <v>27</v>
      </c>
      <c r="C277">
        <v>1205</v>
      </c>
      <c r="D277" t="s">
        <v>13</v>
      </c>
      <c r="E277" s="6">
        <f t="shared" si="4"/>
        <v>44257</v>
      </c>
      <c r="F277" s="2">
        <v>44257.176119594908</v>
      </c>
      <c r="G277">
        <v>-37.664499999999997</v>
      </c>
      <c r="H277">
        <v>176.17255</v>
      </c>
      <c r="I277" t="s">
        <v>14</v>
      </c>
      <c r="J277" s="2">
        <v>44257.176374305564</v>
      </c>
      <c r="K277">
        <v>-37.664580000000001</v>
      </c>
      <c r="L277">
        <v>176.17251999999999</v>
      </c>
      <c r="M277">
        <v>22.007000000000001</v>
      </c>
      <c r="N277">
        <v>9.2999999999999992E-3</v>
      </c>
      <c r="O277">
        <v>1</v>
      </c>
      <c r="P277">
        <v>28</v>
      </c>
    </row>
    <row r="278" spans="1:16" x14ac:dyDescent="0.25">
      <c r="A278" s="1">
        <v>276</v>
      </c>
      <c r="B278" t="s">
        <v>27</v>
      </c>
      <c r="C278">
        <v>1206</v>
      </c>
      <c r="D278" t="s">
        <v>13</v>
      </c>
      <c r="E278" s="6">
        <f t="shared" si="4"/>
        <v>44257</v>
      </c>
      <c r="F278" s="2">
        <v>44257.176559467589</v>
      </c>
      <c r="G278">
        <v>-37.66451</v>
      </c>
      <c r="H278">
        <v>176.17254</v>
      </c>
      <c r="I278" t="s">
        <v>14</v>
      </c>
      <c r="J278" s="2">
        <v>44257.177786273147</v>
      </c>
      <c r="K278">
        <v>-37.666179999999997</v>
      </c>
      <c r="L278">
        <v>176.17135999999999</v>
      </c>
      <c r="M278">
        <v>105.996</v>
      </c>
      <c r="N278">
        <v>0.21260000000000001</v>
      </c>
      <c r="O278">
        <v>1</v>
      </c>
      <c r="P278">
        <v>39</v>
      </c>
    </row>
    <row r="279" spans="1:16" x14ac:dyDescent="0.25">
      <c r="A279" s="1">
        <v>277</v>
      </c>
      <c r="B279" t="s">
        <v>27</v>
      </c>
      <c r="C279">
        <v>1207</v>
      </c>
      <c r="D279" t="s">
        <v>13</v>
      </c>
      <c r="E279" s="6">
        <f t="shared" si="4"/>
        <v>44257</v>
      </c>
      <c r="F279" s="2">
        <v>44257.179024710647</v>
      </c>
      <c r="G279">
        <v>-37.664279999999998</v>
      </c>
      <c r="H279">
        <v>176.17231000000001</v>
      </c>
      <c r="I279" t="s">
        <v>14</v>
      </c>
      <c r="J279" s="2">
        <v>44257.180135798611</v>
      </c>
      <c r="K279">
        <v>-37.666200000000003</v>
      </c>
      <c r="L279">
        <v>176.17161999999999</v>
      </c>
      <c r="M279">
        <v>95.998000000000005</v>
      </c>
      <c r="N279">
        <v>0.22159999999999999</v>
      </c>
      <c r="O279">
        <v>1</v>
      </c>
      <c r="P279">
        <v>23</v>
      </c>
    </row>
    <row r="280" spans="1:16" x14ac:dyDescent="0.25">
      <c r="A280" s="1">
        <v>278</v>
      </c>
      <c r="B280" t="s">
        <v>27</v>
      </c>
      <c r="C280">
        <v>1208</v>
      </c>
      <c r="D280" t="s">
        <v>13</v>
      </c>
      <c r="E280" s="6">
        <f t="shared" si="4"/>
        <v>44257</v>
      </c>
      <c r="F280" s="2">
        <v>44257.181084918979</v>
      </c>
      <c r="G280">
        <v>-37.666310000000003</v>
      </c>
      <c r="H280">
        <v>176.17287999999999</v>
      </c>
      <c r="I280" t="s">
        <v>14</v>
      </c>
      <c r="J280" s="2">
        <v>44257.181258483797</v>
      </c>
      <c r="K280">
        <v>-37.666319999999999</v>
      </c>
      <c r="L280">
        <v>176.17294999999999</v>
      </c>
      <c r="M280">
        <v>14.996</v>
      </c>
      <c r="N280">
        <v>6.3E-3</v>
      </c>
      <c r="O280">
        <v>1</v>
      </c>
      <c r="P280">
        <v>33</v>
      </c>
    </row>
    <row r="281" spans="1:16" x14ac:dyDescent="0.25">
      <c r="A281" s="1">
        <v>279</v>
      </c>
      <c r="B281" t="s">
        <v>27</v>
      </c>
      <c r="C281">
        <v>1209</v>
      </c>
      <c r="D281" t="s">
        <v>13</v>
      </c>
      <c r="E281" s="6">
        <f t="shared" si="4"/>
        <v>44257</v>
      </c>
      <c r="F281" s="2">
        <v>44257.182334895842</v>
      </c>
      <c r="G281">
        <v>-37.666319999999999</v>
      </c>
      <c r="H281">
        <v>176.17287999999999</v>
      </c>
      <c r="I281" t="s">
        <v>14</v>
      </c>
      <c r="J281" s="2">
        <v>44257.183851099537</v>
      </c>
      <c r="K281">
        <v>-37.666139999999999</v>
      </c>
      <c r="L281">
        <v>176.17097999999999</v>
      </c>
      <c r="M281">
        <v>131</v>
      </c>
      <c r="N281">
        <v>0.16880000000000001</v>
      </c>
      <c r="O281">
        <v>1</v>
      </c>
      <c r="P281">
        <v>27</v>
      </c>
    </row>
    <row r="282" spans="1:16" x14ac:dyDescent="0.25">
      <c r="A282" s="1">
        <v>280</v>
      </c>
      <c r="B282" t="s">
        <v>27</v>
      </c>
      <c r="C282">
        <v>1210</v>
      </c>
      <c r="D282" t="s">
        <v>13</v>
      </c>
      <c r="E282" s="6">
        <f t="shared" si="4"/>
        <v>44257</v>
      </c>
      <c r="F282" s="2">
        <v>44257.220378877311</v>
      </c>
      <c r="G282">
        <v>-37.660339999999998</v>
      </c>
      <c r="H282">
        <v>176.17520999999999</v>
      </c>
      <c r="I282" t="s">
        <v>14</v>
      </c>
      <c r="J282" s="2">
        <v>44257.221883518519</v>
      </c>
      <c r="K282">
        <v>-37.659460000000003</v>
      </c>
      <c r="L282">
        <v>176.17078000000001</v>
      </c>
      <c r="M282">
        <v>130.001</v>
      </c>
      <c r="N282">
        <v>0.40289999999999998</v>
      </c>
      <c r="O282">
        <v>1</v>
      </c>
      <c r="P282">
        <v>30</v>
      </c>
    </row>
    <row r="283" spans="1:16" x14ac:dyDescent="0.25">
      <c r="A283" s="1">
        <v>281</v>
      </c>
      <c r="B283" t="s">
        <v>27</v>
      </c>
      <c r="C283">
        <v>1211</v>
      </c>
      <c r="D283" t="s">
        <v>13</v>
      </c>
      <c r="E283" s="6">
        <f t="shared" si="4"/>
        <v>44257</v>
      </c>
      <c r="F283" s="2">
        <v>44257.2237121875</v>
      </c>
      <c r="G283">
        <v>-37.66075</v>
      </c>
      <c r="H283">
        <v>176.17518000000001</v>
      </c>
      <c r="I283" t="s">
        <v>14</v>
      </c>
      <c r="J283" s="2">
        <v>44257.225297870369</v>
      </c>
      <c r="K283">
        <v>-37.659689999999998</v>
      </c>
      <c r="L283">
        <v>176.17258000000001</v>
      </c>
      <c r="M283">
        <v>137.00299999999999</v>
      </c>
      <c r="N283">
        <v>0.25779999999999997</v>
      </c>
      <c r="O283">
        <v>1</v>
      </c>
      <c r="P283">
        <v>23</v>
      </c>
    </row>
    <row r="284" spans="1:16" x14ac:dyDescent="0.25">
      <c r="A284" s="1">
        <v>282</v>
      </c>
      <c r="B284" t="s">
        <v>27</v>
      </c>
      <c r="C284">
        <v>1212</v>
      </c>
      <c r="D284" t="s">
        <v>13</v>
      </c>
      <c r="E284" s="6">
        <f t="shared" si="4"/>
        <v>44257</v>
      </c>
      <c r="F284" s="2">
        <v>44257.226455289347</v>
      </c>
      <c r="G284">
        <v>-37.660359999999997</v>
      </c>
      <c r="H284">
        <v>176.17522</v>
      </c>
      <c r="I284" t="s">
        <v>14</v>
      </c>
      <c r="J284" s="2">
        <v>44257.228654351849</v>
      </c>
      <c r="K284">
        <v>-37.664239999999999</v>
      </c>
      <c r="L284">
        <v>176.17150000000001</v>
      </c>
      <c r="M284">
        <v>189.999</v>
      </c>
      <c r="N284">
        <v>0.54149999999999998</v>
      </c>
      <c r="O284">
        <v>1</v>
      </c>
      <c r="P284">
        <v>32</v>
      </c>
    </row>
    <row r="285" spans="1:16" x14ac:dyDescent="0.25">
      <c r="A285" s="1">
        <v>283</v>
      </c>
      <c r="B285" t="s">
        <v>27</v>
      </c>
      <c r="C285">
        <v>1213</v>
      </c>
      <c r="D285" t="s">
        <v>13</v>
      </c>
      <c r="E285" s="6">
        <f t="shared" si="4"/>
        <v>44257</v>
      </c>
      <c r="F285" s="2">
        <v>44257.231131192129</v>
      </c>
      <c r="G285">
        <v>-37.660710000000002</v>
      </c>
      <c r="H285">
        <v>176.17509999999999</v>
      </c>
      <c r="I285" t="s">
        <v>14</v>
      </c>
      <c r="J285" s="2">
        <v>44257.233712210647</v>
      </c>
      <c r="K285">
        <v>-37.659820000000003</v>
      </c>
      <c r="L285">
        <v>176.17455000000001</v>
      </c>
      <c r="M285">
        <v>223</v>
      </c>
      <c r="N285">
        <v>0.1101</v>
      </c>
      <c r="O285">
        <v>1</v>
      </c>
      <c r="P285">
        <v>33</v>
      </c>
    </row>
    <row r="286" spans="1:16" x14ac:dyDescent="0.25">
      <c r="A286" s="1">
        <v>284</v>
      </c>
      <c r="B286" t="s">
        <v>27</v>
      </c>
      <c r="C286">
        <v>1214</v>
      </c>
      <c r="D286" t="s">
        <v>13</v>
      </c>
      <c r="E286" s="6">
        <f t="shared" si="4"/>
        <v>44257</v>
      </c>
      <c r="F286" s="2">
        <v>44257.234371932871</v>
      </c>
      <c r="G286">
        <v>-37.660240000000002</v>
      </c>
      <c r="H286">
        <v>176.17516000000001</v>
      </c>
      <c r="I286" t="s">
        <v>14</v>
      </c>
      <c r="J286" s="2">
        <v>44257.235726087973</v>
      </c>
      <c r="K286">
        <v>-37.659489999999998</v>
      </c>
      <c r="L286">
        <v>176.17097999999999</v>
      </c>
      <c r="M286">
        <v>116.999</v>
      </c>
      <c r="N286">
        <v>0.37809999999999999</v>
      </c>
      <c r="O286">
        <v>1</v>
      </c>
      <c r="P286">
        <v>24</v>
      </c>
    </row>
    <row r="287" spans="1:16" x14ac:dyDescent="0.25">
      <c r="A287" s="1">
        <v>285</v>
      </c>
      <c r="B287" t="s">
        <v>27</v>
      </c>
      <c r="C287">
        <v>1215</v>
      </c>
      <c r="D287" t="s">
        <v>13</v>
      </c>
      <c r="E287" s="6">
        <f t="shared" si="4"/>
        <v>44257</v>
      </c>
      <c r="F287" s="2">
        <v>44257.237219178242</v>
      </c>
      <c r="G287">
        <v>-37.66039</v>
      </c>
      <c r="H287">
        <v>176.17523</v>
      </c>
      <c r="I287" t="s">
        <v>14</v>
      </c>
      <c r="J287" s="2">
        <v>44257.239209884261</v>
      </c>
      <c r="K287">
        <v>-37.664279999999998</v>
      </c>
      <c r="L287">
        <v>176.17187999999999</v>
      </c>
      <c r="M287">
        <v>171.99700000000001</v>
      </c>
      <c r="N287">
        <v>0.5232</v>
      </c>
      <c r="O287">
        <v>1</v>
      </c>
      <c r="P287">
        <v>36</v>
      </c>
    </row>
    <row r="288" spans="1:16" x14ac:dyDescent="0.25">
      <c r="A288" s="1">
        <v>286</v>
      </c>
      <c r="B288" t="s">
        <v>27</v>
      </c>
      <c r="C288">
        <v>1216</v>
      </c>
      <c r="D288" t="s">
        <v>13</v>
      </c>
      <c r="E288" s="6">
        <f t="shared" si="4"/>
        <v>44257</v>
      </c>
      <c r="F288" s="2">
        <v>44257.242392754633</v>
      </c>
      <c r="G288">
        <v>-37.662190000000002</v>
      </c>
      <c r="H288">
        <v>176.17016000000001</v>
      </c>
      <c r="I288" t="s">
        <v>14</v>
      </c>
      <c r="J288" s="2">
        <v>44257.242751550941</v>
      </c>
      <c r="K288">
        <v>-37.66225</v>
      </c>
      <c r="L288">
        <v>176.17013</v>
      </c>
      <c r="M288">
        <v>31</v>
      </c>
      <c r="N288">
        <v>7.1999999999999998E-3</v>
      </c>
      <c r="O288">
        <v>1</v>
      </c>
      <c r="P288">
        <v>28</v>
      </c>
    </row>
    <row r="289" spans="1:16" x14ac:dyDescent="0.25">
      <c r="A289" s="1">
        <v>287</v>
      </c>
      <c r="B289" t="s">
        <v>27</v>
      </c>
      <c r="C289">
        <v>1217</v>
      </c>
      <c r="D289" t="s">
        <v>13</v>
      </c>
      <c r="E289" s="6">
        <f t="shared" si="4"/>
        <v>44257</v>
      </c>
      <c r="F289" s="2">
        <v>44257.243434444441</v>
      </c>
      <c r="G289">
        <v>-37.662219999999998</v>
      </c>
      <c r="H289">
        <v>176.17015000000001</v>
      </c>
      <c r="I289" t="s">
        <v>14</v>
      </c>
      <c r="J289" s="2">
        <v>44257.245992291668</v>
      </c>
      <c r="K289">
        <v>-37.660299999999999</v>
      </c>
      <c r="L289">
        <v>176.17510999999999</v>
      </c>
      <c r="M289">
        <v>220.99799999999999</v>
      </c>
      <c r="N289">
        <v>0.48680000000000001</v>
      </c>
      <c r="O289">
        <v>1</v>
      </c>
      <c r="P289">
        <v>36</v>
      </c>
    </row>
    <row r="290" spans="1:16" x14ac:dyDescent="0.25">
      <c r="A290" s="1">
        <v>288</v>
      </c>
      <c r="B290" t="s">
        <v>27</v>
      </c>
      <c r="C290">
        <v>1218</v>
      </c>
      <c r="D290" t="s">
        <v>13</v>
      </c>
      <c r="E290" s="6">
        <f t="shared" si="4"/>
        <v>44257</v>
      </c>
      <c r="F290" s="2">
        <v>44257.247230740737</v>
      </c>
      <c r="G290">
        <v>-37.659970000000001</v>
      </c>
      <c r="H290">
        <v>176.17113000000001</v>
      </c>
      <c r="I290" t="s">
        <v>14</v>
      </c>
      <c r="J290" s="2">
        <v>44257.247751550924</v>
      </c>
      <c r="K290">
        <v>-37.66001</v>
      </c>
      <c r="L290">
        <v>176.17144999999999</v>
      </c>
      <c r="M290">
        <v>44.997999999999998</v>
      </c>
      <c r="N290">
        <v>2.86E-2</v>
      </c>
      <c r="O290">
        <v>1</v>
      </c>
      <c r="P290">
        <v>28</v>
      </c>
    </row>
    <row r="291" spans="1:16" x14ac:dyDescent="0.25">
      <c r="A291" s="1">
        <v>289</v>
      </c>
      <c r="B291" t="s">
        <v>27</v>
      </c>
      <c r="C291">
        <v>1219</v>
      </c>
      <c r="D291" t="s">
        <v>13</v>
      </c>
      <c r="E291" s="6">
        <f t="shared" si="4"/>
        <v>44257</v>
      </c>
      <c r="F291" s="2">
        <v>44257.248191354163</v>
      </c>
      <c r="G291">
        <v>-37.659950000000002</v>
      </c>
      <c r="H291">
        <v>176.17116999999999</v>
      </c>
      <c r="I291" t="s">
        <v>14</v>
      </c>
      <c r="J291" s="2">
        <v>44257.254059444444</v>
      </c>
      <c r="K291">
        <v>-37.660150000000002</v>
      </c>
      <c r="L291">
        <v>176.17516000000001</v>
      </c>
      <c r="M291">
        <v>507.00299999999999</v>
      </c>
      <c r="N291">
        <v>0.3528</v>
      </c>
      <c r="O291">
        <v>1</v>
      </c>
      <c r="P291">
        <v>22</v>
      </c>
    </row>
    <row r="292" spans="1:16" x14ac:dyDescent="0.25">
      <c r="A292" s="1">
        <v>290</v>
      </c>
      <c r="B292" t="s">
        <v>27</v>
      </c>
      <c r="C292">
        <v>1220</v>
      </c>
      <c r="D292" t="s">
        <v>13</v>
      </c>
      <c r="E292" s="6">
        <f t="shared" si="4"/>
        <v>44257</v>
      </c>
      <c r="F292" s="2">
        <v>44257.255402025461</v>
      </c>
      <c r="G292">
        <v>-37.659829999999999</v>
      </c>
      <c r="H292">
        <v>176.17083</v>
      </c>
      <c r="I292" t="s">
        <v>14</v>
      </c>
      <c r="J292" s="2">
        <v>44257.256952962962</v>
      </c>
      <c r="K292">
        <v>-37.659889999999997</v>
      </c>
      <c r="L292">
        <v>176.17123000000001</v>
      </c>
      <c r="M292">
        <v>134.001</v>
      </c>
      <c r="N292">
        <v>3.5900000000000001E-2</v>
      </c>
      <c r="O292">
        <v>1</v>
      </c>
      <c r="P292">
        <v>31</v>
      </c>
    </row>
    <row r="293" spans="1:16" x14ac:dyDescent="0.25">
      <c r="A293" s="1">
        <v>291</v>
      </c>
      <c r="B293" t="s">
        <v>27</v>
      </c>
      <c r="C293">
        <v>1221</v>
      </c>
      <c r="D293" t="s">
        <v>13</v>
      </c>
      <c r="E293" s="6">
        <f t="shared" si="4"/>
        <v>44257</v>
      </c>
      <c r="F293" s="2">
        <v>44257.257566446759</v>
      </c>
      <c r="G293">
        <v>-37.659829999999999</v>
      </c>
      <c r="H293">
        <v>176.17084</v>
      </c>
      <c r="I293" t="s">
        <v>14</v>
      </c>
      <c r="J293" s="2">
        <v>44257.259476099527</v>
      </c>
      <c r="K293">
        <v>-37.660130000000002</v>
      </c>
      <c r="L293">
        <v>176.17518000000001</v>
      </c>
      <c r="M293">
        <v>164.994</v>
      </c>
      <c r="N293">
        <v>0.38440000000000002</v>
      </c>
      <c r="O293">
        <v>1</v>
      </c>
      <c r="P293">
        <v>20</v>
      </c>
    </row>
    <row r="294" spans="1:16" x14ac:dyDescent="0.25">
      <c r="A294" s="1">
        <v>292</v>
      </c>
      <c r="B294" t="s">
        <v>27</v>
      </c>
      <c r="C294">
        <v>1222</v>
      </c>
      <c r="D294" t="s">
        <v>13</v>
      </c>
      <c r="E294" s="6">
        <f t="shared" si="4"/>
        <v>44257</v>
      </c>
      <c r="F294" s="2">
        <v>44257.260425162051</v>
      </c>
      <c r="G294">
        <v>-37.662860000000002</v>
      </c>
      <c r="H294">
        <v>176.1747</v>
      </c>
      <c r="I294" t="s">
        <v>14</v>
      </c>
      <c r="J294" s="2">
        <v>44257.262091828707</v>
      </c>
      <c r="K294">
        <v>-37.663420000000002</v>
      </c>
      <c r="L294">
        <v>176.17166</v>
      </c>
      <c r="M294">
        <v>144</v>
      </c>
      <c r="N294">
        <v>0.27529999999999999</v>
      </c>
      <c r="O294">
        <v>1</v>
      </c>
      <c r="P294">
        <v>33</v>
      </c>
    </row>
    <row r="295" spans="1:16" x14ac:dyDescent="0.25">
      <c r="A295" s="1">
        <v>293</v>
      </c>
      <c r="B295" t="s">
        <v>27</v>
      </c>
      <c r="C295">
        <v>1223</v>
      </c>
      <c r="D295" t="s">
        <v>13</v>
      </c>
      <c r="E295" s="6">
        <f t="shared" si="4"/>
        <v>44257</v>
      </c>
      <c r="F295" s="2">
        <v>44257.265031631941</v>
      </c>
      <c r="G295">
        <v>-37.66292</v>
      </c>
      <c r="H295">
        <v>176.17474999999999</v>
      </c>
      <c r="I295" t="s">
        <v>14</v>
      </c>
      <c r="J295" s="2">
        <v>44257.266698310188</v>
      </c>
      <c r="K295">
        <v>-37.660339999999998</v>
      </c>
      <c r="L295">
        <v>176.17425</v>
      </c>
      <c r="M295">
        <v>144.001</v>
      </c>
      <c r="N295">
        <v>0.28970000000000001</v>
      </c>
      <c r="O295">
        <v>1</v>
      </c>
      <c r="P295">
        <v>36</v>
      </c>
    </row>
    <row r="296" spans="1:16" x14ac:dyDescent="0.25">
      <c r="A296" s="1">
        <v>294</v>
      </c>
      <c r="B296" t="s">
        <v>27</v>
      </c>
      <c r="C296">
        <v>1224</v>
      </c>
      <c r="D296" t="s">
        <v>13</v>
      </c>
      <c r="E296" s="6">
        <f t="shared" si="4"/>
        <v>44257</v>
      </c>
      <c r="F296" s="2">
        <v>44257.268469143521</v>
      </c>
      <c r="G296">
        <v>-37.66283</v>
      </c>
      <c r="H296">
        <v>176.1746</v>
      </c>
      <c r="I296" t="s">
        <v>14</v>
      </c>
      <c r="J296" s="2">
        <v>44257.270876574083</v>
      </c>
      <c r="K296">
        <v>-37.66536</v>
      </c>
      <c r="L296">
        <v>176.17085</v>
      </c>
      <c r="M296">
        <v>208.00200000000001</v>
      </c>
      <c r="N296">
        <v>0.434</v>
      </c>
      <c r="O296">
        <v>1</v>
      </c>
      <c r="P296">
        <v>26</v>
      </c>
    </row>
    <row r="297" spans="1:16" x14ac:dyDescent="0.25">
      <c r="A297" s="1">
        <v>295</v>
      </c>
      <c r="B297" t="s">
        <v>27</v>
      </c>
      <c r="C297">
        <v>1225</v>
      </c>
      <c r="D297" t="s">
        <v>13</v>
      </c>
      <c r="E297" s="6">
        <f t="shared" si="4"/>
        <v>44257</v>
      </c>
      <c r="F297" s="2">
        <v>44257.275158946759</v>
      </c>
      <c r="G297">
        <v>-37.662869999999998</v>
      </c>
      <c r="H297">
        <v>176.17463000000001</v>
      </c>
      <c r="I297" t="s">
        <v>14</v>
      </c>
      <c r="J297" s="2">
        <v>44257.277103437496</v>
      </c>
      <c r="K297">
        <v>-37.666040000000002</v>
      </c>
      <c r="L297">
        <v>176.17071000000001</v>
      </c>
      <c r="M297">
        <v>168.00399999999999</v>
      </c>
      <c r="N297">
        <v>0.49340000000000001</v>
      </c>
      <c r="O297">
        <v>1</v>
      </c>
      <c r="P297">
        <v>33</v>
      </c>
    </row>
    <row r="298" spans="1:16" x14ac:dyDescent="0.25">
      <c r="A298" s="1">
        <v>296</v>
      </c>
      <c r="B298" t="s">
        <v>27</v>
      </c>
      <c r="C298">
        <v>1226</v>
      </c>
      <c r="D298" t="s">
        <v>13</v>
      </c>
      <c r="E298" s="6">
        <f t="shared" si="4"/>
        <v>44257</v>
      </c>
      <c r="F298" s="2">
        <v>44257.280274745368</v>
      </c>
      <c r="G298">
        <v>-37.662840000000003</v>
      </c>
      <c r="H298">
        <v>176.17483999999999</v>
      </c>
      <c r="I298" t="s">
        <v>14</v>
      </c>
      <c r="J298" s="2">
        <v>44257.281628877317</v>
      </c>
      <c r="K298">
        <v>-37.6631</v>
      </c>
      <c r="L298">
        <v>176.17362</v>
      </c>
      <c r="M298">
        <v>116.997</v>
      </c>
      <c r="N298">
        <v>0.1114</v>
      </c>
      <c r="O298">
        <v>1</v>
      </c>
      <c r="P298">
        <v>39</v>
      </c>
    </row>
    <row r="299" spans="1:16" x14ac:dyDescent="0.25">
      <c r="A299" s="1">
        <v>297</v>
      </c>
      <c r="B299" t="s">
        <v>27</v>
      </c>
      <c r="C299">
        <v>1227</v>
      </c>
      <c r="D299" t="s">
        <v>13</v>
      </c>
      <c r="E299" s="6">
        <f t="shared" si="4"/>
        <v>44257</v>
      </c>
      <c r="F299" s="2">
        <v>44257.286513159721</v>
      </c>
      <c r="G299">
        <v>-37.662849999999999</v>
      </c>
      <c r="H299">
        <v>176.17455000000001</v>
      </c>
      <c r="I299" t="s">
        <v>14</v>
      </c>
      <c r="J299" s="2">
        <v>44257.287149699077</v>
      </c>
      <c r="K299">
        <v>-37.662500000000001</v>
      </c>
      <c r="L299">
        <v>176.17338000000001</v>
      </c>
      <c r="M299">
        <v>54.997</v>
      </c>
      <c r="N299">
        <v>0.1103</v>
      </c>
      <c r="O299">
        <v>1</v>
      </c>
      <c r="P299">
        <v>32</v>
      </c>
    </row>
    <row r="300" spans="1:16" x14ac:dyDescent="0.25">
      <c r="A300" s="1">
        <v>298</v>
      </c>
      <c r="B300" t="s">
        <v>27</v>
      </c>
      <c r="C300">
        <v>1228</v>
      </c>
      <c r="D300" t="s">
        <v>13</v>
      </c>
      <c r="E300" s="6">
        <f t="shared" si="4"/>
        <v>44257</v>
      </c>
      <c r="F300" s="2">
        <v>44257.287462222223</v>
      </c>
      <c r="G300">
        <v>-37.662489999999998</v>
      </c>
      <c r="H300">
        <v>176.17339999999999</v>
      </c>
      <c r="I300" t="s">
        <v>14</v>
      </c>
      <c r="J300" s="2">
        <v>44257.287890439817</v>
      </c>
      <c r="K300">
        <v>-37.662610000000001</v>
      </c>
      <c r="L300">
        <v>176.17339000000001</v>
      </c>
      <c r="M300">
        <v>36.997999999999998</v>
      </c>
      <c r="N300">
        <v>1.3299999999999999E-2</v>
      </c>
      <c r="O300">
        <v>1</v>
      </c>
      <c r="P300">
        <v>29</v>
      </c>
    </row>
    <row r="301" spans="1:16" x14ac:dyDescent="0.25">
      <c r="A301" s="1">
        <v>299</v>
      </c>
      <c r="B301" t="s">
        <v>27</v>
      </c>
      <c r="C301">
        <v>1229</v>
      </c>
      <c r="D301" t="s">
        <v>13</v>
      </c>
      <c r="E301" s="6">
        <f t="shared" si="4"/>
        <v>44257</v>
      </c>
      <c r="F301" s="2">
        <v>44257.294360347223</v>
      </c>
      <c r="G301">
        <v>-37.662939999999999</v>
      </c>
      <c r="H301">
        <v>176.17473000000001</v>
      </c>
      <c r="I301" t="s">
        <v>14</v>
      </c>
      <c r="J301" s="2">
        <v>44257.296177476848</v>
      </c>
      <c r="K301">
        <v>-37.65907</v>
      </c>
      <c r="L301">
        <v>176.17474999999999</v>
      </c>
      <c r="M301">
        <v>157</v>
      </c>
      <c r="N301">
        <v>0.42949999999999999</v>
      </c>
      <c r="O301">
        <v>1</v>
      </c>
      <c r="P301">
        <v>34</v>
      </c>
    </row>
    <row r="302" spans="1:16" x14ac:dyDescent="0.25">
      <c r="A302" s="1">
        <v>300</v>
      </c>
      <c r="B302" t="s">
        <v>27</v>
      </c>
      <c r="C302">
        <v>1230</v>
      </c>
      <c r="D302" t="s">
        <v>13</v>
      </c>
      <c r="E302" s="6">
        <f t="shared" si="4"/>
        <v>44257</v>
      </c>
      <c r="F302" s="2">
        <v>44257.297022384257</v>
      </c>
      <c r="G302">
        <v>-37.659950000000002</v>
      </c>
      <c r="H302">
        <v>176.17400000000001</v>
      </c>
      <c r="I302" t="s">
        <v>14</v>
      </c>
      <c r="J302" s="2">
        <v>44257.29866592594</v>
      </c>
      <c r="K302">
        <v>-37.663460000000001</v>
      </c>
      <c r="L302">
        <v>176.17458999999999</v>
      </c>
      <c r="M302">
        <v>142.00200000000001</v>
      </c>
      <c r="N302">
        <v>0.39300000000000002</v>
      </c>
      <c r="O302">
        <v>1</v>
      </c>
      <c r="P302">
        <v>28</v>
      </c>
    </row>
    <row r="303" spans="1:16" x14ac:dyDescent="0.25">
      <c r="A303" s="1">
        <v>301</v>
      </c>
      <c r="B303" t="s">
        <v>27</v>
      </c>
      <c r="C303">
        <v>1231</v>
      </c>
      <c r="D303" t="s">
        <v>13</v>
      </c>
      <c r="E303" s="6">
        <f t="shared" si="4"/>
        <v>44257</v>
      </c>
      <c r="F303" s="2">
        <v>44257.300783981482</v>
      </c>
      <c r="G303">
        <v>-37.662869999999998</v>
      </c>
      <c r="H303">
        <v>176.17475999999999</v>
      </c>
      <c r="I303" t="s">
        <v>14</v>
      </c>
      <c r="J303" s="2">
        <v>44257.302450740739</v>
      </c>
      <c r="K303">
        <v>-37.666679999999999</v>
      </c>
      <c r="L303">
        <v>176.17291</v>
      </c>
      <c r="M303">
        <v>144.00800000000001</v>
      </c>
      <c r="N303">
        <v>0.45329999999999998</v>
      </c>
      <c r="O303">
        <v>1</v>
      </c>
      <c r="P303">
        <v>37</v>
      </c>
    </row>
    <row r="304" spans="1:16" x14ac:dyDescent="0.25">
      <c r="A304" s="1">
        <v>302</v>
      </c>
      <c r="B304" t="s">
        <v>27</v>
      </c>
      <c r="C304">
        <v>1232</v>
      </c>
      <c r="D304" t="s">
        <v>13</v>
      </c>
      <c r="E304" s="6">
        <f t="shared" si="4"/>
        <v>44257</v>
      </c>
      <c r="F304" s="2">
        <v>44257.306652037027</v>
      </c>
      <c r="G304">
        <v>-37.662999999999997</v>
      </c>
      <c r="H304">
        <v>176.17456999999999</v>
      </c>
      <c r="I304" t="s">
        <v>14</v>
      </c>
      <c r="J304" s="2">
        <v>44257.30831870369</v>
      </c>
      <c r="K304">
        <v>-37.665489999999998</v>
      </c>
      <c r="L304">
        <v>176.17158000000001</v>
      </c>
      <c r="M304">
        <v>144</v>
      </c>
      <c r="N304">
        <v>0.3821</v>
      </c>
      <c r="O304">
        <v>1</v>
      </c>
      <c r="P304">
        <v>23</v>
      </c>
    </row>
    <row r="305" spans="1:16" x14ac:dyDescent="0.25">
      <c r="A305" s="1">
        <v>303</v>
      </c>
      <c r="B305" t="s">
        <v>27</v>
      </c>
      <c r="C305">
        <v>1233</v>
      </c>
      <c r="D305" t="s">
        <v>13</v>
      </c>
      <c r="E305" s="6">
        <f t="shared" si="4"/>
        <v>44257</v>
      </c>
      <c r="F305" s="2">
        <v>44257.310610347209</v>
      </c>
      <c r="G305">
        <v>-37.662909999999997</v>
      </c>
      <c r="H305">
        <v>176.17458999999999</v>
      </c>
      <c r="I305" t="s">
        <v>14</v>
      </c>
      <c r="J305" s="2">
        <v>44257.312647430554</v>
      </c>
      <c r="K305">
        <v>-37.665999999999997</v>
      </c>
      <c r="L305">
        <v>176.17046999999999</v>
      </c>
      <c r="M305">
        <v>176.00399999999999</v>
      </c>
      <c r="N305">
        <v>0.49980000000000002</v>
      </c>
      <c r="O305">
        <v>1</v>
      </c>
      <c r="P305">
        <v>24</v>
      </c>
    </row>
    <row r="306" spans="1:16" x14ac:dyDescent="0.25">
      <c r="A306" s="1">
        <v>304</v>
      </c>
      <c r="B306" t="s">
        <v>27</v>
      </c>
      <c r="C306">
        <v>1234</v>
      </c>
      <c r="D306" t="s">
        <v>13</v>
      </c>
      <c r="E306" s="6">
        <f t="shared" si="4"/>
        <v>44257</v>
      </c>
      <c r="F306" s="2">
        <v>44257.31875849537</v>
      </c>
      <c r="G306">
        <v>-37.662990000000001</v>
      </c>
      <c r="H306">
        <v>176.17488</v>
      </c>
      <c r="I306" t="s">
        <v>14</v>
      </c>
      <c r="J306" s="2">
        <v>44257.321304814817</v>
      </c>
      <c r="K306">
        <v>-37.666919999999998</v>
      </c>
      <c r="L306">
        <v>176.17035000000001</v>
      </c>
      <c r="M306">
        <v>220.00200000000001</v>
      </c>
      <c r="N306">
        <v>0.59160000000000001</v>
      </c>
      <c r="O306">
        <v>1</v>
      </c>
      <c r="P306">
        <v>25</v>
      </c>
    </row>
    <row r="307" spans="1:16" x14ac:dyDescent="0.25">
      <c r="A307" s="1">
        <v>305</v>
      </c>
      <c r="B307" t="s">
        <v>27</v>
      </c>
      <c r="C307">
        <v>1235</v>
      </c>
      <c r="D307" t="s">
        <v>13</v>
      </c>
      <c r="E307" s="6">
        <f t="shared" si="4"/>
        <v>44257</v>
      </c>
      <c r="F307" s="2">
        <v>44257.323966851851</v>
      </c>
      <c r="G307">
        <v>-37.66301</v>
      </c>
      <c r="H307">
        <v>176.17474000000001</v>
      </c>
      <c r="I307" t="s">
        <v>14</v>
      </c>
      <c r="J307" s="2">
        <v>44257.325841828701</v>
      </c>
      <c r="K307">
        <v>-37.667059999999999</v>
      </c>
      <c r="L307">
        <v>176.17213000000001</v>
      </c>
      <c r="M307">
        <v>161.99799999999999</v>
      </c>
      <c r="N307">
        <v>0.50509999999999999</v>
      </c>
      <c r="O307">
        <v>1</v>
      </c>
      <c r="P307">
        <v>23</v>
      </c>
    </row>
    <row r="308" spans="1:16" x14ac:dyDescent="0.25">
      <c r="A308" s="1">
        <v>306</v>
      </c>
      <c r="B308" t="s">
        <v>27</v>
      </c>
      <c r="C308">
        <v>1236</v>
      </c>
      <c r="D308" t="s">
        <v>13</v>
      </c>
      <c r="E308" s="6">
        <f t="shared" si="4"/>
        <v>44257</v>
      </c>
      <c r="F308" s="2">
        <v>44257.360031689823</v>
      </c>
      <c r="G308">
        <v>-37.66292</v>
      </c>
      <c r="H308">
        <v>176.17461</v>
      </c>
      <c r="I308" t="s">
        <v>14</v>
      </c>
      <c r="J308" s="2">
        <v>44257.361443703703</v>
      </c>
      <c r="K308">
        <v>-37.662289999999999</v>
      </c>
      <c r="L308">
        <v>176.17044000000001</v>
      </c>
      <c r="M308">
        <v>121.998</v>
      </c>
      <c r="N308">
        <v>0.3745</v>
      </c>
      <c r="O308">
        <v>1</v>
      </c>
      <c r="P308">
        <v>28</v>
      </c>
    </row>
    <row r="309" spans="1:16" x14ac:dyDescent="0.25">
      <c r="A309" s="1">
        <v>307</v>
      </c>
      <c r="B309" t="s">
        <v>27</v>
      </c>
      <c r="C309">
        <v>1237</v>
      </c>
      <c r="D309" t="s">
        <v>13</v>
      </c>
      <c r="E309" s="6">
        <f t="shared" si="4"/>
        <v>44257</v>
      </c>
      <c r="F309" s="2">
        <v>44257.365807118047</v>
      </c>
      <c r="G309">
        <v>-37.662930000000003</v>
      </c>
      <c r="H309">
        <v>176.17447999999999</v>
      </c>
      <c r="I309" t="s">
        <v>14</v>
      </c>
      <c r="J309" s="2">
        <v>44257.367091840279</v>
      </c>
      <c r="K309">
        <v>-37.662170000000003</v>
      </c>
      <c r="L309">
        <v>176.17044999999999</v>
      </c>
      <c r="M309">
        <v>111</v>
      </c>
      <c r="N309">
        <v>0.3654</v>
      </c>
      <c r="O309">
        <v>1</v>
      </c>
      <c r="P309">
        <v>22</v>
      </c>
    </row>
    <row r="310" spans="1:16" x14ac:dyDescent="0.25">
      <c r="A310" s="1">
        <v>308</v>
      </c>
      <c r="B310" t="s">
        <v>27</v>
      </c>
      <c r="C310">
        <v>1238</v>
      </c>
      <c r="D310" t="s">
        <v>13</v>
      </c>
      <c r="E310" s="6">
        <f t="shared" si="4"/>
        <v>44257</v>
      </c>
      <c r="F310" s="2">
        <v>44257.372554791669</v>
      </c>
      <c r="G310">
        <v>-37.662909999999997</v>
      </c>
      <c r="H310">
        <v>176.17461</v>
      </c>
      <c r="I310" t="s">
        <v>14</v>
      </c>
      <c r="J310" s="2">
        <v>44257.373885821762</v>
      </c>
      <c r="K310">
        <v>-37.665579999999999</v>
      </c>
      <c r="L310">
        <v>176.17277000000001</v>
      </c>
      <c r="M310">
        <v>115.001</v>
      </c>
      <c r="N310">
        <v>0.33789999999999998</v>
      </c>
      <c r="O310">
        <v>1</v>
      </c>
      <c r="P310">
        <v>33</v>
      </c>
    </row>
    <row r="311" spans="1:16" x14ac:dyDescent="0.25">
      <c r="A311" s="1">
        <v>309</v>
      </c>
      <c r="B311" t="s">
        <v>27</v>
      </c>
      <c r="C311">
        <v>1239</v>
      </c>
      <c r="D311" t="s">
        <v>13</v>
      </c>
      <c r="E311" s="6">
        <f t="shared" si="4"/>
        <v>44257</v>
      </c>
      <c r="F311" s="2">
        <v>44257.377809467587</v>
      </c>
      <c r="G311">
        <v>-37.66292</v>
      </c>
      <c r="H311">
        <v>176.17463000000001</v>
      </c>
      <c r="I311" t="s">
        <v>14</v>
      </c>
      <c r="J311" s="2">
        <v>44257.381165902778</v>
      </c>
      <c r="K311">
        <v>-37.665559999999999</v>
      </c>
      <c r="L311">
        <v>176.17237</v>
      </c>
      <c r="M311">
        <v>289.99599999999998</v>
      </c>
      <c r="N311">
        <v>0.35439999999999999</v>
      </c>
      <c r="O311">
        <v>1</v>
      </c>
      <c r="P311">
        <v>20</v>
      </c>
    </row>
    <row r="312" spans="1:16" x14ac:dyDescent="0.25">
      <c r="A312" s="1">
        <v>310</v>
      </c>
      <c r="B312" t="s">
        <v>27</v>
      </c>
      <c r="C312">
        <v>1240</v>
      </c>
      <c r="D312" t="s">
        <v>13</v>
      </c>
      <c r="E312" s="6">
        <f t="shared" si="4"/>
        <v>44257</v>
      </c>
      <c r="F312" s="2">
        <v>44257.38422145832</v>
      </c>
      <c r="G312">
        <v>-37.662939999999999</v>
      </c>
      <c r="H312">
        <v>176.17463000000001</v>
      </c>
      <c r="I312" t="s">
        <v>14</v>
      </c>
      <c r="J312" s="2">
        <v>44257.386397418981</v>
      </c>
      <c r="K312">
        <v>-37.66254</v>
      </c>
      <c r="L312">
        <v>176.17024000000001</v>
      </c>
      <c r="M312">
        <v>188.00299999999999</v>
      </c>
      <c r="N312">
        <v>0.38990000000000002</v>
      </c>
      <c r="O312">
        <v>1</v>
      </c>
      <c r="P312">
        <v>37</v>
      </c>
    </row>
    <row r="313" spans="1:16" x14ac:dyDescent="0.25">
      <c r="A313" s="1">
        <v>311</v>
      </c>
      <c r="B313" t="s">
        <v>27</v>
      </c>
      <c r="C313">
        <v>1241</v>
      </c>
      <c r="D313" t="s">
        <v>13</v>
      </c>
      <c r="E313" s="6">
        <f t="shared" si="4"/>
        <v>44257</v>
      </c>
      <c r="F313" s="2">
        <v>44257.391628912039</v>
      </c>
      <c r="G313">
        <v>-37.66292</v>
      </c>
      <c r="H313">
        <v>176.17475999999999</v>
      </c>
      <c r="I313" t="s">
        <v>14</v>
      </c>
      <c r="J313" s="2">
        <v>44257.394591840282</v>
      </c>
      <c r="K313">
        <v>-37.663110000000003</v>
      </c>
      <c r="L313">
        <v>176.17193</v>
      </c>
      <c r="M313">
        <v>255.99700000000001</v>
      </c>
      <c r="N313">
        <v>0.25059999999999999</v>
      </c>
      <c r="O313">
        <v>1</v>
      </c>
      <c r="P313">
        <v>29</v>
      </c>
    </row>
    <row r="314" spans="1:16" x14ac:dyDescent="0.25">
      <c r="A314" s="1">
        <v>312</v>
      </c>
      <c r="B314" t="s">
        <v>27</v>
      </c>
      <c r="C314">
        <v>1242</v>
      </c>
      <c r="D314" t="s">
        <v>13</v>
      </c>
      <c r="E314" s="6">
        <f t="shared" si="4"/>
        <v>44257</v>
      </c>
      <c r="F314" s="2">
        <v>44257.399406643519</v>
      </c>
      <c r="G314">
        <v>-37.662320000000001</v>
      </c>
      <c r="H314">
        <v>176.17128</v>
      </c>
      <c r="I314" t="s">
        <v>14</v>
      </c>
      <c r="J314" s="2">
        <v>44257.400378865743</v>
      </c>
      <c r="K314">
        <v>-37.662480000000002</v>
      </c>
      <c r="L314">
        <v>176.17070000000001</v>
      </c>
      <c r="M314">
        <v>84</v>
      </c>
      <c r="N314">
        <v>5.4199999999999998E-2</v>
      </c>
      <c r="O314">
        <v>1</v>
      </c>
      <c r="P314">
        <v>38</v>
      </c>
    </row>
    <row r="315" spans="1:16" x14ac:dyDescent="0.25">
      <c r="A315" s="1">
        <v>313</v>
      </c>
      <c r="B315" t="s">
        <v>27</v>
      </c>
      <c r="C315">
        <v>1243</v>
      </c>
      <c r="D315" t="s">
        <v>13</v>
      </c>
      <c r="E315" s="6">
        <f t="shared" si="4"/>
        <v>44257</v>
      </c>
      <c r="F315" s="2">
        <v>44257.404244652767</v>
      </c>
      <c r="G315">
        <v>-37.662959999999998</v>
      </c>
      <c r="H315">
        <v>176.17465999999999</v>
      </c>
      <c r="I315" t="s">
        <v>14</v>
      </c>
      <c r="J315" s="2">
        <v>44257.405876574077</v>
      </c>
      <c r="K315">
        <v>-37.663060000000002</v>
      </c>
      <c r="L315">
        <v>176.17178000000001</v>
      </c>
      <c r="M315">
        <v>140.99799999999999</v>
      </c>
      <c r="N315">
        <v>0.25440000000000002</v>
      </c>
      <c r="O315">
        <v>1</v>
      </c>
      <c r="P315">
        <v>23</v>
      </c>
    </row>
    <row r="316" spans="1:16" x14ac:dyDescent="0.25">
      <c r="A316" s="1">
        <v>314</v>
      </c>
      <c r="B316" t="s">
        <v>27</v>
      </c>
      <c r="C316">
        <v>1244</v>
      </c>
      <c r="D316" t="s">
        <v>13</v>
      </c>
      <c r="E316" s="6">
        <f t="shared" si="4"/>
        <v>44257</v>
      </c>
      <c r="F316" s="2">
        <v>44257.407149699073</v>
      </c>
      <c r="G316">
        <v>-37.662930000000003</v>
      </c>
      <c r="H316">
        <v>176.17474000000001</v>
      </c>
      <c r="I316" t="s">
        <v>14</v>
      </c>
      <c r="J316" s="2">
        <v>44257.408665925926</v>
      </c>
      <c r="K316">
        <v>-37.663069999999998</v>
      </c>
      <c r="L316">
        <v>176.17171999999999</v>
      </c>
      <c r="M316">
        <v>131.00200000000001</v>
      </c>
      <c r="N316">
        <v>0.26690000000000003</v>
      </c>
      <c r="O316">
        <v>1</v>
      </c>
      <c r="P316">
        <v>28</v>
      </c>
    </row>
    <row r="317" spans="1:16" x14ac:dyDescent="0.25">
      <c r="A317" s="1">
        <v>315</v>
      </c>
      <c r="B317" t="s">
        <v>27</v>
      </c>
      <c r="C317">
        <v>1245</v>
      </c>
      <c r="D317" t="s">
        <v>13</v>
      </c>
      <c r="E317" s="6">
        <f t="shared" si="4"/>
        <v>44257</v>
      </c>
      <c r="F317" s="2">
        <v>44257.409939050929</v>
      </c>
      <c r="G317">
        <v>-37.66301</v>
      </c>
      <c r="H317">
        <v>176.17472000000001</v>
      </c>
      <c r="I317" t="s">
        <v>14</v>
      </c>
      <c r="J317" s="2">
        <v>44257.411640439823</v>
      </c>
      <c r="K317">
        <v>-37.663260000000001</v>
      </c>
      <c r="L317">
        <v>176.17078000000001</v>
      </c>
      <c r="M317">
        <v>147</v>
      </c>
      <c r="N317">
        <v>0.34870000000000001</v>
      </c>
      <c r="O317">
        <v>1</v>
      </c>
      <c r="P317">
        <v>39</v>
      </c>
    </row>
    <row r="318" spans="1:16" x14ac:dyDescent="0.25">
      <c r="A318" s="1">
        <v>316</v>
      </c>
      <c r="B318" t="s">
        <v>27</v>
      </c>
      <c r="C318">
        <v>1246</v>
      </c>
      <c r="D318" t="s">
        <v>13</v>
      </c>
      <c r="E318" s="6">
        <f t="shared" si="4"/>
        <v>44257</v>
      </c>
      <c r="F318" s="2">
        <v>44257.413561770831</v>
      </c>
      <c r="G318">
        <v>-37.662930000000003</v>
      </c>
      <c r="H318">
        <v>176.17457999999999</v>
      </c>
      <c r="I318" t="s">
        <v>14</v>
      </c>
      <c r="J318" s="2">
        <v>44257.415147372689</v>
      </c>
      <c r="K318">
        <v>-37.665869999999998</v>
      </c>
      <c r="L318">
        <v>176.17204000000001</v>
      </c>
      <c r="M318">
        <v>136.99600000000001</v>
      </c>
      <c r="N318">
        <v>0.39589999999999997</v>
      </c>
      <c r="O318">
        <v>1</v>
      </c>
      <c r="P318">
        <v>22</v>
      </c>
    </row>
    <row r="319" spans="1:16" x14ac:dyDescent="0.25">
      <c r="A319" s="1">
        <v>317</v>
      </c>
      <c r="B319" t="s">
        <v>27</v>
      </c>
      <c r="C319">
        <v>1247</v>
      </c>
      <c r="D319" t="s">
        <v>13</v>
      </c>
      <c r="E319" s="6">
        <f t="shared" si="4"/>
        <v>44257</v>
      </c>
      <c r="F319" s="2">
        <v>44257.419846493052</v>
      </c>
      <c r="G319">
        <v>-37.6629</v>
      </c>
      <c r="H319">
        <v>176.17444</v>
      </c>
      <c r="I319" t="s">
        <v>14</v>
      </c>
      <c r="J319" s="2">
        <v>44257.42256635418</v>
      </c>
      <c r="K319">
        <v>-37.664659999999998</v>
      </c>
      <c r="L319">
        <v>176.17115999999999</v>
      </c>
      <c r="M319">
        <v>234.99600000000001</v>
      </c>
      <c r="N319">
        <v>0.34920000000000001</v>
      </c>
      <c r="O319">
        <v>1</v>
      </c>
      <c r="P319">
        <v>38</v>
      </c>
    </row>
    <row r="320" spans="1:16" x14ac:dyDescent="0.25">
      <c r="A320" s="1">
        <v>318</v>
      </c>
      <c r="B320" t="s">
        <v>27</v>
      </c>
      <c r="C320">
        <v>1248</v>
      </c>
      <c r="D320" t="s">
        <v>13</v>
      </c>
      <c r="E320" s="6">
        <f t="shared" si="4"/>
        <v>44257</v>
      </c>
      <c r="F320" s="2">
        <v>44257.430737662027</v>
      </c>
      <c r="G320">
        <v>-37.662999999999997</v>
      </c>
      <c r="H320">
        <v>176.17458999999999</v>
      </c>
      <c r="I320" t="s">
        <v>14</v>
      </c>
      <c r="J320" s="2">
        <v>44257.432670543982</v>
      </c>
      <c r="K320">
        <v>-37.666139999999999</v>
      </c>
      <c r="L320">
        <v>176.17098999999999</v>
      </c>
      <c r="M320">
        <v>167.001</v>
      </c>
      <c r="N320">
        <v>0.47149999999999997</v>
      </c>
      <c r="O320">
        <v>1</v>
      </c>
      <c r="P320">
        <v>38</v>
      </c>
    </row>
    <row r="321" spans="1:16" x14ac:dyDescent="0.25">
      <c r="A321" s="1">
        <v>319</v>
      </c>
      <c r="B321" t="s">
        <v>27</v>
      </c>
      <c r="C321">
        <v>1249</v>
      </c>
      <c r="D321" t="s">
        <v>13</v>
      </c>
      <c r="E321" s="6">
        <f t="shared" si="4"/>
        <v>44257</v>
      </c>
      <c r="F321" s="2">
        <v>44257.434834976862</v>
      </c>
      <c r="G321">
        <v>-37.663049999999998</v>
      </c>
      <c r="H321">
        <v>176.17465999999999</v>
      </c>
      <c r="I321" t="s">
        <v>14</v>
      </c>
      <c r="J321" s="2">
        <v>44257.436281643517</v>
      </c>
      <c r="K321">
        <v>-37.662350000000004</v>
      </c>
      <c r="L321">
        <v>176.17095</v>
      </c>
      <c r="M321">
        <v>124.992</v>
      </c>
      <c r="N321">
        <v>0.33639999999999998</v>
      </c>
      <c r="O321">
        <v>1</v>
      </c>
      <c r="P321">
        <v>32</v>
      </c>
    </row>
    <row r="322" spans="1:16" x14ac:dyDescent="0.25">
      <c r="A322" s="1">
        <v>320</v>
      </c>
      <c r="B322" t="s">
        <v>27</v>
      </c>
      <c r="C322">
        <v>1250</v>
      </c>
      <c r="D322" t="s">
        <v>13</v>
      </c>
      <c r="E322" s="6">
        <f t="shared" si="4"/>
        <v>44257</v>
      </c>
      <c r="F322" s="2">
        <v>44257.440193703689</v>
      </c>
      <c r="G322">
        <v>-37.662999999999997</v>
      </c>
      <c r="H322">
        <v>176.17456999999999</v>
      </c>
      <c r="I322" t="s">
        <v>14</v>
      </c>
      <c r="J322" s="2">
        <v>44257.441594143522</v>
      </c>
      <c r="K322">
        <v>-37.66225</v>
      </c>
      <c r="L322">
        <v>176.17052000000001</v>
      </c>
      <c r="M322">
        <v>120.998</v>
      </c>
      <c r="N322">
        <v>0.3669</v>
      </c>
      <c r="O322">
        <v>1</v>
      </c>
      <c r="P322">
        <v>30</v>
      </c>
    </row>
    <row r="323" spans="1:16" x14ac:dyDescent="0.25">
      <c r="A323" s="1">
        <v>321</v>
      </c>
      <c r="B323" t="s">
        <v>27</v>
      </c>
      <c r="C323">
        <v>1251</v>
      </c>
      <c r="D323" t="s">
        <v>13</v>
      </c>
      <c r="E323" s="6">
        <f t="shared" ref="E323:E386" si="5">DATE(YEAR(F323),MONTH(F323),DAY(F323))</f>
        <v>44257</v>
      </c>
      <c r="F323" s="2">
        <v>44257.44504325233</v>
      </c>
      <c r="G323">
        <v>-37.662990000000001</v>
      </c>
      <c r="H323">
        <v>176.17456999999999</v>
      </c>
      <c r="I323" t="s">
        <v>14</v>
      </c>
      <c r="J323" s="2">
        <v>44257.44688354167</v>
      </c>
      <c r="K323">
        <v>-37.666159999999998</v>
      </c>
      <c r="L323">
        <v>176.17131000000001</v>
      </c>
      <c r="M323">
        <v>159.001</v>
      </c>
      <c r="N323">
        <v>0.45440000000000003</v>
      </c>
      <c r="O323">
        <v>1</v>
      </c>
      <c r="P323">
        <v>37</v>
      </c>
    </row>
    <row r="324" spans="1:16" x14ac:dyDescent="0.25">
      <c r="A324" s="1">
        <v>322</v>
      </c>
      <c r="B324" t="s">
        <v>27</v>
      </c>
      <c r="C324">
        <v>1252</v>
      </c>
      <c r="D324" t="s">
        <v>13</v>
      </c>
      <c r="E324" s="6">
        <f t="shared" si="5"/>
        <v>44257</v>
      </c>
      <c r="F324" s="2">
        <v>44257.44754322918</v>
      </c>
      <c r="G324">
        <v>-37.666130000000003</v>
      </c>
      <c r="H324">
        <v>176.1713</v>
      </c>
      <c r="I324" t="s">
        <v>14</v>
      </c>
      <c r="J324" s="2">
        <v>44257.447936770834</v>
      </c>
      <c r="K324">
        <v>-37.666110000000003</v>
      </c>
      <c r="L324">
        <v>176.17115999999999</v>
      </c>
      <c r="M324">
        <v>34.002000000000002</v>
      </c>
      <c r="N324">
        <v>1.2500000000000001E-2</v>
      </c>
      <c r="O324">
        <v>1</v>
      </c>
      <c r="P324">
        <v>24</v>
      </c>
    </row>
    <row r="325" spans="1:16" x14ac:dyDescent="0.25">
      <c r="A325" s="1">
        <v>323</v>
      </c>
      <c r="B325" t="s">
        <v>27</v>
      </c>
      <c r="C325">
        <v>1253</v>
      </c>
      <c r="D325" t="s">
        <v>13</v>
      </c>
      <c r="E325" s="6">
        <f t="shared" si="5"/>
        <v>44257</v>
      </c>
      <c r="F325" s="2">
        <v>44257.451015451392</v>
      </c>
      <c r="G325">
        <v>-37.662869999999998</v>
      </c>
      <c r="H325">
        <v>176.17463000000001</v>
      </c>
      <c r="I325" t="s">
        <v>14</v>
      </c>
      <c r="J325" s="2">
        <v>44257.452601087964</v>
      </c>
      <c r="K325">
        <v>-37.666359999999997</v>
      </c>
      <c r="L325">
        <v>176.17281</v>
      </c>
      <c r="M325">
        <v>136.999</v>
      </c>
      <c r="N325">
        <v>0.41930000000000001</v>
      </c>
      <c r="O325">
        <v>1</v>
      </c>
      <c r="P325">
        <v>32</v>
      </c>
    </row>
    <row r="326" spans="1:16" x14ac:dyDescent="0.25">
      <c r="A326" s="1">
        <v>324</v>
      </c>
      <c r="B326" t="s">
        <v>27</v>
      </c>
      <c r="C326">
        <v>1254</v>
      </c>
      <c r="D326" t="s">
        <v>13</v>
      </c>
      <c r="E326" s="6">
        <f t="shared" si="5"/>
        <v>44257</v>
      </c>
      <c r="F326" s="2">
        <v>44257.45291359954</v>
      </c>
      <c r="G326">
        <v>-37.666330000000002</v>
      </c>
      <c r="H326">
        <v>176.17276000000001</v>
      </c>
      <c r="I326" t="s">
        <v>14</v>
      </c>
      <c r="J326" s="2">
        <v>44257.453272418978</v>
      </c>
      <c r="K326">
        <v>-37.666310000000003</v>
      </c>
      <c r="L326">
        <v>176.17269999999999</v>
      </c>
      <c r="M326">
        <v>31.001999999999999</v>
      </c>
      <c r="N326">
        <v>5.7000000000000002E-3</v>
      </c>
      <c r="O326">
        <v>1</v>
      </c>
      <c r="P326">
        <v>22</v>
      </c>
    </row>
    <row r="327" spans="1:16" x14ac:dyDescent="0.25">
      <c r="A327" s="1">
        <v>325</v>
      </c>
      <c r="B327" t="s">
        <v>27</v>
      </c>
      <c r="C327">
        <v>1255</v>
      </c>
      <c r="D327" t="s">
        <v>13</v>
      </c>
      <c r="E327" s="6">
        <f t="shared" si="5"/>
        <v>44257</v>
      </c>
      <c r="F327" s="2">
        <v>44257.453596481479</v>
      </c>
      <c r="G327">
        <v>-37.666359999999997</v>
      </c>
      <c r="H327">
        <v>176.17285000000001</v>
      </c>
      <c r="I327" t="s">
        <v>14</v>
      </c>
      <c r="J327" s="2">
        <v>44257.456050173612</v>
      </c>
      <c r="K327">
        <v>-37.662239999999997</v>
      </c>
      <c r="L327">
        <v>176.17096000000001</v>
      </c>
      <c r="M327">
        <v>211.999</v>
      </c>
      <c r="N327">
        <v>0.48670000000000002</v>
      </c>
      <c r="O327">
        <v>1</v>
      </c>
      <c r="P327">
        <v>25</v>
      </c>
    </row>
    <row r="328" spans="1:16" x14ac:dyDescent="0.25">
      <c r="A328" s="1">
        <v>326</v>
      </c>
      <c r="B328" t="s">
        <v>27</v>
      </c>
      <c r="C328">
        <v>1256</v>
      </c>
      <c r="D328" t="s">
        <v>13</v>
      </c>
      <c r="E328" s="6">
        <f t="shared" si="5"/>
        <v>44257</v>
      </c>
      <c r="F328" s="2">
        <v>44257.484464513887</v>
      </c>
      <c r="G328">
        <v>-37.66366</v>
      </c>
      <c r="H328">
        <v>176.17451</v>
      </c>
      <c r="I328" t="s">
        <v>14</v>
      </c>
      <c r="J328" s="2">
        <v>44257.486050173611</v>
      </c>
      <c r="K328">
        <v>-37.667050000000003</v>
      </c>
      <c r="L328">
        <v>176.17194000000001</v>
      </c>
      <c r="M328">
        <v>137.001</v>
      </c>
      <c r="N328">
        <v>0.43930000000000002</v>
      </c>
      <c r="O328">
        <v>1</v>
      </c>
      <c r="P328">
        <v>31</v>
      </c>
    </row>
    <row r="329" spans="1:16" x14ac:dyDescent="0.25">
      <c r="A329" s="1">
        <v>327</v>
      </c>
      <c r="B329" t="s">
        <v>27</v>
      </c>
      <c r="C329">
        <v>1257</v>
      </c>
      <c r="D329" t="s">
        <v>13</v>
      </c>
      <c r="E329" s="6">
        <f t="shared" si="5"/>
        <v>44257</v>
      </c>
      <c r="F329" s="2">
        <v>44257.487659016202</v>
      </c>
      <c r="G329">
        <v>-37.663640000000001</v>
      </c>
      <c r="H329">
        <v>176.17454000000001</v>
      </c>
      <c r="I329" t="s">
        <v>14</v>
      </c>
      <c r="J329" s="2">
        <v>44257.489186736108</v>
      </c>
      <c r="K329">
        <v>-37.667059999999999</v>
      </c>
      <c r="L329">
        <v>176.17205000000001</v>
      </c>
      <c r="M329">
        <v>131.995</v>
      </c>
      <c r="N329">
        <v>0.43859999999999999</v>
      </c>
      <c r="O329">
        <v>1</v>
      </c>
      <c r="P329">
        <v>29</v>
      </c>
    </row>
    <row r="330" spans="1:16" x14ac:dyDescent="0.25">
      <c r="A330" s="1">
        <v>328</v>
      </c>
      <c r="B330" t="s">
        <v>27</v>
      </c>
      <c r="C330">
        <v>1258</v>
      </c>
      <c r="D330" t="s">
        <v>13</v>
      </c>
      <c r="E330" s="6">
        <f t="shared" si="5"/>
        <v>44257</v>
      </c>
      <c r="F330" s="2">
        <v>44257.49161730324</v>
      </c>
      <c r="G330">
        <v>-37.660829999999997</v>
      </c>
      <c r="H330">
        <v>176.17505</v>
      </c>
      <c r="I330" t="s">
        <v>14</v>
      </c>
      <c r="J330" s="2">
        <v>44257.492010833332</v>
      </c>
      <c r="K330">
        <v>-37.660510000000002</v>
      </c>
      <c r="L330">
        <v>176.17511999999999</v>
      </c>
      <c r="M330">
        <v>34.000999999999998</v>
      </c>
      <c r="N330">
        <v>3.5999999999999997E-2</v>
      </c>
      <c r="O330">
        <v>1</v>
      </c>
      <c r="P330">
        <v>36</v>
      </c>
    </row>
    <row r="331" spans="1:16" x14ac:dyDescent="0.25">
      <c r="A331" s="1">
        <v>329</v>
      </c>
      <c r="B331" t="s">
        <v>27</v>
      </c>
      <c r="C331">
        <v>1259</v>
      </c>
      <c r="D331" t="s">
        <v>13</v>
      </c>
      <c r="E331" s="6">
        <f t="shared" si="5"/>
        <v>44257</v>
      </c>
      <c r="F331" s="2">
        <v>44257.492323321763</v>
      </c>
      <c r="G331">
        <v>-37.660780000000003</v>
      </c>
      <c r="H331">
        <v>176.17500999999999</v>
      </c>
      <c r="I331" t="s">
        <v>14</v>
      </c>
      <c r="J331" s="2">
        <v>44257.493098761573</v>
      </c>
      <c r="K331">
        <v>-37.661549999999998</v>
      </c>
      <c r="L331">
        <v>176.17497</v>
      </c>
      <c r="M331">
        <v>66.998000000000005</v>
      </c>
      <c r="N331">
        <v>8.5500000000000007E-2</v>
      </c>
      <c r="O331">
        <v>1</v>
      </c>
      <c r="P331">
        <v>37</v>
      </c>
    </row>
    <row r="332" spans="1:16" x14ac:dyDescent="0.25">
      <c r="A332" s="1">
        <v>330</v>
      </c>
      <c r="B332" t="s">
        <v>27</v>
      </c>
      <c r="C332">
        <v>1260</v>
      </c>
      <c r="D332" t="s">
        <v>13</v>
      </c>
      <c r="E332" s="6">
        <f t="shared" si="5"/>
        <v>44257</v>
      </c>
      <c r="F332" s="2">
        <v>44257.493885798613</v>
      </c>
      <c r="G332">
        <v>-37.660760000000003</v>
      </c>
      <c r="H332">
        <v>176.17495</v>
      </c>
      <c r="I332" t="s">
        <v>14</v>
      </c>
      <c r="J332" s="2">
        <v>44257.494742326387</v>
      </c>
      <c r="K332">
        <v>-37.659170000000003</v>
      </c>
      <c r="L332">
        <v>176.17534000000001</v>
      </c>
      <c r="M332">
        <v>74.004000000000005</v>
      </c>
      <c r="N332">
        <v>0.17979999999999999</v>
      </c>
      <c r="O332">
        <v>1</v>
      </c>
      <c r="P332">
        <v>25</v>
      </c>
    </row>
    <row r="333" spans="1:16" x14ac:dyDescent="0.25">
      <c r="A333" s="1">
        <v>331</v>
      </c>
      <c r="B333" t="s">
        <v>27</v>
      </c>
      <c r="C333">
        <v>1261</v>
      </c>
      <c r="D333" t="s">
        <v>13</v>
      </c>
      <c r="E333" s="6">
        <f t="shared" si="5"/>
        <v>44257</v>
      </c>
      <c r="F333" s="2">
        <v>44257.496362685182</v>
      </c>
      <c r="G333">
        <v>-37.661050000000003</v>
      </c>
      <c r="H333">
        <v>176.17501999999999</v>
      </c>
      <c r="I333" t="s">
        <v>14</v>
      </c>
      <c r="J333" s="2">
        <v>44257.497508506953</v>
      </c>
      <c r="K333">
        <v>-37.66046</v>
      </c>
      <c r="L333">
        <v>176.17204000000001</v>
      </c>
      <c r="M333">
        <v>98.998999999999995</v>
      </c>
      <c r="N333">
        <v>0.27100000000000002</v>
      </c>
      <c r="O333">
        <v>1</v>
      </c>
      <c r="P333">
        <v>34</v>
      </c>
    </row>
    <row r="334" spans="1:16" x14ac:dyDescent="0.25">
      <c r="A334" s="1">
        <v>332</v>
      </c>
      <c r="B334" t="s">
        <v>27</v>
      </c>
      <c r="C334">
        <v>1262</v>
      </c>
      <c r="D334" t="s">
        <v>13</v>
      </c>
      <c r="E334" s="6">
        <f t="shared" si="5"/>
        <v>44257</v>
      </c>
      <c r="F334" s="2">
        <v>44257.498781655093</v>
      </c>
      <c r="G334">
        <v>-37.661050000000003</v>
      </c>
      <c r="H334">
        <v>176.17510999999999</v>
      </c>
      <c r="I334" t="s">
        <v>14</v>
      </c>
      <c r="J334" s="2">
        <v>44257.499881203701</v>
      </c>
      <c r="K334">
        <v>-37.660550000000001</v>
      </c>
      <c r="L334">
        <v>176.17263</v>
      </c>
      <c r="M334">
        <v>95.001000000000005</v>
      </c>
      <c r="N334">
        <v>0.2258</v>
      </c>
      <c r="O334">
        <v>1</v>
      </c>
      <c r="P334">
        <v>29</v>
      </c>
    </row>
    <row r="335" spans="1:16" x14ac:dyDescent="0.25">
      <c r="A335" s="1">
        <v>333</v>
      </c>
      <c r="B335" t="s">
        <v>27</v>
      </c>
      <c r="C335">
        <v>1263</v>
      </c>
      <c r="D335" t="s">
        <v>13</v>
      </c>
      <c r="E335" s="6">
        <f t="shared" si="5"/>
        <v>44257</v>
      </c>
      <c r="F335" s="2">
        <v>44257.50091130787</v>
      </c>
      <c r="G335">
        <v>-37.661070000000002</v>
      </c>
      <c r="H335">
        <v>176.17491000000001</v>
      </c>
      <c r="I335" t="s">
        <v>14</v>
      </c>
      <c r="J335" s="2">
        <v>44257.502612662051</v>
      </c>
      <c r="K335">
        <v>-37.663440000000001</v>
      </c>
      <c r="L335">
        <v>176.17164</v>
      </c>
      <c r="M335">
        <v>146.99700000000001</v>
      </c>
      <c r="N335">
        <v>0.39040000000000002</v>
      </c>
      <c r="O335">
        <v>1</v>
      </c>
      <c r="P335">
        <v>29</v>
      </c>
    </row>
    <row r="336" spans="1:16" x14ac:dyDescent="0.25">
      <c r="A336" s="1">
        <v>334</v>
      </c>
      <c r="B336" t="s">
        <v>27</v>
      </c>
      <c r="C336">
        <v>1264</v>
      </c>
      <c r="D336" t="s">
        <v>13</v>
      </c>
      <c r="E336" s="6">
        <f t="shared" si="5"/>
        <v>44257</v>
      </c>
      <c r="F336" s="2">
        <v>44257.504337199083</v>
      </c>
      <c r="G336">
        <v>-37.66104</v>
      </c>
      <c r="H336">
        <v>176.17492999999999</v>
      </c>
      <c r="I336" t="s">
        <v>14</v>
      </c>
      <c r="J336" s="2">
        <v>44257.505506203714</v>
      </c>
      <c r="K336">
        <v>-37.660130000000002</v>
      </c>
      <c r="L336">
        <v>176.17194000000001</v>
      </c>
      <c r="M336">
        <v>101.002</v>
      </c>
      <c r="N336">
        <v>0.28249999999999997</v>
      </c>
      <c r="O336">
        <v>1</v>
      </c>
      <c r="P336">
        <v>40</v>
      </c>
    </row>
    <row r="337" spans="1:16" x14ac:dyDescent="0.25">
      <c r="A337" s="1">
        <v>335</v>
      </c>
      <c r="B337" t="s">
        <v>27</v>
      </c>
      <c r="C337">
        <v>1265</v>
      </c>
      <c r="D337" t="s">
        <v>13</v>
      </c>
      <c r="E337" s="6">
        <f t="shared" si="5"/>
        <v>44257</v>
      </c>
      <c r="F337" s="2">
        <v>44257.506559409732</v>
      </c>
      <c r="G337">
        <v>-37.661050000000003</v>
      </c>
      <c r="H337">
        <v>176.17500000000001</v>
      </c>
      <c r="I337" t="s">
        <v>14</v>
      </c>
      <c r="J337" s="2">
        <v>44257.508480752324</v>
      </c>
      <c r="K337">
        <v>-37.66339</v>
      </c>
      <c r="L337">
        <v>176.17125999999999</v>
      </c>
      <c r="M337">
        <v>166.00399999999999</v>
      </c>
      <c r="N337">
        <v>0.4199</v>
      </c>
      <c r="O337">
        <v>1</v>
      </c>
      <c r="P337">
        <v>39</v>
      </c>
    </row>
    <row r="338" spans="1:16" x14ac:dyDescent="0.25">
      <c r="A338" s="1">
        <v>336</v>
      </c>
      <c r="B338" t="s">
        <v>27</v>
      </c>
      <c r="C338">
        <v>1266</v>
      </c>
      <c r="D338" t="s">
        <v>13</v>
      </c>
      <c r="E338" s="6">
        <f t="shared" si="5"/>
        <v>44257</v>
      </c>
      <c r="F338" s="2">
        <v>44257.510321006943</v>
      </c>
      <c r="G338">
        <v>-37.661099999999998</v>
      </c>
      <c r="H338">
        <v>176.17500000000001</v>
      </c>
      <c r="I338" t="s">
        <v>14</v>
      </c>
      <c r="J338" s="2">
        <v>44257.511686736107</v>
      </c>
      <c r="K338">
        <v>-37.660589999999999</v>
      </c>
      <c r="L338">
        <v>176.17272</v>
      </c>
      <c r="M338">
        <v>117.999</v>
      </c>
      <c r="N338">
        <v>0.20899999999999999</v>
      </c>
      <c r="O338">
        <v>1</v>
      </c>
      <c r="P338">
        <v>24</v>
      </c>
    </row>
    <row r="339" spans="1:16" x14ac:dyDescent="0.25">
      <c r="A339" s="1">
        <v>337</v>
      </c>
      <c r="B339" t="s">
        <v>27</v>
      </c>
      <c r="C339">
        <v>1267</v>
      </c>
      <c r="D339" t="s">
        <v>13</v>
      </c>
      <c r="E339" s="6">
        <f t="shared" si="5"/>
        <v>44257</v>
      </c>
      <c r="F339" s="2">
        <v>44257.512786273153</v>
      </c>
      <c r="G339">
        <v>-37.661029999999997</v>
      </c>
      <c r="H339">
        <v>176.17500000000001</v>
      </c>
      <c r="I339" t="s">
        <v>14</v>
      </c>
      <c r="J339" s="2">
        <v>44257.51407099537</v>
      </c>
      <c r="K339">
        <v>-37.66048</v>
      </c>
      <c r="L339">
        <v>176.17211</v>
      </c>
      <c r="M339">
        <v>111</v>
      </c>
      <c r="N339">
        <v>0.26219999999999999</v>
      </c>
      <c r="O339">
        <v>1</v>
      </c>
      <c r="P339">
        <v>39</v>
      </c>
    </row>
    <row r="340" spans="1:16" x14ac:dyDescent="0.25">
      <c r="A340" s="1">
        <v>338</v>
      </c>
      <c r="B340" t="s">
        <v>27</v>
      </c>
      <c r="C340">
        <v>1268</v>
      </c>
      <c r="D340" t="s">
        <v>13</v>
      </c>
      <c r="E340" s="6">
        <f t="shared" si="5"/>
        <v>44257</v>
      </c>
      <c r="F340" s="2">
        <v>44257.516131203702</v>
      </c>
      <c r="G340">
        <v>-37.661119999999997</v>
      </c>
      <c r="H340">
        <v>176.17514</v>
      </c>
      <c r="I340" t="s">
        <v>14</v>
      </c>
      <c r="J340" s="2">
        <v>44257.516895092587</v>
      </c>
      <c r="K340">
        <v>-37.660670000000003</v>
      </c>
      <c r="L340">
        <v>176.17331999999999</v>
      </c>
      <c r="M340">
        <v>66</v>
      </c>
      <c r="N340">
        <v>0.16819999999999999</v>
      </c>
      <c r="O340">
        <v>1</v>
      </c>
      <c r="P340">
        <v>21</v>
      </c>
    </row>
    <row r="341" spans="1:16" x14ac:dyDescent="0.25">
      <c r="A341" s="1">
        <v>339</v>
      </c>
      <c r="B341" t="s">
        <v>27</v>
      </c>
      <c r="C341">
        <v>1269</v>
      </c>
      <c r="D341" t="s">
        <v>13</v>
      </c>
      <c r="E341" s="6">
        <f t="shared" si="5"/>
        <v>44257</v>
      </c>
      <c r="F341" s="2">
        <v>44257.517797870372</v>
      </c>
      <c r="G341">
        <v>-37.661029999999997</v>
      </c>
      <c r="H341">
        <v>176.17492999999999</v>
      </c>
      <c r="I341" t="s">
        <v>14</v>
      </c>
      <c r="J341" s="2">
        <v>44257.519302523149</v>
      </c>
      <c r="K341">
        <v>-37.663919999999997</v>
      </c>
      <c r="L341">
        <v>176.17202</v>
      </c>
      <c r="M341">
        <v>130.00200000000001</v>
      </c>
      <c r="N341">
        <v>0.41089999999999999</v>
      </c>
      <c r="O341">
        <v>1</v>
      </c>
      <c r="P341">
        <v>26</v>
      </c>
    </row>
    <row r="342" spans="1:16" x14ac:dyDescent="0.25">
      <c r="A342" s="1">
        <v>340</v>
      </c>
      <c r="B342" t="s">
        <v>27</v>
      </c>
      <c r="C342">
        <v>1270</v>
      </c>
      <c r="D342" t="s">
        <v>13</v>
      </c>
      <c r="E342" s="6">
        <f t="shared" si="5"/>
        <v>44257</v>
      </c>
      <c r="F342" s="2">
        <v>44257.521385844921</v>
      </c>
      <c r="G342">
        <v>-37.661430000000003</v>
      </c>
      <c r="H342">
        <v>176.17489</v>
      </c>
      <c r="I342" t="s">
        <v>14</v>
      </c>
      <c r="J342" s="2">
        <v>44257.52293673611</v>
      </c>
      <c r="K342">
        <v>-37.663049999999998</v>
      </c>
      <c r="L342">
        <v>176.17153999999999</v>
      </c>
      <c r="M342">
        <v>133.99700000000001</v>
      </c>
      <c r="N342">
        <v>0.34599999999999997</v>
      </c>
      <c r="O342">
        <v>1</v>
      </c>
      <c r="P342">
        <v>25</v>
      </c>
    </row>
    <row r="343" spans="1:16" x14ac:dyDescent="0.25">
      <c r="A343" s="1">
        <v>341</v>
      </c>
      <c r="B343" t="s">
        <v>27</v>
      </c>
      <c r="C343">
        <v>1271</v>
      </c>
      <c r="D343" t="s">
        <v>13</v>
      </c>
      <c r="E343" s="6">
        <f t="shared" si="5"/>
        <v>44257</v>
      </c>
      <c r="F343" s="2">
        <v>44257.524603414349</v>
      </c>
      <c r="G343">
        <v>-37.66093</v>
      </c>
      <c r="H343">
        <v>176.17505</v>
      </c>
      <c r="I343" t="s">
        <v>14</v>
      </c>
      <c r="J343" s="2">
        <v>44257.526316365736</v>
      </c>
      <c r="K343">
        <v>-37.663960000000003</v>
      </c>
      <c r="L343">
        <v>176.17259999999999</v>
      </c>
      <c r="M343">
        <v>147.999</v>
      </c>
      <c r="N343">
        <v>0.39979999999999999</v>
      </c>
      <c r="O343">
        <v>1</v>
      </c>
      <c r="P343">
        <v>27</v>
      </c>
    </row>
    <row r="344" spans="1:16" x14ac:dyDescent="0.25">
      <c r="A344" s="1">
        <v>342</v>
      </c>
      <c r="B344" t="s">
        <v>27</v>
      </c>
      <c r="C344">
        <v>1272</v>
      </c>
      <c r="D344" t="s">
        <v>13</v>
      </c>
      <c r="E344" s="6">
        <f t="shared" si="5"/>
        <v>44257</v>
      </c>
      <c r="F344" s="2">
        <v>44257.528608043976</v>
      </c>
      <c r="G344">
        <v>-37.660380000000004</v>
      </c>
      <c r="H344">
        <v>176.17509000000001</v>
      </c>
      <c r="I344" t="s">
        <v>14</v>
      </c>
      <c r="J344" s="2">
        <v>44257.529800173608</v>
      </c>
      <c r="K344">
        <v>-37.659849999999999</v>
      </c>
      <c r="L344">
        <v>176.17251999999999</v>
      </c>
      <c r="M344">
        <v>103</v>
      </c>
      <c r="N344">
        <v>0.23430000000000001</v>
      </c>
      <c r="O344">
        <v>1</v>
      </c>
      <c r="P344">
        <v>24</v>
      </c>
    </row>
    <row r="345" spans="1:16" x14ac:dyDescent="0.25">
      <c r="A345" s="1">
        <v>343</v>
      </c>
      <c r="B345" t="s">
        <v>27</v>
      </c>
      <c r="C345">
        <v>1273</v>
      </c>
      <c r="D345" t="s">
        <v>13</v>
      </c>
      <c r="E345" s="6">
        <f t="shared" si="5"/>
        <v>44257</v>
      </c>
      <c r="F345" s="2">
        <v>44257.53013579861</v>
      </c>
      <c r="G345">
        <v>-37.659840000000003</v>
      </c>
      <c r="H345">
        <v>176.17248000000001</v>
      </c>
      <c r="I345" t="s">
        <v>14</v>
      </c>
      <c r="J345" s="2">
        <v>44257.53092287037</v>
      </c>
      <c r="K345">
        <v>-37.660080000000001</v>
      </c>
      <c r="L345">
        <v>176.17238</v>
      </c>
      <c r="M345">
        <v>68.003</v>
      </c>
      <c r="N345">
        <v>2.81E-2</v>
      </c>
      <c r="O345">
        <v>1</v>
      </c>
      <c r="P345">
        <v>35</v>
      </c>
    </row>
    <row r="346" spans="1:16" x14ac:dyDescent="0.25">
      <c r="A346" s="1">
        <v>344</v>
      </c>
      <c r="B346" t="s">
        <v>27</v>
      </c>
      <c r="C346">
        <v>1274</v>
      </c>
      <c r="D346" t="s">
        <v>13</v>
      </c>
      <c r="E346" s="6">
        <f t="shared" si="5"/>
        <v>44257</v>
      </c>
      <c r="F346" s="2">
        <v>44257.531582581018</v>
      </c>
      <c r="G346">
        <v>-37.659840000000003</v>
      </c>
      <c r="H346">
        <v>176.17265</v>
      </c>
      <c r="I346" t="s">
        <v>14</v>
      </c>
      <c r="J346" s="2">
        <v>44257.534094155089</v>
      </c>
      <c r="K346">
        <v>-37.665579999999999</v>
      </c>
      <c r="L346">
        <v>176.17211</v>
      </c>
      <c r="M346">
        <v>217</v>
      </c>
      <c r="N346">
        <v>0.63890000000000002</v>
      </c>
      <c r="O346">
        <v>1</v>
      </c>
      <c r="P346">
        <v>30</v>
      </c>
    </row>
    <row r="347" spans="1:16" x14ac:dyDescent="0.25">
      <c r="A347" s="1">
        <v>345</v>
      </c>
      <c r="B347" t="s">
        <v>27</v>
      </c>
      <c r="C347">
        <v>1275</v>
      </c>
      <c r="D347" t="s">
        <v>13</v>
      </c>
      <c r="E347" s="6">
        <f t="shared" si="5"/>
        <v>44257</v>
      </c>
      <c r="F347" s="2">
        <v>44257.536189062499</v>
      </c>
      <c r="G347">
        <v>-37.660910000000001</v>
      </c>
      <c r="H347">
        <v>176.17515</v>
      </c>
      <c r="I347" t="s">
        <v>14</v>
      </c>
      <c r="J347" s="2">
        <v>44257.537820995371</v>
      </c>
      <c r="K347">
        <v>-37.6633</v>
      </c>
      <c r="L347">
        <v>176.17113000000001</v>
      </c>
      <c r="M347">
        <v>140.999</v>
      </c>
      <c r="N347">
        <v>0.44290000000000002</v>
      </c>
      <c r="O347">
        <v>1</v>
      </c>
      <c r="P347">
        <v>37</v>
      </c>
    </row>
    <row r="348" spans="1:16" x14ac:dyDescent="0.25">
      <c r="A348" s="1">
        <v>346</v>
      </c>
      <c r="B348" t="s">
        <v>27</v>
      </c>
      <c r="C348">
        <v>1276</v>
      </c>
      <c r="D348" t="s">
        <v>13</v>
      </c>
      <c r="E348" s="6">
        <f t="shared" si="5"/>
        <v>44257</v>
      </c>
      <c r="F348" s="2">
        <v>44257.539834884257</v>
      </c>
      <c r="G348">
        <v>-37.660150000000002</v>
      </c>
      <c r="H348">
        <v>176.17513</v>
      </c>
      <c r="I348" t="s">
        <v>14</v>
      </c>
      <c r="J348" s="2">
        <v>44257.541999317131</v>
      </c>
      <c r="K348">
        <v>-37.662849999999999</v>
      </c>
      <c r="L348">
        <v>176.17083</v>
      </c>
      <c r="M348">
        <v>187.00700000000001</v>
      </c>
      <c r="N348">
        <v>0.48349999999999999</v>
      </c>
      <c r="O348">
        <v>1</v>
      </c>
      <c r="P348">
        <v>25</v>
      </c>
    </row>
    <row r="349" spans="1:16" x14ac:dyDescent="0.25">
      <c r="A349" s="1">
        <v>347</v>
      </c>
      <c r="B349" t="s">
        <v>27</v>
      </c>
      <c r="C349">
        <v>1277</v>
      </c>
      <c r="D349" t="s">
        <v>13</v>
      </c>
      <c r="E349" s="6">
        <f t="shared" si="5"/>
        <v>44257</v>
      </c>
      <c r="F349" s="2">
        <v>44257.543619606477</v>
      </c>
      <c r="G349">
        <v>-37.661490000000001</v>
      </c>
      <c r="H349">
        <v>176.17506</v>
      </c>
      <c r="I349" t="s">
        <v>14</v>
      </c>
      <c r="J349" s="2">
        <v>44257.545945995371</v>
      </c>
      <c r="K349">
        <v>-37.662860000000002</v>
      </c>
      <c r="L349">
        <v>176.17017999999999</v>
      </c>
      <c r="M349">
        <v>201</v>
      </c>
      <c r="N349">
        <v>0.45660000000000001</v>
      </c>
      <c r="O349">
        <v>1</v>
      </c>
      <c r="P349">
        <v>21</v>
      </c>
    </row>
    <row r="350" spans="1:16" x14ac:dyDescent="0.25">
      <c r="A350" s="1">
        <v>348</v>
      </c>
      <c r="B350" t="s">
        <v>27</v>
      </c>
      <c r="C350">
        <v>1278</v>
      </c>
      <c r="D350" t="s">
        <v>13</v>
      </c>
      <c r="E350" s="6">
        <f t="shared" si="5"/>
        <v>44257</v>
      </c>
      <c r="F350" s="2">
        <v>44257.54804092594</v>
      </c>
      <c r="G350">
        <v>-37.660910000000001</v>
      </c>
      <c r="H350">
        <v>176.17500999999999</v>
      </c>
      <c r="I350" t="s">
        <v>14</v>
      </c>
      <c r="J350" s="2">
        <v>44257.550274733811</v>
      </c>
      <c r="K350">
        <v>-37.666980000000002</v>
      </c>
      <c r="L350">
        <v>176.17212000000001</v>
      </c>
      <c r="M350">
        <v>193.001</v>
      </c>
      <c r="N350">
        <v>0.72040000000000004</v>
      </c>
      <c r="O350">
        <v>1</v>
      </c>
      <c r="P350">
        <v>26</v>
      </c>
    </row>
    <row r="351" spans="1:16" x14ac:dyDescent="0.25">
      <c r="A351" s="1">
        <v>349</v>
      </c>
      <c r="B351" t="s">
        <v>27</v>
      </c>
      <c r="C351">
        <v>1279</v>
      </c>
      <c r="D351" t="s">
        <v>13</v>
      </c>
      <c r="E351" s="6">
        <f t="shared" si="5"/>
        <v>44257</v>
      </c>
      <c r="F351" s="2">
        <v>44257.552705254631</v>
      </c>
      <c r="G351">
        <v>-37.660960000000003</v>
      </c>
      <c r="H351">
        <v>176.17504</v>
      </c>
      <c r="I351" t="s">
        <v>14</v>
      </c>
      <c r="J351" s="2">
        <v>44257.560043240737</v>
      </c>
      <c r="K351">
        <v>-37.659439999999996</v>
      </c>
      <c r="L351">
        <v>176.17292</v>
      </c>
      <c r="M351">
        <v>634.00199999999995</v>
      </c>
      <c r="N351">
        <v>0.25190000000000001</v>
      </c>
      <c r="O351">
        <v>1</v>
      </c>
      <c r="P351">
        <v>38</v>
      </c>
    </row>
    <row r="352" spans="1:16" x14ac:dyDescent="0.25">
      <c r="A352" s="1">
        <v>350</v>
      </c>
      <c r="B352" t="s">
        <v>27</v>
      </c>
      <c r="C352">
        <v>1280</v>
      </c>
      <c r="D352" t="s">
        <v>13</v>
      </c>
      <c r="E352" s="6">
        <f t="shared" si="5"/>
        <v>44257</v>
      </c>
      <c r="F352" s="2">
        <v>44257.561246921287</v>
      </c>
      <c r="G352">
        <v>-37.660150000000002</v>
      </c>
      <c r="H352">
        <v>176.17527000000001</v>
      </c>
      <c r="I352" t="s">
        <v>14</v>
      </c>
      <c r="J352" s="2">
        <v>44257.563665960653</v>
      </c>
      <c r="K352">
        <v>-37.66339</v>
      </c>
      <c r="L352">
        <v>176.17070000000001</v>
      </c>
      <c r="M352">
        <v>209.005</v>
      </c>
      <c r="N352">
        <v>0.5403</v>
      </c>
      <c r="O352">
        <v>1</v>
      </c>
      <c r="P352">
        <v>29</v>
      </c>
    </row>
    <row r="353" spans="1:16" x14ac:dyDescent="0.25">
      <c r="A353" s="1">
        <v>351</v>
      </c>
      <c r="B353" t="s">
        <v>27</v>
      </c>
      <c r="C353">
        <v>1281</v>
      </c>
      <c r="D353" t="s">
        <v>13</v>
      </c>
      <c r="E353" s="6">
        <f t="shared" si="5"/>
        <v>44257</v>
      </c>
      <c r="F353" s="2">
        <v>44257.565575624998</v>
      </c>
      <c r="G353">
        <v>-37.66093</v>
      </c>
      <c r="H353">
        <v>176.17502999999999</v>
      </c>
      <c r="I353" t="s">
        <v>14</v>
      </c>
      <c r="J353" s="2">
        <v>44257.567288622682</v>
      </c>
      <c r="K353">
        <v>-37.661900000000003</v>
      </c>
      <c r="L353">
        <v>176.17035999999999</v>
      </c>
      <c r="M353">
        <v>148.00299999999999</v>
      </c>
      <c r="N353">
        <v>0.4259</v>
      </c>
      <c r="O353">
        <v>1</v>
      </c>
      <c r="P353">
        <v>31</v>
      </c>
    </row>
    <row r="354" spans="1:16" x14ac:dyDescent="0.25">
      <c r="A354" s="1">
        <v>352</v>
      </c>
      <c r="B354" t="s">
        <v>27</v>
      </c>
      <c r="C354">
        <v>1282</v>
      </c>
      <c r="D354" t="s">
        <v>13</v>
      </c>
      <c r="E354" s="6">
        <f t="shared" si="5"/>
        <v>44257</v>
      </c>
      <c r="F354" s="2">
        <v>44257.568908958332</v>
      </c>
      <c r="G354">
        <v>-37.660960000000003</v>
      </c>
      <c r="H354">
        <v>176.17505</v>
      </c>
      <c r="I354" t="s">
        <v>14</v>
      </c>
      <c r="J354" s="2">
        <v>44257.570876574071</v>
      </c>
      <c r="K354">
        <v>-37.662509999999997</v>
      </c>
      <c r="L354">
        <v>176.17035999999999</v>
      </c>
      <c r="M354">
        <v>170.00200000000001</v>
      </c>
      <c r="N354">
        <v>0.44819999999999999</v>
      </c>
      <c r="O354">
        <v>1</v>
      </c>
      <c r="P354">
        <v>29</v>
      </c>
    </row>
    <row r="355" spans="1:16" x14ac:dyDescent="0.25">
      <c r="A355" s="1">
        <v>353</v>
      </c>
      <c r="B355" t="s">
        <v>27</v>
      </c>
      <c r="C355">
        <v>1283</v>
      </c>
      <c r="D355" t="s">
        <v>13</v>
      </c>
      <c r="E355" s="6">
        <f t="shared" si="5"/>
        <v>44257</v>
      </c>
      <c r="F355" s="2">
        <v>44257.574128912027</v>
      </c>
      <c r="G355">
        <v>-37.660170000000001</v>
      </c>
      <c r="H355">
        <v>176.17524</v>
      </c>
      <c r="I355" t="s">
        <v>14</v>
      </c>
      <c r="J355" s="2">
        <v>44257.576362708343</v>
      </c>
      <c r="K355">
        <v>-37.663260000000001</v>
      </c>
      <c r="L355">
        <v>176.17048</v>
      </c>
      <c r="M355">
        <v>193</v>
      </c>
      <c r="N355">
        <v>0.54220000000000002</v>
      </c>
      <c r="O355">
        <v>1</v>
      </c>
      <c r="P355">
        <v>37</v>
      </c>
    </row>
    <row r="356" spans="1:16" x14ac:dyDescent="0.25">
      <c r="A356" s="1">
        <v>354</v>
      </c>
      <c r="B356" t="s">
        <v>27</v>
      </c>
      <c r="C356">
        <v>1284</v>
      </c>
      <c r="D356" t="s">
        <v>13</v>
      </c>
      <c r="E356" s="6">
        <f t="shared" si="5"/>
        <v>44257</v>
      </c>
      <c r="F356" s="2">
        <v>44257.578202939818</v>
      </c>
      <c r="G356">
        <v>-37.66095</v>
      </c>
      <c r="H356">
        <v>176.17504</v>
      </c>
      <c r="I356" t="s">
        <v>14</v>
      </c>
      <c r="J356" s="2">
        <v>44257.58008954861</v>
      </c>
      <c r="K356">
        <v>-37.662210000000002</v>
      </c>
      <c r="L356">
        <v>176.17043000000001</v>
      </c>
      <c r="M356">
        <v>163.00299999999999</v>
      </c>
      <c r="N356">
        <v>0.43009999999999998</v>
      </c>
      <c r="O356">
        <v>1</v>
      </c>
      <c r="P356">
        <v>28</v>
      </c>
    </row>
    <row r="357" spans="1:16" x14ac:dyDescent="0.25">
      <c r="A357" s="1">
        <v>355</v>
      </c>
      <c r="B357" t="s">
        <v>27</v>
      </c>
      <c r="C357">
        <v>1285</v>
      </c>
      <c r="D357" t="s">
        <v>13</v>
      </c>
      <c r="E357" s="6">
        <f t="shared" si="5"/>
        <v>44257</v>
      </c>
      <c r="F357" s="2">
        <v>44257.611200648149</v>
      </c>
      <c r="G357">
        <v>-37.660069999999997</v>
      </c>
      <c r="H357">
        <v>176.17524</v>
      </c>
      <c r="I357" t="s">
        <v>14</v>
      </c>
      <c r="J357" s="2">
        <v>44257.614684456021</v>
      </c>
      <c r="K357">
        <v>-37.665590000000002</v>
      </c>
      <c r="L357">
        <v>176.1721</v>
      </c>
      <c r="M357">
        <v>301.00099999999998</v>
      </c>
      <c r="N357">
        <v>0.6724</v>
      </c>
      <c r="O357">
        <v>1</v>
      </c>
      <c r="P357">
        <v>36</v>
      </c>
    </row>
    <row r="358" spans="1:16" x14ac:dyDescent="0.25">
      <c r="A358" s="1">
        <v>356</v>
      </c>
      <c r="B358" t="s">
        <v>27</v>
      </c>
      <c r="C358">
        <v>1286</v>
      </c>
      <c r="D358" t="s">
        <v>13</v>
      </c>
      <c r="E358" s="6">
        <f t="shared" si="5"/>
        <v>44257</v>
      </c>
      <c r="F358" s="2">
        <v>44257.616929791657</v>
      </c>
      <c r="G358">
        <v>-37.660159999999998</v>
      </c>
      <c r="H358">
        <v>176.17523</v>
      </c>
      <c r="I358" t="s">
        <v>14</v>
      </c>
      <c r="J358" s="2">
        <v>44257.620807118059</v>
      </c>
      <c r="K358">
        <v>-37.665649999999999</v>
      </c>
      <c r="L358">
        <v>176.17239000000001</v>
      </c>
      <c r="M358">
        <v>335.00099999999998</v>
      </c>
      <c r="N358">
        <v>0.65880000000000005</v>
      </c>
      <c r="O358">
        <v>1</v>
      </c>
      <c r="P358">
        <v>29</v>
      </c>
    </row>
    <row r="359" spans="1:16" x14ac:dyDescent="0.25">
      <c r="A359" s="1">
        <v>357</v>
      </c>
      <c r="B359" t="s">
        <v>27</v>
      </c>
      <c r="C359">
        <v>1287</v>
      </c>
      <c r="D359" t="s">
        <v>13</v>
      </c>
      <c r="E359" s="6">
        <f t="shared" si="5"/>
        <v>44257</v>
      </c>
      <c r="F359" s="2">
        <v>44257.622543229169</v>
      </c>
      <c r="G359">
        <v>-37.663589999999999</v>
      </c>
      <c r="H359">
        <v>176.17458999999999</v>
      </c>
      <c r="I359" t="s">
        <v>14</v>
      </c>
      <c r="J359" s="2">
        <v>44257.623584884263</v>
      </c>
      <c r="K359">
        <v>-37.66386</v>
      </c>
      <c r="L359">
        <v>176.17187000000001</v>
      </c>
      <c r="M359">
        <v>89.998999999999995</v>
      </c>
      <c r="N359">
        <v>0.2419</v>
      </c>
      <c r="O359">
        <v>1</v>
      </c>
      <c r="P359">
        <v>32</v>
      </c>
    </row>
    <row r="360" spans="1:16" x14ac:dyDescent="0.25">
      <c r="A360" s="1">
        <v>358</v>
      </c>
      <c r="B360" t="s">
        <v>27</v>
      </c>
      <c r="C360">
        <v>1288</v>
      </c>
      <c r="D360" t="s">
        <v>13</v>
      </c>
      <c r="E360" s="6">
        <f t="shared" si="5"/>
        <v>44257</v>
      </c>
      <c r="F360" s="2">
        <v>44257.624823310187</v>
      </c>
      <c r="G360">
        <v>-37.663649999999997</v>
      </c>
      <c r="H360">
        <v>176.17469</v>
      </c>
      <c r="I360" t="s">
        <v>14</v>
      </c>
      <c r="J360" s="2">
        <v>44257.626339548609</v>
      </c>
      <c r="K360">
        <v>-37.663550000000001</v>
      </c>
      <c r="L360">
        <v>176.17207999999999</v>
      </c>
      <c r="M360">
        <v>131.00299999999999</v>
      </c>
      <c r="N360">
        <v>0.2306</v>
      </c>
      <c r="O360">
        <v>1</v>
      </c>
      <c r="P360">
        <v>26</v>
      </c>
    </row>
    <row r="361" spans="1:16" x14ac:dyDescent="0.25">
      <c r="A361" s="1">
        <v>359</v>
      </c>
      <c r="B361" t="s">
        <v>27</v>
      </c>
      <c r="C361">
        <v>1289</v>
      </c>
      <c r="D361" t="s">
        <v>13</v>
      </c>
      <c r="E361" s="6">
        <f t="shared" si="5"/>
        <v>44257</v>
      </c>
      <c r="F361" s="2">
        <v>44257.62758951389</v>
      </c>
      <c r="G361">
        <v>-37.66357</v>
      </c>
      <c r="H361">
        <v>176.17277000000001</v>
      </c>
      <c r="I361" t="s">
        <v>14</v>
      </c>
      <c r="J361" s="2">
        <v>44257.628376539353</v>
      </c>
      <c r="K361">
        <v>-37.663649999999997</v>
      </c>
      <c r="L361">
        <v>176.1746</v>
      </c>
      <c r="M361">
        <v>67.998999999999995</v>
      </c>
      <c r="N361">
        <v>0.16170000000000001</v>
      </c>
      <c r="O361">
        <v>1</v>
      </c>
      <c r="P361">
        <v>40</v>
      </c>
    </row>
    <row r="362" spans="1:16" x14ac:dyDescent="0.25">
      <c r="A362" s="1">
        <v>360</v>
      </c>
      <c r="B362" t="s">
        <v>27</v>
      </c>
      <c r="C362">
        <v>1290</v>
      </c>
      <c r="D362" t="s">
        <v>13</v>
      </c>
      <c r="E362" s="6">
        <f t="shared" si="5"/>
        <v>44257</v>
      </c>
      <c r="F362" s="2">
        <v>44257.629209895837</v>
      </c>
      <c r="G362">
        <v>-37.663240000000002</v>
      </c>
      <c r="H362">
        <v>176.17282</v>
      </c>
      <c r="I362" t="s">
        <v>14</v>
      </c>
      <c r="J362" s="2">
        <v>44257.631478402778</v>
      </c>
      <c r="K362">
        <v>-37.663679999999999</v>
      </c>
      <c r="L362">
        <v>176.17463000000001</v>
      </c>
      <c r="M362">
        <v>195.999</v>
      </c>
      <c r="N362">
        <v>0.16700000000000001</v>
      </c>
      <c r="O362">
        <v>1</v>
      </c>
      <c r="P362">
        <v>21</v>
      </c>
    </row>
    <row r="363" spans="1:16" x14ac:dyDescent="0.25">
      <c r="A363" s="1">
        <v>361</v>
      </c>
      <c r="B363" t="s">
        <v>27</v>
      </c>
      <c r="C363">
        <v>1291</v>
      </c>
      <c r="D363" t="s">
        <v>13</v>
      </c>
      <c r="E363" s="6">
        <f t="shared" si="5"/>
        <v>44257</v>
      </c>
      <c r="F363" s="2">
        <v>44257.632265439817</v>
      </c>
      <c r="G363">
        <v>-37.663440000000001</v>
      </c>
      <c r="H363">
        <v>176.17278999999999</v>
      </c>
      <c r="I363" t="s">
        <v>14</v>
      </c>
      <c r="J363" s="2">
        <v>44257.635517754628</v>
      </c>
      <c r="K363">
        <v>-37.663649999999997</v>
      </c>
      <c r="L363">
        <v>176.17447000000001</v>
      </c>
      <c r="M363">
        <v>281</v>
      </c>
      <c r="N363">
        <v>0.15010000000000001</v>
      </c>
      <c r="O363">
        <v>1</v>
      </c>
      <c r="P363">
        <v>29</v>
      </c>
    </row>
    <row r="364" spans="1:16" x14ac:dyDescent="0.25">
      <c r="A364" s="1">
        <v>362</v>
      </c>
      <c r="B364" t="s">
        <v>27</v>
      </c>
      <c r="C364">
        <v>1292</v>
      </c>
      <c r="D364" t="s">
        <v>13</v>
      </c>
      <c r="E364" s="6">
        <f t="shared" si="5"/>
        <v>44257</v>
      </c>
      <c r="F364" s="2">
        <v>44257.636582581021</v>
      </c>
      <c r="G364">
        <v>-37.66525</v>
      </c>
      <c r="H364">
        <v>176.17285999999999</v>
      </c>
      <c r="I364" t="s">
        <v>14</v>
      </c>
      <c r="J364" s="2">
        <v>44257.63824925926</v>
      </c>
      <c r="K364">
        <v>-37.664630000000002</v>
      </c>
      <c r="L364">
        <v>176.17430999999999</v>
      </c>
      <c r="M364">
        <v>144.001</v>
      </c>
      <c r="N364">
        <v>0.14530000000000001</v>
      </c>
      <c r="O364">
        <v>1</v>
      </c>
      <c r="P364">
        <v>32</v>
      </c>
    </row>
    <row r="365" spans="1:16" x14ac:dyDescent="0.25">
      <c r="A365" s="1">
        <v>363</v>
      </c>
      <c r="B365" t="s">
        <v>27</v>
      </c>
      <c r="C365">
        <v>1293</v>
      </c>
      <c r="D365" t="s">
        <v>13</v>
      </c>
      <c r="E365" s="6">
        <f t="shared" si="5"/>
        <v>44257</v>
      </c>
      <c r="F365" s="2">
        <v>44257.639383495371</v>
      </c>
      <c r="G365">
        <v>-37.665170000000003</v>
      </c>
      <c r="H365">
        <v>176.17232000000001</v>
      </c>
      <c r="I365" t="s">
        <v>14</v>
      </c>
      <c r="J365" s="2">
        <v>44257.64177934028</v>
      </c>
      <c r="K365">
        <v>-37.664560000000002</v>
      </c>
      <c r="L365">
        <v>176.17436000000001</v>
      </c>
      <c r="M365">
        <v>207.001</v>
      </c>
      <c r="N365">
        <v>0.1923</v>
      </c>
      <c r="O365">
        <v>1</v>
      </c>
      <c r="P365">
        <v>37</v>
      </c>
    </row>
    <row r="366" spans="1:16" x14ac:dyDescent="0.25">
      <c r="A366" s="1">
        <v>364</v>
      </c>
      <c r="B366" t="s">
        <v>27</v>
      </c>
      <c r="C366">
        <v>1294</v>
      </c>
      <c r="D366" t="s">
        <v>13</v>
      </c>
      <c r="E366" s="6">
        <f t="shared" si="5"/>
        <v>44257</v>
      </c>
      <c r="F366" s="2">
        <v>44257.642566423609</v>
      </c>
      <c r="G366">
        <v>-37.665219999999998</v>
      </c>
      <c r="H366">
        <v>176.17276000000001</v>
      </c>
      <c r="I366" t="s">
        <v>14</v>
      </c>
      <c r="J366" s="2">
        <v>44257.653527037037</v>
      </c>
      <c r="K366">
        <v>-37.664549999999998</v>
      </c>
      <c r="L366">
        <v>176.17425</v>
      </c>
      <c r="M366">
        <v>946.99699999999996</v>
      </c>
      <c r="N366">
        <v>0.151</v>
      </c>
      <c r="O366">
        <v>1</v>
      </c>
      <c r="P366">
        <v>38</v>
      </c>
    </row>
    <row r="367" spans="1:16" x14ac:dyDescent="0.25">
      <c r="A367" s="1">
        <v>365</v>
      </c>
      <c r="B367" t="s">
        <v>27</v>
      </c>
      <c r="C367">
        <v>1295</v>
      </c>
      <c r="D367" t="s">
        <v>13</v>
      </c>
      <c r="E367" s="6">
        <f t="shared" si="5"/>
        <v>44257</v>
      </c>
      <c r="F367" s="2">
        <v>44257.661015451391</v>
      </c>
      <c r="G367">
        <v>-37.664299999999997</v>
      </c>
      <c r="H367">
        <v>176.17445000000001</v>
      </c>
      <c r="I367" t="s">
        <v>14</v>
      </c>
      <c r="J367" s="2">
        <v>44257.662010821761</v>
      </c>
      <c r="K367">
        <v>-37.664760000000001</v>
      </c>
      <c r="L367">
        <v>176.17255</v>
      </c>
      <c r="M367">
        <v>86</v>
      </c>
      <c r="N367">
        <v>0.17519999999999999</v>
      </c>
      <c r="O367">
        <v>1</v>
      </c>
      <c r="P367">
        <v>23</v>
      </c>
    </row>
    <row r="368" spans="1:16" x14ac:dyDescent="0.25">
      <c r="A368" s="1">
        <v>366</v>
      </c>
      <c r="B368" t="s">
        <v>27</v>
      </c>
      <c r="C368">
        <v>1296</v>
      </c>
      <c r="D368" t="s">
        <v>13</v>
      </c>
      <c r="E368" s="6">
        <f t="shared" si="5"/>
        <v>44257</v>
      </c>
      <c r="F368" s="2">
        <v>44257.662959884263</v>
      </c>
      <c r="G368">
        <v>-37.664340000000003</v>
      </c>
      <c r="H368">
        <v>176.17446000000001</v>
      </c>
      <c r="I368" t="s">
        <v>14</v>
      </c>
      <c r="J368" s="2">
        <v>44257.664441388893</v>
      </c>
      <c r="K368">
        <v>-37.667009999999998</v>
      </c>
      <c r="L368">
        <v>176.17185000000001</v>
      </c>
      <c r="M368">
        <v>128.00200000000001</v>
      </c>
      <c r="N368">
        <v>0.37530000000000002</v>
      </c>
      <c r="O368">
        <v>1</v>
      </c>
      <c r="P368">
        <v>21</v>
      </c>
    </row>
    <row r="369" spans="1:16" x14ac:dyDescent="0.25">
      <c r="A369" s="1">
        <v>367</v>
      </c>
      <c r="B369" t="s">
        <v>27</v>
      </c>
      <c r="C369">
        <v>1297</v>
      </c>
      <c r="D369" t="s">
        <v>13</v>
      </c>
      <c r="E369" s="6">
        <f t="shared" si="5"/>
        <v>44257</v>
      </c>
      <c r="F369" s="2">
        <v>44257.665772384258</v>
      </c>
      <c r="G369">
        <v>-37.664270000000002</v>
      </c>
      <c r="H369">
        <v>176.17438999999999</v>
      </c>
      <c r="I369" t="s">
        <v>14</v>
      </c>
      <c r="J369" s="2">
        <v>44257.66731178241</v>
      </c>
      <c r="K369">
        <v>-37.667070000000002</v>
      </c>
      <c r="L369">
        <v>176.17249000000001</v>
      </c>
      <c r="M369">
        <v>133.00399999999999</v>
      </c>
      <c r="N369">
        <v>0.35310000000000002</v>
      </c>
      <c r="O369">
        <v>1</v>
      </c>
      <c r="P369">
        <v>37</v>
      </c>
    </row>
    <row r="370" spans="1:16" x14ac:dyDescent="0.25">
      <c r="A370" s="1">
        <v>368</v>
      </c>
      <c r="B370" t="s">
        <v>27</v>
      </c>
      <c r="C370">
        <v>1298</v>
      </c>
      <c r="D370" t="s">
        <v>13</v>
      </c>
      <c r="E370" s="6">
        <f t="shared" si="5"/>
        <v>44257</v>
      </c>
      <c r="F370" s="2">
        <v>44257.668723773153</v>
      </c>
      <c r="G370">
        <v>-37.664360000000002</v>
      </c>
      <c r="H370">
        <v>176.17434</v>
      </c>
      <c r="I370" t="s">
        <v>14</v>
      </c>
      <c r="J370" s="2">
        <v>44257.670147395831</v>
      </c>
      <c r="K370">
        <v>-37.665849999999999</v>
      </c>
      <c r="L370">
        <v>176.17115000000001</v>
      </c>
      <c r="M370">
        <v>123.001</v>
      </c>
      <c r="N370">
        <v>0.32640000000000002</v>
      </c>
      <c r="O370">
        <v>1</v>
      </c>
      <c r="P370">
        <v>20</v>
      </c>
    </row>
    <row r="371" spans="1:16" x14ac:dyDescent="0.25">
      <c r="A371" s="1">
        <v>369</v>
      </c>
      <c r="B371" t="s">
        <v>27</v>
      </c>
      <c r="C371">
        <v>1299</v>
      </c>
      <c r="D371" t="s">
        <v>13</v>
      </c>
      <c r="E371" s="6">
        <f t="shared" si="5"/>
        <v>44257</v>
      </c>
      <c r="F371" s="2">
        <v>44257.672323321764</v>
      </c>
      <c r="G371">
        <v>-37.664299999999997</v>
      </c>
      <c r="H371">
        <v>176.17435</v>
      </c>
      <c r="I371" t="s">
        <v>14</v>
      </c>
      <c r="J371" s="2">
        <v>44257.673816400449</v>
      </c>
      <c r="K371">
        <v>-37.666600000000003</v>
      </c>
      <c r="L371">
        <v>176.17223999999999</v>
      </c>
      <c r="M371">
        <v>129.00200000000001</v>
      </c>
      <c r="N371">
        <v>0.31590000000000001</v>
      </c>
      <c r="O371">
        <v>1</v>
      </c>
      <c r="P371">
        <v>35</v>
      </c>
    </row>
    <row r="372" spans="1:16" x14ac:dyDescent="0.25">
      <c r="A372" s="1">
        <v>370</v>
      </c>
      <c r="B372" t="s">
        <v>27</v>
      </c>
      <c r="C372">
        <v>1300</v>
      </c>
      <c r="D372" t="s">
        <v>13</v>
      </c>
      <c r="E372" s="6">
        <f t="shared" si="5"/>
        <v>44257</v>
      </c>
      <c r="F372" s="2">
        <v>44257.716489976847</v>
      </c>
      <c r="G372">
        <v>-37.661850000000001</v>
      </c>
      <c r="H372">
        <v>176.17057</v>
      </c>
      <c r="I372" t="s">
        <v>14</v>
      </c>
      <c r="J372" s="2">
        <v>44257.717635810193</v>
      </c>
      <c r="K372">
        <v>-37.661940000000001</v>
      </c>
      <c r="L372">
        <v>176.16990000000001</v>
      </c>
      <c r="M372">
        <v>99</v>
      </c>
      <c r="N372">
        <v>0.06</v>
      </c>
      <c r="O372">
        <v>1</v>
      </c>
      <c r="P372">
        <v>22</v>
      </c>
    </row>
    <row r="373" spans="1:16" x14ac:dyDescent="0.25">
      <c r="A373" s="1">
        <v>371</v>
      </c>
      <c r="B373" t="s">
        <v>27</v>
      </c>
      <c r="C373">
        <v>1301</v>
      </c>
      <c r="D373" t="s">
        <v>13</v>
      </c>
      <c r="E373" s="6">
        <f t="shared" si="5"/>
        <v>44257</v>
      </c>
      <c r="F373" s="2">
        <v>44257.718503854157</v>
      </c>
      <c r="G373">
        <v>-37.662109999999998</v>
      </c>
      <c r="H373">
        <v>176.16981999999999</v>
      </c>
      <c r="I373" t="s">
        <v>14</v>
      </c>
      <c r="J373" s="2">
        <v>44257.720448310189</v>
      </c>
      <c r="K373">
        <v>-37.661239999999999</v>
      </c>
      <c r="L373">
        <v>176.17404999999999</v>
      </c>
      <c r="M373">
        <v>168.001</v>
      </c>
      <c r="N373">
        <v>0.38550000000000001</v>
      </c>
      <c r="O373">
        <v>1</v>
      </c>
      <c r="P373">
        <v>35</v>
      </c>
    </row>
    <row r="374" spans="1:16" x14ac:dyDescent="0.25">
      <c r="A374" s="1">
        <v>372</v>
      </c>
      <c r="B374" t="s">
        <v>27</v>
      </c>
      <c r="C374">
        <v>1302</v>
      </c>
      <c r="D374" t="s">
        <v>13</v>
      </c>
      <c r="E374" s="6">
        <f t="shared" si="5"/>
        <v>44257</v>
      </c>
      <c r="F374" s="2">
        <v>44257.721617291667</v>
      </c>
      <c r="G374">
        <v>-37.6616</v>
      </c>
      <c r="H374">
        <v>176.17160000000001</v>
      </c>
      <c r="I374" t="s">
        <v>14</v>
      </c>
      <c r="J374" s="2">
        <v>44257.722774710652</v>
      </c>
      <c r="K374">
        <v>-37.662219999999998</v>
      </c>
      <c r="L374">
        <v>176.16979000000001</v>
      </c>
      <c r="M374">
        <v>100.001</v>
      </c>
      <c r="N374">
        <v>0.1739</v>
      </c>
      <c r="O374">
        <v>1</v>
      </c>
      <c r="P374">
        <v>23</v>
      </c>
    </row>
    <row r="375" spans="1:16" x14ac:dyDescent="0.25">
      <c r="A375" s="1">
        <v>373</v>
      </c>
      <c r="B375" t="s">
        <v>27</v>
      </c>
      <c r="C375">
        <v>1303</v>
      </c>
      <c r="D375" t="s">
        <v>13</v>
      </c>
      <c r="E375" s="6">
        <f t="shared" si="5"/>
        <v>44257</v>
      </c>
      <c r="F375" s="2">
        <v>44257.723735370368</v>
      </c>
      <c r="G375">
        <v>-37.662179999999999</v>
      </c>
      <c r="H375">
        <v>176.16980000000001</v>
      </c>
      <c r="I375" t="s">
        <v>14</v>
      </c>
      <c r="J375" s="2">
        <v>44257.72610803241</v>
      </c>
      <c r="K375">
        <v>-37.665939999999999</v>
      </c>
      <c r="L375">
        <v>176.17090999999999</v>
      </c>
      <c r="M375">
        <v>204.99799999999999</v>
      </c>
      <c r="N375">
        <v>0.42870000000000003</v>
      </c>
      <c r="O375">
        <v>1</v>
      </c>
      <c r="P375">
        <v>26</v>
      </c>
    </row>
    <row r="376" spans="1:16" x14ac:dyDescent="0.25">
      <c r="A376" s="1">
        <v>374</v>
      </c>
      <c r="B376" t="s">
        <v>27</v>
      </c>
      <c r="C376">
        <v>1304</v>
      </c>
      <c r="D376" t="s">
        <v>13</v>
      </c>
      <c r="E376" s="6">
        <f t="shared" si="5"/>
        <v>44257</v>
      </c>
      <c r="F376" s="2">
        <v>44257.72871221065</v>
      </c>
      <c r="G376">
        <v>-37.661900000000003</v>
      </c>
      <c r="H376">
        <v>176.17224999999999</v>
      </c>
      <c r="I376" t="s">
        <v>14</v>
      </c>
      <c r="J376" s="2">
        <v>44257.730587199083</v>
      </c>
      <c r="K376">
        <v>-37.661949999999997</v>
      </c>
      <c r="L376">
        <v>176.16981000000001</v>
      </c>
      <c r="M376">
        <v>161.999</v>
      </c>
      <c r="N376">
        <v>0.21540000000000001</v>
      </c>
      <c r="O376">
        <v>1</v>
      </c>
      <c r="P376">
        <v>39</v>
      </c>
    </row>
    <row r="377" spans="1:16" x14ac:dyDescent="0.25">
      <c r="A377" s="1">
        <v>375</v>
      </c>
      <c r="B377" t="s">
        <v>27</v>
      </c>
      <c r="C377">
        <v>1305</v>
      </c>
      <c r="D377" t="s">
        <v>13</v>
      </c>
      <c r="E377" s="6">
        <f t="shared" si="5"/>
        <v>44257</v>
      </c>
      <c r="F377" s="2">
        <v>44257.731501550923</v>
      </c>
      <c r="G377">
        <v>-37.66207</v>
      </c>
      <c r="H377">
        <v>176.16972000000001</v>
      </c>
      <c r="I377" t="s">
        <v>14</v>
      </c>
      <c r="J377" s="2">
        <v>44257.733619629631</v>
      </c>
      <c r="K377">
        <v>-37.659350000000003</v>
      </c>
      <c r="L377">
        <v>176.17371</v>
      </c>
      <c r="M377">
        <v>183.00200000000001</v>
      </c>
      <c r="N377">
        <v>0.46379999999999999</v>
      </c>
      <c r="O377">
        <v>1</v>
      </c>
      <c r="P377">
        <v>26</v>
      </c>
    </row>
    <row r="378" spans="1:16" x14ac:dyDescent="0.25">
      <c r="A378" s="1">
        <v>376</v>
      </c>
      <c r="B378" t="s">
        <v>27</v>
      </c>
      <c r="C378">
        <v>1306</v>
      </c>
      <c r="D378" t="s">
        <v>13</v>
      </c>
      <c r="E378" s="6">
        <f t="shared" si="5"/>
        <v>44257</v>
      </c>
      <c r="F378" s="2">
        <v>44257.735344166656</v>
      </c>
      <c r="G378">
        <v>-37.662370000000003</v>
      </c>
      <c r="H378">
        <v>176.17192</v>
      </c>
      <c r="I378" t="s">
        <v>14</v>
      </c>
      <c r="J378" s="2">
        <v>44257.736848865738</v>
      </c>
      <c r="K378">
        <v>-37.661540000000002</v>
      </c>
      <c r="L378">
        <v>176.16989000000001</v>
      </c>
      <c r="M378">
        <v>130.006</v>
      </c>
      <c r="N378">
        <v>0.2014</v>
      </c>
      <c r="O378">
        <v>1</v>
      </c>
      <c r="P378">
        <v>34</v>
      </c>
    </row>
    <row r="379" spans="1:16" x14ac:dyDescent="0.25">
      <c r="A379" s="1">
        <v>377</v>
      </c>
      <c r="B379" t="s">
        <v>27</v>
      </c>
      <c r="C379">
        <v>1307</v>
      </c>
      <c r="D379" t="s">
        <v>13</v>
      </c>
      <c r="E379" s="6">
        <f t="shared" si="5"/>
        <v>44257</v>
      </c>
      <c r="F379" s="2">
        <v>44257.73745063656</v>
      </c>
      <c r="G379">
        <v>-37.661760000000001</v>
      </c>
      <c r="H379">
        <v>176.16985</v>
      </c>
      <c r="I379" t="s">
        <v>14</v>
      </c>
      <c r="J379" s="2">
        <v>44257.739742314807</v>
      </c>
      <c r="K379">
        <v>-37.665970000000002</v>
      </c>
      <c r="L379">
        <v>176.17122000000001</v>
      </c>
      <c r="M379">
        <v>198.001</v>
      </c>
      <c r="N379">
        <v>0.48270000000000002</v>
      </c>
      <c r="O379">
        <v>1</v>
      </c>
      <c r="P379">
        <v>25</v>
      </c>
    </row>
    <row r="380" spans="1:16" x14ac:dyDescent="0.25">
      <c r="A380" s="1">
        <v>378</v>
      </c>
      <c r="B380" t="s">
        <v>27</v>
      </c>
      <c r="C380">
        <v>1308</v>
      </c>
      <c r="D380" t="s">
        <v>13</v>
      </c>
      <c r="E380" s="6">
        <f t="shared" si="5"/>
        <v>44257</v>
      </c>
      <c r="F380" s="2">
        <v>44257.758145069442</v>
      </c>
      <c r="G380">
        <v>-37.663980000000002</v>
      </c>
      <c r="H380">
        <v>176.17205000000001</v>
      </c>
      <c r="I380" t="s">
        <v>14</v>
      </c>
      <c r="J380" s="2">
        <v>44257.760159050929</v>
      </c>
      <c r="K380">
        <v>-37.661679999999997</v>
      </c>
      <c r="L380">
        <v>176.16983999999999</v>
      </c>
      <c r="M380">
        <v>174.00800000000001</v>
      </c>
      <c r="N380">
        <v>0.32119999999999999</v>
      </c>
      <c r="O380">
        <v>1</v>
      </c>
      <c r="P380">
        <v>34</v>
      </c>
    </row>
    <row r="381" spans="1:16" x14ac:dyDescent="0.25">
      <c r="A381" s="1">
        <v>379</v>
      </c>
      <c r="B381" t="s">
        <v>27</v>
      </c>
      <c r="C381">
        <v>1309</v>
      </c>
      <c r="D381" t="s">
        <v>13</v>
      </c>
      <c r="E381" s="6">
        <f t="shared" si="5"/>
        <v>44257</v>
      </c>
      <c r="F381" s="2">
        <v>44257.760911319441</v>
      </c>
      <c r="G381">
        <v>-37.66187</v>
      </c>
      <c r="H381">
        <v>176.16982999999999</v>
      </c>
      <c r="I381" t="s">
        <v>14</v>
      </c>
      <c r="J381" s="2">
        <v>44257.762485358799</v>
      </c>
      <c r="K381">
        <v>-37.66234</v>
      </c>
      <c r="L381">
        <v>176.17366999999999</v>
      </c>
      <c r="M381">
        <v>135.99700000000001</v>
      </c>
      <c r="N381">
        <v>0.34279999999999999</v>
      </c>
      <c r="O381">
        <v>1</v>
      </c>
      <c r="P381">
        <v>24</v>
      </c>
    </row>
    <row r="382" spans="1:16" x14ac:dyDescent="0.25">
      <c r="A382" s="1">
        <v>380</v>
      </c>
      <c r="B382" t="s">
        <v>27</v>
      </c>
      <c r="C382">
        <v>1310</v>
      </c>
      <c r="D382" t="s">
        <v>13</v>
      </c>
      <c r="E382" s="6">
        <f t="shared" si="5"/>
        <v>44257</v>
      </c>
      <c r="F382" s="2">
        <v>44257.762763159721</v>
      </c>
      <c r="G382">
        <v>-37.66234</v>
      </c>
      <c r="H382">
        <v>176.17366999999999</v>
      </c>
      <c r="I382" t="s">
        <v>14</v>
      </c>
      <c r="J382" s="2">
        <v>44257.763584930559</v>
      </c>
      <c r="K382">
        <v>-37.662329999999997</v>
      </c>
      <c r="L382">
        <v>176.17350999999999</v>
      </c>
      <c r="M382">
        <v>71.001000000000005</v>
      </c>
      <c r="N382">
        <v>1.4200000000000001E-2</v>
      </c>
      <c r="O382">
        <v>1</v>
      </c>
      <c r="P382">
        <v>38</v>
      </c>
    </row>
    <row r="383" spans="1:16" x14ac:dyDescent="0.25">
      <c r="A383" s="1">
        <v>381</v>
      </c>
      <c r="B383" t="s">
        <v>27</v>
      </c>
      <c r="C383">
        <v>1311</v>
      </c>
      <c r="D383" t="s">
        <v>13</v>
      </c>
      <c r="E383" s="6">
        <f t="shared" si="5"/>
        <v>44257</v>
      </c>
      <c r="F383" s="2">
        <v>44257.764013125001</v>
      </c>
      <c r="G383">
        <v>-37.662320000000001</v>
      </c>
      <c r="H383">
        <v>176.17350999999999</v>
      </c>
      <c r="I383" t="s">
        <v>14</v>
      </c>
      <c r="J383" s="2">
        <v>44257.76595760417</v>
      </c>
      <c r="K383">
        <v>-37.663260000000001</v>
      </c>
      <c r="L383">
        <v>176.17303999999999</v>
      </c>
      <c r="M383">
        <v>168.00299999999999</v>
      </c>
      <c r="N383">
        <v>0.1123</v>
      </c>
      <c r="O383">
        <v>1</v>
      </c>
      <c r="P383">
        <v>32</v>
      </c>
    </row>
    <row r="384" spans="1:16" x14ac:dyDescent="0.25">
      <c r="A384" s="1">
        <v>382</v>
      </c>
      <c r="B384" t="s">
        <v>27</v>
      </c>
      <c r="C384">
        <v>1312</v>
      </c>
      <c r="D384" t="s">
        <v>13</v>
      </c>
      <c r="E384" s="6">
        <f t="shared" si="5"/>
        <v>44257</v>
      </c>
      <c r="F384" s="2">
        <v>44257.767450624997</v>
      </c>
      <c r="G384">
        <v>-37.663980000000002</v>
      </c>
      <c r="H384">
        <v>176.17205000000001</v>
      </c>
      <c r="I384" t="s">
        <v>14</v>
      </c>
      <c r="J384" s="2">
        <v>44257.769742291668</v>
      </c>
      <c r="K384">
        <v>-37.661529999999999</v>
      </c>
      <c r="L384">
        <v>176.16990000000001</v>
      </c>
      <c r="M384">
        <v>198</v>
      </c>
      <c r="N384">
        <v>0.33160000000000001</v>
      </c>
      <c r="O384">
        <v>1</v>
      </c>
      <c r="P384">
        <v>32</v>
      </c>
    </row>
    <row r="385" spans="1:16" x14ac:dyDescent="0.25">
      <c r="A385" s="1">
        <v>383</v>
      </c>
      <c r="B385" t="s">
        <v>27</v>
      </c>
      <c r="C385">
        <v>1313</v>
      </c>
      <c r="D385" t="s">
        <v>13</v>
      </c>
      <c r="E385" s="6">
        <f t="shared" si="5"/>
        <v>44257</v>
      </c>
      <c r="F385" s="2">
        <v>44257.770402013892</v>
      </c>
      <c r="G385">
        <v>-37.661560000000001</v>
      </c>
      <c r="H385">
        <v>176.16988000000001</v>
      </c>
      <c r="I385" t="s">
        <v>14</v>
      </c>
      <c r="J385" s="2">
        <v>44257.772797881953</v>
      </c>
      <c r="K385">
        <v>-37.664160000000003</v>
      </c>
      <c r="L385">
        <v>176.17344</v>
      </c>
      <c r="M385">
        <v>207.00299999999999</v>
      </c>
      <c r="N385">
        <v>0.42649999999999999</v>
      </c>
      <c r="O385">
        <v>1</v>
      </c>
      <c r="P385">
        <v>23</v>
      </c>
    </row>
    <row r="386" spans="1:16" x14ac:dyDescent="0.25">
      <c r="A386" s="1">
        <v>384</v>
      </c>
      <c r="B386" t="s">
        <v>27</v>
      </c>
      <c r="C386">
        <v>1314</v>
      </c>
      <c r="D386" t="s">
        <v>13</v>
      </c>
      <c r="E386" s="6">
        <f t="shared" si="5"/>
        <v>44257</v>
      </c>
      <c r="F386" s="2">
        <v>44257.774950659717</v>
      </c>
      <c r="G386">
        <v>-37.662640000000003</v>
      </c>
      <c r="H386">
        <v>176.17148</v>
      </c>
      <c r="I386" t="s">
        <v>14</v>
      </c>
      <c r="J386" s="2">
        <v>44257.776177488427</v>
      </c>
      <c r="K386">
        <v>-37.662080000000003</v>
      </c>
      <c r="L386">
        <v>176.16981000000001</v>
      </c>
      <c r="M386">
        <v>105.998</v>
      </c>
      <c r="N386">
        <v>0.15989999999999999</v>
      </c>
      <c r="O386">
        <v>1</v>
      </c>
      <c r="P386">
        <v>33</v>
      </c>
    </row>
    <row r="387" spans="1:16" x14ac:dyDescent="0.25">
      <c r="A387" s="1">
        <v>385</v>
      </c>
      <c r="B387" t="s">
        <v>27</v>
      </c>
      <c r="C387">
        <v>1315</v>
      </c>
      <c r="D387" t="s">
        <v>13</v>
      </c>
      <c r="E387" s="6">
        <f t="shared" ref="E387:E450" si="6">DATE(YEAR(F387),MONTH(F387),DAY(F387))</f>
        <v>44257</v>
      </c>
      <c r="F387" s="2">
        <v>44257.776825694447</v>
      </c>
      <c r="G387">
        <v>-37.662149999999997</v>
      </c>
      <c r="H387">
        <v>176.16978</v>
      </c>
      <c r="I387" t="s">
        <v>14</v>
      </c>
      <c r="J387" s="2">
        <v>44257.779765462961</v>
      </c>
      <c r="K387">
        <v>-37.665990000000001</v>
      </c>
      <c r="L387">
        <v>176.17151999999999</v>
      </c>
      <c r="M387">
        <v>253.99600000000001</v>
      </c>
      <c r="N387">
        <v>0.45300000000000001</v>
      </c>
      <c r="O387">
        <v>1</v>
      </c>
      <c r="P387">
        <v>32</v>
      </c>
    </row>
    <row r="388" spans="1:16" x14ac:dyDescent="0.25">
      <c r="A388" s="1">
        <v>386</v>
      </c>
      <c r="B388" t="s">
        <v>27</v>
      </c>
      <c r="C388">
        <v>1316</v>
      </c>
      <c r="D388" t="s">
        <v>13</v>
      </c>
      <c r="E388" s="6">
        <f t="shared" si="6"/>
        <v>44257</v>
      </c>
      <c r="F388" s="2">
        <v>44257.782844143519</v>
      </c>
      <c r="G388">
        <v>-37.661799999999999</v>
      </c>
      <c r="H388">
        <v>176.17231000000001</v>
      </c>
      <c r="I388" t="s">
        <v>14</v>
      </c>
      <c r="J388" s="2">
        <v>44257.784360358797</v>
      </c>
      <c r="K388">
        <v>-37.66169</v>
      </c>
      <c r="L388">
        <v>176.16986</v>
      </c>
      <c r="M388">
        <v>131.001</v>
      </c>
      <c r="N388">
        <v>0.2165</v>
      </c>
      <c r="O388">
        <v>1</v>
      </c>
      <c r="P388">
        <v>20</v>
      </c>
    </row>
    <row r="389" spans="1:16" x14ac:dyDescent="0.25">
      <c r="A389" s="1">
        <v>387</v>
      </c>
      <c r="B389" t="s">
        <v>27</v>
      </c>
      <c r="C389">
        <v>1317</v>
      </c>
      <c r="D389" t="s">
        <v>13</v>
      </c>
      <c r="E389" s="6">
        <f t="shared" si="6"/>
        <v>44257</v>
      </c>
      <c r="F389" s="2">
        <v>44257.785216828714</v>
      </c>
      <c r="G389">
        <v>-37.662149999999997</v>
      </c>
      <c r="H389">
        <v>176.16978</v>
      </c>
      <c r="I389" t="s">
        <v>14</v>
      </c>
      <c r="J389" s="2">
        <v>44257.7865594213</v>
      </c>
      <c r="K389">
        <v>-37.662379999999999</v>
      </c>
      <c r="L389">
        <v>176.17206999999999</v>
      </c>
      <c r="M389">
        <v>116</v>
      </c>
      <c r="N389">
        <v>0.20369999999999999</v>
      </c>
      <c r="O389">
        <v>1</v>
      </c>
      <c r="P389">
        <v>33</v>
      </c>
    </row>
    <row r="390" spans="1:16" x14ac:dyDescent="0.25">
      <c r="A390" s="1">
        <v>388</v>
      </c>
      <c r="B390" t="s">
        <v>27</v>
      </c>
      <c r="C390">
        <v>1318</v>
      </c>
      <c r="D390" t="s">
        <v>13</v>
      </c>
      <c r="E390" s="6">
        <f t="shared" si="6"/>
        <v>44257</v>
      </c>
      <c r="F390" s="2">
        <v>44257.788179826392</v>
      </c>
      <c r="G390">
        <v>-37.66225</v>
      </c>
      <c r="H390">
        <v>176.16973999999999</v>
      </c>
      <c r="I390" t="s">
        <v>14</v>
      </c>
      <c r="J390" s="2">
        <v>44257.790274722232</v>
      </c>
      <c r="K390">
        <v>-37.659790000000001</v>
      </c>
      <c r="L390">
        <v>176.1713</v>
      </c>
      <c r="M390">
        <v>180.999</v>
      </c>
      <c r="N390">
        <v>0.30580000000000002</v>
      </c>
      <c r="O390">
        <v>1</v>
      </c>
      <c r="P390">
        <v>34</v>
      </c>
    </row>
    <row r="391" spans="1:16" x14ac:dyDescent="0.25">
      <c r="A391" s="1">
        <v>389</v>
      </c>
      <c r="B391" t="s">
        <v>27</v>
      </c>
      <c r="C391">
        <v>1319</v>
      </c>
      <c r="D391" t="s">
        <v>13</v>
      </c>
      <c r="E391" s="6">
        <f t="shared" si="6"/>
        <v>44257</v>
      </c>
      <c r="F391" s="2">
        <v>44257.792902013891</v>
      </c>
      <c r="G391">
        <v>-37.662419999999997</v>
      </c>
      <c r="H391">
        <v>176.17128</v>
      </c>
      <c r="I391" t="s">
        <v>14</v>
      </c>
      <c r="J391" s="2">
        <v>44257.79320295139</v>
      </c>
      <c r="K391">
        <v>-37.662300000000002</v>
      </c>
      <c r="L391">
        <v>176.17131000000001</v>
      </c>
      <c r="M391">
        <v>26.001000000000001</v>
      </c>
      <c r="N391">
        <v>1.3599999999999999E-2</v>
      </c>
      <c r="O391">
        <v>1</v>
      </c>
      <c r="P391">
        <v>34</v>
      </c>
    </row>
    <row r="392" spans="1:16" x14ac:dyDescent="0.25">
      <c r="A392" s="1">
        <v>390</v>
      </c>
      <c r="B392" t="s">
        <v>27</v>
      </c>
      <c r="C392">
        <v>1320</v>
      </c>
      <c r="D392" t="s">
        <v>13</v>
      </c>
      <c r="E392" s="6">
        <f t="shared" si="6"/>
        <v>44257</v>
      </c>
      <c r="F392" s="2">
        <v>44257.793446076394</v>
      </c>
      <c r="G392">
        <v>-37.662399999999998</v>
      </c>
      <c r="H392">
        <v>176.17124999999999</v>
      </c>
      <c r="I392" t="s">
        <v>14</v>
      </c>
      <c r="J392" s="2">
        <v>44257.79499696759</v>
      </c>
      <c r="K392">
        <v>-37.662019999999998</v>
      </c>
      <c r="L392">
        <v>176.16978</v>
      </c>
      <c r="M392">
        <v>133.99700000000001</v>
      </c>
      <c r="N392">
        <v>0.13639999999999999</v>
      </c>
      <c r="O392">
        <v>1</v>
      </c>
      <c r="P392">
        <v>27</v>
      </c>
    </row>
    <row r="393" spans="1:16" x14ac:dyDescent="0.25">
      <c r="A393" s="1">
        <v>391</v>
      </c>
      <c r="B393" t="s">
        <v>27</v>
      </c>
      <c r="C393">
        <v>1321</v>
      </c>
      <c r="D393" t="s">
        <v>13</v>
      </c>
      <c r="E393" s="6">
        <f t="shared" si="6"/>
        <v>44257</v>
      </c>
      <c r="F393" s="2">
        <v>44257.795656655093</v>
      </c>
      <c r="G393">
        <v>-37.661520000000003</v>
      </c>
      <c r="H393">
        <v>176.16996</v>
      </c>
      <c r="I393" t="s">
        <v>14</v>
      </c>
      <c r="J393" s="2">
        <v>44257.79723074074</v>
      </c>
      <c r="K393">
        <v>-37.663469999999997</v>
      </c>
      <c r="L393">
        <v>176.17296999999999</v>
      </c>
      <c r="M393">
        <v>136.001</v>
      </c>
      <c r="N393">
        <v>0.34260000000000002</v>
      </c>
      <c r="O393">
        <v>1</v>
      </c>
      <c r="P393">
        <v>32</v>
      </c>
    </row>
    <row r="394" spans="1:16" x14ac:dyDescent="0.25">
      <c r="A394" s="1">
        <v>392</v>
      </c>
      <c r="B394" t="s">
        <v>27</v>
      </c>
      <c r="C394">
        <v>1322</v>
      </c>
      <c r="D394" t="s">
        <v>13</v>
      </c>
      <c r="E394" s="6">
        <f t="shared" si="6"/>
        <v>44257</v>
      </c>
      <c r="F394" s="2">
        <v>44257.797531643519</v>
      </c>
      <c r="G394">
        <v>-37.663510000000002</v>
      </c>
      <c r="H394">
        <v>176.17295999999999</v>
      </c>
      <c r="I394" t="s">
        <v>14</v>
      </c>
      <c r="J394" s="2">
        <v>44257.797925196763</v>
      </c>
      <c r="K394">
        <v>-37.66377</v>
      </c>
      <c r="L394">
        <v>176.17291</v>
      </c>
      <c r="M394">
        <v>34.003</v>
      </c>
      <c r="N394">
        <v>2.92E-2</v>
      </c>
      <c r="O394">
        <v>1</v>
      </c>
      <c r="P394">
        <v>22</v>
      </c>
    </row>
    <row r="395" spans="1:16" x14ac:dyDescent="0.25">
      <c r="A395" s="1">
        <v>393</v>
      </c>
      <c r="B395" t="s">
        <v>27</v>
      </c>
      <c r="C395">
        <v>1323</v>
      </c>
      <c r="D395" t="s">
        <v>13</v>
      </c>
      <c r="E395" s="6">
        <f t="shared" si="6"/>
        <v>44257</v>
      </c>
      <c r="F395" s="2">
        <v>44257.799591863441</v>
      </c>
      <c r="G395">
        <v>-37.661619999999999</v>
      </c>
      <c r="H395">
        <v>176.17089999999999</v>
      </c>
      <c r="I395" t="s">
        <v>14</v>
      </c>
      <c r="J395" s="2">
        <v>44257.800043252311</v>
      </c>
      <c r="K395">
        <v>-37.661729999999999</v>
      </c>
      <c r="L395">
        <v>176.17085</v>
      </c>
      <c r="M395">
        <v>39</v>
      </c>
      <c r="N395">
        <v>1.2999999999999999E-2</v>
      </c>
      <c r="O395">
        <v>1</v>
      </c>
      <c r="P395">
        <v>33</v>
      </c>
    </row>
    <row r="396" spans="1:16" x14ac:dyDescent="0.25">
      <c r="A396" s="1">
        <v>394</v>
      </c>
      <c r="B396" t="s">
        <v>27</v>
      </c>
      <c r="C396">
        <v>1324</v>
      </c>
      <c r="D396" t="s">
        <v>13</v>
      </c>
      <c r="E396" s="6">
        <f t="shared" si="6"/>
        <v>44257</v>
      </c>
      <c r="F396" s="2">
        <v>44257.800436759258</v>
      </c>
      <c r="G396">
        <v>-37.661589999999997</v>
      </c>
      <c r="H396">
        <v>176.17088000000001</v>
      </c>
      <c r="I396" t="s">
        <v>14</v>
      </c>
      <c r="J396" s="2">
        <v>44257.801258564818</v>
      </c>
      <c r="K396">
        <v>-37.661940000000001</v>
      </c>
      <c r="L396">
        <v>176.16981999999999</v>
      </c>
      <c r="M396">
        <v>71.004000000000005</v>
      </c>
      <c r="N396">
        <v>0.1013</v>
      </c>
      <c r="O396">
        <v>1</v>
      </c>
      <c r="P396">
        <v>22</v>
      </c>
    </row>
    <row r="397" spans="1:16" x14ac:dyDescent="0.25">
      <c r="A397" s="1">
        <v>395</v>
      </c>
      <c r="B397" t="s">
        <v>27</v>
      </c>
      <c r="C397">
        <v>1325</v>
      </c>
      <c r="D397" t="s">
        <v>13</v>
      </c>
      <c r="E397" s="6">
        <f t="shared" si="6"/>
        <v>44257</v>
      </c>
      <c r="F397" s="2">
        <v>44257.802485347223</v>
      </c>
      <c r="G397">
        <v>-37.661929999999998</v>
      </c>
      <c r="H397">
        <v>176.16981999999999</v>
      </c>
      <c r="I397" t="s">
        <v>14</v>
      </c>
      <c r="J397" s="2">
        <v>44257.803295543978</v>
      </c>
      <c r="K397">
        <v>-37.66245</v>
      </c>
      <c r="L397">
        <v>176.16980000000001</v>
      </c>
      <c r="M397">
        <v>70.001000000000005</v>
      </c>
      <c r="N397">
        <v>5.7700000000000001E-2</v>
      </c>
      <c r="O397">
        <v>1</v>
      </c>
      <c r="P397">
        <v>25</v>
      </c>
    </row>
    <row r="398" spans="1:16" x14ac:dyDescent="0.25">
      <c r="A398" s="1">
        <v>396</v>
      </c>
      <c r="B398" t="s">
        <v>27</v>
      </c>
      <c r="C398">
        <v>1326</v>
      </c>
      <c r="D398" t="s">
        <v>13</v>
      </c>
      <c r="E398" s="6">
        <f t="shared" si="6"/>
        <v>44257</v>
      </c>
      <c r="F398" s="2">
        <v>44257.803978414348</v>
      </c>
      <c r="G398">
        <v>-37.661920000000002</v>
      </c>
      <c r="H398">
        <v>176.16985</v>
      </c>
      <c r="I398" t="s">
        <v>14</v>
      </c>
      <c r="J398" s="2">
        <v>44257.804256192132</v>
      </c>
      <c r="K398">
        <v>-37.661920000000002</v>
      </c>
      <c r="L398">
        <v>176.16986</v>
      </c>
      <c r="M398">
        <v>24</v>
      </c>
      <c r="N398">
        <v>8.9999999999999998E-4</v>
      </c>
      <c r="O398">
        <v>1</v>
      </c>
      <c r="P398">
        <v>36</v>
      </c>
    </row>
    <row r="399" spans="1:16" x14ac:dyDescent="0.25">
      <c r="A399" s="1">
        <v>397</v>
      </c>
      <c r="B399" t="s">
        <v>27</v>
      </c>
      <c r="C399">
        <v>1327</v>
      </c>
      <c r="D399" t="s">
        <v>13</v>
      </c>
      <c r="E399" s="6">
        <f t="shared" si="6"/>
        <v>44257</v>
      </c>
      <c r="F399" s="2">
        <v>44257.80491590278</v>
      </c>
      <c r="G399">
        <v>-37.661589999999997</v>
      </c>
      <c r="H399">
        <v>176.16989000000001</v>
      </c>
      <c r="I399" t="s">
        <v>14</v>
      </c>
      <c r="J399" s="2">
        <v>44257.807485381942</v>
      </c>
      <c r="K399">
        <v>-37.659550000000003</v>
      </c>
      <c r="L399">
        <v>176.17264</v>
      </c>
      <c r="M399">
        <v>222.00299999999999</v>
      </c>
      <c r="N399">
        <v>0.33189999999999997</v>
      </c>
      <c r="O399">
        <v>1</v>
      </c>
      <c r="P399">
        <v>25</v>
      </c>
    </row>
    <row r="400" spans="1:16" x14ac:dyDescent="0.25">
      <c r="A400" s="1">
        <v>398</v>
      </c>
      <c r="B400" t="s">
        <v>27</v>
      </c>
      <c r="C400">
        <v>1328</v>
      </c>
      <c r="D400" t="s">
        <v>13</v>
      </c>
      <c r="E400" s="6">
        <f t="shared" si="6"/>
        <v>44257</v>
      </c>
      <c r="F400" s="2">
        <v>44257.811084907407</v>
      </c>
      <c r="G400">
        <v>-37.663789999999999</v>
      </c>
      <c r="H400">
        <v>176.17361</v>
      </c>
      <c r="I400" t="s">
        <v>14</v>
      </c>
      <c r="J400" s="2">
        <v>44257.813121909719</v>
      </c>
      <c r="K400">
        <v>-37.661700000000003</v>
      </c>
      <c r="L400">
        <v>176.16988000000001</v>
      </c>
      <c r="M400">
        <v>175.99700000000001</v>
      </c>
      <c r="N400">
        <v>0.40260000000000001</v>
      </c>
      <c r="O400">
        <v>1</v>
      </c>
      <c r="P400">
        <v>21</v>
      </c>
    </row>
    <row r="401" spans="1:16" x14ac:dyDescent="0.25">
      <c r="A401" s="1">
        <v>399</v>
      </c>
      <c r="B401" t="s">
        <v>27</v>
      </c>
      <c r="C401">
        <v>1329</v>
      </c>
      <c r="D401" t="s">
        <v>13</v>
      </c>
      <c r="E401" s="6">
        <f t="shared" si="6"/>
        <v>44257</v>
      </c>
      <c r="F401" s="2">
        <v>44257.813781655103</v>
      </c>
      <c r="G401">
        <v>-37.661760000000001</v>
      </c>
      <c r="H401">
        <v>176.16983999999999</v>
      </c>
      <c r="I401" t="s">
        <v>14</v>
      </c>
      <c r="J401" s="2">
        <v>44257.81502008102</v>
      </c>
      <c r="K401">
        <v>-37.662149999999997</v>
      </c>
      <c r="L401">
        <v>176.17232000000001</v>
      </c>
      <c r="M401">
        <v>107</v>
      </c>
      <c r="N401">
        <v>0.22309999999999999</v>
      </c>
      <c r="O401">
        <v>1</v>
      </c>
      <c r="P401">
        <v>21</v>
      </c>
    </row>
    <row r="402" spans="1:16" x14ac:dyDescent="0.25">
      <c r="A402" s="1">
        <v>400</v>
      </c>
      <c r="B402" t="s">
        <v>27</v>
      </c>
      <c r="C402">
        <v>1330</v>
      </c>
      <c r="D402" t="s">
        <v>13</v>
      </c>
      <c r="E402" s="6">
        <f t="shared" si="6"/>
        <v>44257</v>
      </c>
      <c r="F402" s="2">
        <v>44257.816293229167</v>
      </c>
      <c r="G402">
        <v>-37.662480000000002</v>
      </c>
      <c r="H402">
        <v>176.17131000000001</v>
      </c>
      <c r="I402" t="s">
        <v>14</v>
      </c>
      <c r="J402" s="2">
        <v>44257.817601099538</v>
      </c>
      <c r="K402">
        <v>-37.661850000000001</v>
      </c>
      <c r="L402">
        <v>176.16983999999999</v>
      </c>
      <c r="M402">
        <v>113</v>
      </c>
      <c r="N402">
        <v>0.1474</v>
      </c>
      <c r="O402">
        <v>1</v>
      </c>
      <c r="P402">
        <v>28</v>
      </c>
    </row>
    <row r="403" spans="1:16" x14ac:dyDescent="0.25">
      <c r="A403" s="1">
        <v>401</v>
      </c>
      <c r="B403" t="s">
        <v>27</v>
      </c>
      <c r="C403">
        <v>1331</v>
      </c>
      <c r="D403" t="s">
        <v>13</v>
      </c>
      <c r="E403" s="6">
        <f t="shared" si="6"/>
        <v>44257</v>
      </c>
      <c r="F403" s="2">
        <v>44257.818457569447</v>
      </c>
      <c r="G403">
        <v>-37.661549999999998</v>
      </c>
      <c r="H403">
        <v>176.16987</v>
      </c>
      <c r="I403" t="s">
        <v>14</v>
      </c>
      <c r="J403" s="2">
        <v>44257.820436782407</v>
      </c>
      <c r="K403">
        <v>-37.663510000000002</v>
      </c>
      <c r="L403">
        <v>176.17327</v>
      </c>
      <c r="M403">
        <v>171.00399999999999</v>
      </c>
      <c r="N403">
        <v>0.37059999999999998</v>
      </c>
      <c r="O403">
        <v>1</v>
      </c>
      <c r="P403">
        <v>25</v>
      </c>
    </row>
    <row r="404" spans="1:16" x14ac:dyDescent="0.25">
      <c r="A404" s="1">
        <v>402</v>
      </c>
      <c r="B404" t="s">
        <v>27</v>
      </c>
      <c r="C404">
        <v>1332</v>
      </c>
      <c r="D404" t="s">
        <v>13</v>
      </c>
      <c r="E404" s="6">
        <f t="shared" si="6"/>
        <v>44257</v>
      </c>
      <c r="F404" s="2">
        <v>44257.821987662042</v>
      </c>
      <c r="G404">
        <v>-37.661749999999998</v>
      </c>
      <c r="H404">
        <v>176.17241000000001</v>
      </c>
      <c r="I404" t="s">
        <v>14</v>
      </c>
      <c r="J404" s="2">
        <v>44257.823781678242</v>
      </c>
      <c r="K404">
        <v>-37.662149999999997</v>
      </c>
      <c r="L404">
        <v>176.17203000000001</v>
      </c>
      <c r="M404">
        <v>155.00299999999999</v>
      </c>
      <c r="N404">
        <v>5.5599999999999997E-2</v>
      </c>
      <c r="O404">
        <v>1</v>
      </c>
      <c r="P404">
        <v>30</v>
      </c>
    </row>
    <row r="405" spans="1:16" x14ac:dyDescent="0.25">
      <c r="A405" s="1">
        <v>403</v>
      </c>
      <c r="B405" t="s">
        <v>27</v>
      </c>
      <c r="C405">
        <v>1333</v>
      </c>
      <c r="D405" t="s">
        <v>13</v>
      </c>
      <c r="E405" s="6">
        <f t="shared" si="6"/>
        <v>44257</v>
      </c>
      <c r="F405" s="2">
        <v>44257.824591851851</v>
      </c>
      <c r="G405">
        <v>-37.66178</v>
      </c>
      <c r="H405">
        <v>176.17239000000001</v>
      </c>
      <c r="I405" t="s">
        <v>14</v>
      </c>
      <c r="J405" s="2">
        <v>44257.826270069447</v>
      </c>
      <c r="K405">
        <v>-37.66169</v>
      </c>
      <c r="L405">
        <v>176.16986</v>
      </c>
      <c r="M405">
        <v>144.99799999999999</v>
      </c>
      <c r="N405">
        <v>0.2235</v>
      </c>
      <c r="O405">
        <v>1</v>
      </c>
      <c r="P405">
        <v>23</v>
      </c>
    </row>
    <row r="406" spans="1:16" x14ac:dyDescent="0.25">
      <c r="A406" s="1">
        <v>404</v>
      </c>
      <c r="B406" t="s">
        <v>27</v>
      </c>
      <c r="C406">
        <v>1334</v>
      </c>
      <c r="D406" t="s">
        <v>13</v>
      </c>
      <c r="E406" s="6">
        <f t="shared" si="6"/>
        <v>44257</v>
      </c>
      <c r="F406" s="2">
        <v>44257.827091874999</v>
      </c>
      <c r="G406">
        <v>-37.661700000000003</v>
      </c>
      <c r="H406">
        <v>176.16983999999999</v>
      </c>
      <c r="I406" t="s">
        <v>14</v>
      </c>
      <c r="J406" s="2">
        <v>44257.828897407409</v>
      </c>
      <c r="K406">
        <v>-37.663490000000003</v>
      </c>
      <c r="L406">
        <v>176.17327</v>
      </c>
      <c r="M406">
        <v>155.99799999999999</v>
      </c>
      <c r="N406">
        <v>0.36199999999999999</v>
      </c>
      <c r="O406">
        <v>1</v>
      </c>
      <c r="P406">
        <v>31</v>
      </c>
    </row>
    <row r="407" spans="1:16" x14ac:dyDescent="0.25">
      <c r="A407" s="1">
        <v>405</v>
      </c>
      <c r="B407" t="s">
        <v>27</v>
      </c>
      <c r="C407">
        <v>1335</v>
      </c>
      <c r="D407" t="s">
        <v>13</v>
      </c>
      <c r="E407" s="6">
        <f t="shared" si="6"/>
        <v>44257</v>
      </c>
      <c r="F407" s="2">
        <v>44257.830436747689</v>
      </c>
      <c r="G407">
        <v>-37.661830000000002</v>
      </c>
      <c r="H407">
        <v>176.17141000000001</v>
      </c>
      <c r="I407" t="s">
        <v>14</v>
      </c>
      <c r="J407" s="2">
        <v>44257.831663634257</v>
      </c>
      <c r="K407">
        <v>-37.66198</v>
      </c>
      <c r="L407">
        <v>176.16981000000001</v>
      </c>
      <c r="M407">
        <v>106.003</v>
      </c>
      <c r="N407">
        <v>0.14219999999999999</v>
      </c>
      <c r="O407">
        <v>1</v>
      </c>
      <c r="P407">
        <v>23</v>
      </c>
    </row>
    <row r="408" spans="1:16" x14ac:dyDescent="0.25">
      <c r="A408" s="1">
        <v>406</v>
      </c>
      <c r="B408" t="s">
        <v>27</v>
      </c>
      <c r="C408">
        <v>1336</v>
      </c>
      <c r="D408" t="s">
        <v>13</v>
      </c>
      <c r="E408" s="6">
        <f t="shared" si="6"/>
        <v>44257</v>
      </c>
      <c r="F408" s="2">
        <v>44257.832323310176</v>
      </c>
      <c r="G408">
        <v>-37.661499999999997</v>
      </c>
      <c r="H408">
        <v>176.16992999999999</v>
      </c>
      <c r="I408" t="s">
        <v>14</v>
      </c>
      <c r="J408" s="2">
        <v>44257.834464513893</v>
      </c>
      <c r="K408">
        <v>-37.664169999999999</v>
      </c>
      <c r="L408">
        <v>176.17337000000001</v>
      </c>
      <c r="M408">
        <v>185</v>
      </c>
      <c r="N408">
        <v>0.42420000000000002</v>
      </c>
      <c r="O408">
        <v>1</v>
      </c>
      <c r="P408">
        <v>39</v>
      </c>
    </row>
    <row r="409" spans="1:16" x14ac:dyDescent="0.25">
      <c r="A409" s="1">
        <v>407</v>
      </c>
      <c r="B409" t="s">
        <v>27</v>
      </c>
      <c r="C409">
        <v>1337</v>
      </c>
      <c r="D409" t="s">
        <v>13</v>
      </c>
      <c r="E409" s="6">
        <f t="shared" si="6"/>
        <v>44257</v>
      </c>
      <c r="F409" s="2">
        <v>44257.836663587957</v>
      </c>
      <c r="G409">
        <v>-37.661659999999998</v>
      </c>
      <c r="H409">
        <v>176.17142999999999</v>
      </c>
      <c r="I409" t="s">
        <v>14</v>
      </c>
      <c r="J409" s="2">
        <v>44257.836987708331</v>
      </c>
      <c r="K409">
        <v>-37.661540000000002</v>
      </c>
      <c r="L409">
        <v>176.17147</v>
      </c>
      <c r="M409">
        <v>28.004000000000001</v>
      </c>
      <c r="N409">
        <v>1.38E-2</v>
      </c>
      <c r="O409">
        <v>1</v>
      </c>
      <c r="P409">
        <v>36</v>
      </c>
    </row>
    <row r="410" spans="1:16" x14ac:dyDescent="0.25">
      <c r="A410" s="1">
        <v>408</v>
      </c>
      <c r="B410" t="s">
        <v>27</v>
      </c>
      <c r="C410">
        <v>1338</v>
      </c>
      <c r="D410" t="s">
        <v>13</v>
      </c>
      <c r="E410" s="6">
        <f t="shared" si="6"/>
        <v>44257</v>
      </c>
      <c r="F410" s="2">
        <v>44257.837242303242</v>
      </c>
      <c r="G410">
        <v>-37.661639999999998</v>
      </c>
      <c r="H410">
        <v>176.17143999999999</v>
      </c>
      <c r="I410" t="s">
        <v>14</v>
      </c>
      <c r="J410" s="2">
        <v>44257.838388124997</v>
      </c>
      <c r="K410">
        <v>-37.662149999999997</v>
      </c>
      <c r="L410">
        <v>176.16980000000001</v>
      </c>
      <c r="M410">
        <v>98.998999999999995</v>
      </c>
      <c r="N410">
        <v>0.15540000000000001</v>
      </c>
      <c r="O410">
        <v>1</v>
      </c>
      <c r="P410">
        <v>32</v>
      </c>
    </row>
    <row r="411" spans="1:16" x14ac:dyDescent="0.25">
      <c r="A411" s="1">
        <v>409</v>
      </c>
      <c r="B411" t="s">
        <v>27</v>
      </c>
      <c r="C411">
        <v>1339</v>
      </c>
      <c r="D411" t="s">
        <v>13</v>
      </c>
      <c r="E411" s="6">
        <f t="shared" si="6"/>
        <v>44257</v>
      </c>
      <c r="F411" s="2">
        <v>44257.840228414352</v>
      </c>
      <c r="G411">
        <v>-37.661459999999998</v>
      </c>
      <c r="H411">
        <v>176.16990999999999</v>
      </c>
      <c r="I411" t="s">
        <v>14</v>
      </c>
      <c r="J411" s="2">
        <v>44257.842288622684</v>
      </c>
      <c r="K411">
        <v>-37.662979999999997</v>
      </c>
      <c r="L411">
        <v>176.17322999999999</v>
      </c>
      <c r="M411">
        <v>178.00200000000001</v>
      </c>
      <c r="N411">
        <v>0.33800000000000002</v>
      </c>
      <c r="O411">
        <v>1</v>
      </c>
      <c r="P411">
        <v>26</v>
      </c>
    </row>
    <row r="412" spans="1:16" x14ac:dyDescent="0.25">
      <c r="A412" s="1">
        <v>410</v>
      </c>
      <c r="B412" t="s">
        <v>27</v>
      </c>
      <c r="C412">
        <v>1340</v>
      </c>
      <c r="D412" t="s">
        <v>13</v>
      </c>
      <c r="E412" s="6">
        <f t="shared" si="6"/>
        <v>44257</v>
      </c>
      <c r="F412" s="2">
        <v>44257.844071006948</v>
      </c>
      <c r="G412">
        <v>-37.661709999999999</v>
      </c>
      <c r="H412">
        <v>176.17053000000001</v>
      </c>
      <c r="I412" t="s">
        <v>14</v>
      </c>
      <c r="J412" s="2">
        <v>44257.844973761559</v>
      </c>
      <c r="K412">
        <v>-37.661839999999998</v>
      </c>
      <c r="L412">
        <v>176.16985</v>
      </c>
      <c r="M412">
        <v>77.998000000000005</v>
      </c>
      <c r="N412">
        <v>6.1699999999999998E-2</v>
      </c>
      <c r="O412">
        <v>1</v>
      </c>
      <c r="P412">
        <v>35</v>
      </c>
    </row>
    <row r="413" spans="1:16" x14ac:dyDescent="0.25">
      <c r="A413" s="1">
        <v>411</v>
      </c>
      <c r="B413" t="s">
        <v>27</v>
      </c>
      <c r="C413">
        <v>1341</v>
      </c>
      <c r="D413" t="s">
        <v>13</v>
      </c>
      <c r="E413" s="6">
        <f t="shared" si="6"/>
        <v>44257</v>
      </c>
      <c r="F413" s="2">
        <v>44257.845818703703</v>
      </c>
      <c r="G413">
        <v>-37.661709999999999</v>
      </c>
      <c r="H413">
        <v>176.16988000000001</v>
      </c>
      <c r="I413" t="s">
        <v>14</v>
      </c>
      <c r="J413" s="2">
        <v>44257.847450624999</v>
      </c>
      <c r="K413">
        <v>-37.663440000000001</v>
      </c>
      <c r="L413">
        <v>176.17298</v>
      </c>
      <c r="M413">
        <v>140.99799999999999</v>
      </c>
      <c r="N413">
        <v>0.3342</v>
      </c>
      <c r="O413">
        <v>1</v>
      </c>
      <c r="P413">
        <v>40</v>
      </c>
    </row>
    <row r="414" spans="1:16" x14ac:dyDescent="0.25">
      <c r="A414" s="1">
        <v>412</v>
      </c>
      <c r="B414" t="s">
        <v>27</v>
      </c>
      <c r="C414">
        <v>1342</v>
      </c>
      <c r="D414" t="s">
        <v>13</v>
      </c>
      <c r="E414" s="6">
        <f t="shared" si="6"/>
        <v>44257</v>
      </c>
      <c r="F414" s="2">
        <v>44257.848966851852</v>
      </c>
      <c r="G414">
        <v>-37.662500000000001</v>
      </c>
      <c r="H414">
        <v>176.17074</v>
      </c>
      <c r="I414" t="s">
        <v>14</v>
      </c>
      <c r="J414" s="2">
        <v>44257.850112650463</v>
      </c>
      <c r="K414">
        <v>-37.662010000000002</v>
      </c>
      <c r="L414">
        <v>176.16981000000001</v>
      </c>
      <c r="M414">
        <v>98.997</v>
      </c>
      <c r="N414">
        <v>9.8400000000000001E-2</v>
      </c>
      <c r="O414">
        <v>1</v>
      </c>
      <c r="P414">
        <v>26</v>
      </c>
    </row>
    <row r="415" spans="1:16" x14ac:dyDescent="0.25">
      <c r="A415" s="1">
        <v>413</v>
      </c>
      <c r="B415" t="s">
        <v>27</v>
      </c>
      <c r="C415">
        <v>1343</v>
      </c>
      <c r="D415" t="s">
        <v>13</v>
      </c>
      <c r="E415" s="6">
        <f t="shared" si="6"/>
        <v>44257</v>
      </c>
      <c r="F415" s="2">
        <v>44257.850737650449</v>
      </c>
      <c r="G415">
        <v>-37.662059999999997</v>
      </c>
      <c r="H415">
        <v>176.16977</v>
      </c>
      <c r="I415" t="s">
        <v>14</v>
      </c>
      <c r="J415" s="2">
        <v>44257.85272840278</v>
      </c>
      <c r="K415">
        <v>-37.66198</v>
      </c>
      <c r="L415">
        <v>176.17413999999999</v>
      </c>
      <c r="M415">
        <v>172.001</v>
      </c>
      <c r="N415">
        <v>0.38569999999999999</v>
      </c>
      <c r="O415">
        <v>1</v>
      </c>
      <c r="P415">
        <v>22</v>
      </c>
    </row>
    <row r="416" spans="1:16" x14ac:dyDescent="0.25">
      <c r="A416" s="1">
        <v>414</v>
      </c>
      <c r="B416" t="s">
        <v>27</v>
      </c>
      <c r="C416">
        <v>1344</v>
      </c>
      <c r="D416" t="s">
        <v>13</v>
      </c>
      <c r="E416" s="6">
        <f t="shared" si="6"/>
        <v>44257</v>
      </c>
      <c r="F416" s="2">
        <v>44257.85471915509</v>
      </c>
      <c r="G416">
        <v>-37.662460000000003</v>
      </c>
      <c r="H416">
        <v>176.17062000000001</v>
      </c>
      <c r="I416" t="s">
        <v>14</v>
      </c>
      <c r="J416" s="2">
        <v>44257.856258495369</v>
      </c>
      <c r="K416">
        <v>-37.66187</v>
      </c>
      <c r="L416">
        <v>176.16982999999999</v>
      </c>
      <c r="M416">
        <v>132.999</v>
      </c>
      <c r="N416">
        <v>9.5600000000000004E-2</v>
      </c>
      <c r="O416">
        <v>1</v>
      </c>
      <c r="P416">
        <v>22</v>
      </c>
    </row>
    <row r="417" spans="1:16" x14ac:dyDescent="0.25">
      <c r="A417" s="1">
        <v>415</v>
      </c>
      <c r="B417" t="s">
        <v>27</v>
      </c>
      <c r="C417">
        <v>1345</v>
      </c>
      <c r="D417" t="s">
        <v>13</v>
      </c>
      <c r="E417" s="6">
        <f t="shared" si="6"/>
        <v>44257</v>
      </c>
      <c r="F417" s="2">
        <v>44257.856906631947</v>
      </c>
      <c r="G417">
        <v>-37.66169</v>
      </c>
      <c r="H417">
        <v>176.16987</v>
      </c>
      <c r="I417" t="s">
        <v>14</v>
      </c>
      <c r="J417" s="2">
        <v>44257.860506203702</v>
      </c>
      <c r="K417">
        <v>-37.66281</v>
      </c>
      <c r="L417">
        <v>176.17352</v>
      </c>
      <c r="M417">
        <v>311.00299999999999</v>
      </c>
      <c r="N417">
        <v>0.34520000000000001</v>
      </c>
      <c r="O417">
        <v>1</v>
      </c>
      <c r="P417">
        <v>34</v>
      </c>
    </row>
    <row r="418" spans="1:16" x14ac:dyDescent="0.25">
      <c r="A418" s="1">
        <v>416</v>
      </c>
      <c r="B418" t="s">
        <v>27</v>
      </c>
      <c r="C418">
        <v>1346</v>
      </c>
      <c r="D418" t="s">
        <v>13</v>
      </c>
      <c r="E418" s="6">
        <f t="shared" si="6"/>
        <v>44257</v>
      </c>
      <c r="F418" s="2">
        <v>44257.883318668981</v>
      </c>
      <c r="G418">
        <v>-37.662550000000003</v>
      </c>
      <c r="H418">
        <v>176.17115000000001</v>
      </c>
      <c r="I418" t="s">
        <v>14</v>
      </c>
      <c r="J418" s="2">
        <v>44257.884823333319</v>
      </c>
      <c r="K418">
        <v>-37.661520000000003</v>
      </c>
      <c r="L418">
        <v>176.16994</v>
      </c>
      <c r="M418">
        <v>130.00299999999999</v>
      </c>
      <c r="N418">
        <v>0.15640000000000001</v>
      </c>
      <c r="O418">
        <v>1</v>
      </c>
      <c r="P418">
        <v>31</v>
      </c>
    </row>
    <row r="419" spans="1:16" x14ac:dyDescent="0.25">
      <c r="A419" s="1">
        <v>417</v>
      </c>
      <c r="B419" t="s">
        <v>27</v>
      </c>
      <c r="C419">
        <v>1347</v>
      </c>
      <c r="D419" t="s">
        <v>13</v>
      </c>
      <c r="E419" s="6">
        <f t="shared" si="6"/>
        <v>44257</v>
      </c>
      <c r="F419" s="2">
        <v>44257.88558719906</v>
      </c>
      <c r="G419">
        <v>-37.6616</v>
      </c>
      <c r="H419">
        <v>176.16990000000001</v>
      </c>
      <c r="I419" t="s">
        <v>14</v>
      </c>
      <c r="J419" s="2">
        <v>44257.887172881943</v>
      </c>
      <c r="K419">
        <v>-37.662649999999999</v>
      </c>
      <c r="L419">
        <v>176.17341999999999</v>
      </c>
      <c r="M419">
        <v>137.00299999999999</v>
      </c>
      <c r="N419">
        <v>0.33169999999999999</v>
      </c>
      <c r="O419">
        <v>1</v>
      </c>
      <c r="P419">
        <v>30</v>
      </c>
    </row>
    <row r="420" spans="1:16" x14ac:dyDescent="0.25">
      <c r="A420" s="1">
        <v>418</v>
      </c>
      <c r="B420" t="s">
        <v>27</v>
      </c>
      <c r="C420">
        <v>1348</v>
      </c>
      <c r="D420" t="s">
        <v>13</v>
      </c>
      <c r="E420" s="6">
        <f t="shared" si="6"/>
        <v>44257</v>
      </c>
      <c r="F420" s="2">
        <v>44257.88925618057</v>
      </c>
      <c r="G420">
        <v>-37.66245</v>
      </c>
      <c r="H420">
        <v>176.17034000000001</v>
      </c>
      <c r="I420" t="s">
        <v>14</v>
      </c>
      <c r="J420" s="2">
        <v>44257.890228402779</v>
      </c>
      <c r="K420">
        <v>-37.661830000000002</v>
      </c>
      <c r="L420">
        <v>176.16986</v>
      </c>
      <c r="M420">
        <v>84</v>
      </c>
      <c r="N420">
        <v>8.0799999999999997E-2</v>
      </c>
      <c r="O420">
        <v>1</v>
      </c>
      <c r="P420">
        <v>24</v>
      </c>
    </row>
    <row r="421" spans="1:16" x14ac:dyDescent="0.25">
      <c r="A421" s="1">
        <v>419</v>
      </c>
      <c r="B421" t="s">
        <v>27</v>
      </c>
      <c r="C421">
        <v>1349</v>
      </c>
      <c r="D421" t="s">
        <v>13</v>
      </c>
      <c r="E421" s="6">
        <f t="shared" si="6"/>
        <v>44257</v>
      </c>
      <c r="F421" s="2">
        <v>44257.891374270832</v>
      </c>
      <c r="G421">
        <v>-37.661900000000003</v>
      </c>
      <c r="H421">
        <v>176.16985</v>
      </c>
      <c r="I421" t="s">
        <v>14</v>
      </c>
      <c r="J421" s="2">
        <v>44257.892068703703</v>
      </c>
      <c r="K421">
        <v>-37.662489999999998</v>
      </c>
      <c r="L421">
        <v>176.16981999999999</v>
      </c>
      <c r="M421">
        <v>59.999000000000002</v>
      </c>
      <c r="N421">
        <v>6.5500000000000003E-2</v>
      </c>
      <c r="O421">
        <v>1</v>
      </c>
      <c r="P421">
        <v>24</v>
      </c>
    </row>
    <row r="422" spans="1:16" x14ac:dyDescent="0.25">
      <c r="A422" s="1">
        <v>420</v>
      </c>
      <c r="B422" t="s">
        <v>27</v>
      </c>
      <c r="C422">
        <v>1350</v>
      </c>
      <c r="D422" t="s">
        <v>13</v>
      </c>
      <c r="E422" s="6">
        <f t="shared" si="6"/>
        <v>44257</v>
      </c>
      <c r="F422" s="2">
        <v>44257.892647384258</v>
      </c>
      <c r="G422">
        <v>-37.662390000000002</v>
      </c>
      <c r="H422">
        <v>176.16997000000001</v>
      </c>
      <c r="I422" t="s">
        <v>14</v>
      </c>
      <c r="J422" s="2">
        <v>44257.895309421299</v>
      </c>
      <c r="K422">
        <v>-37.659599999999998</v>
      </c>
      <c r="L422">
        <v>176.17284000000001</v>
      </c>
      <c r="M422">
        <v>230</v>
      </c>
      <c r="N422">
        <v>0.4</v>
      </c>
      <c r="O422">
        <v>1</v>
      </c>
      <c r="P422">
        <v>33</v>
      </c>
    </row>
    <row r="423" spans="1:16" x14ac:dyDescent="0.25">
      <c r="A423" s="1">
        <v>421</v>
      </c>
      <c r="B423" t="s">
        <v>27</v>
      </c>
      <c r="C423">
        <v>1351</v>
      </c>
      <c r="D423" t="s">
        <v>13</v>
      </c>
      <c r="E423" s="6">
        <f t="shared" si="6"/>
        <v>44257</v>
      </c>
      <c r="F423" s="2">
        <v>44257.8966983102</v>
      </c>
      <c r="G423">
        <v>-37.661589999999997</v>
      </c>
      <c r="H423">
        <v>176.17055999999999</v>
      </c>
      <c r="I423" t="s">
        <v>14</v>
      </c>
      <c r="J423" s="2">
        <v>44257.897867291656</v>
      </c>
      <c r="K423">
        <v>-37.661459999999998</v>
      </c>
      <c r="L423">
        <v>176.16990999999999</v>
      </c>
      <c r="M423">
        <v>101</v>
      </c>
      <c r="N423">
        <v>5.91E-2</v>
      </c>
      <c r="O423">
        <v>1</v>
      </c>
      <c r="P423">
        <v>20</v>
      </c>
    </row>
    <row r="424" spans="1:16" x14ac:dyDescent="0.25">
      <c r="A424" s="1">
        <v>422</v>
      </c>
      <c r="B424" t="s">
        <v>27</v>
      </c>
      <c r="C424">
        <v>1352</v>
      </c>
      <c r="D424" t="s">
        <v>13</v>
      </c>
      <c r="E424" s="6">
        <f t="shared" si="6"/>
        <v>44257</v>
      </c>
      <c r="F424" s="2">
        <v>44257.898538634261</v>
      </c>
      <c r="G424">
        <v>-37.661589999999997</v>
      </c>
      <c r="H424">
        <v>176.16987</v>
      </c>
      <c r="I424" t="s">
        <v>14</v>
      </c>
      <c r="J424" s="2">
        <v>44257.901061736113</v>
      </c>
      <c r="K424">
        <v>-37.659219999999998</v>
      </c>
      <c r="L424">
        <v>176.17294000000001</v>
      </c>
      <c r="M424">
        <v>217.99600000000001</v>
      </c>
      <c r="N424">
        <v>0.37759999999999999</v>
      </c>
      <c r="O424">
        <v>1</v>
      </c>
      <c r="P424">
        <v>37</v>
      </c>
    </row>
    <row r="425" spans="1:16" x14ac:dyDescent="0.25">
      <c r="A425" s="1">
        <v>423</v>
      </c>
      <c r="B425" t="s">
        <v>27</v>
      </c>
      <c r="C425">
        <v>1353</v>
      </c>
      <c r="D425" t="s">
        <v>13</v>
      </c>
      <c r="E425" s="6">
        <f t="shared" si="6"/>
        <v>44257</v>
      </c>
      <c r="F425" s="2">
        <v>44257.902658981482</v>
      </c>
      <c r="G425">
        <v>-37.661900000000003</v>
      </c>
      <c r="H425">
        <v>176.17076</v>
      </c>
      <c r="I425" t="s">
        <v>14</v>
      </c>
      <c r="J425" s="2">
        <v>44257.903272430558</v>
      </c>
      <c r="K425">
        <v>-37.661909999999999</v>
      </c>
      <c r="L425">
        <v>176.17071999999999</v>
      </c>
      <c r="M425">
        <v>53.002000000000002</v>
      </c>
      <c r="N425">
        <v>3.7000000000000002E-3</v>
      </c>
      <c r="O425">
        <v>1</v>
      </c>
      <c r="P425">
        <v>31</v>
      </c>
    </row>
    <row r="426" spans="1:16" x14ac:dyDescent="0.25">
      <c r="A426" s="1">
        <v>424</v>
      </c>
      <c r="B426" t="s">
        <v>27</v>
      </c>
      <c r="C426">
        <v>1354</v>
      </c>
      <c r="D426" t="s">
        <v>13</v>
      </c>
      <c r="E426" s="6">
        <f t="shared" si="6"/>
        <v>44257</v>
      </c>
      <c r="F426" s="2">
        <v>44257.903573356482</v>
      </c>
      <c r="G426">
        <v>-37.661790000000003</v>
      </c>
      <c r="H426">
        <v>176.17075</v>
      </c>
      <c r="I426" t="s">
        <v>14</v>
      </c>
      <c r="J426" s="2">
        <v>44257.90506636574</v>
      </c>
      <c r="K426">
        <v>-37.661679999999997</v>
      </c>
      <c r="L426">
        <v>176.16991999999999</v>
      </c>
      <c r="M426">
        <v>128.99600000000001</v>
      </c>
      <c r="N426">
        <v>7.4200000000000002E-2</v>
      </c>
      <c r="O426">
        <v>1</v>
      </c>
      <c r="P426">
        <v>38</v>
      </c>
    </row>
    <row r="427" spans="1:16" x14ac:dyDescent="0.25">
      <c r="A427" s="1">
        <v>425</v>
      </c>
      <c r="B427" t="s">
        <v>27</v>
      </c>
      <c r="C427">
        <v>1355</v>
      </c>
      <c r="D427" t="s">
        <v>13</v>
      </c>
      <c r="E427" s="6">
        <f t="shared" si="6"/>
        <v>44257</v>
      </c>
      <c r="F427" s="2">
        <v>44257.905888125002</v>
      </c>
      <c r="G427">
        <v>-37.661470000000001</v>
      </c>
      <c r="H427">
        <v>176.16990000000001</v>
      </c>
      <c r="I427" t="s">
        <v>14</v>
      </c>
      <c r="J427" s="2">
        <v>44257.90797148148</v>
      </c>
      <c r="K427">
        <v>-37.662399999999998</v>
      </c>
      <c r="L427">
        <v>176.17202</v>
      </c>
      <c r="M427">
        <v>180.00200000000001</v>
      </c>
      <c r="N427">
        <v>0.21360000000000001</v>
      </c>
      <c r="O427">
        <v>1</v>
      </c>
      <c r="P427">
        <v>35</v>
      </c>
    </row>
    <row r="428" spans="1:16" x14ac:dyDescent="0.25">
      <c r="A428" s="1">
        <v>426</v>
      </c>
      <c r="B428" t="s">
        <v>27</v>
      </c>
      <c r="C428">
        <v>1356</v>
      </c>
      <c r="D428" t="s">
        <v>13</v>
      </c>
      <c r="E428" s="6">
        <f t="shared" si="6"/>
        <v>44257</v>
      </c>
      <c r="F428" s="2">
        <v>44257.909047893518</v>
      </c>
      <c r="G428">
        <v>-37.662309999999998</v>
      </c>
      <c r="H428">
        <v>176.17036999999999</v>
      </c>
      <c r="I428" t="s">
        <v>14</v>
      </c>
      <c r="J428" s="2">
        <v>44257.910008506929</v>
      </c>
      <c r="K428">
        <v>-37.661969999999997</v>
      </c>
      <c r="L428">
        <v>176.16981000000001</v>
      </c>
      <c r="M428">
        <v>82.997</v>
      </c>
      <c r="N428">
        <v>6.2199999999999998E-2</v>
      </c>
      <c r="O428">
        <v>1</v>
      </c>
      <c r="P428">
        <v>28</v>
      </c>
    </row>
    <row r="429" spans="1:16" x14ac:dyDescent="0.25">
      <c r="A429" s="1">
        <v>427</v>
      </c>
      <c r="B429" t="s">
        <v>27</v>
      </c>
      <c r="C429">
        <v>1357</v>
      </c>
      <c r="D429" t="s">
        <v>13</v>
      </c>
      <c r="E429" s="6">
        <f t="shared" si="6"/>
        <v>44257</v>
      </c>
      <c r="F429" s="2">
        <v>44257.910656666667</v>
      </c>
      <c r="G429">
        <v>-37.66207</v>
      </c>
      <c r="H429">
        <v>176.16979000000001</v>
      </c>
      <c r="I429" t="s">
        <v>14</v>
      </c>
      <c r="J429" s="2">
        <v>44257.911281666667</v>
      </c>
      <c r="K429">
        <v>-37.66245</v>
      </c>
      <c r="L429">
        <v>176.16994</v>
      </c>
      <c r="M429">
        <v>54</v>
      </c>
      <c r="N429">
        <v>4.4200000000000003E-2</v>
      </c>
      <c r="O429">
        <v>1</v>
      </c>
      <c r="P429">
        <v>40</v>
      </c>
    </row>
    <row r="430" spans="1:16" x14ac:dyDescent="0.25">
      <c r="A430" s="1">
        <v>428</v>
      </c>
      <c r="B430" t="s">
        <v>27</v>
      </c>
      <c r="C430">
        <v>1358</v>
      </c>
      <c r="D430" t="s">
        <v>13</v>
      </c>
      <c r="E430" s="6">
        <f t="shared" si="6"/>
        <v>44257</v>
      </c>
      <c r="F430" s="2">
        <v>44257.911895081023</v>
      </c>
      <c r="G430">
        <v>-37.662480000000002</v>
      </c>
      <c r="H430">
        <v>176.16983999999999</v>
      </c>
      <c r="I430" t="s">
        <v>14</v>
      </c>
      <c r="J430" s="2">
        <v>44257.914082662042</v>
      </c>
      <c r="K430">
        <v>-37.659370000000003</v>
      </c>
      <c r="L430">
        <v>176.17292</v>
      </c>
      <c r="M430">
        <v>189.00700000000001</v>
      </c>
      <c r="N430">
        <v>0.43930000000000002</v>
      </c>
      <c r="O430">
        <v>1</v>
      </c>
      <c r="P430">
        <v>32</v>
      </c>
    </row>
    <row r="431" spans="1:16" x14ac:dyDescent="0.25">
      <c r="A431" s="1">
        <v>429</v>
      </c>
      <c r="B431" t="s">
        <v>27</v>
      </c>
      <c r="C431">
        <v>1359</v>
      </c>
      <c r="D431" t="s">
        <v>13</v>
      </c>
      <c r="E431" s="6">
        <f t="shared" si="6"/>
        <v>44257</v>
      </c>
      <c r="F431" s="2">
        <v>44257.916142789349</v>
      </c>
      <c r="G431">
        <v>-37.658859999999997</v>
      </c>
      <c r="H431">
        <v>176.17444</v>
      </c>
      <c r="I431" t="s">
        <v>14</v>
      </c>
      <c r="J431" s="2">
        <v>44257.916432152779</v>
      </c>
      <c r="K431">
        <v>-37.658819999999999</v>
      </c>
      <c r="L431">
        <v>176.17445000000001</v>
      </c>
      <c r="M431">
        <v>25.001000000000001</v>
      </c>
      <c r="N431">
        <v>4.4999999999999997E-3</v>
      </c>
      <c r="O431">
        <v>1</v>
      </c>
      <c r="P431">
        <v>38</v>
      </c>
    </row>
    <row r="432" spans="1:16" x14ac:dyDescent="0.25">
      <c r="A432" s="1">
        <v>430</v>
      </c>
      <c r="B432" t="s">
        <v>27</v>
      </c>
      <c r="C432">
        <v>1360</v>
      </c>
      <c r="D432" t="s">
        <v>13</v>
      </c>
      <c r="E432" s="6">
        <f t="shared" si="6"/>
        <v>44257</v>
      </c>
      <c r="F432" s="2">
        <v>44257.91669833332</v>
      </c>
      <c r="G432">
        <v>-37.658859999999997</v>
      </c>
      <c r="H432">
        <v>176.17444</v>
      </c>
      <c r="I432" t="s">
        <v>14</v>
      </c>
      <c r="J432" s="2">
        <v>44257.917230740743</v>
      </c>
      <c r="K432">
        <v>-37.658940000000001</v>
      </c>
      <c r="L432">
        <v>176.17440999999999</v>
      </c>
      <c r="M432">
        <v>46</v>
      </c>
      <c r="N432">
        <v>9.2999999999999992E-3</v>
      </c>
      <c r="O432">
        <v>1</v>
      </c>
      <c r="P432">
        <v>35</v>
      </c>
    </row>
    <row r="433" spans="1:16" x14ac:dyDescent="0.25">
      <c r="A433" s="1">
        <v>431</v>
      </c>
      <c r="B433" t="s">
        <v>27</v>
      </c>
      <c r="C433">
        <v>1361</v>
      </c>
      <c r="D433" t="s">
        <v>13</v>
      </c>
      <c r="E433" s="6">
        <f t="shared" si="6"/>
        <v>44257</v>
      </c>
      <c r="F433" s="2">
        <v>44257.917601111112</v>
      </c>
      <c r="G433">
        <v>-37.658810000000003</v>
      </c>
      <c r="H433">
        <v>176.17444</v>
      </c>
      <c r="I433" t="s">
        <v>14</v>
      </c>
      <c r="J433" s="2">
        <v>44257.917936736107</v>
      </c>
      <c r="K433">
        <v>-37.658850000000001</v>
      </c>
      <c r="L433">
        <v>176.17442</v>
      </c>
      <c r="M433">
        <v>28.998000000000001</v>
      </c>
      <c r="N433">
        <v>4.7999999999999996E-3</v>
      </c>
      <c r="O433">
        <v>1</v>
      </c>
      <c r="P433">
        <v>30</v>
      </c>
    </row>
    <row r="434" spans="1:16" x14ac:dyDescent="0.25">
      <c r="A434" s="1">
        <v>432</v>
      </c>
      <c r="B434" t="s">
        <v>27</v>
      </c>
      <c r="C434">
        <v>1362</v>
      </c>
      <c r="D434" t="s">
        <v>13</v>
      </c>
      <c r="E434" s="6">
        <f t="shared" si="6"/>
        <v>44257</v>
      </c>
      <c r="F434" s="2">
        <v>44257.918283969921</v>
      </c>
      <c r="G434">
        <v>-37.658920000000002</v>
      </c>
      <c r="H434">
        <v>176.17440999999999</v>
      </c>
      <c r="I434" t="s">
        <v>14</v>
      </c>
      <c r="J434" s="2">
        <v>44257.920633495371</v>
      </c>
      <c r="K434">
        <v>-37.661819999999999</v>
      </c>
      <c r="L434">
        <v>176.16986</v>
      </c>
      <c r="M434">
        <v>202.999</v>
      </c>
      <c r="N434">
        <v>0.51459999999999995</v>
      </c>
      <c r="O434">
        <v>1</v>
      </c>
      <c r="P434">
        <v>37</v>
      </c>
    </row>
    <row r="435" spans="1:16" x14ac:dyDescent="0.25">
      <c r="A435" s="1">
        <v>433</v>
      </c>
      <c r="B435" t="s">
        <v>27</v>
      </c>
      <c r="C435">
        <v>1363</v>
      </c>
      <c r="D435" t="s">
        <v>13</v>
      </c>
      <c r="E435" s="6">
        <f t="shared" si="6"/>
        <v>44257</v>
      </c>
      <c r="F435" s="2">
        <v>44257.921605729163</v>
      </c>
      <c r="G435">
        <v>-37.662269999999999</v>
      </c>
      <c r="H435">
        <v>176.16980000000001</v>
      </c>
      <c r="I435" t="s">
        <v>14</v>
      </c>
      <c r="J435" s="2">
        <v>44257.922913587972</v>
      </c>
      <c r="K435">
        <v>-37.662520000000001</v>
      </c>
      <c r="L435">
        <v>176.17119</v>
      </c>
      <c r="M435">
        <v>112.999</v>
      </c>
      <c r="N435">
        <v>0.12570000000000001</v>
      </c>
      <c r="O435">
        <v>1</v>
      </c>
      <c r="P435">
        <v>26</v>
      </c>
    </row>
    <row r="436" spans="1:16" x14ac:dyDescent="0.25">
      <c r="A436" s="1">
        <v>434</v>
      </c>
      <c r="B436" t="s">
        <v>27</v>
      </c>
      <c r="C436">
        <v>1364</v>
      </c>
      <c r="D436" t="s">
        <v>13</v>
      </c>
      <c r="E436" s="6">
        <f t="shared" si="6"/>
        <v>44257</v>
      </c>
      <c r="F436" s="2">
        <v>44257.924267789349</v>
      </c>
      <c r="G436">
        <v>-37.6616</v>
      </c>
      <c r="H436">
        <v>176.17074</v>
      </c>
      <c r="I436" t="s">
        <v>14</v>
      </c>
      <c r="J436" s="2">
        <v>44257.924684467587</v>
      </c>
      <c r="K436">
        <v>-37.66169</v>
      </c>
      <c r="L436">
        <v>176.17074</v>
      </c>
      <c r="M436">
        <v>36.000999999999998</v>
      </c>
      <c r="N436">
        <v>0.01</v>
      </c>
      <c r="O436">
        <v>1</v>
      </c>
      <c r="P436">
        <v>31</v>
      </c>
    </row>
    <row r="437" spans="1:16" x14ac:dyDescent="0.25">
      <c r="A437" s="1">
        <v>435</v>
      </c>
      <c r="B437" t="s">
        <v>27</v>
      </c>
      <c r="C437">
        <v>1365</v>
      </c>
      <c r="D437" t="s">
        <v>13</v>
      </c>
      <c r="E437" s="6">
        <f t="shared" si="6"/>
        <v>44257</v>
      </c>
      <c r="F437" s="2">
        <v>44257.925864976853</v>
      </c>
      <c r="G437">
        <v>-37.661560000000001</v>
      </c>
      <c r="H437">
        <v>176.17070000000001</v>
      </c>
      <c r="I437" t="s">
        <v>14</v>
      </c>
      <c r="J437" s="2">
        <v>44257.926814050923</v>
      </c>
      <c r="K437">
        <v>-37.661990000000003</v>
      </c>
      <c r="L437">
        <v>176.16981000000001</v>
      </c>
      <c r="M437">
        <v>82</v>
      </c>
      <c r="N437">
        <v>9.1899999999999996E-2</v>
      </c>
      <c r="O437">
        <v>1</v>
      </c>
      <c r="P437">
        <v>40</v>
      </c>
    </row>
    <row r="438" spans="1:16" x14ac:dyDescent="0.25">
      <c r="A438" s="1">
        <v>436</v>
      </c>
      <c r="B438" t="s">
        <v>27</v>
      </c>
      <c r="C438">
        <v>1366</v>
      </c>
      <c r="D438" t="s">
        <v>13</v>
      </c>
      <c r="E438" s="6">
        <f t="shared" si="6"/>
        <v>44257</v>
      </c>
      <c r="F438" s="2">
        <v>44257.92736962963</v>
      </c>
      <c r="G438">
        <v>-37.662059999999997</v>
      </c>
      <c r="H438">
        <v>176.16978</v>
      </c>
      <c r="I438" t="s">
        <v>14</v>
      </c>
      <c r="J438" s="2">
        <v>44257.929950659724</v>
      </c>
      <c r="K438">
        <v>-37.659320000000001</v>
      </c>
      <c r="L438">
        <v>176.17435</v>
      </c>
      <c r="M438">
        <v>223.001</v>
      </c>
      <c r="N438">
        <v>0.50509999999999999</v>
      </c>
      <c r="O438">
        <v>1</v>
      </c>
      <c r="P438">
        <v>37</v>
      </c>
    </row>
    <row r="439" spans="1:16" x14ac:dyDescent="0.25">
      <c r="A439" s="1">
        <v>437</v>
      </c>
      <c r="B439" t="s">
        <v>27</v>
      </c>
      <c r="C439">
        <v>1367</v>
      </c>
      <c r="D439" t="s">
        <v>13</v>
      </c>
      <c r="E439" s="6">
        <f t="shared" si="6"/>
        <v>44257</v>
      </c>
      <c r="F439" s="2">
        <v>44257.93258951389</v>
      </c>
      <c r="G439">
        <v>-37.662280000000003</v>
      </c>
      <c r="H439">
        <v>176.17036999999999</v>
      </c>
      <c r="I439" t="s">
        <v>14</v>
      </c>
      <c r="J439" s="2">
        <v>44257.933793240743</v>
      </c>
      <c r="K439">
        <v>-37.66151</v>
      </c>
      <c r="L439">
        <v>176.16988000000001</v>
      </c>
      <c r="M439">
        <v>104.002</v>
      </c>
      <c r="N439">
        <v>9.5799999999999996E-2</v>
      </c>
      <c r="O439">
        <v>1</v>
      </c>
      <c r="P439">
        <v>31</v>
      </c>
    </row>
    <row r="440" spans="1:16" x14ac:dyDescent="0.25">
      <c r="A440" s="1">
        <v>438</v>
      </c>
      <c r="B440" t="s">
        <v>27</v>
      </c>
      <c r="C440">
        <v>1368</v>
      </c>
      <c r="D440" t="s">
        <v>13</v>
      </c>
      <c r="E440" s="6">
        <f t="shared" si="6"/>
        <v>44257</v>
      </c>
      <c r="F440" s="2">
        <v>44257.934348784722</v>
      </c>
      <c r="G440">
        <v>-37.661610000000003</v>
      </c>
      <c r="H440">
        <v>176.16986</v>
      </c>
      <c r="I440" t="s">
        <v>14</v>
      </c>
      <c r="J440" s="2">
        <v>44257.93672150463</v>
      </c>
      <c r="K440">
        <v>-37.659379999999999</v>
      </c>
      <c r="L440">
        <v>176.17376999999999</v>
      </c>
      <c r="M440">
        <v>205.00299999999999</v>
      </c>
      <c r="N440">
        <v>0.42459999999999998</v>
      </c>
      <c r="O440">
        <v>1</v>
      </c>
      <c r="P440">
        <v>30</v>
      </c>
    </row>
    <row r="441" spans="1:16" x14ac:dyDescent="0.25">
      <c r="A441" s="1">
        <v>439</v>
      </c>
      <c r="B441" t="s">
        <v>27</v>
      </c>
      <c r="C441">
        <v>1369</v>
      </c>
      <c r="D441" t="s">
        <v>13</v>
      </c>
      <c r="E441" s="6">
        <f t="shared" si="6"/>
        <v>44257</v>
      </c>
      <c r="F441" s="2">
        <v>44257.93975391204</v>
      </c>
      <c r="G441">
        <v>-37.6616</v>
      </c>
      <c r="H441">
        <v>176.17097999999999</v>
      </c>
      <c r="I441" t="s">
        <v>14</v>
      </c>
      <c r="J441" s="2">
        <v>44257.940946006936</v>
      </c>
      <c r="K441">
        <v>-37.661990000000003</v>
      </c>
      <c r="L441">
        <v>176.16983999999999</v>
      </c>
      <c r="M441">
        <v>102.997</v>
      </c>
      <c r="N441">
        <v>0.1095</v>
      </c>
      <c r="O441">
        <v>1</v>
      </c>
      <c r="P441">
        <v>33</v>
      </c>
    </row>
    <row r="442" spans="1:16" x14ac:dyDescent="0.25">
      <c r="A442" s="1">
        <v>440</v>
      </c>
      <c r="B442" t="s">
        <v>27</v>
      </c>
      <c r="C442">
        <v>1370</v>
      </c>
      <c r="D442" t="s">
        <v>13</v>
      </c>
      <c r="E442" s="6">
        <f t="shared" si="6"/>
        <v>44257</v>
      </c>
      <c r="F442" s="2">
        <v>44257.941628877314</v>
      </c>
      <c r="G442">
        <v>-37.66189</v>
      </c>
      <c r="H442">
        <v>176.16983999999999</v>
      </c>
      <c r="I442" t="s">
        <v>14</v>
      </c>
      <c r="J442" s="2">
        <v>44257.94227702546</v>
      </c>
      <c r="K442">
        <v>-37.662370000000003</v>
      </c>
      <c r="L442">
        <v>176.16987</v>
      </c>
      <c r="M442">
        <v>56</v>
      </c>
      <c r="N442">
        <v>5.33E-2</v>
      </c>
      <c r="O442">
        <v>1</v>
      </c>
      <c r="P442">
        <v>29</v>
      </c>
    </row>
    <row r="443" spans="1:16" x14ac:dyDescent="0.25">
      <c r="A443" s="1">
        <v>441</v>
      </c>
      <c r="B443" t="s">
        <v>27</v>
      </c>
      <c r="C443">
        <v>1371</v>
      </c>
      <c r="D443" t="s">
        <v>13</v>
      </c>
      <c r="E443" s="6">
        <f t="shared" si="6"/>
        <v>44257</v>
      </c>
      <c r="F443" s="2">
        <v>44257.942601111114</v>
      </c>
      <c r="G443">
        <v>-37.662509999999997</v>
      </c>
      <c r="H443">
        <v>176.16985</v>
      </c>
      <c r="I443" t="s">
        <v>14</v>
      </c>
      <c r="J443" s="2">
        <v>44257.94474230324</v>
      </c>
      <c r="K443">
        <v>-37.661320000000003</v>
      </c>
      <c r="L443">
        <v>176.17372</v>
      </c>
      <c r="M443">
        <v>184.999</v>
      </c>
      <c r="N443">
        <v>0.36609999999999998</v>
      </c>
      <c r="O443">
        <v>1</v>
      </c>
      <c r="P443">
        <v>23</v>
      </c>
    </row>
    <row r="444" spans="1:16" x14ac:dyDescent="0.25">
      <c r="A444" s="1">
        <v>442</v>
      </c>
      <c r="B444" t="s">
        <v>27</v>
      </c>
      <c r="C444">
        <v>1372</v>
      </c>
      <c r="D444" t="s">
        <v>13</v>
      </c>
      <c r="E444" s="6">
        <f t="shared" si="6"/>
        <v>44257</v>
      </c>
      <c r="F444" s="2">
        <v>44257.946374224543</v>
      </c>
      <c r="G444">
        <v>-37.6616</v>
      </c>
      <c r="H444">
        <v>176.17042000000001</v>
      </c>
      <c r="I444" t="s">
        <v>14</v>
      </c>
      <c r="J444" s="2">
        <v>44257.94763583332</v>
      </c>
      <c r="K444">
        <v>-37.662039999999998</v>
      </c>
      <c r="L444">
        <v>176.16974999999999</v>
      </c>
      <c r="M444">
        <v>109.003</v>
      </c>
      <c r="N444">
        <v>7.6700000000000004E-2</v>
      </c>
      <c r="O444">
        <v>1</v>
      </c>
      <c r="P444">
        <v>20</v>
      </c>
    </row>
    <row r="445" spans="1:16" x14ac:dyDescent="0.25">
      <c r="A445" s="1">
        <v>443</v>
      </c>
      <c r="B445" t="s">
        <v>27</v>
      </c>
      <c r="C445">
        <v>1373</v>
      </c>
      <c r="D445" t="s">
        <v>13</v>
      </c>
      <c r="E445" s="6">
        <f t="shared" si="6"/>
        <v>44257</v>
      </c>
      <c r="F445" s="2">
        <v>44257.948503865737</v>
      </c>
      <c r="G445">
        <v>-37.662050000000001</v>
      </c>
      <c r="H445">
        <v>176.16979000000001</v>
      </c>
      <c r="I445" t="s">
        <v>14</v>
      </c>
      <c r="J445" s="2">
        <v>44257.951246932869</v>
      </c>
      <c r="K445">
        <v>-37.65934</v>
      </c>
      <c r="L445">
        <v>176.1738</v>
      </c>
      <c r="M445">
        <v>237.001</v>
      </c>
      <c r="N445">
        <v>0.46439999999999998</v>
      </c>
      <c r="O445">
        <v>1</v>
      </c>
      <c r="P445">
        <v>30</v>
      </c>
    </row>
    <row r="446" spans="1:16" x14ac:dyDescent="0.25">
      <c r="A446" s="1">
        <v>444</v>
      </c>
      <c r="B446" t="s">
        <v>27</v>
      </c>
      <c r="C446">
        <v>1374</v>
      </c>
      <c r="D446" t="s">
        <v>13</v>
      </c>
      <c r="E446" s="6">
        <f t="shared" si="6"/>
        <v>44257</v>
      </c>
      <c r="F446" s="2">
        <v>44257.953260844908</v>
      </c>
      <c r="G446">
        <v>-37.662089999999999</v>
      </c>
      <c r="H446">
        <v>176.17164</v>
      </c>
      <c r="I446" t="s">
        <v>14</v>
      </c>
      <c r="J446" s="2">
        <v>44257.954152013888</v>
      </c>
      <c r="K446">
        <v>-37.661720000000003</v>
      </c>
      <c r="L446">
        <v>176.17169999999999</v>
      </c>
      <c r="M446">
        <v>76.997</v>
      </c>
      <c r="N446">
        <v>4.1399999999999999E-2</v>
      </c>
      <c r="O446">
        <v>1</v>
      </c>
      <c r="P446">
        <v>27</v>
      </c>
    </row>
    <row r="447" spans="1:16" x14ac:dyDescent="0.25">
      <c r="A447" s="1">
        <v>445</v>
      </c>
      <c r="B447" t="s">
        <v>27</v>
      </c>
      <c r="C447">
        <v>1375</v>
      </c>
      <c r="D447" t="s">
        <v>13</v>
      </c>
      <c r="E447" s="6">
        <f t="shared" si="6"/>
        <v>44257</v>
      </c>
      <c r="F447" s="2">
        <v>44257.95529784722</v>
      </c>
      <c r="G447">
        <v>-37.661990000000003</v>
      </c>
      <c r="H447">
        <v>176.17169000000001</v>
      </c>
      <c r="I447" t="s">
        <v>14</v>
      </c>
      <c r="J447" s="2">
        <v>44257.955668206021</v>
      </c>
      <c r="K447">
        <v>-37.662089999999999</v>
      </c>
      <c r="L447">
        <v>176.17167000000001</v>
      </c>
      <c r="M447">
        <v>31.998999999999999</v>
      </c>
      <c r="N447">
        <v>1.12E-2</v>
      </c>
      <c r="O447">
        <v>1</v>
      </c>
      <c r="P447">
        <v>32</v>
      </c>
    </row>
    <row r="448" spans="1:16" x14ac:dyDescent="0.25">
      <c r="A448" s="1">
        <v>446</v>
      </c>
      <c r="B448" t="s">
        <v>27</v>
      </c>
      <c r="C448">
        <v>1376</v>
      </c>
      <c r="D448" t="s">
        <v>13</v>
      </c>
      <c r="E448" s="6">
        <f t="shared" si="6"/>
        <v>44257</v>
      </c>
      <c r="F448" s="2">
        <v>44257.955888194447</v>
      </c>
      <c r="G448">
        <v>-37.661969999999997</v>
      </c>
      <c r="H448">
        <v>176.17167000000001</v>
      </c>
      <c r="I448" t="s">
        <v>14</v>
      </c>
      <c r="J448" s="2">
        <v>44257.95730020832</v>
      </c>
      <c r="K448">
        <v>-37.661929999999998</v>
      </c>
      <c r="L448">
        <v>176.16986</v>
      </c>
      <c r="M448">
        <v>121.998</v>
      </c>
      <c r="N448">
        <v>0.1598</v>
      </c>
      <c r="O448">
        <v>1</v>
      </c>
      <c r="P448">
        <v>28</v>
      </c>
    </row>
    <row r="449" spans="1:16" x14ac:dyDescent="0.25">
      <c r="A449" s="1">
        <v>447</v>
      </c>
      <c r="B449" t="s">
        <v>27</v>
      </c>
      <c r="C449">
        <v>1377</v>
      </c>
      <c r="D449" t="s">
        <v>13</v>
      </c>
      <c r="E449" s="6">
        <f t="shared" si="6"/>
        <v>44257</v>
      </c>
      <c r="F449" s="2">
        <v>44257.957959930558</v>
      </c>
      <c r="G449">
        <v>-37.661479999999997</v>
      </c>
      <c r="H449">
        <v>176.16985</v>
      </c>
      <c r="I449" t="s">
        <v>14</v>
      </c>
      <c r="J449" s="2">
        <v>44257.959036273147</v>
      </c>
      <c r="K449">
        <v>-37.66189</v>
      </c>
      <c r="L449">
        <v>176.17233999999999</v>
      </c>
      <c r="M449">
        <v>92.995999999999995</v>
      </c>
      <c r="N449">
        <v>0.22439999999999999</v>
      </c>
      <c r="O449">
        <v>1</v>
      </c>
      <c r="P449">
        <v>35</v>
      </c>
    </row>
    <row r="450" spans="1:16" x14ac:dyDescent="0.25">
      <c r="A450" s="1">
        <v>448</v>
      </c>
      <c r="B450" t="s">
        <v>27</v>
      </c>
      <c r="C450">
        <v>1378</v>
      </c>
      <c r="D450" t="s">
        <v>13</v>
      </c>
      <c r="E450" s="6">
        <f t="shared" si="6"/>
        <v>44257</v>
      </c>
      <c r="F450" s="2">
        <v>44257.960158958333</v>
      </c>
      <c r="G450">
        <v>-37.6616</v>
      </c>
      <c r="H450">
        <v>176.17051000000001</v>
      </c>
      <c r="I450" t="s">
        <v>14</v>
      </c>
      <c r="J450" s="2">
        <v>44257.96111960648</v>
      </c>
      <c r="K450">
        <v>-37.66169</v>
      </c>
      <c r="L450">
        <v>176.16987</v>
      </c>
      <c r="M450">
        <v>83</v>
      </c>
      <c r="N450">
        <v>5.7299999999999997E-2</v>
      </c>
      <c r="O450">
        <v>1</v>
      </c>
      <c r="P450">
        <v>27</v>
      </c>
    </row>
    <row r="451" spans="1:16" x14ac:dyDescent="0.25">
      <c r="A451" s="1">
        <v>449</v>
      </c>
      <c r="B451" t="s">
        <v>27</v>
      </c>
      <c r="C451">
        <v>1379</v>
      </c>
      <c r="D451" t="s">
        <v>13</v>
      </c>
      <c r="E451" s="6">
        <f t="shared" ref="E451:E514" si="7">DATE(YEAR(F451),MONTH(F451),DAY(F451))</f>
        <v>44257</v>
      </c>
      <c r="F451" s="2">
        <v>44257.962149722232</v>
      </c>
      <c r="G451">
        <v>-37.66216</v>
      </c>
      <c r="H451">
        <v>176.16972999999999</v>
      </c>
      <c r="I451" t="s">
        <v>14</v>
      </c>
      <c r="J451" s="2">
        <v>44257.963851087959</v>
      </c>
      <c r="K451">
        <v>-37.663670000000003</v>
      </c>
      <c r="L451">
        <v>176.17295999999999</v>
      </c>
      <c r="M451">
        <v>146.99799999999999</v>
      </c>
      <c r="N451">
        <v>0.3306</v>
      </c>
      <c r="O451">
        <v>1</v>
      </c>
      <c r="P451">
        <v>36</v>
      </c>
    </row>
    <row r="452" spans="1:16" x14ac:dyDescent="0.25">
      <c r="A452" s="1">
        <v>450</v>
      </c>
      <c r="B452" t="s">
        <v>27</v>
      </c>
      <c r="C452">
        <v>1380</v>
      </c>
      <c r="D452" t="s">
        <v>13</v>
      </c>
      <c r="E452" s="6">
        <f t="shared" si="7"/>
        <v>44257</v>
      </c>
      <c r="F452" s="2">
        <v>44257.965135810176</v>
      </c>
      <c r="G452">
        <v>-37.6616</v>
      </c>
      <c r="H452">
        <v>176.17093</v>
      </c>
      <c r="I452" t="s">
        <v>14</v>
      </c>
      <c r="J452" s="2">
        <v>44257.965957569453</v>
      </c>
      <c r="K452">
        <v>-37.661850000000001</v>
      </c>
      <c r="L452">
        <v>176.16981999999999</v>
      </c>
      <c r="M452">
        <v>71</v>
      </c>
      <c r="N452">
        <v>0.1018</v>
      </c>
      <c r="O452">
        <v>1</v>
      </c>
      <c r="P452">
        <v>21</v>
      </c>
    </row>
    <row r="453" spans="1:16" x14ac:dyDescent="0.25">
      <c r="A453" s="1">
        <v>451</v>
      </c>
      <c r="B453" t="s">
        <v>27</v>
      </c>
      <c r="C453">
        <v>1381</v>
      </c>
      <c r="D453" t="s">
        <v>13</v>
      </c>
      <c r="E453" s="6">
        <f t="shared" si="7"/>
        <v>44257</v>
      </c>
      <c r="F453" s="2">
        <v>44257.966571018522</v>
      </c>
      <c r="G453">
        <v>-37.661740000000002</v>
      </c>
      <c r="H453">
        <v>176.16981999999999</v>
      </c>
      <c r="I453" t="s">
        <v>14</v>
      </c>
      <c r="J453" s="2">
        <v>44257.96853859954</v>
      </c>
      <c r="K453">
        <v>-37.658839999999998</v>
      </c>
      <c r="L453">
        <v>176.17453</v>
      </c>
      <c r="M453">
        <v>169.999</v>
      </c>
      <c r="N453">
        <v>0.52569999999999995</v>
      </c>
      <c r="O453">
        <v>1</v>
      </c>
      <c r="P453">
        <v>28</v>
      </c>
    </row>
    <row r="454" spans="1:16" x14ac:dyDescent="0.25">
      <c r="A454" s="1">
        <v>452</v>
      </c>
      <c r="B454" t="s">
        <v>27</v>
      </c>
      <c r="C454">
        <v>1382</v>
      </c>
      <c r="D454" t="s">
        <v>13</v>
      </c>
      <c r="E454" s="6">
        <f t="shared" si="7"/>
        <v>44257</v>
      </c>
      <c r="F454" s="2">
        <v>44257.970575659732</v>
      </c>
      <c r="G454">
        <v>-37.661790000000003</v>
      </c>
      <c r="H454">
        <v>176.17026999999999</v>
      </c>
      <c r="I454" t="s">
        <v>14</v>
      </c>
      <c r="J454" s="2">
        <v>44257.971455254628</v>
      </c>
      <c r="K454">
        <v>-37.662080000000003</v>
      </c>
      <c r="L454">
        <v>176.16976</v>
      </c>
      <c r="M454">
        <v>75.997</v>
      </c>
      <c r="N454">
        <v>5.5300000000000002E-2</v>
      </c>
      <c r="O454">
        <v>1</v>
      </c>
      <c r="P454">
        <v>20</v>
      </c>
    </row>
    <row r="455" spans="1:16" x14ac:dyDescent="0.25">
      <c r="A455" s="1">
        <v>453</v>
      </c>
      <c r="B455" t="s">
        <v>27</v>
      </c>
      <c r="C455">
        <v>1383</v>
      </c>
      <c r="D455" t="s">
        <v>13</v>
      </c>
      <c r="E455" s="6">
        <f t="shared" si="7"/>
        <v>44257</v>
      </c>
      <c r="F455" s="2">
        <v>44257.972404340268</v>
      </c>
      <c r="G455">
        <v>-37.662100000000002</v>
      </c>
      <c r="H455">
        <v>176.16979000000001</v>
      </c>
      <c r="I455" t="s">
        <v>14</v>
      </c>
      <c r="J455" s="2">
        <v>44257.974117418977</v>
      </c>
      <c r="K455">
        <v>-37.662100000000002</v>
      </c>
      <c r="L455">
        <v>176.17231000000001</v>
      </c>
      <c r="M455">
        <v>148.01</v>
      </c>
      <c r="N455">
        <v>0.2223</v>
      </c>
      <c r="O455">
        <v>1</v>
      </c>
      <c r="P455">
        <v>30</v>
      </c>
    </row>
    <row r="456" spans="1:16" x14ac:dyDescent="0.25">
      <c r="A456" s="1">
        <v>454</v>
      </c>
      <c r="B456" t="s">
        <v>27</v>
      </c>
      <c r="C456">
        <v>1384</v>
      </c>
      <c r="D456" t="s">
        <v>13</v>
      </c>
      <c r="E456" s="6">
        <f t="shared" si="7"/>
        <v>44257</v>
      </c>
      <c r="F456" s="2">
        <v>44257.975320995371</v>
      </c>
      <c r="G456">
        <v>-37.661749999999998</v>
      </c>
      <c r="H456">
        <v>176.17099999999999</v>
      </c>
      <c r="I456" t="s">
        <v>14</v>
      </c>
      <c r="J456" s="2">
        <v>44257.977219259257</v>
      </c>
      <c r="K456">
        <v>-37.661949999999997</v>
      </c>
      <c r="L456">
        <v>176.16982999999999</v>
      </c>
      <c r="M456">
        <v>164.01</v>
      </c>
      <c r="N456">
        <v>0.1056</v>
      </c>
      <c r="O456">
        <v>1</v>
      </c>
      <c r="P456">
        <v>28</v>
      </c>
    </row>
    <row r="457" spans="1:16" x14ac:dyDescent="0.25">
      <c r="A457" s="1">
        <v>455</v>
      </c>
      <c r="B457" t="s">
        <v>27</v>
      </c>
      <c r="C457">
        <v>1385</v>
      </c>
      <c r="D457" t="s">
        <v>13</v>
      </c>
      <c r="E457" s="6">
        <f t="shared" si="7"/>
        <v>44257</v>
      </c>
      <c r="F457" s="2">
        <v>44257.97780940972</v>
      </c>
      <c r="G457">
        <v>-37.661879999999996</v>
      </c>
      <c r="H457">
        <v>176.16979000000001</v>
      </c>
      <c r="I457" t="s">
        <v>14</v>
      </c>
      <c r="J457" s="2">
        <v>44257.979256192128</v>
      </c>
      <c r="K457">
        <v>-37.663409999999999</v>
      </c>
      <c r="L457">
        <v>176.17330000000001</v>
      </c>
      <c r="M457">
        <v>125.002</v>
      </c>
      <c r="N457">
        <v>0.35320000000000001</v>
      </c>
      <c r="O457">
        <v>1</v>
      </c>
      <c r="P457">
        <v>28</v>
      </c>
    </row>
    <row r="458" spans="1:16" x14ac:dyDescent="0.25">
      <c r="A458" s="1">
        <v>456</v>
      </c>
      <c r="B458" t="s">
        <v>27</v>
      </c>
      <c r="C458">
        <v>1386</v>
      </c>
      <c r="D458" t="s">
        <v>13</v>
      </c>
      <c r="E458" s="6">
        <f t="shared" si="7"/>
        <v>44257</v>
      </c>
      <c r="F458" s="2">
        <v>44257.98071452546</v>
      </c>
      <c r="G458">
        <v>-37.662520000000001</v>
      </c>
      <c r="H458">
        <v>176.17132000000001</v>
      </c>
      <c r="I458" t="s">
        <v>14</v>
      </c>
      <c r="J458" s="2">
        <v>44257.982230717593</v>
      </c>
      <c r="K458">
        <v>-37.661819999999999</v>
      </c>
      <c r="L458">
        <v>176.16987</v>
      </c>
      <c r="M458">
        <v>130.999</v>
      </c>
      <c r="N458">
        <v>0.1497</v>
      </c>
      <c r="O458">
        <v>1</v>
      </c>
      <c r="P458">
        <v>33</v>
      </c>
    </row>
    <row r="459" spans="1:16" x14ac:dyDescent="0.25">
      <c r="A459" s="1">
        <v>457</v>
      </c>
      <c r="B459" t="s">
        <v>27</v>
      </c>
      <c r="C459">
        <v>1387</v>
      </c>
      <c r="D459" t="s">
        <v>13</v>
      </c>
      <c r="E459" s="6">
        <f t="shared" si="7"/>
        <v>44257</v>
      </c>
      <c r="F459" s="2">
        <v>44257.983191388892</v>
      </c>
      <c r="G459">
        <v>-37.661589999999997</v>
      </c>
      <c r="H459">
        <v>176.16990000000001</v>
      </c>
      <c r="I459" t="s">
        <v>14</v>
      </c>
      <c r="J459" s="2">
        <v>44257.98486960648</v>
      </c>
      <c r="K459">
        <v>-37.663589999999999</v>
      </c>
      <c r="L459">
        <v>176.17321999999999</v>
      </c>
      <c r="M459">
        <v>144.99799999999999</v>
      </c>
      <c r="N459">
        <v>0.36749999999999999</v>
      </c>
      <c r="O459">
        <v>1</v>
      </c>
      <c r="P459">
        <v>37</v>
      </c>
    </row>
    <row r="460" spans="1:16" x14ac:dyDescent="0.25">
      <c r="A460" s="1">
        <v>458</v>
      </c>
      <c r="B460" t="s">
        <v>27</v>
      </c>
      <c r="C460">
        <v>1388</v>
      </c>
      <c r="D460" t="s">
        <v>13</v>
      </c>
      <c r="E460" s="6">
        <f t="shared" si="7"/>
        <v>44258</v>
      </c>
      <c r="F460" s="2">
        <v>44258.011582557869</v>
      </c>
      <c r="G460">
        <v>-37.662439999999997</v>
      </c>
      <c r="H460">
        <v>176.17072999999999</v>
      </c>
      <c r="I460" t="s">
        <v>14</v>
      </c>
      <c r="J460" s="2">
        <v>44258.011941365738</v>
      </c>
      <c r="K460">
        <v>-37.662489999999998</v>
      </c>
      <c r="L460">
        <v>176.17071999999999</v>
      </c>
      <c r="M460">
        <v>31.001000000000001</v>
      </c>
      <c r="N460">
        <v>5.5999999999999999E-3</v>
      </c>
      <c r="O460">
        <v>1</v>
      </c>
      <c r="P460">
        <v>37</v>
      </c>
    </row>
    <row r="461" spans="1:16" x14ac:dyDescent="0.25">
      <c r="A461" s="1">
        <v>459</v>
      </c>
      <c r="B461" t="s">
        <v>27</v>
      </c>
      <c r="C461">
        <v>1389</v>
      </c>
      <c r="D461" t="s">
        <v>13</v>
      </c>
      <c r="E461" s="6">
        <f t="shared" si="7"/>
        <v>44258</v>
      </c>
      <c r="F461" s="2">
        <v>44258.012091817131</v>
      </c>
      <c r="G461">
        <v>-37.662410000000001</v>
      </c>
      <c r="H461">
        <v>176.17069000000001</v>
      </c>
      <c r="I461" t="s">
        <v>14</v>
      </c>
      <c r="J461" s="2">
        <v>44258.013388148152</v>
      </c>
      <c r="K461">
        <v>-37.662120000000002</v>
      </c>
      <c r="L461">
        <v>176.16972999999999</v>
      </c>
      <c r="M461">
        <v>112.003</v>
      </c>
      <c r="N461">
        <v>9.06E-2</v>
      </c>
      <c r="O461">
        <v>1</v>
      </c>
      <c r="P461">
        <v>26</v>
      </c>
    </row>
    <row r="462" spans="1:16" x14ac:dyDescent="0.25">
      <c r="A462" s="1">
        <v>460</v>
      </c>
      <c r="B462" t="s">
        <v>27</v>
      </c>
      <c r="C462">
        <v>1390</v>
      </c>
      <c r="D462" t="s">
        <v>13</v>
      </c>
      <c r="E462" s="6">
        <f t="shared" si="7"/>
        <v>44258</v>
      </c>
      <c r="F462" s="2">
        <v>44258.014094178237</v>
      </c>
      <c r="G462">
        <v>-37.661830000000002</v>
      </c>
      <c r="H462">
        <v>176.16982999999999</v>
      </c>
      <c r="I462" t="s">
        <v>14</v>
      </c>
      <c r="J462" s="2">
        <v>44258.016003865741</v>
      </c>
      <c r="K462">
        <v>-37.660710000000002</v>
      </c>
      <c r="L462">
        <v>176.17400000000001</v>
      </c>
      <c r="M462">
        <v>164.99700000000001</v>
      </c>
      <c r="N462">
        <v>0.38840000000000002</v>
      </c>
      <c r="O462">
        <v>1</v>
      </c>
      <c r="P462">
        <v>27</v>
      </c>
    </row>
    <row r="463" spans="1:16" x14ac:dyDescent="0.25">
      <c r="A463" s="1">
        <v>461</v>
      </c>
      <c r="B463" t="s">
        <v>27</v>
      </c>
      <c r="C463">
        <v>1391</v>
      </c>
      <c r="D463" t="s">
        <v>13</v>
      </c>
      <c r="E463" s="6">
        <f t="shared" si="7"/>
        <v>44258</v>
      </c>
      <c r="F463" s="2">
        <v>44258.018237662051</v>
      </c>
      <c r="G463">
        <v>-37.661700000000003</v>
      </c>
      <c r="H463">
        <v>176.17104</v>
      </c>
      <c r="I463" t="s">
        <v>14</v>
      </c>
      <c r="J463" s="2">
        <v>44258.018573321759</v>
      </c>
      <c r="K463">
        <v>-37.661729999999999</v>
      </c>
      <c r="L463">
        <v>176.17103</v>
      </c>
      <c r="M463">
        <v>29.001000000000001</v>
      </c>
      <c r="N463">
        <v>3.3999999999999998E-3</v>
      </c>
      <c r="O463">
        <v>1</v>
      </c>
      <c r="P463">
        <v>28</v>
      </c>
    </row>
    <row r="464" spans="1:16" x14ac:dyDescent="0.25">
      <c r="A464" s="1">
        <v>462</v>
      </c>
      <c r="B464" t="s">
        <v>27</v>
      </c>
      <c r="C464">
        <v>1392</v>
      </c>
      <c r="D464" t="s">
        <v>13</v>
      </c>
      <c r="E464" s="6">
        <f t="shared" si="7"/>
        <v>44258</v>
      </c>
      <c r="F464" s="2">
        <v>44258.018839525474</v>
      </c>
      <c r="G464">
        <v>-37.66169</v>
      </c>
      <c r="H464">
        <v>176.17104</v>
      </c>
      <c r="I464" t="s">
        <v>14</v>
      </c>
      <c r="J464" s="2">
        <v>44258.019915902783</v>
      </c>
      <c r="K464">
        <v>-37.661819999999999</v>
      </c>
      <c r="L464">
        <v>176.16985</v>
      </c>
      <c r="M464">
        <v>92.998999999999995</v>
      </c>
      <c r="N464">
        <v>0.106</v>
      </c>
      <c r="O464">
        <v>1</v>
      </c>
      <c r="P464">
        <v>38</v>
      </c>
    </row>
    <row r="465" spans="1:16" x14ac:dyDescent="0.25">
      <c r="A465" s="1">
        <v>463</v>
      </c>
      <c r="B465" t="s">
        <v>27</v>
      </c>
      <c r="C465">
        <v>1393</v>
      </c>
      <c r="D465" t="s">
        <v>13</v>
      </c>
      <c r="E465" s="6">
        <f t="shared" si="7"/>
        <v>44258</v>
      </c>
      <c r="F465" s="2">
        <v>44258.020691365738</v>
      </c>
      <c r="G465">
        <v>-37.66169</v>
      </c>
      <c r="H465">
        <v>176.16987</v>
      </c>
      <c r="I465" t="s">
        <v>14</v>
      </c>
      <c r="J465" s="2">
        <v>44258.022334918976</v>
      </c>
      <c r="K465">
        <v>-37.663249999999998</v>
      </c>
      <c r="L465">
        <v>176.17330999999999</v>
      </c>
      <c r="M465">
        <v>142.00299999999999</v>
      </c>
      <c r="N465">
        <v>0.34939999999999999</v>
      </c>
      <c r="O465">
        <v>1</v>
      </c>
      <c r="P465">
        <v>37</v>
      </c>
    </row>
    <row r="466" spans="1:16" x14ac:dyDescent="0.25">
      <c r="A466" s="1">
        <v>464</v>
      </c>
      <c r="B466" t="s">
        <v>27</v>
      </c>
      <c r="C466">
        <v>1394</v>
      </c>
      <c r="D466" t="s">
        <v>13</v>
      </c>
      <c r="E466" s="6">
        <f t="shared" si="7"/>
        <v>44258</v>
      </c>
      <c r="F466" s="2">
        <v>44258.024649710649</v>
      </c>
      <c r="G466">
        <v>-37.658940000000001</v>
      </c>
      <c r="H466">
        <v>176.17197999999999</v>
      </c>
      <c r="I466" t="s">
        <v>14</v>
      </c>
      <c r="J466" s="2">
        <v>44258.026848796297</v>
      </c>
      <c r="K466">
        <v>-37.663420000000002</v>
      </c>
      <c r="L466">
        <v>176.17187999999999</v>
      </c>
      <c r="M466">
        <v>190.001</v>
      </c>
      <c r="N466">
        <v>0.49730000000000002</v>
      </c>
      <c r="O466">
        <v>1</v>
      </c>
      <c r="P466">
        <v>20</v>
      </c>
    </row>
    <row r="467" spans="1:16" x14ac:dyDescent="0.25">
      <c r="A467" s="1">
        <v>465</v>
      </c>
      <c r="B467" t="s">
        <v>27</v>
      </c>
      <c r="C467">
        <v>1395</v>
      </c>
      <c r="D467" t="s">
        <v>13</v>
      </c>
      <c r="E467" s="6">
        <f t="shared" si="7"/>
        <v>44258</v>
      </c>
      <c r="F467" s="2">
        <v>44258.029337233798</v>
      </c>
      <c r="G467">
        <v>-37.660209999999999</v>
      </c>
      <c r="H467">
        <v>176.17137</v>
      </c>
      <c r="I467" t="s">
        <v>14</v>
      </c>
      <c r="J467" s="2">
        <v>44258.03118905094</v>
      </c>
      <c r="K467">
        <v>-37.66328</v>
      </c>
      <c r="L467">
        <v>176.17080999999999</v>
      </c>
      <c r="M467">
        <v>159.99700000000001</v>
      </c>
      <c r="N467">
        <v>0.34429999999999999</v>
      </c>
      <c r="O467">
        <v>1</v>
      </c>
      <c r="P467">
        <v>29</v>
      </c>
    </row>
    <row r="468" spans="1:16" x14ac:dyDescent="0.25">
      <c r="A468" s="1">
        <v>466</v>
      </c>
      <c r="B468" t="s">
        <v>27</v>
      </c>
      <c r="C468">
        <v>1396</v>
      </c>
      <c r="D468" t="s">
        <v>13</v>
      </c>
      <c r="E468" s="6">
        <f t="shared" si="7"/>
        <v>44258</v>
      </c>
      <c r="F468" s="2">
        <v>44258.033735335652</v>
      </c>
      <c r="G468">
        <v>-37.660249999999998</v>
      </c>
      <c r="H468">
        <v>176.17133999999999</v>
      </c>
      <c r="I468" t="s">
        <v>14</v>
      </c>
      <c r="J468" s="2">
        <v>44258.035714537051</v>
      </c>
      <c r="K468">
        <v>-37.663690000000003</v>
      </c>
      <c r="L468">
        <v>176.17026999999999</v>
      </c>
      <c r="M468">
        <v>171.00299999999999</v>
      </c>
      <c r="N468">
        <v>0.39329999999999998</v>
      </c>
      <c r="O468">
        <v>1</v>
      </c>
      <c r="P468">
        <v>35</v>
      </c>
    </row>
    <row r="469" spans="1:16" x14ac:dyDescent="0.25">
      <c r="A469" s="1">
        <v>467</v>
      </c>
      <c r="B469" t="s">
        <v>27</v>
      </c>
      <c r="C469">
        <v>1397</v>
      </c>
      <c r="D469" t="s">
        <v>13</v>
      </c>
      <c r="E469" s="6">
        <f t="shared" si="7"/>
        <v>44258</v>
      </c>
      <c r="F469" s="2">
        <v>44258.037647395831</v>
      </c>
      <c r="G469">
        <v>-37.660249999999998</v>
      </c>
      <c r="H469">
        <v>176.17133999999999</v>
      </c>
      <c r="I469" t="s">
        <v>14</v>
      </c>
      <c r="J469" s="2">
        <v>44258.03855016204</v>
      </c>
      <c r="K469">
        <v>-37.660110000000003</v>
      </c>
      <c r="L469">
        <v>176.17317</v>
      </c>
      <c r="M469">
        <v>77.998999999999995</v>
      </c>
      <c r="N469">
        <v>0.16220000000000001</v>
      </c>
      <c r="O469">
        <v>1</v>
      </c>
      <c r="P469">
        <v>37</v>
      </c>
    </row>
    <row r="470" spans="1:16" x14ac:dyDescent="0.25">
      <c r="A470" s="1">
        <v>468</v>
      </c>
      <c r="B470" t="s">
        <v>27</v>
      </c>
      <c r="C470">
        <v>1398</v>
      </c>
      <c r="D470" t="s">
        <v>13</v>
      </c>
      <c r="E470" s="6">
        <f t="shared" si="7"/>
        <v>44258</v>
      </c>
      <c r="F470" s="2">
        <v>44258.040332604163</v>
      </c>
      <c r="G470">
        <v>-37.660209999999999</v>
      </c>
      <c r="H470">
        <v>176.17126999999999</v>
      </c>
      <c r="I470" t="s">
        <v>14</v>
      </c>
      <c r="J470" s="2">
        <v>44258.04115432869</v>
      </c>
      <c r="K470">
        <v>-37.659750000000003</v>
      </c>
      <c r="L470">
        <v>176.17083</v>
      </c>
      <c r="M470">
        <v>70.997</v>
      </c>
      <c r="N470">
        <v>6.4100000000000004E-2</v>
      </c>
      <c r="O470">
        <v>1</v>
      </c>
      <c r="P470">
        <v>29</v>
      </c>
    </row>
    <row r="471" spans="1:16" x14ac:dyDescent="0.25">
      <c r="A471" s="1">
        <v>469</v>
      </c>
      <c r="B471" t="s">
        <v>27</v>
      </c>
      <c r="C471">
        <v>1399</v>
      </c>
      <c r="D471" t="s">
        <v>13</v>
      </c>
      <c r="E471" s="6">
        <f t="shared" si="7"/>
        <v>44258</v>
      </c>
      <c r="F471" s="2">
        <v>44258.041895104157</v>
      </c>
      <c r="G471">
        <v>-37.66019</v>
      </c>
      <c r="H471">
        <v>176.17123000000001</v>
      </c>
      <c r="I471" t="s">
        <v>14</v>
      </c>
      <c r="J471" s="2">
        <v>44258.042682106483</v>
      </c>
      <c r="K471">
        <v>-37.659750000000003</v>
      </c>
      <c r="L471">
        <v>176.17083</v>
      </c>
      <c r="M471">
        <v>67.997</v>
      </c>
      <c r="N471">
        <v>6.0299999999999999E-2</v>
      </c>
      <c r="O471">
        <v>1</v>
      </c>
      <c r="P471">
        <v>36</v>
      </c>
    </row>
    <row r="472" spans="1:16" x14ac:dyDescent="0.25">
      <c r="A472" s="1">
        <v>470</v>
      </c>
      <c r="B472" t="s">
        <v>27</v>
      </c>
      <c r="C472">
        <v>1400</v>
      </c>
      <c r="D472" t="s">
        <v>13</v>
      </c>
      <c r="E472" s="6">
        <f t="shared" si="7"/>
        <v>44258</v>
      </c>
      <c r="F472" s="2">
        <v>44258.046964513887</v>
      </c>
      <c r="G472">
        <v>-37.66169</v>
      </c>
      <c r="H472">
        <v>176.16990999999999</v>
      </c>
      <c r="I472" t="s">
        <v>14</v>
      </c>
      <c r="J472" s="2">
        <v>44258.049672870373</v>
      </c>
      <c r="K472">
        <v>-37.664630000000002</v>
      </c>
      <c r="L472">
        <v>176.17357000000001</v>
      </c>
      <c r="M472">
        <v>234.00200000000001</v>
      </c>
      <c r="N472">
        <v>0.45910000000000001</v>
      </c>
      <c r="O472">
        <v>1</v>
      </c>
      <c r="P472">
        <v>36</v>
      </c>
    </row>
    <row r="473" spans="1:16" x14ac:dyDescent="0.25">
      <c r="A473" s="1">
        <v>471</v>
      </c>
      <c r="B473" t="s">
        <v>27</v>
      </c>
      <c r="C473">
        <v>1401</v>
      </c>
      <c r="D473" t="s">
        <v>13</v>
      </c>
      <c r="E473" s="6">
        <f t="shared" si="7"/>
        <v>44258</v>
      </c>
      <c r="F473" s="2">
        <v>44258.053064050917</v>
      </c>
      <c r="G473">
        <v>-37.661949999999997</v>
      </c>
      <c r="H473">
        <v>176.17068</v>
      </c>
      <c r="I473" t="s">
        <v>14</v>
      </c>
      <c r="J473" s="2">
        <v>44258.053989976848</v>
      </c>
      <c r="K473">
        <v>-37.662100000000002</v>
      </c>
      <c r="L473">
        <v>176.16981000000001</v>
      </c>
      <c r="M473">
        <v>80</v>
      </c>
      <c r="N473">
        <v>7.85E-2</v>
      </c>
      <c r="O473">
        <v>1</v>
      </c>
      <c r="P473">
        <v>37</v>
      </c>
    </row>
    <row r="474" spans="1:16" x14ac:dyDescent="0.25">
      <c r="A474" s="1">
        <v>472</v>
      </c>
      <c r="B474" t="s">
        <v>27</v>
      </c>
      <c r="C474">
        <v>1402</v>
      </c>
      <c r="D474" t="s">
        <v>13</v>
      </c>
      <c r="E474" s="6">
        <f t="shared" si="7"/>
        <v>44258</v>
      </c>
      <c r="F474" s="2">
        <v>44258.054834895833</v>
      </c>
      <c r="G474">
        <v>-37.661969999999997</v>
      </c>
      <c r="H474">
        <v>176.16982999999999</v>
      </c>
      <c r="I474" t="s">
        <v>14</v>
      </c>
      <c r="J474" s="2">
        <v>44258.05683721065</v>
      </c>
      <c r="K474">
        <v>-37.659970000000001</v>
      </c>
      <c r="L474">
        <v>176.17173</v>
      </c>
      <c r="M474">
        <v>173</v>
      </c>
      <c r="N474">
        <v>0.2782</v>
      </c>
      <c r="O474">
        <v>1</v>
      </c>
      <c r="P474">
        <v>32</v>
      </c>
    </row>
    <row r="475" spans="1:16" x14ac:dyDescent="0.25">
      <c r="A475" s="1">
        <v>473</v>
      </c>
      <c r="B475" t="s">
        <v>27</v>
      </c>
      <c r="C475">
        <v>1403</v>
      </c>
      <c r="D475" t="s">
        <v>13</v>
      </c>
      <c r="E475" s="6">
        <f t="shared" si="7"/>
        <v>44258</v>
      </c>
      <c r="F475" s="2">
        <v>44258.058307106483</v>
      </c>
      <c r="G475">
        <v>-37.661740000000002</v>
      </c>
      <c r="H475">
        <v>176.17098999999999</v>
      </c>
      <c r="I475" t="s">
        <v>14</v>
      </c>
      <c r="J475" s="2">
        <v>44258.059418206023</v>
      </c>
      <c r="K475">
        <v>-37.661830000000002</v>
      </c>
      <c r="L475">
        <v>176.16981000000001</v>
      </c>
      <c r="M475">
        <v>95.998999999999995</v>
      </c>
      <c r="N475">
        <v>0.1046</v>
      </c>
      <c r="O475">
        <v>1</v>
      </c>
      <c r="P475">
        <v>25</v>
      </c>
    </row>
    <row r="476" spans="1:16" x14ac:dyDescent="0.25">
      <c r="A476" s="1">
        <v>474</v>
      </c>
      <c r="B476" t="s">
        <v>27</v>
      </c>
      <c r="C476">
        <v>1404</v>
      </c>
      <c r="D476" t="s">
        <v>13</v>
      </c>
      <c r="E476" s="6">
        <f t="shared" si="7"/>
        <v>44258</v>
      </c>
      <c r="F476" s="2">
        <v>44258.060170532408</v>
      </c>
      <c r="G476">
        <v>-37.66187</v>
      </c>
      <c r="H476">
        <v>176.16988000000001</v>
      </c>
      <c r="I476" t="s">
        <v>14</v>
      </c>
      <c r="J476" s="2">
        <v>44258.060726122683</v>
      </c>
      <c r="K476">
        <v>-37.662199999999999</v>
      </c>
      <c r="L476">
        <v>176.17008000000001</v>
      </c>
      <c r="M476">
        <v>48.003</v>
      </c>
      <c r="N476">
        <v>4.07E-2</v>
      </c>
      <c r="O476">
        <v>1</v>
      </c>
      <c r="P476">
        <v>39</v>
      </c>
    </row>
    <row r="477" spans="1:16" x14ac:dyDescent="0.25">
      <c r="A477" s="1">
        <v>475</v>
      </c>
      <c r="B477" t="s">
        <v>27</v>
      </c>
      <c r="C477">
        <v>1405</v>
      </c>
      <c r="D477" t="s">
        <v>13</v>
      </c>
      <c r="E477" s="6">
        <f t="shared" si="7"/>
        <v>44258</v>
      </c>
      <c r="F477" s="2">
        <v>44258.061524699071</v>
      </c>
      <c r="G477">
        <v>-37.661949999999997</v>
      </c>
      <c r="H477">
        <v>176.16977</v>
      </c>
      <c r="I477" t="s">
        <v>14</v>
      </c>
      <c r="J477" s="2">
        <v>44258.062277037039</v>
      </c>
      <c r="K477">
        <v>-37.662300000000002</v>
      </c>
      <c r="L477">
        <v>176.17007000000001</v>
      </c>
      <c r="M477">
        <v>65.001999999999995</v>
      </c>
      <c r="N477">
        <v>4.7E-2</v>
      </c>
      <c r="O477">
        <v>1</v>
      </c>
      <c r="P477">
        <v>29</v>
      </c>
    </row>
    <row r="478" spans="1:16" x14ac:dyDescent="0.25">
      <c r="A478" s="1">
        <v>476</v>
      </c>
      <c r="B478" t="s">
        <v>27</v>
      </c>
      <c r="C478">
        <v>1406</v>
      </c>
      <c r="D478" t="s">
        <v>13</v>
      </c>
      <c r="E478" s="6">
        <f t="shared" si="7"/>
        <v>44258</v>
      </c>
      <c r="F478" s="2">
        <v>44258.062890474539</v>
      </c>
      <c r="G478">
        <v>-37.662280000000003</v>
      </c>
      <c r="H478">
        <v>176.17010999999999</v>
      </c>
      <c r="I478" t="s">
        <v>14</v>
      </c>
      <c r="J478" s="2">
        <v>44258.064371944442</v>
      </c>
      <c r="K478">
        <v>-37.663319999999999</v>
      </c>
      <c r="L478">
        <v>176.17331999999999</v>
      </c>
      <c r="M478">
        <v>127.999</v>
      </c>
      <c r="N478">
        <v>0.30580000000000002</v>
      </c>
      <c r="O478">
        <v>1</v>
      </c>
      <c r="P478">
        <v>24</v>
      </c>
    </row>
    <row r="479" spans="1:16" x14ac:dyDescent="0.25">
      <c r="A479" s="1">
        <v>477</v>
      </c>
      <c r="B479" t="s">
        <v>27</v>
      </c>
      <c r="C479">
        <v>1407</v>
      </c>
      <c r="D479" t="s">
        <v>13</v>
      </c>
      <c r="E479" s="6">
        <f t="shared" si="7"/>
        <v>44258</v>
      </c>
      <c r="F479" s="2">
        <v>44258.066420532406</v>
      </c>
      <c r="G479">
        <v>-37.66189</v>
      </c>
      <c r="H479">
        <v>176.17036999999999</v>
      </c>
      <c r="I479" t="s">
        <v>14</v>
      </c>
      <c r="J479" s="2">
        <v>44258.067161273153</v>
      </c>
      <c r="K479">
        <v>-37.662219999999998</v>
      </c>
      <c r="L479">
        <v>176.16979000000001</v>
      </c>
      <c r="M479">
        <v>64</v>
      </c>
      <c r="N479">
        <v>6.2899999999999998E-2</v>
      </c>
      <c r="O479">
        <v>1</v>
      </c>
      <c r="P479">
        <v>36</v>
      </c>
    </row>
    <row r="480" spans="1:16" x14ac:dyDescent="0.25">
      <c r="A480" s="1">
        <v>478</v>
      </c>
      <c r="B480" t="s">
        <v>27</v>
      </c>
      <c r="C480">
        <v>1408</v>
      </c>
      <c r="D480" t="s">
        <v>13</v>
      </c>
      <c r="E480" s="6">
        <f t="shared" si="7"/>
        <v>44258</v>
      </c>
      <c r="F480" s="2">
        <v>44258.068388171298</v>
      </c>
      <c r="G480">
        <v>-37.661709999999999</v>
      </c>
      <c r="H480">
        <v>176.17106000000001</v>
      </c>
      <c r="I480" t="s">
        <v>14</v>
      </c>
      <c r="J480" s="2">
        <v>44258.06851542824</v>
      </c>
      <c r="K480">
        <v>-37.661709999999999</v>
      </c>
      <c r="L480">
        <v>176.17106000000001</v>
      </c>
      <c r="M480">
        <v>10.994999999999999</v>
      </c>
      <c r="N480">
        <v>0</v>
      </c>
      <c r="O480">
        <v>1</v>
      </c>
      <c r="P480">
        <v>33</v>
      </c>
    </row>
    <row r="481" spans="1:16" x14ac:dyDescent="0.25">
      <c r="A481" s="1">
        <v>479</v>
      </c>
      <c r="B481" t="s">
        <v>27</v>
      </c>
      <c r="C481">
        <v>1409</v>
      </c>
      <c r="D481" t="s">
        <v>13</v>
      </c>
      <c r="E481" s="6">
        <f t="shared" si="7"/>
        <v>44258</v>
      </c>
      <c r="F481" s="2">
        <v>44258.068735347217</v>
      </c>
      <c r="G481">
        <v>-37.661760000000001</v>
      </c>
      <c r="H481">
        <v>176.17102</v>
      </c>
      <c r="I481" t="s">
        <v>14</v>
      </c>
      <c r="J481" s="2">
        <v>44258.070089513887</v>
      </c>
      <c r="K481">
        <v>-37.66216</v>
      </c>
      <c r="L481">
        <v>176.16981000000001</v>
      </c>
      <c r="M481">
        <v>117</v>
      </c>
      <c r="N481">
        <v>0.11559999999999999</v>
      </c>
      <c r="O481">
        <v>1</v>
      </c>
      <c r="P481">
        <v>31</v>
      </c>
    </row>
    <row r="482" spans="1:16" x14ac:dyDescent="0.25">
      <c r="A482" s="1">
        <v>480</v>
      </c>
      <c r="B482" t="s">
        <v>27</v>
      </c>
      <c r="C482">
        <v>1410</v>
      </c>
      <c r="D482" t="s">
        <v>13</v>
      </c>
      <c r="E482" s="6">
        <f t="shared" si="7"/>
        <v>44258</v>
      </c>
      <c r="F482" s="2">
        <v>44258.072415902781</v>
      </c>
      <c r="G482">
        <v>-37.661769999999997</v>
      </c>
      <c r="H482">
        <v>176.17039</v>
      </c>
      <c r="I482" t="s">
        <v>14</v>
      </c>
      <c r="J482" s="2">
        <v>44258.073214525473</v>
      </c>
      <c r="K482">
        <v>-37.661999999999999</v>
      </c>
      <c r="L482">
        <v>176.16977</v>
      </c>
      <c r="M482">
        <v>69.001000000000005</v>
      </c>
      <c r="N482">
        <v>6.0400000000000002E-2</v>
      </c>
      <c r="O482">
        <v>1</v>
      </c>
      <c r="P482">
        <v>21</v>
      </c>
    </row>
    <row r="483" spans="1:16" x14ac:dyDescent="0.25">
      <c r="A483" s="1">
        <v>481</v>
      </c>
      <c r="B483" t="s">
        <v>27</v>
      </c>
      <c r="C483">
        <v>1411</v>
      </c>
      <c r="D483" t="s">
        <v>13</v>
      </c>
      <c r="E483" s="6">
        <f t="shared" si="7"/>
        <v>44258</v>
      </c>
      <c r="F483" s="2">
        <v>44258.073804814812</v>
      </c>
      <c r="G483">
        <v>-37.662140000000001</v>
      </c>
      <c r="H483">
        <v>176.16980000000001</v>
      </c>
      <c r="I483" t="s">
        <v>14</v>
      </c>
      <c r="J483" s="2">
        <v>44258.076258518522</v>
      </c>
      <c r="K483">
        <v>-37.659129999999998</v>
      </c>
      <c r="L483">
        <v>176.17420999999999</v>
      </c>
      <c r="M483">
        <v>212</v>
      </c>
      <c r="N483">
        <v>0.51290000000000002</v>
      </c>
      <c r="O483">
        <v>1</v>
      </c>
      <c r="P483">
        <v>28</v>
      </c>
    </row>
    <row r="484" spans="1:16" x14ac:dyDescent="0.25">
      <c r="A484" s="1">
        <v>482</v>
      </c>
      <c r="B484" t="s">
        <v>27</v>
      </c>
      <c r="C484">
        <v>1412</v>
      </c>
      <c r="D484" t="s">
        <v>13</v>
      </c>
      <c r="E484" s="6">
        <f t="shared" si="7"/>
        <v>44258</v>
      </c>
      <c r="F484" s="2">
        <v>44258.077172847217</v>
      </c>
      <c r="G484">
        <v>-37.658929999999998</v>
      </c>
      <c r="H484">
        <v>176.17422999999999</v>
      </c>
      <c r="I484" t="s">
        <v>14</v>
      </c>
      <c r="J484" s="2">
        <v>44258.077404328702</v>
      </c>
      <c r="K484">
        <v>-37.658880000000003</v>
      </c>
      <c r="L484">
        <v>176.17425</v>
      </c>
      <c r="M484">
        <v>20</v>
      </c>
      <c r="N484">
        <v>5.7999999999999996E-3</v>
      </c>
      <c r="O484">
        <v>1</v>
      </c>
      <c r="P484">
        <v>37</v>
      </c>
    </row>
    <row r="485" spans="1:16" x14ac:dyDescent="0.25">
      <c r="A485" s="1">
        <v>483</v>
      </c>
      <c r="B485" t="s">
        <v>27</v>
      </c>
      <c r="C485">
        <v>1413</v>
      </c>
      <c r="D485" t="s">
        <v>13</v>
      </c>
      <c r="E485" s="6">
        <f t="shared" si="7"/>
        <v>44258</v>
      </c>
      <c r="F485" s="2">
        <v>44258.078017777778</v>
      </c>
      <c r="G485">
        <v>-37.658880000000003</v>
      </c>
      <c r="H485">
        <v>176.17425</v>
      </c>
      <c r="I485" t="s">
        <v>14</v>
      </c>
      <c r="J485" s="2">
        <v>44258.080020069443</v>
      </c>
      <c r="K485">
        <v>-37.661679999999997</v>
      </c>
      <c r="L485">
        <v>176.16985</v>
      </c>
      <c r="M485">
        <v>172.99799999999999</v>
      </c>
      <c r="N485">
        <v>0.49730000000000002</v>
      </c>
      <c r="O485">
        <v>1</v>
      </c>
      <c r="P485">
        <v>39</v>
      </c>
    </row>
    <row r="486" spans="1:16" x14ac:dyDescent="0.25">
      <c r="A486" s="1">
        <v>484</v>
      </c>
      <c r="B486" t="s">
        <v>27</v>
      </c>
      <c r="C486">
        <v>1414</v>
      </c>
      <c r="D486" t="s">
        <v>13</v>
      </c>
      <c r="E486" s="6">
        <f t="shared" si="7"/>
        <v>44258</v>
      </c>
      <c r="F486" s="2">
        <v>44258.080702951389</v>
      </c>
      <c r="G486">
        <v>-37.661520000000003</v>
      </c>
      <c r="H486">
        <v>176.16989000000001</v>
      </c>
      <c r="I486" t="s">
        <v>14</v>
      </c>
      <c r="J486" s="2">
        <v>44258.082751539347</v>
      </c>
      <c r="K486">
        <v>-37.664000000000001</v>
      </c>
      <c r="L486">
        <v>176.173</v>
      </c>
      <c r="M486">
        <v>176.99799999999999</v>
      </c>
      <c r="N486">
        <v>0.38869999999999999</v>
      </c>
      <c r="O486">
        <v>1</v>
      </c>
      <c r="P486">
        <v>21</v>
      </c>
    </row>
    <row r="487" spans="1:16" x14ac:dyDescent="0.25">
      <c r="A487" s="1">
        <v>485</v>
      </c>
      <c r="B487" t="s">
        <v>27</v>
      </c>
      <c r="C487">
        <v>1415</v>
      </c>
      <c r="D487" t="s">
        <v>13</v>
      </c>
      <c r="E487" s="6">
        <f t="shared" si="7"/>
        <v>44258</v>
      </c>
      <c r="F487" s="2">
        <v>44258.087381226847</v>
      </c>
      <c r="G487">
        <v>-37.661879999999996</v>
      </c>
      <c r="H487">
        <v>176.17036999999999</v>
      </c>
      <c r="I487" t="s">
        <v>14</v>
      </c>
      <c r="J487" s="2">
        <v>44258.088052476851</v>
      </c>
      <c r="K487">
        <v>-37.661990000000003</v>
      </c>
      <c r="L487">
        <v>176.16981000000001</v>
      </c>
      <c r="M487">
        <v>57.996000000000002</v>
      </c>
      <c r="N487">
        <v>5.0900000000000001E-2</v>
      </c>
      <c r="O487">
        <v>1</v>
      </c>
      <c r="P487">
        <v>21</v>
      </c>
    </row>
    <row r="488" spans="1:16" x14ac:dyDescent="0.25">
      <c r="A488" s="1">
        <v>486</v>
      </c>
      <c r="B488" t="s">
        <v>27</v>
      </c>
      <c r="C488">
        <v>1416</v>
      </c>
      <c r="D488" t="s">
        <v>13</v>
      </c>
      <c r="E488" s="6">
        <f t="shared" si="7"/>
        <v>44258</v>
      </c>
      <c r="F488" s="2">
        <v>44258.088851099543</v>
      </c>
      <c r="G488">
        <v>-37.66225</v>
      </c>
      <c r="H488">
        <v>176.16976</v>
      </c>
      <c r="I488" t="s">
        <v>14</v>
      </c>
      <c r="J488" s="2">
        <v>44258.090355717592</v>
      </c>
      <c r="K488">
        <v>-37.66245</v>
      </c>
      <c r="L488">
        <v>176.17062999999999</v>
      </c>
      <c r="M488">
        <v>129.999</v>
      </c>
      <c r="N488">
        <v>7.9899999999999999E-2</v>
      </c>
      <c r="O488">
        <v>1</v>
      </c>
      <c r="P488">
        <v>30</v>
      </c>
    </row>
    <row r="489" spans="1:16" x14ac:dyDescent="0.25">
      <c r="A489" s="1">
        <v>487</v>
      </c>
      <c r="B489" t="s">
        <v>27</v>
      </c>
      <c r="C489">
        <v>1417</v>
      </c>
      <c r="D489" t="s">
        <v>13</v>
      </c>
      <c r="E489" s="6">
        <f t="shared" si="7"/>
        <v>44258</v>
      </c>
      <c r="F489" s="2">
        <v>44258.092601099539</v>
      </c>
      <c r="G489">
        <v>-37.659050000000001</v>
      </c>
      <c r="H489">
        <v>176.17473000000001</v>
      </c>
      <c r="I489" t="s">
        <v>14</v>
      </c>
      <c r="J489" s="2">
        <v>44258.095101122693</v>
      </c>
      <c r="K489">
        <v>-37.661529999999999</v>
      </c>
      <c r="L489">
        <v>176.16991999999999</v>
      </c>
      <c r="M489">
        <v>216.00200000000001</v>
      </c>
      <c r="N489">
        <v>0.50590000000000002</v>
      </c>
      <c r="O489">
        <v>1</v>
      </c>
      <c r="P489">
        <v>38</v>
      </c>
    </row>
    <row r="490" spans="1:16" x14ac:dyDescent="0.25">
      <c r="A490" s="1">
        <v>488</v>
      </c>
      <c r="B490" t="s">
        <v>27</v>
      </c>
      <c r="C490">
        <v>1418</v>
      </c>
      <c r="D490" t="s">
        <v>13</v>
      </c>
      <c r="E490" s="6">
        <f t="shared" si="7"/>
        <v>44258</v>
      </c>
      <c r="F490" s="2">
        <v>44258.096165925926</v>
      </c>
      <c r="G490">
        <v>-37.661839999999998</v>
      </c>
      <c r="H490">
        <v>176.16990999999999</v>
      </c>
      <c r="I490" t="s">
        <v>14</v>
      </c>
      <c r="J490" s="2">
        <v>44258.099175196759</v>
      </c>
      <c r="K490">
        <v>-37.65981</v>
      </c>
      <c r="L490">
        <v>176.17403999999999</v>
      </c>
      <c r="M490">
        <v>260.00099999999998</v>
      </c>
      <c r="N490">
        <v>0.4284</v>
      </c>
      <c r="O490">
        <v>1</v>
      </c>
      <c r="P490">
        <v>40</v>
      </c>
    </row>
    <row r="491" spans="1:16" x14ac:dyDescent="0.25">
      <c r="A491" s="1">
        <v>489</v>
      </c>
      <c r="B491" t="s">
        <v>27</v>
      </c>
      <c r="C491">
        <v>1419</v>
      </c>
      <c r="D491" t="s">
        <v>13</v>
      </c>
      <c r="E491" s="6">
        <f t="shared" si="7"/>
        <v>44258</v>
      </c>
      <c r="F491" s="2">
        <v>44258.100922858794</v>
      </c>
      <c r="G491">
        <v>-37.661940000000001</v>
      </c>
      <c r="H491">
        <v>176.17169999999999</v>
      </c>
      <c r="I491" t="s">
        <v>14</v>
      </c>
      <c r="J491" s="2">
        <v>44258.102080289347</v>
      </c>
      <c r="K491">
        <v>-37.66207</v>
      </c>
      <c r="L491">
        <v>176.16981000000001</v>
      </c>
      <c r="M491">
        <v>100.002</v>
      </c>
      <c r="N491">
        <v>0.16739999999999999</v>
      </c>
      <c r="O491">
        <v>1</v>
      </c>
      <c r="P491">
        <v>37</v>
      </c>
    </row>
    <row r="492" spans="1:16" x14ac:dyDescent="0.25">
      <c r="A492" s="1">
        <v>490</v>
      </c>
      <c r="B492" t="s">
        <v>27</v>
      </c>
      <c r="C492">
        <v>1420</v>
      </c>
      <c r="D492" t="s">
        <v>13</v>
      </c>
      <c r="E492" s="6">
        <f t="shared" si="7"/>
        <v>44258</v>
      </c>
      <c r="F492" s="2">
        <v>44258.103330254628</v>
      </c>
      <c r="G492">
        <v>-37.661819999999999</v>
      </c>
      <c r="H492">
        <v>176.17173</v>
      </c>
      <c r="I492" t="s">
        <v>14</v>
      </c>
      <c r="J492" s="2">
        <v>44258.10481177082</v>
      </c>
      <c r="K492">
        <v>-37.662239999999997</v>
      </c>
      <c r="L492">
        <v>176.16976</v>
      </c>
      <c r="M492">
        <v>128.00299999999999</v>
      </c>
      <c r="N492">
        <v>0.18</v>
      </c>
      <c r="O492">
        <v>1</v>
      </c>
      <c r="P492">
        <v>26</v>
      </c>
    </row>
    <row r="493" spans="1:16" x14ac:dyDescent="0.25">
      <c r="A493" s="1">
        <v>491</v>
      </c>
      <c r="B493" t="s">
        <v>27</v>
      </c>
      <c r="C493">
        <v>1421</v>
      </c>
      <c r="D493" t="s">
        <v>13</v>
      </c>
      <c r="E493" s="6">
        <f t="shared" si="7"/>
        <v>44258</v>
      </c>
      <c r="F493" s="2">
        <v>44258.105691365738</v>
      </c>
      <c r="G493">
        <v>-37.661940000000001</v>
      </c>
      <c r="H493">
        <v>176.16983999999999</v>
      </c>
      <c r="I493" t="s">
        <v>14</v>
      </c>
      <c r="J493" s="2">
        <v>44258.107114988423</v>
      </c>
      <c r="K493">
        <v>-37.663379999999997</v>
      </c>
      <c r="L493">
        <v>176.17332999999999</v>
      </c>
      <c r="M493">
        <v>123.001</v>
      </c>
      <c r="N493">
        <v>0.34689999999999999</v>
      </c>
      <c r="O493">
        <v>1</v>
      </c>
      <c r="P493">
        <v>35</v>
      </c>
    </row>
    <row r="494" spans="1:16" x14ac:dyDescent="0.25">
      <c r="A494" s="1">
        <v>492</v>
      </c>
      <c r="B494" t="s">
        <v>27</v>
      </c>
      <c r="C494">
        <v>1422</v>
      </c>
      <c r="D494" t="s">
        <v>13</v>
      </c>
      <c r="E494" s="6">
        <f t="shared" si="7"/>
        <v>44258</v>
      </c>
      <c r="F494" s="2">
        <v>44258.133723819446</v>
      </c>
      <c r="G494">
        <v>-37.662610000000001</v>
      </c>
      <c r="H494">
        <v>176.17399</v>
      </c>
      <c r="I494" t="s">
        <v>14</v>
      </c>
      <c r="J494" s="2">
        <v>44258.140089513887</v>
      </c>
      <c r="K494">
        <v>-37.662649999999999</v>
      </c>
      <c r="L494">
        <v>176.17397</v>
      </c>
      <c r="M494">
        <v>549.99599999999998</v>
      </c>
      <c r="N494">
        <v>4.7999999999999996E-3</v>
      </c>
      <c r="O494">
        <v>1</v>
      </c>
      <c r="P494">
        <v>33</v>
      </c>
    </row>
    <row r="495" spans="1:16" x14ac:dyDescent="0.25">
      <c r="A495" s="1">
        <v>493</v>
      </c>
      <c r="B495" t="s">
        <v>27</v>
      </c>
      <c r="C495">
        <v>1423</v>
      </c>
      <c r="D495" t="s">
        <v>13</v>
      </c>
      <c r="E495" s="6">
        <f t="shared" si="7"/>
        <v>44258</v>
      </c>
      <c r="F495" s="2">
        <v>44258.143040925926</v>
      </c>
      <c r="G495">
        <v>-37.663939999999997</v>
      </c>
      <c r="H495">
        <v>176.17277999999999</v>
      </c>
      <c r="I495" t="s">
        <v>14</v>
      </c>
      <c r="J495" s="2">
        <v>44258.144730763888</v>
      </c>
      <c r="K495">
        <v>-37.661709999999999</v>
      </c>
      <c r="L495">
        <v>176.16982999999999</v>
      </c>
      <c r="M495">
        <v>146.00200000000001</v>
      </c>
      <c r="N495">
        <v>0.35920000000000002</v>
      </c>
      <c r="O495">
        <v>1</v>
      </c>
      <c r="P495">
        <v>36</v>
      </c>
    </row>
    <row r="496" spans="1:16" x14ac:dyDescent="0.25">
      <c r="A496" s="1">
        <v>494</v>
      </c>
      <c r="B496" t="s">
        <v>27</v>
      </c>
      <c r="C496">
        <v>1424</v>
      </c>
      <c r="D496" t="s">
        <v>13</v>
      </c>
      <c r="E496" s="6">
        <f t="shared" si="7"/>
        <v>44258</v>
      </c>
      <c r="F496" s="2">
        <v>44258.145679791669</v>
      </c>
      <c r="G496">
        <v>-37.661549999999998</v>
      </c>
      <c r="H496">
        <v>176.16994</v>
      </c>
      <c r="I496" t="s">
        <v>14</v>
      </c>
      <c r="J496" s="2">
        <v>44258.148179791657</v>
      </c>
      <c r="K496">
        <v>-37.66525</v>
      </c>
      <c r="L496">
        <v>176.17229</v>
      </c>
      <c r="M496">
        <v>216</v>
      </c>
      <c r="N496">
        <v>0.46</v>
      </c>
      <c r="O496">
        <v>1</v>
      </c>
      <c r="P496">
        <v>34</v>
      </c>
    </row>
    <row r="497" spans="1:16" x14ac:dyDescent="0.25">
      <c r="A497" s="1">
        <v>495</v>
      </c>
      <c r="B497" t="s">
        <v>27</v>
      </c>
      <c r="C497">
        <v>1425</v>
      </c>
      <c r="D497" t="s">
        <v>13</v>
      </c>
      <c r="E497" s="6">
        <f t="shared" si="7"/>
        <v>44258</v>
      </c>
      <c r="F497" s="2">
        <v>44258.150135798613</v>
      </c>
      <c r="G497">
        <v>-37.66169</v>
      </c>
      <c r="H497">
        <v>176.17064999999999</v>
      </c>
      <c r="I497" t="s">
        <v>14</v>
      </c>
      <c r="J497" s="2">
        <v>44258.151270115741</v>
      </c>
      <c r="K497">
        <v>-37.662059999999997</v>
      </c>
      <c r="L497">
        <v>176.16974999999999</v>
      </c>
      <c r="M497">
        <v>98.004999999999995</v>
      </c>
      <c r="N497">
        <v>8.9399999999999993E-2</v>
      </c>
      <c r="O497">
        <v>1</v>
      </c>
      <c r="P497">
        <v>21</v>
      </c>
    </row>
    <row r="498" spans="1:16" x14ac:dyDescent="0.25">
      <c r="A498" s="1">
        <v>496</v>
      </c>
      <c r="B498" t="s">
        <v>27</v>
      </c>
      <c r="C498">
        <v>1426</v>
      </c>
      <c r="D498" t="s">
        <v>13</v>
      </c>
      <c r="E498" s="6">
        <f t="shared" si="7"/>
        <v>44258</v>
      </c>
      <c r="F498" s="2">
        <v>44258.152358043983</v>
      </c>
      <c r="G498">
        <v>-37.662170000000003</v>
      </c>
      <c r="H498">
        <v>176.16979000000001</v>
      </c>
      <c r="I498" t="s">
        <v>14</v>
      </c>
      <c r="J498" s="2">
        <v>44258.154464537038</v>
      </c>
      <c r="K498">
        <v>-37.665280000000003</v>
      </c>
      <c r="L498">
        <v>176.17241000000001</v>
      </c>
      <c r="M498">
        <v>182.001</v>
      </c>
      <c r="N498">
        <v>0.41539999999999999</v>
      </c>
      <c r="O498">
        <v>1</v>
      </c>
      <c r="P498">
        <v>25</v>
      </c>
    </row>
    <row r="499" spans="1:16" x14ac:dyDescent="0.25">
      <c r="A499" s="1">
        <v>497</v>
      </c>
      <c r="B499" t="s">
        <v>27</v>
      </c>
      <c r="C499">
        <v>1427</v>
      </c>
      <c r="D499" t="s">
        <v>13</v>
      </c>
      <c r="E499" s="6">
        <f t="shared" si="7"/>
        <v>44258</v>
      </c>
      <c r="F499" s="2">
        <v>44258.156883506941</v>
      </c>
      <c r="G499">
        <v>-37.661830000000002</v>
      </c>
      <c r="H499">
        <v>176.17157</v>
      </c>
      <c r="I499" t="s">
        <v>14</v>
      </c>
      <c r="J499" s="2">
        <v>44258.158214560193</v>
      </c>
      <c r="K499">
        <v>-37.661879999999996</v>
      </c>
      <c r="L499">
        <v>176.16974999999999</v>
      </c>
      <c r="M499">
        <v>115.003</v>
      </c>
      <c r="N499">
        <v>0.16070000000000001</v>
      </c>
      <c r="O499">
        <v>1</v>
      </c>
      <c r="P499">
        <v>20</v>
      </c>
    </row>
    <row r="500" spans="1:16" x14ac:dyDescent="0.25">
      <c r="A500" s="1">
        <v>498</v>
      </c>
      <c r="B500" t="s">
        <v>27</v>
      </c>
      <c r="C500">
        <v>1428</v>
      </c>
      <c r="D500" t="s">
        <v>13</v>
      </c>
      <c r="E500" s="6">
        <f t="shared" si="7"/>
        <v>44258</v>
      </c>
      <c r="F500" s="2">
        <v>44258.158908981481</v>
      </c>
      <c r="G500">
        <v>-37.662419999999997</v>
      </c>
      <c r="H500">
        <v>176.16972000000001</v>
      </c>
      <c r="I500" t="s">
        <v>14</v>
      </c>
      <c r="J500" s="2">
        <v>44258.159719143521</v>
      </c>
      <c r="K500">
        <v>-37.662059999999997</v>
      </c>
      <c r="L500">
        <v>176.16977</v>
      </c>
      <c r="M500">
        <v>69.998000000000005</v>
      </c>
      <c r="N500">
        <v>4.02E-2</v>
      </c>
      <c r="O500">
        <v>1</v>
      </c>
      <c r="P500">
        <v>40</v>
      </c>
    </row>
    <row r="501" spans="1:16" x14ac:dyDescent="0.25">
      <c r="A501" s="1">
        <v>499</v>
      </c>
      <c r="B501" t="s">
        <v>27</v>
      </c>
      <c r="C501">
        <v>1429</v>
      </c>
      <c r="D501" t="s">
        <v>13</v>
      </c>
      <c r="E501" s="6">
        <f t="shared" si="7"/>
        <v>44258</v>
      </c>
      <c r="F501" s="2">
        <v>44258.160367314813</v>
      </c>
      <c r="G501">
        <v>-37.662120000000002</v>
      </c>
      <c r="H501">
        <v>176.16974999999999</v>
      </c>
      <c r="I501" t="s">
        <v>14</v>
      </c>
      <c r="J501" s="2">
        <v>44258.162890439817</v>
      </c>
      <c r="K501">
        <v>-37.659669999999998</v>
      </c>
      <c r="L501">
        <v>176.17415</v>
      </c>
      <c r="M501">
        <v>217.99799999999999</v>
      </c>
      <c r="N501">
        <v>0.47399999999999998</v>
      </c>
      <c r="O501">
        <v>1</v>
      </c>
      <c r="P501">
        <v>22</v>
      </c>
    </row>
    <row r="502" spans="1:16" x14ac:dyDescent="0.25">
      <c r="A502" s="1">
        <v>500</v>
      </c>
      <c r="B502" t="s">
        <v>27</v>
      </c>
      <c r="C502">
        <v>1430</v>
      </c>
      <c r="D502" t="s">
        <v>13</v>
      </c>
      <c r="E502" s="6">
        <f t="shared" si="7"/>
        <v>44258</v>
      </c>
      <c r="F502" s="2">
        <v>44258.164661284733</v>
      </c>
      <c r="G502">
        <v>-37.662439999999997</v>
      </c>
      <c r="H502">
        <v>176.17053000000001</v>
      </c>
      <c r="I502" t="s">
        <v>14</v>
      </c>
      <c r="J502" s="2">
        <v>44258.16559877315</v>
      </c>
      <c r="K502">
        <v>-37.661969999999997</v>
      </c>
      <c r="L502">
        <v>176.16976</v>
      </c>
      <c r="M502">
        <v>80.998999999999995</v>
      </c>
      <c r="N502">
        <v>8.5699999999999998E-2</v>
      </c>
      <c r="O502">
        <v>1</v>
      </c>
      <c r="P502">
        <v>37</v>
      </c>
    </row>
    <row r="503" spans="1:16" x14ac:dyDescent="0.25">
      <c r="A503" s="1">
        <v>501</v>
      </c>
      <c r="B503" t="s">
        <v>27</v>
      </c>
      <c r="C503">
        <v>1431</v>
      </c>
      <c r="D503" t="s">
        <v>13</v>
      </c>
      <c r="E503" s="6">
        <f t="shared" si="7"/>
        <v>44258</v>
      </c>
      <c r="F503" s="2">
        <v>44258.166165925941</v>
      </c>
      <c r="G503">
        <v>-37.661659999999998</v>
      </c>
      <c r="H503">
        <v>176.16981999999999</v>
      </c>
      <c r="I503" t="s">
        <v>14</v>
      </c>
      <c r="J503" s="2">
        <v>44258.167612662037</v>
      </c>
      <c r="K503">
        <v>-37.663159999999998</v>
      </c>
      <c r="L503">
        <v>176.17202</v>
      </c>
      <c r="M503">
        <v>124.998</v>
      </c>
      <c r="N503">
        <v>0.25569999999999998</v>
      </c>
      <c r="O503">
        <v>1</v>
      </c>
      <c r="P503">
        <v>31</v>
      </c>
    </row>
    <row r="504" spans="1:16" x14ac:dyDescent="0.25">
      <c r="A504" s="1">
        <v>502</v>
      </c>
      <c r="B504" t="s">
        <v>27</v>
      </c>
      <c r="C504">
        <v>1432</v>
      </c>
      <c r="D504" t="s">
        <v>13</v>
      </c>
      <c r="E504" s="6">
        <f t="shared" si="7"/>
        <v>44258</v>
      </c>
      <c r="F504" s="2">
        <v>44258.168966817131</v>
      </c>
      <c r="G504">
        <v>-37.662640000000003</v>
      </c>
      <c r="H504">
        <v>176.17089999999999</v>
      </c>
      <c r="I504" t="s">
        <v>14</v>
      </c>
      <c r="J504" s="2">
        <v>44258.170344155093</v>
      </c>
      <c r="K504">
        <v>-37.662030000000001</v>
      </c>
      <c r="L504">
        <v>176.16969</v>
      </c>
      <c r="M504">
        <v>119.002</v>
      </c>
      <c r="N504">
        <v>0.12640000000000001</v>
      </c>
      <c r="O504">
        <v>1</v>
      </c>
      <c r="P504">
        <v>39</v>
      </c>
    </row>
    <row r="505" spans="1:16" x14ac:dyDescent="0.25">
      <c r="A505" s="1">
        <v>503</v>
      </c>
      <c r="B505" t="s">
        <v>27</v>
      </c>
      <c r="C505">
        <v>1433</v>
      </c>
      <c r="D505" t="s">
        <v>13</v>
      </c>
      <c r="E505" s="6">
        <f t="shared" si="7"/>
        <v>44258</v>
      </c>
      <c r="F505" s="2">
        <v>44258.170980717579</v>
      </c>
      <c r="G505">
        <v>-37.662210000000002</v>
      </c>
      <c r="H505">
        <v>176.16977</v>
      </c>
      <c r="I505" t="s">
        <v>14</v>
      </c>
      <c r="J505" s="2">
        <v>44258.172138148147</v>
      </c>
      <c r="K505">
        <v>-37.66178</v>
      </c>
      <c r="L505">
        <v>176.17236</v>
      </c>
      <c r="M505">
        <v>100.002</v>
      </c>
      <c r="N505">
        <v>0.23350000000000001</v>
      </c>
      <c r="O505">
        <v>1</v>
      </c>
      <c r="P505">
        <v>26</v>
      </c>
    </row>
    <row r="506" spans="1:16" x14ac:dyDescent="0.25">
      <c r="A506" s="1">
        <v>504</v>
      </c>
      <c r="B506" t="s">
        <v>27</v>
      </c>
      <c r="C506">
        <v>1434</v>
      </c>
      <c r="D506" t="s">
        <v>13</v>
      </c>
      <c r="E506" s="6">
        <f t="shared" si="7"/>
        <v>44258</v>
      </c>
      <c r="F506" s="2">
        <v>44258.17298304398</v>
      </c>
      <c r="G506">
        <v>-37.662219999999998</v>
      </c>
      <c r="H506">
        <v>176.1712</v>
      </c>
      <c r="I506" t="s">
        <v>14</v>
      </c>
      <c r="J506" s="2">
        <v>44258.174117314818</v>
      </c>
      <c r="K506">
        <v>-37.662019999999998</v>
      </c>
      <c r="L506">
        <v>176.16980000000001</v>
      </c>
      <c r="M506">
        <v>98.001000000000005</v>
      </c>
      <c r="N506">
        <v>0.1255</v>
      </c>
      <c r="O506">
        <v>1</v>
      </c>
      <c r="P506">
        <v>24</v>
      </c>
    </row>
    <row r="507" spans="1:16" x14ac:dyDescent="0.25">
      <c r="A507" s="1">
        <v>505</v>
      </c>
      <c r="B507" t="s">
        <v>27</v>
      </c>
      <c r="C507">
        <v>1435</v>
      </c>
      <c r="D507" t="s">
        <v>13</v>
      </c>
      <c r="E507" s="6">
        <f t="shared" si="7"/>
        <v>44258</v>
      </c>
      <c r="F507" s="2">
        <v>44258.175471493058</v>
      </c>
      <c r="G507">
        <v>-37.661670000000001</v>
      </c>
      <c r="H507">
        <v>176.17105000000001</v>
      </c>
      <c r="I507" t="s">
        <v>14</v>
      </c>
      <c r="J507" s="2">
        <v>44258.176038587961</v>
      </c>
      <c r="K507">
        <v>-37.661819999999999</v>
      </c>
      <c r="L507">
        <v>176.17105000000001</v>
      </c>
      <c r="M507">
        <v>48.997</v>
      </c>
      <c r="N507">
        <v>1.66E-2</v>
      </c>
      <c r="O507">
        <v>1</v>
      </c>
      <c r="P507">
        <v>22</v>
      </c>
    </row>
    <row r="508" spans="1:16" x14ac:dyDescent="0.25">
      <c r="A508" s="1">
        <v>506</v>
      </c>
      <c r="B508" t="s">
        <v>27</v>
      </c>
      <c r="C508">
        <v>1436</v>
      </c>
      <c r="D508" t="s">
        <v>13</v>
      </c>
      <c r="E508" s="6">
        <f t="shared" si="7"/>
        <v>44258</v>
      </c>
      <c r="F508" s="2">
        <v>44258.17636270832</v>
      </c>
      <c r="G508">
        <v>-37.66187</v>
      </c>
      <c r="H508">
        <v>176.17105000000001</v>
      </c>
      <c r="I508" t="s">
        <v>14</v>
      </c>
      <c r="J508" s="2">
        <v>44258.176999247677</v>
      </c>
      <c r="K508">
        <v>-37.661499999999997</v>
      </c>
      <c r="L508">
        <v>176.17114000000001</v>
      </c>
      <c r="M508">
        <v>54.997</v>
      </c>
      <c r="N508">
        <v>4.1799999999999997E-2</v>
      </c>
      <c r="O508">
        <v>1</v>
      </c>
      <c r="P508">
        <v>36</v>
      </c>
    </row>
    <row r="509" spans="1:16" x14ac:dyDescent="0.25">
      <c r="A509" s="1">
        <v>507</v>
      </c>
      <c r="B509" t="s">
        <v>27</v>
      </c>
      <c r="C509">
        <v>1437</v>
      </c>
      <c r="D509" t="s">
        <v>13</v>
      </c>
      <c r="E509" s="6">
        <f t="shared" si="7"/>
        <v>44258</v>
      </c>
      <c r="F509" s="2">
        <v>44258.17755482639</v>
      </c>
      <c r="G509">
        <v>-37.661700000000003</v>
      </c>
      <c r="H509">
        <v>176.17105000000001</v>
      </c>
      <c r="I509" t="s">
        <v>14</v>
      </c>
      <c r="J509" s="2">
        <v>44258.178052465279</v>
      </c>
      <c r="K509">
        <v>-37.661459999999998</v>
      </c>
      <c r="L509">
        <v>176.17116999999999</v>
      </c>
      <c r="M509">
        <v>42.996000000000002</v>
      </c>
      <c r="N509">
        <v>2.87E-2</v>
      </c>
      <c r="O509">
        <v>1</v>
      </c>
      <c r="P509">
        <v>27</v>
      </c>
    </row>
    <row r="510" spans="1:16" x14ac:dyDescent="0.25">
      <c r="A510" s="1">
        <v>508</v>
      </c>
      <c r="B510" t="s">
        <v>27</v>
      </c>
      <c r="C510">
        <v>1438</v>
      </c>
      <c r="D510" t="s">
        <v>13</v>
      </c>
      <c r="E510" s="6">
        <f t="shared" si="7"/>
        <v>44258</v>
      </c>
      <c r="F510" s="2">
        <v>44258.178365011583</v>
      </c>
      <c r="G510">
        <v>-37.661459999999998</v>
      </c>
      <c r="H510">
        <v>176.1712</v>
      </c>
      <c r="I510" t="s">
        <v>14</v>
      </c>
      <c r="J510" s="2">
        <v>44258.179973784732</v>
      </c>
      <c r="K510">
        <v>-37.661700000000003</v>
      </c>
      <c r="L510">
        <v>176.16991999999999</v>
      </c>
      <c r="M510">
        <v>138.99799999999999</v>
      </c>
      <c r="N510">
        <v>0.11600000000000001</v>
      </c>
      <c r="O510">
        <v>1</v>
      </c>
      <c r="P510">
        <v>28</v>
      </c>
    </row>
    <row r="511" spans="1:16" x14ac:dyDescent="0.25">
      <c r="A511" s="1">
        <v>509</v>
      </c>
      <c r="B511" t="s">
        <v>27</v>
      </c>
      <c r="C511">
        <v>1439</v>
      </c>
      <c r="D511" t="s">
        <v>13</v>
      </c>
      <c r="E511" s="6">
        <f t="shared" si="7"/>
        <v>44258</v>
      </c>
      <c r="F511" s="2">
        <v>44258.180830254627</v>
      </c>
      <c r="G511">
        <v>-37.661529999999999</v>
      </c>
      <c r="H511">
        <v>176.16988000000001</v>
      </c>
      <c r="I511" t="s">
        <v>14</v>
      </c>
      <c r="J511" s="2">
        <v>44258.182809513892</v>
      </c>
      <c r="K511">
        <v>-37.65981</v>
      </c>
      <c r="L511">
        <v>176.17129</v>
      </c>
      <c r="M511">
        <v>171.00800000000001</v>
      </c>
      <c r="N511">
        <v>0.22789999999999999</v>
      </c>
      <c r="O511">
        <v>1</v>
      </c>
      <c r="P511">
        <v>36</v>
      </c>
    </row>
    <row r="512" spans="1:16" x14ac:dyDescent="0.25">
      <c r="A512" s="1">
        <v>510</v>
      </c>
      <c r="B512" t="s">
        <v>27</v>
      </c>
      <c r="C512">
        <v>1440</v>
      </c>
      <c r="D512" t="s">
        <v>13</v>
      </c>
      <c r="E512" s="6">
        <f t="shared" si="7"/>
        <v>44258</v>
      </c>
      <c r="F512" s="2">
        <v>44258.18444138889</v>
      </c>
      <c r="G512">
        <v>-37.662379999999999</v>
      </c>
      <c r="H512">
        <v>176.17121</v>
      </c>
      <c r="I512" t="s">
        <v>14</v>
      </c>
      <c r="J512" s="2">
        <v>44258.187763136571</v>
      </c>
      <c r="K512">
        <v>-37.661929999999998</v>
      </c>
      <c r="L512">
        <v>176.16981000000001</v>
      </c>
      <c r="M512">
        <v>286.99900000000002</v>
      </c>
      <c r="N512">
        <v>0.13320000000000001</v>
      </c>
      <c r="O512">
        <v>1</v>
      </c>
      <c r="P512">
        <v>27</v>
      </c>
    </row>
    <row r="513" spans="1:16" x14ac:dyDescent="0.25">
      <c r="A513" s="1">
        <v>511</v>
      </c>
      <c r="B513" t="s">
        <v>27</v>
      </c>
      <c r="C513">
        <v>1441</v>
      </c>
      <c r="D513" t="s">
        <v>13</v>
      </c>
      <c r="E513" s="6">
        <f t="shared" si="7"/>
        <v>44258</v>
      </c>
      <c r="F513" s="2">
        <v>44258.189163587973</v>
      </c>
      <c r="G513">
        <v>-37.661839999999998</v>
      </c>
      <c r="H513">
        <v>176.16988000000001</v>
      </c>
      <c r="I513" t="s">
        <v>14</v>
      </c>
      <c r="J513" s="2">
        <v>44258.189765451389</v>
      </c>
      <c r="K513">
        <v>-37.661810000000003</v>
      </c>
      <c r="L513">
        <v>176.17015000000001</v>
      </c>
      <c r="M513">
        <v>52.000999999999998</v>
      </c>
      <c r="N513">
        <v>2.41E-2</v>
      </c>
      <c r="O513">
        <v>1</v>
      </c>
      <c r="P513">
        <v>24</v>
      </c>
    </row>
    <row r="514" spans="1:16" x14ac:dyDescent="0.25">
      <c r="A514" s="1">
        <v>512</v>
      </c>
      <c r="B514" t="s">
        <v>27</v>
      </c>
      <c r="C514">
        <v>1442</v>
      </c>
      <c r="D514" t="s">
        <v>13</v>
      </c>
      <c r="E514" s="6">
        <f t="shared" si="7"/>
        <v>44258</v>
      </c>
      <c r="F514" s="2">
        <v>44258.190251562497</v>
      </c>
      <c r="G514">
        <v>-37.66189</v>
      </c>
      <c r="H514">
        <v>176.16979000000001</v>
      </c>
      <c r="I514" t="s">
        <v>14</v>
      </c>
      <c r="J514" s="2">
        <v>44258.190876550929</v>
      </c>
      <c r="K514">
        <v>-37.661729999999999</v>
      </c>
      <c r="L514">
        <v>176.17018999999999</v>
      </c>
      <c r="M514">
        <v>53.999000000000002</v>
      </c>
      <c r="N514">
        <v>3.95E-2</v>
      </c>
      <c r="O514">
        <v>1</v>
      </c>
      <c r="P514">
        <v>28</v>
      </c>
    </row>
    <row r="515" spans="1:16" x14ac:dyDescent="0.25">
      <c r="A515" s="1">
        <v>513</v>
      </c>
      <c r="B515" t="s">
        <v>27</v>
      </c>
      <c r="C515">
        <v>1443</v>
      </c>
      <c r="D515" t="s">
        <v>13</v>
      </c>
      <c r="E515" s="6">
        <f t="shared" ref="E515:E578" si="8">DATE(YEAR(F515),MONTH(F515),DAY(F515))</f>
        <v>44258</v>
      </c>
      <c r="F515" s="2">
        <v>44258.191571030089</v>
      </c>
      <c r="G515">
        <v>-37.661769999999997</v>
      </c>
      <c r="H515">
        <v>176.17017000000001</v>
      </c>
      <c r="I515" t="s">
        <v>14</v>
      </c>
      <c r="J515" s="2">
        <v>44258.193064050924</v>
      </c>
      <c r="K515">
        <v>-37.661349999999999</v>
      </c>
      <c r="L515">
        <v>176.17334</v>
      </c>
      <c r="M515">
        <v>128.99700000000001</v>
      </c>
      <c r="N515">
        <v>0.28360000000000002</v>
      </c>
      <c r="O515">
        <v>1</v>
      </c>
      <c r="P515">
        <v>29</v>
      </c>
    </row>
    <row r="516" spans="1:16" x14ac:dyDescent="0.25">
      <c r="A516" s="1">
        <v>514</v>
      </c>
      <c r="B516" t="s">
        <v>27</v>
      </c>
      <c r="C516">
        <v>1444</v>
      </c>
      <c r="D516" t="s">
        <v>13</v>
      </c>
      <c r="E516" s="6">
        <f t="shared" si="8"/>
        <v>44258</v>
      </c>
      <c r="F516" s="2">
        <v>44258.194163587963</v>
      </c>
      <c r="G516">
        <v>-37.662190000000002</v>
      </c>
      <c r="H516">
        <v>176.17062999999999</v>
      </c>
      <c r="I516" t="s">
        <v>14</v>
      </c>
      <c r="J516" s="2">
        <v>44258.194834907408</v>
      </c>
      <c r="K516">
        <v>-37.662219999999998</v>
      </c>
      <c r="L516">
        <v>176.16976</v>
      </c>
      <c r="M516">
        <v>58.002000000000002</v>
      </c>
      <c r="N516">
        <v>7.6799999999999993E-2</v>
      </c>
      <c r="O516">
        <v>1</v>
      </c>
      <c r="P516">
        <v>26</v>
      </c>
    </row>
    <row r="517" spans="1:16" x14ac:dyDescent="0.25">
      <c r="A517" s="1">
        <v>515</v>
      </c>
      <c r="B517" t="s">
        <v>27</v>
      </c>
      <c r="C517">
        <v>1445</v>
      </c>
      <c r="D517" t="s">
        <v>13</v>
      </c>
      <c r="E517" s="6">
        <f t="shared" si="8"/>
        <v>44258</v>
      </c>
      <c r="F517" s="2">
        <v>44258.19541358795</v>
      </c>
      <c r="G517">
        <v>-37.661940000000001</v>
      </c>
      <c r="H517">
        <v>176.16978</v>
      </c>
      <c r="I517" t="s">
        <v>14</v>
      </c>
      <c r="J517" s="2">
        <v>44258.197462222219</v>
      </c>
      <c r="K517">
        <v>-37.665260000000004</v>
      </c>
      <c r="L517">
        <v>176.17256</v>
      </c>
      <c r="M517">
        <v>177.00200000000001</v>
      </c>
      <c r="N517">
        <v>0.44269999999999998</v>
      </c>
      <c r="O517">
        <v>1</v>
      </c>
      <c r="P517">
        <v>30</v>
      </c>
    </row>
    <row r="518" spans="1:16" x14ac:dyDescent="0.25">
      <c r="A518" s="1">
        <v>516</v>
      </c>
      <c r="B518" t="s">
        <v>27</v>
      </c>
      <c r="C518">
        <v>1446</v>
      </c>
      <c r="D518" t="s">
        <v>13</v>
      </c>
      <c r="E518" s="6">
        <f t="shared" si="8"/>
        <v>44258</v>
      </c>
      <c r="F518" s="2">
        <v>44258.199348761576</v>
      </c>
      <c r="G518">
        <v>-37.663989999999998</v>
      </c>
      <c r="H518">
        <v>176.17204000000001</v>
      </c>
      <c r="I518" t="s">
        <v>14</v>
      </c>
      <c r="J518" s="2">
        <v>44258.201015451392</v>
      </c>
      <c r="K518">
        <v>-37.662089999999999</v>
      </c>
      <c r="L518">
        <v>176.16976</v>
      </c>
      <c r="M518">
        <v>144.00200000000001</v>
      </c>
      <c r="N518">
        <v>0.29139999999999999</v>
      </c>
      <c r="O518">
        <v>1</v>
      </c>
      <c r="P518">
        <v>20</v>
      </c>
    </row>
    <row r="519" spans="1:16" x14ac:dyDescent="0.25">
      <c r="A519" s="1">
        <v>517</v>
      </c>
      <c r="B519" t="s">
        <v>27</v>
      </c>
      <c r="C519">
        <v>1447</v>
      </c>
      <c r="D519" t="s">
        <v>13</v>
      </c>
      <c r="E519" s="6">
        <f t="shared" si="8"/>
        <v>44258</v>
      </c>
      <c r="F519" s="2">
        <v>44258.202080277777</v>
      </c>
      <c r="G519">
        <v>-37.662109999999998</v>
      </c>
      <c r="H519">
        <v>176.16977</v>
      </c>
      <c r="I519" t="s">
        <v>14</v>
      </c>
      <c r="J519" s="2">
        <v>44258.203677511578</v>
      </c>
      <c r="K519">
        <v>-37.659979999999997</v>
      </c>
      <c r="L519">
        <v>176.17236</v>
      </c>
      <c r="M519">
        <v>138.001</v>
      </c>
      <c r="N519">
        <v>0.32879999999999998</v>
      </c>
      <c r="O519">
        <v>1</v>
      </c>
      <c r="P519">
        <v>22</v>
      </c>
    </row>
    <row r="520" spans="1:16" x14ac:dyDescent="0.25">
      <c r="A520" s="1">
        <v>518</v>
      </c>
      <c r="B520" t="s">
        <v>27</v>
      </c>
      <c r="C520">
        <v>1448</v>
      </c>
      <c r="D520" t="s">
        <v>13</v>
      </c>
      <c r="E520" s="6">
        <f t="shared" si="8"/>
        <v>44258</v>
      </c>
      <c r="F520" s="2">
        <v>44258.215309432868</v>
      </c>
      <c r="G520">
        <v>-37.664960000000001</v>
      </c>
      <c r="H520">
        <v>176.17133999999999</v>
      </c>
      <c r="I520" t="s">
        <v>14</v>
      </c>
      <c r="J520" s="2">
        <v>44258.217508506947</v>
      </c>
      <c r="K520">
        <v>-37.66254</v>
      </c>
      <c r="L520">
        <v>176.1713</v>
      </c>
      <c r="M520">
        <v>190</v>
      </c>
      <c r="N520">
        <v>0.26860000000000001</v>
      </c>
      <c r="O520">
        <v>1</v>
      </c>
      <c r="P520">
        <v>26</v>
      </c>
    </row>
    <row r="521" spans="1:16" x14ac:dyDescent="0.25">
      <c r="A521" s="1">
        <v>519</v>
      </c>
      <c r="B521" t="s">
        <v>27</v>
      </c>
      <c r="C521">
        <v>1449</v>
      </c>
      <c r="D521" t="s">
        <v>13</v>
      </c>
      <c r="E521" s="6">
        <f t="shared" si="8"/>
        <v>44258</v>
      </c>
      <c r="F521" s="2">
        <v>44258.220089513889</v>
      </c>
      <c r="G521">
        <v>-37.664189999999998</v>
      </c>
      <c r="H521">
        <v>176.17028999999999</v>
      </c>
      <c r="I521" t="s">
        <v>14</v>
      </c>
      <c r="J521" s="2">
        <v>44258.221559444442</v>
      </c>
      <c r="K521">
        <v>-37.665129999999998</v>
      </c>
      <c r="L521">
        <v>176.17164</v>
      </c>
      <c r="M521">
        <v>127.002</v>
      </c>
      <c r="N521">
        <v>0.1583</v>
      </c>
      <c r="O521">
        <v>1</v>
      </c>
      <c r="P521">
        <v>32</v>
      </c>
    </row>
    <row r="522" spans="1:16" x14ac:dyDescent="0.25">
      <c r="A522" s="1">
        <v>520</v>
      </c>
      <c r="B522" t="s">
        <v>27</v>
      </c>
      <c r="C522">
        <v>1450</v>
      </c>
      <c r="D522" t="s">
        <v>13</v>
      </c>
      <c r="E522" s="6">
        <f t="shared" si="8"/>
        <v>44258</v>
      </c>
      <c r="F522" s="2">
        <v>44258.223700648137</v>
      </c>
      <c r="G522">
        <v>-37.664340000000003</v>
      </c>
      <c r="H522">
        <v>176.17043000000001</v>
      </c>
      <c r="I522" t="s">
        <v>14</v>
      </c>
      <c r="J522" s="2">
        <v>44258.226177511577</v>
      </c>
      <c r="K522">
        <v>-37.662170000000003</v>
      </c>
      <c r="L522">
        <v>176.17409000000001</v>
      </c>
      <c r="M522">
        <v>214.001</v>
      </c>
      <c r="N522">
        <v>0.40289999999999998</v>
      </c>
      <c r="O522">
        <v>1</v>
      </c>
      <c r="P522">
        <v>24</v>
      </c>
    </row>
    <row r="523" spans="1:16" x14ac:dyDescent="0.25">
      <c r="A523" s="1">
        <v>521</v>
      </c>
      <c r="B523" t="s">
        <v>27</v>
      </c>
      <c r="C523">
        <v>1451</v>
      </c>
      <c r="D523" t="s">
        <v>13</v>
      </c>
      <c r="E523" s="6">
        <f t="shared" si="8"/>
        <v>44258</v>
      </c>
      <c r="F523" s="2">
        <v>44258.226594143518</v>
      </c>
      <c r="G523">
        <v>-37.662210000000002</v>
      </c>
      <c r="H523">
        <v>176.17410000000001</v>
      </c>
      <c r="I523" t="s">
        <v>14</v>
      </c>
      <c r="J523" s="2">
        <v>44258.22747377315</v>
      </c>
      <c r="K523">
        <v>-37.662289999999999</v>
      </c>
      <c r="L523">
        <v>176.17409000000001</v>
      </c>
      <c r="M523">
        <v>76</v>
      </c>
      <c r="N523">
        <v>8.8999999999999999E-3</v>
      </c>
      <c r="O523">
        <v>1</v>
      </c>
      <c r="P523">
        <v>22</v>
      </c>
    </row>
    <row r="524" spans="1:16" x14ac:dyDescent="0.25">
      <c r="A524" s="1">
        <v>522</v>
      </c>
      <c r="B524" t="s">
        <v>27</v>
      </c>
      <c r="C524">
        <v>1452</v>
      </c>
      <c r="D524" t="s">
        <v>13</v>
      </c>
      <c r="E524" s="6">
        <f t="shared" si="8"/>
        <v>44258</v>
      </c>
      <c r="F524" s="2">
        <v>44258.227913576389</v>
      </c>
      <c r="G524">
        <v>-37.662170000000003</v>
      </c>
      <c r="H524">
        <v>176.17404999999999</v>
      </c>
      <c r="I524" t="s">
        <v>14</v>
      </c>
      <c r="J524" s="2">
        <v>44258.229973784721</v>
      </c>
      <c r="K524">
        <v>-37.663679999999999</v>
      </c>
      <c r="L524">
        <v>176.17366999999999</v>
      </c>
      <c r="M524">
        <v>178.00200000000001</v>
      </c>
      <c r="N524">
        <v>0.1709</v>
      </c>
      <c r="O524">
        <v>1</v>
      </c>
      <c r="P524">
        <v>34</v>
      </c>
    </row>
    <row r="525" spans="1:16" x14ac:dyDescent="0.25">
      <c r="A525" s="1">
        <v>523</v>
      </c>
      <c r="B525" t="s">
        <v>27</v>
      </c>
      <c r="C525">
        <v>1453</v>
      </c>
      <c r="D525" t="s">
        <v>13</v>
      </c>
      <c r="E525" s="6">
        <f t="shared" si="8"/>
        <v>44258</v>
      </c>
      <c r="F525" s="2">
        <v>44258.232091863429</v>
      </c>
      <c r="G525">
        <v>-37.664250000000003</v>
      </c>
      <c r="H525">
        <v>176.17035999999999</v>
      </c>
      <c r="I525" t="s">
        <v>14</v>
      </c>
      <c r="J525" s="2">
        <v>44258.234719143518</v>
      </c>
      <c r="K525">
        <v>-37.660609999999998</v>
      </c>
      <c r="L525">
        <v>176.17343</v>
      </c>
      <c r="M525">
        <v>226.99700000000001</v>
      </c>
      <c r="N525">
        <v>0.4864</v>
      </c>
      <c r="O525">
        <v>1</v>
      </c>
      <c r="P525">
        <v>22</v>
      </c>
    </row>
    <row r="526" spans="1:16" x14ac:dyDescent="0.25">
      <c r="A526" s="1">
        <v>524</v>
      </c>
      <c r="B526" t="s">
        <v>27</v>
      </c>
      <c r="C526">
        <v>1454</v>
      </c>
      <c r="D526" t="s">
        <v>13</v>
      </c>
      <c r="E526" s="6">
        <f t="shared" si="8"/>
        <v>44258</v>
      </c>
      <c r="F526" s="2">
        <v>44258.239267766206</v>
      </c>
      <c r="G526">
        <v>-37.664349999999999</v>
      </c>
      <c r="H526">
        <v>176.17041</v>
      </c>
      <c r="I526" t="s">
        <v>14</v>
      </c>
      <c r="J526" s="2">
        <v>44258.240691377323</v>
      </c>
      <c r="K526">
        <v>-37.665140000000001</v>
      </c>
      <c r="L526">
        <v>176.17173</v>
      </c>
      <c r="M526">
        <v>123</v>
      </c>
      <c r="N526">
        <v>0.14580000000000001</v>
      </c>
      <c r="O526">
        <v>1</v>
      </c>
      <c r="P526">
        <v>31</v>
      </c>
    </row>
    <row r="527" spans="1:16" x14ac:dyDescent="0.25">
      <c r="A527" s="1">
        <v>525</v>
      </c>
      <c r="B527" t="s">
        <v>27</v>
      </c>
      <c r="C527">
        <v>1455</v>
      </c>
      <c r="D527" t="s">
        <v>13</v>
      </c>
      <c r="E527" s="6">
        <f t="shared" si="8"/>
        <v>44258</v>
      </c>
      <c r="F527" s="2">
        <v>44258.241964560177</v>
      </c>
      <c r="G527">
        <v>-37.665849999999999</v>
      </c>
      <c r="H527">
        <v>176.17089999999999</v>
      </c>
      <c r="I527" t="s">
        <v>14</v>
      </c>
      <c r="J527" s="2">
        <v>44258.24412891204</v>
      </c>
      <c r="K527">
        <v>-37.664200000000001</v>
      </c>
      <c r="L527">
        <v>176.17039</v>
      </c>
      <c r="M527">
        <v>187</v>
      </c>
      <c r="N527">
        <v>0.18859999999999999</v>
      </c>
      <c r="O527">
        <v>1</v>
      </c>
      <c r="P527">
        <v>32</v>
      </c>
    </row>
    <row r="528" spans="1:16" x14ac:dyDescent="0.25">
      <c r="A528" s="1">
        <v>526</v>
      </c>
      <c r="B528" t="s">
        <v>27</v>
      </c>
      <c r="C528">
        <v>1456</v>
      </c>
      <c r="D528" t="s">
        <v>13</v>
      </c>
      <c r="E528" s="6">
        <f t="shared" si="8"/>
        <v>44258</v>
      </c>
      <c r="F528" s="2">
        <v>44258.244638124997</v>
      </c>
      <c r="G528">
        <v>-37.664209999999997</v>
      </c>
      <c r="H528">
        <v>176.17031</v>
      </c>
      <c r="I528" t="s">
        <v>14</v>
      </c>
      <c r="J528" s="2">
        <v>44258.246362696758</v>
      </c>
      <c r="K528">
        <v>-37.663330000000002</v>
      </c>
      <c r="L528">
        <v>176.17269999999999</v>
      </c>
      <c r="M528">
        <v>149.00299999999999</v>
      </c>
      <c r="N528">
        <v>0.2324</v>
      </c>
      <c r="O528">
        <v>1</v>
      </c>
      <c r="P528">
        <v>29</v>
      </c>
    </row>
    <row r="529" spans="1:16" x14ac:dyDescent="0.25">
      <c r="A529" s="1">
        <v>527</v>
      </c>
      <c r="B529" t="s">
        <v>27</v>
      </c>
      <c r="C529">
        <v>1457</v>
      </c>
      <c r="D529" t="s">
        <v>13</v>
      </c>
      <c r="E529" s="6">
        <f t="shared" si="8"/>
        <v>44258</v>
      </c>
      <c r="F529" s="2">
        <v>44258.24764739583</v>
      </c>
      <c r="G529">
        <v>-37.665939999999999</v>
      </c>
      <c r="H529">
        <v>176.17162999999999</v>
      </c>
      <c r="I529" t="s">
        <v>14</v>
      </c>
      <c r="J529" s="2">
        <v>44258.25029783565</v>
      </c>
      <c r="K529">
        <v>-37.66431</v>
      </c>
      <c r="L529">
        <v>176.17031</v>
      </c>
      <c r="M529">
        <v>228.99799999999999</v>
      </c>
      <c r="N529">
        <v>0.2152</v>
      </c>
      <c r="O529">
        <v>1</v>
      </c>
      <c r="P529">
        <v>30</v>
      </c>
    </row>
    <row r="530" spans="1:16" x14ac:dyDescent="0.25">
      <c r="A530" s="1">
        <v>528</v>
      </c>
      <c r="B530" t="s">
        <v>27</v>
      </c>
      <c r="C530">
        <v>1458</v>
      </c>
      <c r="D530" t="s">
        <v>13</v>
      </c>
      <c r="E530" s="6">
        <f t="shared" si="8"/>
        <v>44258</v>
      </c>
      <c r="F530" s="2">
        <v>44258.25089974537</v>
      </c>
      <c r="G530">
        <v>-37.66431</v>
      </c>
      <c r="H530">
        <v>176.17042000000001</v>
      </c>
      <c r="I530" t="s">
        <v>14</v>
      </c>
      <c r="J530" s="2">
        <v>44258.254429791668</v>
      </c>
      <c r="K530">
        <v>-37.661810000000003</v>
      </c>
      <c r="L530">
        <v>176.17158000000001</v>
      </c>
      <c r="M530">
        <v>304.99599999999998</v>
      </c>
      <c r="N530">
        <v>0.29570000000000002</v>
      </c>
      <c r="O530">
        <v>1</v>
      </c>
      <c r="P530">
        <v>35</v>
      </c>
    </row>
    <row r="531" spans="1:16" x14ac:dyDescent="0.25">
      <c r="A531" s="1">
        <v>529</v>
      </c>
      <c r="B531" t="s">
        <v>27</v>
      </c>
      <c r="C531">
        <v>1459</v>
      </c>
      <c r="D531" t="s">
        <v>13</v>
      </c>
      <c r="E531" s="6">
        <f t="shared" si="8"/>
        <v>44258</v>
      </c>
      <c r="F531" s="2">
        <v>44258.256212222223</v>
      </c>
      <c r="G531">
        <v>-37.665909999999997</v>
      </c>
      <c r="H531">
        <v>176.17129</v>
      </c>
      <c r="I531" t="s">
        <v>14</v>
      </c>
      <c r="J531" s="2">
        <v>44258.259395069443</v>
      </c>
      <c r="K531">
        <v>-37.664230000000003</v>
      </c>
      <c r="L531">
        <v>176.17028999999999</v>
      </c>
      <c r="M531">
        <v>274.99799999999999</v>
      </c>
      <c r="N531">
        <v>0.20630000000000001</v>
      </c>
      <c r="O531">
        <v>1</v>
      </c>
      <c r="P531">
        <v>23</v>
      </c>
    </row>
    <row r="532" spans="1:16" x14ac:dyDescent="0.25">
      <c r="A532" s="1">
        <v>530</v>
      </c>
      <c r="B532" t="s">
        <v>27</v>
      </c>
      <c r="C532">
        <v>1460</v>
      </c>
      <c r="D532" t="s">
        <v>13</v>
      </c>
      <c r="E532" s="6">
        <f t="shared" si="8"/>
        <v>44258</v>
      </c>
      <c r="F532" s="2">
        <v>44258.25990432869</v>
      </c>
      <c r="G532">
        <v>-37.664200000000001</v>
      </c>
      <c r="H532">
        <v>176.17037999999999</v>
      </c>
      <c r="I532" t="s">
        <v>14</v>
      </c>
      <c r="J532" s="2">
        <v>44258.261698321759</v>
      </c>
      <c r="K532">
        <v>-37.665019999999998</v>
      </c>
      <c r="L532">
        <v>176.17090999999999</v>
      </c>
      <c r="M532">
        <v>155.001</v>
      </c>
      <c r="N532">
        <v>0.1023</v>
      </c>
      <c r="O532">
        <v>1</v>
      </c>
      <c r="P532">
        <v>37</v>
      </c>
    </row>
    <row r="533" spans="1:16" x14ac:dyDescent="0.25">
      <c r="A533" s="1">
        <v>531</v>
      </c>
      <c r="B533" t="s">
        <v>27</v>
      </c>
      <c r="C533">
        <v>1461</v>
      </c>
      <c r="D533" t="s">
        <v>13</v>
      </c>
      <c r="E533" s="6">
        <f t="shared" si="8"/>
        <v>44258</v>
      </c>
      <c r="F533" s="2">
        <v>44258.264348773148</v>
      </c>
      <c r="G533">
        <v>-37.66628</v>
      </c>
      <c r="H533">
        <v>176.17192</v>
      </c>
      <c r="I533" t="s">
        <v>14</v>
      </c>
      <c r="J533" s="2">
        <v>44258.26580710648</v>
      </c>
      <c r="K533">
        <v>-37.664200000000001</v>
      </c>
      <c r="L533">
        <v>176.17025000000001</v>
      </c>
      <c r="M533">
        <v>126</v>
      </c>
      <c r="N533">
        <v>0.27389999999999998</v>
      </c>
      <c r="O533">
        <v>1</v>
      </c>
      <c r="P533">
        <v>21</v>
      </c>
    </row>
    <row r="534" spans="1:16" x14ac:dyDescent="0.25">
      <c r="A534" s="1">
        <v>532</v>
      </c>
      <c r="B534" t="s">
        <v>27</v>
      </c>
      <c r="C534">
        <v>1462</v>
      </c>
      <c r="D534" t="s">
        <v>13</v>
      </c>
      <c r="E534" s="6">
        <f t="shared" si="8"/>
        <v>44258</v>
      </c>
      <c r="F534" s="2">
        <v>44258.267751550928</v>
      </c>
      <c r="G534">
        <v>-37.666319999999999</v>
      </c>
      <c r="H534">
        <v>176.17219</v>
      </c>
      <c r="I534" t="s">
        <v>14</v>
      </c>
      <c r="J534" s="2">
        <v>44258.269730740743</v>
      </c>
      <c r="K534">
        <v>-37.664169999999999</v>
      </c>
      <c r="L534">
        <v>176.17027999999999</v>
      </c>
      <c r="M534">
        <v>171.00200000000001</v>
      </c>
      <c r="N534">
        <v>0.29210000000000003</v>
      </c>
      <c r="O534">
        <v>1</v>
      </c>
      <c r="P534">
        <v>21</v>
      </c>
    </row>
    <row r="535" spans="1:16" x14ac:dyDescent="0.25">
      <c r="A535" s="1">
        <v>533</v>
      </c>
      <c r="B535" t="s">
        <v>27</v>
      </c>
      <c r="C535">
        <v>1463</v>
      </c>
      <c r="D535" t="s">
        <v>13</v>
      </c>
      <c r="E535" s="6">
        <f t="shared" si="8"/>
        <v>44258</v>
      </c>
      <c r="F535" s="2">
        <v>44258.27162887733</v>
      </c>
      <c r="G535">
        <v>-37.666429999999998</v>
      </c>
      <c r="H535">
        <v>176.17275000000001</v>
      </c>
      <c r="I535" t="s">
        <v>14</v>
      </c>
      <c r="J535" s="2">
        <v>44258.275830254628</v>
      </c>
      <c r="K535">
        <v>-37.664250000000003</v>
      </c>
      <c r="L535">
        <v>176.17025000000001</v>
      </c>
      <c r="M535">
        <v>362.99900000000002</v>
      </c>
      <c r="N535">
        <v>0.32740000000000002</v>
      </c>
      <c r="O535">
        <v>1</v>
      </c>
      <c r="P535">
        <v>22</v>
      </c>
    </row>
    <row r="536" spans="1:16" x14ac:dyDescent="0.25">
      <c r="A536" s="1">
        <v>534</v>
      </c>
      <c r="B536" t="s">
        <v>27</v>
      </c>
      <c r="C536">
        <v>1464</v>
      </c>
      <c r="D536" t="s">
        <v>13</v>
      </c>
      <c r="E536" s="6">
        <f t="shared" si="8"/>
        <v>44258</v>
      </c>
      <c r="F536" s="2">
        <v>44258.277705243047</v>
      </c>
      <c r="G536">
        <v>-37.66639</v>
      </c>
      <c r="H536">
        <v>176.17215999999999</v>
      </c>
      <c r="I536" t="s">
        <v>14</v>
      </c>
      <c r="J536" s="2">
        <v>44258.284476122688</v>
      </c>
      <c r="K536">
        <v>-37.664209999999997</v>
      </c>
      <c r="L536">
        <v>176.17027999999999</v>
      </c>
      <c r="M536">
        <v>585.00400000000002</v>
      </c>
      <c r="N536">
        <v>0.29339999999999999</v>
      </c>
      <c r="O536">
        <v>1</v>
      </c>
      <c r="P536">
        <v>24</v>
      </c>
    </row>
    <row r="537" spans="1:16" x14ac:dyDescent="0.25">
      <c r="A537" s="1">
        <v>535</v>
      </c>
      <c r="B537" t="s">
        <v>27</v>
      </c>
      <c r="C537">
        <v>1465</v>
      </c>
      <c r="D537" t="s">
        <v>13</v>
      </c>
      <c r="E537" s="6">
        <f t="shared" si="8"/>
        <v>44258</v>
      </c>
      <c r="F537" s="2">
        <v>44258.285031689818</v>
      </c>
      <c r="G537">
        <v>-37.664209999999997</v>
      </c>
      <c r="H537">
        <v>176.17035000000001</v>
      </c>
      <c r="I537" t="s">
        <v>14</v>
      </c>
      <c r="J537" s="2">
        <v>44258.287462222223</v>
      </c>
      <c r="K537">
        <v>-37.659619999999997</v>
      </c>
      <c r="L537">
        <v>176.17101</v>
      </c>
      <c r="M537">
        <v>209.99799999999999</v>
      </c>
      <c r="N537">
        <v>0.51280000000000003</v>
      </c>
      <c r="O537">
        <v>1</v>
      </c>
      <c r="P537">
        <v>33</v>
      </c>
    </row>
    <row r="538" spans="1:16" x14ac:dyDescent="0.25">
      <c r="A538" s="1">
        <v>536</v>
      </c>
      <c r="B538" t="s">
        <v>27</v>
      </c>
      <c r="C538">
        <v>1466</v>
      </c>
      <c r="D538" t="s">
        <v>13</v>
      </c>
      <c r="E538" s="6">
        <f t="shared" si="8"/>
        <v>44258</v>
      </c>
      <c r="F538" s="2">
        <v>44258.28786731483</v>
      </c>
      <c r="G538">
        <v>-37.659619999999997</v>
      </c>
      <c r="H538">
        <v>176.17097000000001</v>
      </c>
      <c r="I538" t="s">
        <v>14</v>
      </c>
      <c r="J538" s="2">
        <v>44258.288827928242</v>
      </c>
      <c r="K538">
        <v>-37.659829999999999</v>
      </c>
      <c r="L538">
        <v>176.17075</v>
      </c>
      <c r="M538">
        <v>82.997</v>
      </c>
      <c r="N538">
        <v>3.0300000000000001E-2</v>
      </c>
      <c r="O538">
        <v>1</v>
      </c>
      <c r="P538">
        <v>34</v>
      </c>
    </row>
    <row r="539" spans="1:16" x14ac:dyDescent="0.25">
      <c r="A539" s="1">
        <v>537</v>
      </c>
      <c r="B539" t="s">
        <v>27</v>
      </c>
      <c r="C539">
        <v>1467</v>
      </c>
      <c r="D539" t="s">
        <v>13</v>
      </c>
      <c r="E539" s="6">
        <f t="shared" si="8"/>
        <v>44258</v>
      </c>
      <c r="F539" s="2">
        <v>44258.289649722217</v>
      </c>
      <c r="G539">
        <v>-37.659599999999998</v>
      </c>
      <c r="H539">
        <v>176.17103</v>
      </c>
      <c r="I539" t="s">
        <v>14</v>
      </c>
      <c r="J539" s="2">
        <v>44258.29283259259</v>
      </c>
      <c r="K539">
        <v>-37.663420000000002</v>
      </c>
      <c r="L539">
        <v>176.17105000000001</v>
      </c>
      <c r="M539">
        <v>275</v>
      </c>
      <c r="N539">
        <v>0.42399999999999999</v>
      </c>
      <c r="O539">
        <v>1</v>
      </c>
      <c r="P539">
        <v>27</v>
      </c>
    </row>
    <row r="540" spans="1:16" x14ac:dyDescent="0.25">
      <c r="A540" s="1">
        <v>538</v>
      </c>
      <c r="B540" t="s">
        <v>27</v>
      </c>
      <c r="C540">
        <v>1468</v>
      </c>
      <c r="D540" t="s">
        <v>13</v>
      </c>
      <c r="E540" s="6">
        <f t="shared" si="8"/>
        <v>44258</v>
      </c>
      <c r="F540" s="2">
        <v>44258.294811747677</v>
      </c>
      <c r="G540">
        <v>-37.664900000000003</v>
      </c>
      <c r="H540">
        <v>176.17077</v>
      </c>
      <c r="I540" t="s">
        <v>14</v>
      </c>
      <c r="J540" s="2">
        <v>44258.296918206019</v>
      </c>
      <c r="K540">
        <v>-37.660310000000003</v>
      </c>
      <c r="L540">
        <v>176.17255</v>
      </c>
      <c r="M540">
        <v>181.99799999999999</v>
      </c>
      <c r="N540">
        <v>0.53310000000000002</v>
      </c>
      <c r="O540">
        <v>1</v>
      </c>
      <c r="P540">
        <v>33</v>
      </c>
    </row>
    <row r="541" spans="1:16" x14ac:dyDescent="0.25">
      <c r="A541" s="1">
        <v>539</v>
      </c>
      <c r="B541" t="s">
        <v>27</v>
      </c>
      <c r="C541">
        <v>1469</v>
      </c>
      <c r="D541" t="s">
        <v>13</v>
      </c>
      <c r="E541" s="6">
        <f t="shared" si="8"/>
        <v>44258</v>
      </c>
      <c r="F541" s="2">
        <v>44258.297334895833</v>
      </c>
      <c r="G541">
        <v>-37.660319999999999</v>
      </c>
      <c r="H541">
        <v>176.17250999999999</v>
      </c>
      <c r="I541" t="s">
        <v>14</v>
      </c>
      <c r="J541" s="2">
        <v>44258.298052511571</v>
      </c>
      <c r="K541">
        <v>-37.660429999999998</v>
      </c>
      <c r="L541">
        <v>176.17241999999999</v>
      </c>
      <c r="M541">
        <v>62.002000000000002</v>
      </c>
      <c r="N541">
        <v>1.46E-2</v>
      </c>
      <c r="O541">
        <v>1</v>
      </c>
      <c r="P541">
        <v>40</v>
      </c>
    </row>
    <row r="542" spans="1:16" x14ac:dyDescent="0.25">
      <c r="A542" s="1">
        <v>540</v>
      </c>
      <c r="B542" t="s">
        <v>27</v>
      </c>
      <c r="C542">
        <v>1470</v>
      </c>
      <c r="D542" t="s">
        <v>13</v>
      </c>
      <c r="E542" s="6">
        <f t="shared" si="8"/>
        <v>44258</v>
      </c>
      <c r="F542" s="2">
        <v>44258.299001585649</v>
      </c>
      <c r="G542">
        <v>-37.660330000000002</v>
      </c>
      <c r="H542">
        <v>176.17259000000001</v>
      </c>
      <c r="I542" t="s">
        <v>14</v>
      </c>
      <c r="J542" s="2">
        <v>44258.300540960649</v>
      </c>
      <c r="K542">
        <v>-37.660580000000003</v>
      </c>
      <c r="L542">
        <v>176.17273</v>
      </c>
      <c r="M542">
        <v>133.00200000000001</v>
      </c>
      <c r="N542">
        <v>3.04E-2</v>
      </c>
      <c r="O542">
        <v>1</v>
      </c>
      <c r="P542">
        <v>34</v>
      </c>
    </row>
    <row r="543" spans="1:16" x14ac:dyDescent="0.25">
      <c r="A543" s="1">
        <v>541</v>
      </c>
      <c r="B543" t="s">
        <v>27</v>
      </c>
      <c r="C543">
        <v>1471</v>
      </c>
      <c r="D543" t="s">
        <v>13</v>
      </c>
      <c r="E543" s="6">
        <f t="shared" si="8"/>
        <v>44258</v>
      </c>
      <c r="F543" s="2">
        <v>44258.302902013893</v>
      </c>
      <c r="G543">
        <v>-37.66639</v>
      </c>
      <c r="H543">
        <v>176.17151999999999</v>
      </c>
      <c r="I543" t="s">
        <v>14</v>
      </c>
      <c r="J543" s="2">
        <v>44258.304024710647</v>
      </c>
      <c r="K543">
        <v>-37.666119999999999</v>
      </c>
      <c r="L543">
        <v>176.17099999999999</v>
      </c>
      <c r="M543">
        <v>97.001000000000005</v>
      </c>
      <c r="N543">
        <v>5.4800000000000001E-2</v>
      </c>
      <c r="O543">
        <v>1</v>
      </c>
      <c r="P543">
        <v>38</v>
      </c>
    </row>
    <row r="544" spans="1:16" x14ac:dyDescent="0.25">
      <c r="A544" s="1">
        <v>542</v>
      </c>
      <c r="B544" t="s">
        <v>27</v>
      </c>
      <c r="C544">
        <v>1472</v>
      </c>
      <c r="D544" t="s">
        <v>13</v>
      </c>
      <c r="E544" s="6">
        <f t="shared" si="8"/>
        <v>44258</v>
      </c>
      <c r="F544" s="2">
        <v>44258.305390439818</v>
      </c>
      <c r="G544">
        <v>-37.664360000000002</v>
      </c>
      <c r="H544">
        <v>176.1704</v>
      </c>
      <c r="I544" t="s">
        <v>14</v>
      </c>
      <c r="J544" s="2">
        <v>44258.308064039353</v>
      </c>
      <c r="K544">
        <v>-37.660600000000002</v>
      </c>
      <c r="L544">
        <v>176.17265</v>
      </c>
      <c r="M544">
        <v>230.999</v>
      </c>
      <c r="N544">
        <v>0.46210000000000001</v>
      </c>
      <c r="O544">
        <v>1</v>
      </c>
      <c r="P544">
        <v>38</v>
      </c>
    </row>
    <row r="545" spans="1:16" x14ac:dyDescent="0.25">
      <c r="A545" s="1">
        <v>543</v>
      </c>
      <c r="B545" t="s">
        <v>27</v>
      </c>
      <c r="C545">
        <v>1473</v>
      </c>
      <c r="D545" t="s">
        <v>13</v>
      </c>
      <c r="E545" s="6">
        <f t="shared" si="8"/>
        <v>44258</v>
      </c>
      <c r="F545" s="2">
        <v>44258.341594143523</v>
      </c>
      <c r="G545">
        <v>-37.661949999999997</v>
      </c>
      <c r="H545">
        <v>176.16980000000001</v>
      </c>
      <c r="I545" t="s">
        <v>14</v>
      </c>
      <c r="J545" s="2">
        <v>44258.3433997338</v>
      </c>
      <c r="K545">
        <v>-37.66178</v>
      </c>
      <c r="L545">
        <v>176.1722</v>
      </c>
      <c r="M545">
        <v>156.00299999999999</v>
      </c>
      <c r="N545">
        <v>0.21260000000000001</v>
      </c>
      <c r="O545">
        <v>1</v>
      </c>
      <c r="P545">
        <v>24</v>
      </c>
    </row>
    <row r="546" spans="1:16" x14ac:dyDescent="0.25">
      <c r="A546" s="1">
        <v>544</v>
      </c>
      <c r="B546" t="s">
        <v>27</v>
      </c>
      <c r="C546">
        <v>1474</v>
      </c>
      <c r="D546" t="s">
        <v>13</v>
      </c>
      <c r="E546" s="6">
        <f t="shared" si="8"/>
        <v>44258</v>
      </c>
      <c r="F546" s="2">
        <v>44258.346790891213</v>
      </c>
      <c r="G546">
        <v>-37.659350000000003</v>
      </c>
      <c r="H546">
        <v>176.17074</v>
      </c>
      <c r="I546" t="s">
        <v>14</v>
      </c>
      <c r="J546" s="2">
        <v>44258.348654317131</v>
      </c>
      <c r="K546">
        <v>-37.661700000000003</v>
      </c>
      <c r="L546">
        <v>176.17228</v>
      </c>
      <c r="M546">
        <v>161</v>
      </c>
      <c r="N546">
        <v>0.29409999999999997</v>
      </c>
      <c r="O546">
        <v>1</v>
      </c>
      <c r="P546">
        <v>40</v>
      </c>
    </row>
    <row r="547" spans="1:16" x14ac:dyDescent="0.25">
      <c r="A547" s="1">
        <v>545</v>
      </c>
      <c r="B547" t="s">
        <v>27</v>
      </c>
      <c r="C547">
        <v>1475</v>
      </c>
      <c r="D547" t="s">
        <v>13</v>
      </c>
      <c r="E547" s="6">
        <f t="shared" si="8"/>
        <v>44258</v>
      </c>
      <c r="F547" s="2">
        <v>44258.350656666669</v>
      </c>
      <c r="G547">
        <v>-37.662269999999999</v>
      </c>
      <c r="H547">
        <v>176.17098999999999</v>
      </c>
      <c r="I547" t="s">
        <v>14</v>
      </c>
      <c r="J547" s="2">
        <v>44258.3566288773</v>
      </c>
      <c r="K547">
        <v>-37.667659999999998</v>
      </c>
      <c r="L547">
        <v>176.16980000000001</v>
      </c>
      <c r="M547">
        <v>515.99900000000002</v>
      </c>
      <c r="N547">
        <v>0.60740000000000005</v>
      </c>
      <c r="O547">
        <v>1</v>
      </c>
      <c r="P547">
        <v>25</v>
      </c>
    </row>
    <row r="548" spans="1:16" x14ac:dyDescent="0.25">
      <c r="A548" s="1">
        <v>546</v>
      </c>
      <c r="B548" t="s">
        <v>27</v>
      </c>
      <c r="C548">
        <v>1476</v>
      </c>
      <c r="D548" t="s">
        <v>13</v>
      </c>
      <c r="E548" s="6">
        <f t="shared" si="8"/>
        <v>44258</v>
      </c>
      <c r="F548" s="2">
        <v>44258.360818703703</v>
      </c>
      <c r="G548">
        <v>-37.66337</v>
      </c>
      <c r="H548">
        <v>176.17048</v>
      </c>
      <c r="I548" t="s">
        <v>14</v>
      </c>
      <c r="J548" s="2">
        <v>44258.36161728009</v>
      </c>
      <c r="K548">
        <v>-37.663350000000001</v>
      </c>
      <c r="L548">
        <v>176.17044999999999</v>
      </c>
      <c r="M548">
        <v>68.997</v>
      </c>
      <c r="N548">
        <v>3.5000000000000001E-3</v>
      </c>
      <c r="O548">
        <v>1</v>
      </c>
      <c r="P548">
        <v>37</v>
      </c>
    </row>
    <row r="549" spans="1:16" x14ac:dyDescent="0.25">
      <c r="A549" s="1">
        <v>547</v>
      </c>
      <c r="B549" t="s">
        <v>27</v>
      </c>
      <c r="C549">
        <v>1477</v>
      </c>
      <c r="D549" t="s">
        <v>13</v>
      </c>
      <c r="E549" s="6">
        <f t="shared" si="8"/>
        <v>44258</v>
      </c>
      <c r="F549" s="2">
        <v>44258.362288611112</v>
      </c>
      <c r="G549">
        <v>-37.663350000000001</v>
      </c>
      <c r="H549">
        <v>176.17046999999999</v>
      </c>
      <c r="I549" t="s">
        <v>14</v>
      </c>
      <c r="J549" s="2">
        <v>44258.365077939823</v>
      </c>
      <c r="K549">
        <v>-37.66178</v>
      </c>
      <c r="L549">
        <v>176.16985</v>
      </c>
      <c r="M549">
        <v>240.99799999999999</v>
      </c>
      <c r="N549">
        <v>0.18260000000000001</v>
      </c>
      <c r="O549">
        <v>1</v>
      </c>
      <c r="P549">
        <v>28</v>
      </c>
    </row>
    <row r="550" spans="1:16" x14ac:dyDescent="0.25">
      <c r="A550" s="1">
        <v>548</v>
      </c>
      <c r="B550" t="s">
        <v>27</v>
      </c>
      <c r="C550">
        <v>1478</v>
      </c>
      <c r="D550" t="s">
        <v>13</v>
      </c>
      <c r="E550" s="6">
        <f t="shared" si="8"/>
        <v>44258</v>
      </c>
      <c r="F550" s="2">
        <v>44258.37328403935</v>
      </c>
      <c r="G550">
        <v>-37.661709999999999</v>
      </c>
      <c r="H550">
        <v>176.16983999999999</v>
      </c>
      <c r="I550" t="s">
        <v>14</v>
      </c>
      <c r="J550" s="2">
        <v>44258.375124247686</v>
      </c>
      <c r="K550">
        <v>-37.661050000000003</v>
      </c>
      <c r="L550">
        <v>176.17366999999999</v>
      </c>
      <c r="M550">
        <v>158.994</v>
      </c>
      <c r="N550">
        <v>0.3458</v>
      </c>
      <c r="O550">
        <v>1</v>
      </c>
      <c r="P550">
        <v>32</v>
      </c>
    </row>
    <row r="551" spans="1:16" x14ac:dyDescent="0.25">
      <c r="A551" s="1">
        <v>549</v>
      </c>
      <c r="B551" t="s">
        <v>27</v>
      </c>
      <c r="C551">
        <v>1479</v>
      </c>
      <c r="D551" t="s">
        <v>13</v>
      </c>
      <c r="E551" s="6">
        <f t="shared" si="8"/>
        <v>44258</v>
      </c>
      <c r="F551" s="2">
        <v>44258.375876597223</v>
      </c>
      <c r="G551">
        <v>-37.661020000000001</v>
      </c>
      <c r="H551">
        <v>176.17366999999999</v>
      </c>
      <c r="I551" t="s">
        <v>14</v>
      </c>
      <c r="J551" s="2">
        <v>44258.377566365743</v>
      </c>
      <c r="K551">
        <v>-37.661250000000003</v>
      </c>
      <c r="L551">
        <v>176.17294000000001</v>
      </c>
      <c r="M551">
        <v>145.99600000000001</v>
      </c>
      <c r="N551">
        <v>6.93E-2</v>
      </c>
      <c r="O551">
        <v>1</v>
      </c>
      <c r="P551">
        <v>27</v>
      </c>
    </row>
    <row r="552" spans="1:16" x14ac:dyDescent="0.25">
      <c r="A552" s="1">
        <v>550</v>
      </c>
      <c r="B552" t="s">
        <v>27</v>
      </c>
      <c r="C552">
        <v>1480</v>
      </c>
      <c r="D552" t="s">
        <v>13</v>
      </c>
      <c r="E552" s="6">
        <f t="shared" si="8"/>
        <v>44258</v>
      </c>
      <c r="F552" s="2">
        <v>44258.380436747677</v>
      </c>
      <c r="G552">
        <v>-37.662120000000002</v>
      </c>
      <c r="H552">
        <v>176.16980000000001</v>
      </c>
      <c r="I552" t="s">
        <v>14</v>
      </c>
      <c r="J552" s="2">
        <v>44258.381652002317</v>
      </c>
      <c r="K552">
        <v>-37.662390000000002</v>
      </c>
      <c r="L552">
        <v>176.17221000000001</v>
      </c>
      <c r="M552">
        <v>104.998</v>
      </c>
      <c r="N552">
        <v>0.2147</v>
      </c>
      <c r="O552">
        <v>1</v>
      </c>
      <c r="P552">
        <v>21</v>
      </c>
    </row>
    <row r="553" spans="1:16" x14ac:dyDescent="0.25">
      <c r="A553" s="1">
        <v>551</v>
      </c>
      <c r="B553" t="s">
        <v>27</v>
      </c>
      <c r="C553">
        <v>1481</v>
      </c>
      <c r="D553" t="s">
        <v>13</v>
      </c>
      <c r="E553" s="6">
        <f t="shared" si="8"/>
        <v>44258</v>
      </c>
      <c r="F553" s="2">
        <v>44258.383793229157</v>
      </c>
      <c r="G553">
        <v>-37.666400000000003</v>
      </c>
      <c r="H553">
        <v>176.17250999999999</v>
      </c>
      <c r="I553" t="s">
        <v>14</v>
      </c>
      <c r="J553" s="2">
        <v>44258.385598796311</v>
      </c>
      <c r="K553">
        <v>-37.664299999999997</v>
      </c>
      <c r="L553">
        <v>176.17035999999999</v>
      </c>
      <c r="M553">
        <v>156.001</v>
      </c>
      <c r="N553">
        <v>0.30049999999999999</v>
      </c>
      <c r="O553">
        <v>1</v>
      </c>
      <c r="P553">
        <v>30</v>
      </c>
    </row>
    <row r="554" spans="1:16" x14ac:dyDescent="0.25">
      <c r="A554" s="1">
        <v>552</v>
      </c>
      <c r="B554" t="s">
        <v>27</v>
      </c>
      <c r="C554">
        <v>1482</v>
      </c>
      <c r="D554" t="s">
        <v>13</v>
      </c>
      <c r="E554" s="6">
        <f t="shared" si="8"/>
        <v>44258</v>
      </c>
      <c r="F554" s="2">
        <v>44258.386918252312</v>
      </c>
      <c r="G554">
        <v>-37.664319999999996</v>
      </c>
      <c r="H554">
        <v>176.17034000000001</v>
      </c>
      <c r="I554" t="s">
        <v>14</v>
      </c>
      <c r="J554" s="2">
        <v>44258.389152048607</v>
      </c>
      <c r="K554">
        <v>-37.660510000000002</v>
      </c>
      <c r="L554">
        <v>176.17178999999999</v>
      </c>
      <c r="M554">
        <v>193</v>
      </c>
      <c r="N554">
        <v>0.44180000000000003</v>
      </c>
      <c r="O554">
        <v>1</v>
      </c>
      <c r="P554">
        <v>32</v>
      </c>
    </row>
    <row r="555" spans="1:16" x14ac:dyDescent="0.25">
      <c r="A555" s="1">
        <v>553</v>
      </c>
      <c r="B555" t="s">
        <v>27</v>
      </c>
      <c r="C555">
        <v>1483</v>
      </c>
      <c r="D555" t="s">
        <v>13</v>
      </c>
      <c r="E555" s="6">
        <f t="shared" si="8"/>
        <v>44258</v>
      </c>
      <c r="F555" s="2">
        <v>44258.391779363417</v>
      </c>
      <c r="G555">
        <v>-37.664279999999998</v>
      </c>
      <c r="H555">
        <v>176.17068</v>
      </c>
      <c r="I555" t="s">
        <v>14</v>
      </c>
      <c r="J555" s="2">
        <v>44258.392693680558</v>
      </c>
      <c r="K555">
        <v>-37.664250000000003</v>
      </c>
      <c r="L555">
        <v>176.1703</v>
      </c>
      <c r="M555">
        <v>78.997</v>
      </c>
      <c r="N555">
        <v>3.3700000000000001E-2</v>
      </c>
      <c r="O555">
        <v>1</v>
      </c>
      <c r="P555">
        <v>36</v>
      </c>
    </row>
    <row r="556" spans="1:16" x14ac:dyDescent="0.25">
      <c r="A556" s="1">
        <v>554</v>
      </c>
      <c r="B556" t="s">
        <v>27</v>
      </c>
      <c r="C556">
        <v>1484</v>
      </c>
      <c r="D556" t="s">
        <v>13</v>
      </c>
      <c r="E556" s="6">
        <f t="shared" si="8"/>
        <v>44258</v>
      </c>
      <c r="F556" s="2">
        <v>44258.393399710651</v>
      </c>
      <c r="G556">
        <v>-37.664270000000002</v>
      </c>
      <c r="H556">
        <v>176.17039</v>
      </c>
      <c r="I556" t="s">
        <v>14</v>
      </c>
      <c r="J556" s="2">
        <v>44258.395297858799</v>
      </c>
      <c r="K556">
        <v>-37.662500000000001</v>
      </c>
      <c r="L556">
        <v>176.17355000000001</v>
      </c>
      <c r="M556">
        <v>164</v>
      </c>
      <c r="N556">
        <v>0.34110000000000001</v>
      </c>
      <c r="O556">
        <v>1</v>
      </c>
      <c r="P556">
        <v>33</v>
      </c>
    </row>
    <row r="557" spans="1:16" x14ac:dyDescent="0.25">
      <c r="A557" s="1">
        <v>555</v>
      </c>
      <c r="B557" t="s">
        <v>27</v>
      </c>
      <c r="C557">
        <v>1485</v>
      </c>
      <c r="D557" t="s">
        <v>13</v>
      </c>
      <c r="E557" s="6">
        <f t="shared" si="8"/>
        <v>44258</v>
      </c>
      <c r="F557" s="2">
        <v>44258.396929826391</v>
      </c>
      <c r="G557">
        <v>-37.664389999999997</v>
      </c>
      <c r="H557">
        <v>176.17135999999999</v>
      </c>
      <c r="I557" t="s">
        <v>14</v>
      </c>
      <c r="J557" s="2">
        <v>44258.399209907409</v>
      </c>
      <c r="K557">
        <v>-37.664259999999999</v>
      </c>
      <c r="L557">
        <v>176.17035999999999</v>
      </c>
      <c r="M557">
        <v>196.999</v>
      </c>
      <c r="N557">
        <v>8.9399999999999993E-2</v>
      </c>
      <c r="O557">
        <v>1</v>
      </c>
      <c r="P557">
        <v>24</v>
      </c>
    </row>
    <row r="558" spans="1:16" x14ac:dyDescent="0.25">
      <c r="A558" s="1">
        <v>556</v>
      </c>
      <c r="B558" t="s">
        <v>27</v>
      </c>
      <c r="C558">
        <v>1486</v>
      </c>
      <c r="D558" t="s">
        <v>13</v>
      </c>
      <c r="E558" s="6">
        <f t="shared" si="8"/>
        <v>44258</v>
      </c>
      <c r="F558" s="2">
        <v>44258.399753865742</v>
      </c>
      <c r="G558">
        <v>-37.664270000000002</v>
      </c>
      <c r="H558">
        <v>176.17027999999999</v>
      </c>
      <c r="I558" t="s">
        <v>14</v>
      </c>
      <c r="J558" s="2">
        <v>44258.402230740743</v>
      </c>
      <c r="K558">
        <v>-37.660469999999997</v>
      </c>
      <c r="L558">
        <v>176.17160999999999</v>
      </c>
      <c r="M558">
        <v>214.00200000000001</v>
      </c>
      <c r="N558">
        <v>0.43780000000000002</v>
      </c>
      <c r="O558">
        <v>1</v>
      </c>
      <c r="P558">
        <v>38</v>
      </c>
    </row>
    <row r="559" spans="1:16" x14ac:dyDescent="0.25">
      <c r="A559" s="1">
        <v>557</v>
      </c>
      <c r="B559" t="s">
        <v>27</v>
      </c>
      <c r="C559">
        <v>1487</v>
      </c>
      <c r="D559" t="s">
        <v>13</v>
      </c>
      <c r="E559" s="6">
        <f t="shared" si="8"/>
        <v>44258</v>
      </c>
      <c r="F559" s="2">
        <v>44258.40438349537</v>
      </c>
      <c r="G559">
        <v>-37.66442</v>
      </c>
      <c r="H559">
        <v>176.17179999999999</v>
      </c>
      <c r="I559" t="s">
        <v>14</v>
      </c>
      <c r="J559" s="2">
        <v>44258.406733032411</v>
      </c>
      <c r="K559">
        <v>-37.664319999999996</v>
      </c>
      <c r="L559">
        <v>176.17033000000001</v>
      </c>
      <c r="M559">
        <v>203</v>
      </c>
      <c r="N559">
        <v>0.13020000000000001</v>
      </c>
      <c r="O559">
        <v>1</v>
      </c>
      <c r="P559">
        <v>38</v>
      </c>
    </row>
    <row r="560" spans="1:16" x14ac:dyDescent="0.25">
      <c r="A560" s="1">
        <v>558</v>
      </c>
      <c r="B560" t="s">
        <v>27</v>
      </c>
      <c r="C560">
        <v>1488</v>
      </c>
      <c r="D560" t="s">
        <v>13</v>
      </c>
      <c r="E560" s="6">
        <f t="shared" si="8"/>
        <v>44258</v>
      </c>
      <c r="F560" s="2">
        <v>44258.407288587972</v>
      </c>
      <c r="G560">
        <v>-37.664319999999996</v>
      </c>
      <c r="H560">
        <v>176.17044000000001</v>
      </c>
      <c r="I560" t="s">
        <v>14</v>
      </c>
      <c r="J560" s="2">
        <v>44258.409997025461</v>
      </c>
      <c r="K560">
        <v>-37.660440000000001</v>
      </c>
      <c r="L560">
        <v>176.17215999999999</v>
      </c>
      <c r="M560">
        <v>234.00899999999999</v>
      </c>
      <c r="N560">
        <v>0.45660000000000001</v>
      </c>
      <c r="O560">
        <v>1</v>
      </c>
      <c r="P560">
        <v>30</v>
      </c>
    </row>
    <row r="561" spans="1:16" x14ac:dyDescent="0.25">
      <c r="A561" s="1">
        <v>559</v>
      </c>
      <c r="B561" t="s">
        <v>27</v>
      </c>
      <c r="C561">
        <v>1489</v>
      </c>
      <c r="D561" t="s">
        <v>13</v>
      </c>
      <c r="E561" s="6">
        <f t="shared" si="8"/>
        <v>44258</v>
      </c>
      <c r="F561" s="2">
        <v>44258.411686782412</v>
      </c>
      <c r="G561">
        <v>-37.663069999999998</v>
      </c>
      <c r="H561">
        <v>176.17176000000001</v>
      </c>
      <c r="I561" t="s">
        <v>14</v>
      </c>
      <c r="J561" s="2">
        <v>44258.415378865742</v>
      </c>
      <c r="K561">
        <v>-37.664349999999999</v>
      </c>
      <c r="L561">
        <v>176.17044999999999</v>
      </c>
      <c r="M561">
        <v>318.99599999999998</v>
      </c>
      <c r="N561">
        <v>0.18310000000000001</v>
      </c>
      <c r="O561">
        <v>1</v>
      </c>
      <c r="P561">
        <v>39</v>
      </c>
    </row>
    <row r="562" spans="1:16" x14ac:dyDescent="0.25">
      <c r="A562" s="1">
        <v>560</v>
      </c>
      <c r="B562" t="s">
        <v>27</v>
      </c>
      <c r="C562">
        <v>1490</v>
      </c>
      <c r="D562" t="s">
        <v>13</v>
      </c>
      <c r="E562" s="6">
        <f t="shared" si="8"/>
        <v>44258</v>
      </c>
      <c r="F562" s="2">
        <v>44258.415946018518</v>
      </c>
      <c r="G562">
        <v>-37.664340000000003</v>
      </c>
      <c r="H562">
        <v>176.17035999999999</v>
      </c>
      <c r="I562" t="s">
        <v>14</v>
      </c>
      <c r="J562" s="2">
        <v>44258.417878865737</v>
      </c>
      <c r="K562">
        <v>-37.663469999999997</v>
      </c>
      <c r="L562">
        <v>176.17269999999999</v>
      </c>
      <c r="M562">
        <v>166.99799999999999</v>
      </c>
      <c r="N562">
        <v>0.22789999999999999</v>
      </c>
      <c r="O562">
        <v>1</v>
      </c>
      <c r="P562">
        <v>37</v>
      </c>
    </row>
    <row r="563" spans="1:16" x14ac:dyDescent="0.25">
      <c r="A563" s="1">
        <v>561</v>
      </c>
      <c r="B563" t="s">
        <v>27</v>
      </c>
      <c r="C563">
        <v>1491</v>
      </c>
      <c r="D563" t="s">
        <v>13</v>
      </c>
      <c r="E563" s="6">
        <f t="shared" si="8"/>
        <v>44258</v>
      </c>
      <c r="F563" s="2">
        <v>44258.418885833336</v>
      </c>
      <c r="G563">
        <v>-37.663130000000002</v>
      </c>
      <c r="H563">
        <v>176.17183</v>
      </c>
      <c r="I563" t="s">
        <v>14</v>
      </c>
      <c r="J563" s="2">
        <v>44258.420506168979</v>
      </c>
      <c r="K563">
        <v>-37.664279999999998</v>
      </c>
      <c r="L563">
        <v>176.17037999999999</v>
      </c>
      <c r="M563">
        <v>139.99700000000001</v>
      </c>
      <c r="N563">
        <v>0.1807</v>
      </c>
      <c r="O563">
        <v>1</v>
      </c>
      <c r="P563">
        <v>40</v>
      </c>
    </row>
    <row r="564" spans="1:16" x14ac:dyDescent="0.25">
      <c r="A564" s="1">
        <v>562</v>
      </c>
      <c r="B564" t="s">
        <v>27</v>
      </c>
      <c r="C564">
        <v>1492</v>
      </c>
      <c r="D564" t="s">
        <v>13</v>
      </c>
      <c r="E564" s="6">
        <f t="shared" si="8"/>
        <v>44258</v>
      </c>
      <c r="F564" s="2">
        <v>44258.42302934028</v>
      </c>
      <c r="G564">
        <v>-37.663089999999997</v>
      </c>
      <c r="H564">
        <v>176.17162999999999</v>
      </c>
      <c r="I564" t="s">
        <v>14</v>
      </c>
      <c r="J564" s="2">
        <v>44258.424730740742</v>
      </c>
      <c r="K564">
        <v>-37.664299999999997</v>
      </c>
      <c r="L564">
        <v>176.17035999999999</v>
      </c>
      <c r="M564">
        <v>147.001</v>
      </c>
      <c r="N564">
        <v>0.1749</v>
      </c>
      <c r="O564">
        <v>1</v>
      </c>
      <c r="P564">
        <v>38</v>
      </c>
    </row>
    <row r="565" spans="1:16" x14ac:dyDescent="0.25">
      <c r="A565" s="1">
        <v>563</v>
      </c>
      <c r="B565" t="s">
        <v>27</v>
      </c>
      <c r="C565">
        <v>1493</v>
      </c>
      <c r="D565" t="s">
        <v>13</v>
      </c>
      <c r="E565" s="6">
        <f t="shared" si="8"/>
        <v>44258</v>
      </c>
      <c r="F565" s="2">
        <v>44258.42670989583</v>
      </c>
      <c r="G565">
        <v>-37.663350000000001</v>
      </c>
      <c r="H565">
        <v>176.17027999999999</v>
      </c>
      <c r="I565" t="s">
        <v>14</v>
      </c>
      <c r="J565" s="2">
        <v>44258.429383495371</v>
      </c>
      <c r="K565">
        <v>-37.664250000000003</v>
      </c>
      <c r="L565">
        <v>176.17028999999999</v>
      </c>
      <c r="M565">
        <v>230.999</v>
      </c>
      <c r="N565">
        <v>9.9900000000000003E-2</v>
      </c>
      <c r="O565">
        <v>1</v>
      </c>
      <c r="P565">
        <v>38</v>
      </c>
    </row>
    <row r="566" spans="1:16" x14ac:dyDescent="0.25">
      <c r="A566" s="1">
        <v>564</v>
      </c>
      <c r="B566" t="s">
        <v>27</v>
      </c>
      <c r="C566">
        <v>1494</v>
      </c>
      <c r="D566" t="s">
        <v>13</v>
      </c>
      <c r="E566" s="6">
        <f t="shared" si="8"/>
        <v>44258</v>
      </c>
      <c r="F566" s="2">
        <v>44258.430645092587</v>
      </c>
      <c r="G566">
        <v>-37.664349999999999</v>
      </c>
      <c r="H566">
        <v>176.17122000000001</v>
      </c>
      <c r="I566" t="s">
        <v>14</v>
      </c>
      <c r="J566" s="2">
        <v>44258.432415891213</v>
      </c>
      <c r="K566">
        <v>-37.665089999999999</v>
      </c>
      <c r="L566">
        <v>176.17024000000001</v>
      </c>
      <c r="M566">
        <v>152.99700000000001</v>
      </c>
      <c r="N566">
        <v>0.1193</v>
      </c>
      <c r="O566">
        <v>1</v>
      </c>
      <c r="P566">
        <v>24</v>
      </c>
    </row>
    <row r="567" spans="1:16" x14ac:dyDescent="0.25">
      <c r="A567" s="1">
        <v>565</v>
      </c>
      <c r="B567" t="s">
        <v>27</v>
      </c>
      <c r="C567">
        <v>1495</v>
      </c>
      <c r="D567" t="s">
        <v>13</v>
      </c>
      <c r="E567" s="6">
        <f t="shared" si="8"/>
        <v>44258</v>
      </c>
      <c r="F567" s="2">
        <v>44258.460841851847</v>
      </c>
      <c r="G567">
        <v>-37.66489</v>
      </c>
      <c r="H567">
        <v>176.17026000000001</v>
      </c>
      <c r="I567" t="s">
        <v>14</v>
      </c>
      <c r="J567" s="2">
        <v>44258.462658958328</v>
      </c>
      <c r="K567">
        <v>-37.663310000000003</v>
      </c>
      <c r="L567">
        <v>176.17032</v>
      </c>
      <c r="M567">
        <v>156.99799999999999</v>
      </c>
      <c r="N567">
        <v>0.1754</v>
      </c>
      <c r="O567">
        <v>1</v>
      </c>
      <c r="P567">
        <v>27</v>
      </c>
    </row>
    <row r="568" spans="1:16" x14ac:dyDescent="0.25">
      <c r="A568" s="1">
        <v>566</v>
      </c>
      <c r="B568" t="s">
        <v>27</v>
      </c>
      <c r="C568">
        <v>1496</v>
      </c>
      <c r="D568" t="s">
        <v>13</v>
      </c>
      <c r="E568" s="6">
        <f t="shared" si="8"/>
        <v>44258</v>
      </c>
      <c r="F568" s="2">
        <v>44258.464800173613</v>
      </c>
      <c r="G568">
        <v>-37.664909999999999</v>
      </c>
      <c r="H568">
        <v>176.17022</v>
      </c>
      <c r="I568" t="s">
        <v>14</v>
      </c>
      <c r="J568" s="2">
        <v>44258.46761268517</v>
      </c>
      <c r="K568">
        <v>-37.66048</v>
      </c>
      <c r="L568">
        <v>176.17169000000001</v>
      </c>
      <c r="M568">
        <v>243.001</v>
      </c>
      <c r="N568">
        <v>0.50849999999999995</v>
      </c>
      <c r="O568">
        <v>1</v>
      </c>
      <c r="P568">
        <v>20</v>
      </c>
    </row>
    <row r="569" spans="1:16" x14ac:dyDescent="0.25">
      <c r="A569" s="1">
        <v>567</v>
      </c>
      <c r="B569" t="s">
        <v>27</v>
      </c>
      <c r="C569">
        <v>1497</v>
      </c>
      <c r="D569" t="s">
        <v>13</v>
      </c>
      <c r="E569" s="6">
        <f t="shared" si="8"/>
        <v>44258</v>
      </c>
      <c r="F569" s="2">
        <v>44258.470459918979</v>
      </c>
      <c r="G569">
        <v>-37.664819999999999</v>
      </c>
      <c r="H569">
        <v>176.17018999999999</v>
      </c>
      <c r="I569" t="s">
        <v>14</v>
      </c>
      <c r="J569" s="2">
        <v>44258.472508506929</v>
      </c>
      <c r="K569">
        <v>-37.66046</v>
      </c>
      <c r="L569">
        <v>176.17159000000001</v>
      </c>
      <c r="M569">
        <v>176.99799999999999</v>
      </c>
      <c r="N569">
        <v>0.49940000000000001</v>
      </c>
      <c r="O569">
        <v>1</v>
      </c>
      <c r="P569">
        <v>31</v>
      </c>
    </row>
    <row r="570" spans="1:16" x14ac:dyDescent="0.25">
      <c r="A570" s="1">
        <v>568</v>
      </c>
      <c r="B570" t="s">
        <v>27</v>
      </c>
      <c r="C570">
        <v>1498</v>
      </c>
      <c r="D570" t="s">
        <v>13</v>
      </c>
      <c r="E570" s="6">
        <f t="shared" si="8"/>
        <v>44258</v>
      </c>
      <c r="F570" s="2">
        <v>44258.475888159723</v>
      </c>
      <c r="G570">
        <v>-37.662950000000002</v>
      </c>
      <c r="H570">
        <v>176.16918999999999</v>
      </c>
      <c r="I570" t="s">
        <v>14</v>
      </c>
      <c r="J570" s="2">
        <v>44258.478596493071</v>
      </c>
      <c r="K570">
        <v>-37.666310000000003</v>
      </c>
      <c r="L570">
        <v>176.17207999999999</v>
      </c>
      <c r="M570">
        <v>234</v>
      </c>
      <c r="N570">
        <v>0.45179999999999998</v>
      </c>
      <c r="O570">
        <v>1</v>
      </c>
      <c r="P570">
        <v>23</v>
      </c>
    </row>
    <row r="571" spans="1:16" x14ac:dyDescent="0.25">
      <c r="A571" s="1">
        <v>569</v>
      </c>
      <c r="B571" t="s">
        <v>27</v>
      </c>
      <c r="C571">
        <v>1499</v>
      </c>
      <c r="D571" t="s">
        <v>13</v>
      </c>
      <c r="E571" s="6">
        <f t="shared" si="8"/>
        <v>44258</v>
      </c>
      <c r="F571" s="2">
        <v>44258.481165937497</v>
      </c>
      <c r="G571">
        <v>-37.661900000000003</v>
      </c>
      <c r="H571">
        <v>176.16936999999999</v>
      </c>
      <c r="I571" t="s">
        <v>14</v>
      </c>
      <c r="J571" s="2">
        <v>44258.483816400461</v>
      </c>
      <c r="K571">
        <v>-37.666370000000001</v>
      </c>
      <c r="L571">
        <v>176.17250000000001</v>
      </c>
      <c r="M571">
        <v>229</v>
      </c>
      <c r="N571">
        <v>0.56779999999999997</v>
      </c>
      <c r="O571">
        <v>1</v>
      </c>
      <c r="P571">
        <v>21</v>
      </c>
    </row>
    <row r="572" spans="1:16" x14ac:dyDescent="0.25">
      <c r="A572" s="1">
        <v>570</v>
      </c>
      <c r="B572" t="s">
        <v>27</v>
      </c>
      <c r="C572">
        <v>1500</v>
      </c>
      <c r="D572" t="s">
        <v>13</v>
      </c>
      <c r="E572" s="6">
        <f t="shared" si="8"/>
        <v>44258</v>
      </c>
      <c r="F572" s="2">
        <v>44258.492277037039</v>
      </c>
      <c r="G572">
        <v>-37.659480000000002</v>
      </c>
      <c r="H572">
        <v>176.17408</v>
      </c>
      <c r="I572" t="s">
        <v>14</v>
      </c>
      <c r="J572" s="2">
        <v>44258.49464971065</v>
      </c>
      <c r="K572">
        <v>-37.659399999999998</v>
      </c>
      <c r="L572">
        <v>176.17141000000001</v>
      </c>
      <c r="M572">
        <v>204.999</v>
      </c>
      <c r="N572">
        <v>0.23580000000000001</v>
      </c>
      <c r="O572">
        <v>1</v>
      </c>
      <c r="P572">
        <v>40</v>
      </c>
    </row>
    <row r="573" spans="1:16" x14ac:dyDescent="0.25">
      <c r="A573" s="1">
        <v>571</v>
      </c>
      <c r="B573" t="s">
        <v>27</v>
      </c>
      <c r="C573">
        <v>1501</v>
      </c>
      <c r="D573" t="s">
        <v>13</v>
      </c>
      <c r="E573" s="6">
        <f t="shared" si="8"/>
        <v>44258</v>
      </c>
      <c r="F573" s="2">
        <v>44258.501952986109</v>
      </c>
      <c r="G573">
        <v>-37.662410000000001</v>
      </c>
      <c r="H573">
        <v>176.17185000000001</v>
      </c>
      <c r="I573" t="s">
        <v>14</v>
      </c>
      <c r="J573" s="2">
        <v>44258.503816365737</v>
      </c>
      <c r="K573">
        <v>-37.661799999999999</v>
      </c>
      <c r="L573">
        <v>176.17035000000001</v>
      </c>
      <c r="M573">
        <v>160.99600000000001</v>
      </c>
      <c r="N573">
        <v>0.1487</v>
      </c>
      <c r="O573">
        <v>1</v>
      </c>
      <c r="P573">
        <v>20</v>
      </c>
    </row>
    <row r="574" spans="1:16" x14ac:dyDescent="0.25">
      <c r="A574" s="1">
        <v>572</v>
      </c>
      <c r="B574" t="s">
        <v>27</v>
      </c>
      <c r="C574">
        <v>1502</v>
      </c>
      <c r="D574" t="s">
        <v>13</v>
      </c>
      <c r="E574" s="6">
        <f t="shared" si="8"/>
        <v>44258</v>
      </c>
      <c r="F574" s="2">
        <v>44258.504244699077</v>
      </c>
      <c r="G574">
        <v>-37.661749999999998</v>
      </c>
      <c r="H574">
        <v>176.17039</v>
      </c>
      <c r="I574" t="s">
        <v>14</v>
      </c>
      <c r="J574" s="2">
        <v>44258.504800173607</v>
      </c>
      <c r="K574">
        <v>-37.661720000000003</v>
      </c>
      <c r="L574">
        <v>176.17035999999999</v>
      </c>
      <c r="M574">
        <v>47.993000000000002</v>
      </c>
      <c r="N574">
        <v>4.3E-3</v>
      </c>
      <c r="O574">
        <v>1</v>
      </c>
      <c r="P574">
        <v>32</v>
      </c>
    </row>
    <row r="575" spans="1:16" x14ac:dyDescent="0.25">
      <c r="A575" s="1">
        <v>573</v>
      </c>
      <c r="B575" t="s">
        <v>27</v>
      </c>
      <c r="C575">
        <v>1503</v>
      </c>
      <c r="D575" t="s">
        <v>13</v>
      </c>
      <c r="E575" s="6">
        <f t="shared" si="8"/>
        <v>44258</v>
      </c>
      <c r="F575" s="2">
        <v>44258.505297870368</v>
      </c>
      <c r="G575">
        <v>-37.661819999999999</v>
      </c>
      <c r="H575">
        <v>176.17033000000001</v>
      </c>
      <c r="I575" t="s">
        <v>14</v>
      </c>
      <c r="J575" s="2">
        <v>44258.5060733102</v>
      </c>
      <c r="K575">
        <v>-37.661909999999999</v>
      </c>
      <c r="L575">
        <v>176.17035000000001</v>
      </c>
      <c r="M575">
        <v>66.998000000000005</v>
      </c>
      <c r="N575">
        <v>1.01E-2</v>
      </c>
      <c r="O575">
        <v>1</v>
      </c>
      <c r="P575">
        <v>21</v>
      </c>
    </row>
    <row r="576" spans="1:16" x14ac:dyDescent="0.25">
      <c r="A576" s="1">
        <v>574</v>
      </c>
      <c r="B576" t="s">
        <v>27</v>
      </c>
      <c r="C576">
        <v>1504</v>
      </c>
      <c r="D576" t="s">
        <v>13</v>
      </c>
      <c r="E576" s="6">
        <f t="shared" si="8"/>
        <v>44258</v>
      </c>
      <c r="F576" s="2">
        <v>44258.509557106481</v>
      </c>
      <c r="G576">
        <v>-37.664490000000001</v>
      </c>
      <c r="H576">
        <v>176.17375000000001</v>
      </c>
      <c r="I576" t="s">
        <v>14</v>
      </c>
      <c r="J576" s="2">
        <v>44258.51170988426</v>
      </c>
      <c r="K576">
        <v>-37.662469999999999</v>
      </c>
      <c r="L576">
        <v>176.17302000000001</v>
      </c>
      <c r="M576">
        <v>186</v>
      </c>
      <c r="N576">
        <v>0.23330000000000001</v>
      </c>
      <c r="O576">
        <v>1</v>
      </c>
      <c r="P576">
        <v>30</v>
      </c>
    </row>
    <row r="577" spans="1:16" x14ac:dyDescent="0.25">
      <c r="A577" s="1">
        <v>575</v>
      </c>
      <c r="B577" t="s">
        <v>27</v>
      </c>
      <c r="C577">
        <v>1505</v>
      </c>
      <c r="D577" t="s">
        <v>13</v>
      </c>
      <c r="E577" s="6">
        <f t="shared" si="8"/>
        <v>44258</v>
      </c>
      <c r="F577" s="2">
        <v>44258.513700648153</v>
      </c>
      <c r="G577">
        <v>-37.664140000000003</v>
      </c>
      <c r="H577">
        <v>176.17338000000001</v>
      </c>
      <c r="I577" t="s">
        <v>14</v>
      </c>
      <c r="J577" s="2">
        <v>44258.516790914349</v>
      </c>
      <c r="K577">
        <v>-37.661630000000002</v>
      </c>
      <c r="L577">
        <v>176.17169000000001</v>
      </c>
      <c r="M577">
        <v>266.99900000000002</v>
      </c>
      <c r="N577">
        <v>0.316</v>
      </c>
      <c r="O577">
        <v>1</v>
      </c>
      <c r="P577">
        <v>34</v>
      </c>
    </row>
    <row r="578" spans="1:16" x14ac:dyDescent="0.25">
      <c r="A578" s="1">
        <v>576</v>
      </c>
      <c r="B578" t="s">
        <v>27</v>
      </c>
      <c r="C578">
        <v>1506</v>
      </c>
      <c r="D578" t="s">
        <v>13</v>
      </c>
      <c r="E578" s="6">
        <f t="shared" si="8"/>
        <v>44258</v>
      </c>
      <c r="F578" s="2">
        <v>44258.51947608796</v>
      </c>
      <c r="G578">
        <v>-37.663609999999998</v>
      </c>
      <c r="H578">
        <v>176.17391000000001</v>
      </c>
      <c r="I578" t="s">
        <v>14</v>
      </c>
      <c r="J578" s="2">
        <v>44258.522172847217</v>
      </c>
      <c r="K578">
        <v>-37.658920000000002</v>
      </c>
      <c r="L578">
        <v>176.17409000000001</v>
      </c>
      <c r="M578">
        <v>233</v>
      </c>
      <c r="N578">
        <v>0.52080000000000004</v>
      </c>
      <c r="O578">
        <v>1</v>
      </c>
      <c r="P578">
        <v>24</v>
      </c>
    </row>
    <row r="579" spans="1:16" x14ac:dyDescent="0.25">
      <c r="A579" s="1">
        <v>577</v>
      </c>
      <c r="B579" t="s">
        <v>27</v>
      </c>
      <c r="C579">
        <v>1507</v>
      </c>
      <c r="D579" t="s">
        <v>13</v>
      </c>
      <c r="E579" s="6">
        <f t="shared" ref="E579:E642" si="9">DATE(YEAR(F579),MONTH(F579),DAY(F579))</f>
        <v>44258</v>
      </c>
      <c r="F579" s="2">
        <v>44258.526443692128</v>
      </c>
      <c r="G579">
        <v>-37.664369999999998</v>
      </c>
      <c r="H579">
        <v>176.17336</v>
      </c>
      <c r="I579" t="s">
        <v>14</v>
      </c>
      <c r="J579" s="2">
        <v>44258.52888581017</v>
      </c>
      <c r="K579">
        <v>-37.664369999999998</v>
      </c>
      <c r="L579">
        <v>176.17347000000001</v>
      </c>
      <c r="M579">
        <v>210.999</v>
      </c>
      <c r="N579">
        <v>9.7000000000000003E-3</v>
      </c>
      <c r="O579">
        <v>1</v>
      </c>
      <c r="P579">
        <v>32</v>
      </c>
    </row>
    <row r="580" spans="1:16" x14ac:dyDescent="0.25">
      <c r="A580" s="1">
        <v>578</v>
      </c>
      <c r="B580" t="s">
        <v>27</v>
      </c>
      <c r="C580">
        <v>1508</v>
      </c>
      <c r="D580" t="s">
        <v>13</v>
      </c>
      <c r="E580" s="6">
        <f t="shared" si="9"/>
        <v>44258</v>
      </c>
      <c r="F580" s="2">
        <v>44258.533851122687</v>
      </c>
      <c r="G580">
        <v>-37.65943</v>
      </c>
      <c r="H580">
        <v>176.17361</v>
      </c>
      <c r="I580" t="s">
        <v>14</v>
      </c>
      <c r="J580" s="2">
        <v>44258.534892754629</v>
      </c>
      <c r="K580">
        <v>-37.659869999999998</v>
      </c>
      <c r="L580">
        <v>176.17353</v>
      </c>
      <c r="M580">
        <v>89.997</v>
      </c>
      <c r="N580">
        <v>4.9299999999999997E-2</v>
      </c>
      <c r="O580">
        <v>1</v>
      </c>
      <c r="P580">
        <v>36</v>
      </c>
    </row>
    <row r="581" spans="1:16" x14ac:dyDescent="0.25">
      <c r="A581" s="1">
        <v>579</v>
      </c>
      <c r="B581" t="s">
        <v>27</v>
      </c>
      <c r="C581">
        <v>1509</v>
      </c>
      <c r="D581" t="s">
        <v>13</v>
      </c>
      <c r="E581" s="6">
        <f t="shared" si="9"/>
        <v>44258</v>
      </c>
      <c r="F581" s="2">
        <v>44258.535818692129</v>
      </c>
      <c r="G581">
        <v>-37.659390000000002</v>
      </c>
      <c r="H581">
        <v>176.17358999999999</v>
      </c>
      <c r="I581" t="s">
        <v>14</v>
      </c>
      <c r="J581" s="2">
        <v>44258.538295532409</v>
      </c>
      <c r="K581">
        <v>-37.659930000000003</v>
      </c>
      <c r="L581">
        <v>176.17372</v>
      </c>
      <c r="M581">
        <v>213.999</v>
      </c>
      <c r="N581">
        <v>6.0999999999999999E-2</v>
      </c>
      <c r="O581">
        <v>1</v>
      </c>
      <c r="P581">
        <v>32</v>
      </c>
    </row>
    <row r="582" spans="1:16" x14ac:dyDescent="0.25">
      <c r="A582" s="1">
        <v>580</v>
      </c>
      <c r="B582" t="s">
        <v>27</v>
      </c>
      <c r="C582">
        <v>1510</v>
      </c>
      <c r="D582" t="s">
        <v>13</v>
      </c>
      <c r="E582" s="6">
        <f t="shared" si="9"/>
        <v>44258</v>
      </c>
      <c r="F582" s="2">
        <v>44258.540459884258</v>
      </c>
      <c r="G582">
        <v>-37.661349999999999</v>
      </c>
      <c r="H582">
        <v>176.17296999999999</v>
      </c>
      <c r="I582" t="s">
        <v>14</v>
      </c>
      <c r="J582" s="2">
        <v>44258.541802488427</v>
      </c>
      <c r="K582">
        <v>-37.662559999999999</v>
      </c>
      <c r="L582">
        <v>176.17359999999999</v>
      </c>
      <c r="M582">
        <v>116.001</v>
      </c>
      <c r="N582">
        <v>0.14530000000000001</v>
      </c>
      <c r="O582">
        <v>1</v>
      </c>
      <c r="P582">
        <v>30</v>
      </c>
    </row>
    <row r="583" spans="1:16" x14ac:dyDescent="0.25">
      <c r="A583" s="1">
        <v>581</v>
      </c>
      <c r="B583" t="s">
        <v>27</v>
      </c>
      <c r="C583">
        <v>1511</v>
      </c>
      <c r="D583" t="s">
        <v>13</v>
      </c>
      <c r="E583" s="6">
        <f t="shared" si="9"/>
        <v>44258</v>
      </c>
      <c r="F583" s="2">
        <v>44258.544371956021</v>
      </c>
      <c r="G583">
        <v>-37.664259999999999</v>
      </c>
      <c r="H583">
        <v>176.17069000000001</v>
      </c>
      <c r="I583" t="s">
        <v>14</v>
      </c>
      <c r="J583" s="2">
        <v>44258.545702974538</v>
      </c>
      <c r="K583">
        <v>-37.664250000000003</v>
      </c>
      <c r="L583">
        <v>176.17027999999999</v>
      </c>
      <c r="M583">
        <v>115</v>
      </c>
      <c r="N583">
        <v>3.6200000000000003E-2</v>
      </c>
      <c r="O583">
        <v>1</v>
      </c>
      <c r="P583">
        <v>33</v>
      </c>
    </row>
    <row r="584" spans="1:16" x14ac:dyDescent="0.25">
      <c r="A584" s="1">
        <v>582</v>
      </c>
      <c r="B584" t="s">
        <v>27</v>
      </c>
      <c r="C584">
        <v>1512</v>
      </c>
      <c r="D584" t="s">
        <v>13</v>
      </c>
      <c r="E584" s="6">
        <f t="shared" si="9"/>
        <v>44258</v>
      </c>
      <c r="F584" s="2">
        <v>44258.546929791657</v>
      </c>
      <c r="G584">
        <v>-37.664349999999999</v>
      </c>
      <c r="H584">
        <v>176.17122000000001</v>
      </c>
      <c r="I584" t="s">
        <v>14</v>
      </c>
      <c r="J584" s="2">
        <v>44258.550054884261</v>
      </c>
      <c r="K584">
        <v>-37.66422</v>
      </c>
      <c r="L584">
        <v>176.17028999999999</v>
      </c>
      <c r="M584">
        <v>270.00799999999998</v>
      </c>
      <c r="N584">
        <v>8.3299999999999999E-2</v>
      </c>
      <c r="O584">
        <v>1</v>
      </c>
      <c r="P584">
        <v>29</v>
      </c>
    </row>
    <row r="585" spans="1:16" x14ac:dyDescent="0.25">
      <c r="A585" s="1">
        <v>583</v>
      </c>
      <c r="B585" t="s">
        <v>27</v>
      </c>
      <c r="C585">
        <v>1513</v>
      </c>
      <c r="D585" t="s">
        <v>13</v>
      </c>
      <c r="E585" s="6">
        <f t="shared" si="9"/>
        <v>44258</v>
      </c>
      <c r="F585" s="2">
        <v>44258.551131180553</v>
      </c>
      <c r="G585">
        <v>-37.664439999999999</v>
      </c>
      <c r="H585">
        <v>176.17178999999999</v>
      </c>
      <c r="I585" t="s">
        <v>14</v>
      </c>
      <c r="J585" s="2">
        <v>44258.556594178241</v>
      </c>
      <c r="K585">
        <v>-37.66422</v>
      </c>
      <c r="L585">
        <v>176.17033000000001</v>
      </c>
      <c r="M585">
        <v>472.00299999999999</v>
      </c>
      <c r="N585">
        <v>0.13109999999999999</v>
      </c>
      <c r="O585">
        <v>1</v>
      </c>
      <c r="P585">
        <v>22</v>
      </c>
    </row>
    <row r="586" spans="1:16" x14ac:dyDescent="0.25">
      <c r="A586" s="1">
        <v>584</v>
      </c>
      <c r="B586" t="s">
        <v>27</v>
      </c>
      <c r="C586">
        <v>1514</v>
      </c>
      <c r="D586" t="s">
        <v>13</v>
      </c>
      <c r="E586" s="6">
        <f t="shared" si="9"/>
        <v>44258</v>
      </c>
      <c r="F586" s="2">
        <v>44258.586293217602</v>
      </c>
      <c r="G586">
        <v>-37.664790000000004</v>
      </c>
      <c r="H586">
        <v>176.17169999999999</v>
      </c>
      <c r="I586" t="s">
        <v>14</v>
      </c>
      <c r="J586" s="2">
        <v>44258.589001597233</v>
      </c>
      <c r="K586">
        <v>-37.664209999999997</v>
      </c>
      <c r="L586">
        <v>176.17031</v>
      </c>
      <c r="M586">
        <v>234.00399999999999</v>
      </c>
      <c r="N586">
        <v>0.13850000000000001</v>
      </c>
      <c r="O586">
        <v>1</v>
      </c>
      <c r="P586">
        <v>22</v>
      </c>
    </row>
    <row r="587" spans="1:16" x14ac:dyDescent="0.25">
      <c r="A587" s="1">
        <v>585</v>
      </c>
      <c r="B587" t="s">
        <v>27</v>
      </c>
      <c r="C587">
        <v>1515</v>
      </c>
      <c r="D587" t="s">
        <v>13</v>
      </c>
      <c r="E587" s="6">
        <f t="shared" si="9"/>
        <v>44258</v>
      </c>
      <c r="F587" s="2">
        <v>44258.590506192129</v>
      </c>
      <c r="G587">
        <v>-37.664679999999997</v>
      </c>
      <c r="H587">
        <v>176.17084</v>
      </c>
      <c r="I587" t="s">
        <v>14</v>
      </c>
      <c r="J587" s="2">
        <v>44258.592068726852</v>
      </c>
      <c r="K587">
        <v>-37.664230000000003</v>
      </c>
      <c r="L587">
        <v>176.17028999999999</v>
      </c>
      <c r="M587">
        <v>135.00299999999999</v>
      </c>
      <c r="N587">
        <v>6.9599999999999995E-2</v>
      </c>
      <c r="O587">
        <v>1</v>
      </c>
      <c r="P587">
        <v>22</v>
      </c>
    </row>
    <row r="588" spans="1:16" x14ac:dyDescent="0.25">
      <c r="A588" s="1">
        <v>586</v>
      </c>
      <c r="B588" t="s">
        <v>27</v>
      </c>
      <c r="C588">
        <v>1516</v>
      </c>
      <c r="D588" t="s">
        <v>13</v>
      </c>
      <c r="E588" s="6">
        <f t="shared" si="9"/>
        <v>44258</v>
      </c>
      <c r="F588" s="2">
        <v>44258.59492747685</v>
      </c>
      <c r="G588">
        <v>-37.662239999999997</v>
      </c>
      <c r="H588">
        <v>176.16974999999999</v>
      </c>
      <c r="I588" t="s">
        <v>14</v>
      </c>
      <c r="J588" s="2">
        <v>44258.598353483787</v>
      </c>
      <c r="K588">
        <v>-37.662179999999999</v>
      </c>
      <c r="L588">
        <v>176.17012</v>
      </c>
      <c r="M588">
        <v>296.00700000000001</v>
      </c>
      <c r="N588">
        <v>3.3300000000000003E-2</v>
      </c>
      <c r="O588">
        <v>1</v>
      </c>
      <c r="P588">
        <v>24</v>
      </c>
    </row>
    <row r="589" spans="1:16" x14ac:dyDescent="0.25">
      <c r="A589" s="1">
        <v>587</v>
      </c>
      <c r="B589" t="s">
        <v>27</v>
      </c>
      <c r="C589">
        <v>1517</v>
      </c>
      <c r="D589" t="s">
        <v>13</v>
      </c>
      <c r="E589" s="6">
        <f t="shared" si="9"/>
        <v>44258</v>
      </c>
      <c r="F589" s="2">
        <v>44258.599395092591</v>
      </c>
      <c r="G589">
        <v>-37.66178</v>
      </c>
      <c r="H589">
        <v>176.16981999999999</v>
      </c>
      <c r="I589" t="s">
        <v>14</v>
      </c>
      <c r="J589" s="2">
        <v>44258.60110803241</v>
      </c>
      <c r="K589">
        <v>-37.66178</v>
      </c>
      <c r="L589">
        <v>176.17237</v>
      </c>
      <c r="M589">
        <v>147.99799999999999</v>
      </c>
      <c r="N589">
        <v>0.22500000000000001</v>
      </c>
      <c r="O589">
        <v>1</v>
      </c>
      <c r="P589">
        <v>27</v>
      </c>
    </row>
    <row r="590" spans="1:16" x14ac:dyDescent="0.25">
      <c r="A590" s="1">
        <v>588</v>
      </c>
      <c r="B590" t="s">
        <v>27</v>
      </c>
      <c r="C590">
        <v>1518</v>
      </c>
      <c r="D590" t="s">
        <v>13</v>
      </c>
      <c r="E590" s="6">
        <f t="shared" si="9"/>
        <v>44258</v>
      </c>
      <c r="F590" s="2">
        <v>44258.608758495371</v>
      </c>
      <c r="G590">
        <v>-37.66189</v>
      </c>
      <c r="H590">
        <v>176.16979000000001</v>
      </c>
      <c r="I590" t="s">
        <v>14</v>
      </c>
      <c r="J590" s="2">
        <v>44258.610795567132</v>
      </c>
      <c r="K590">
        <v>-37.660249999999998</v>
      </c>
      <c r="L590">
        <v>176.17430999999999</v>
      </c>
      <c r="M590">
        <v>176.00299999999999</v>
      </c>
      <c r="N590">
        <v>0.43840000000000001</v>
      </c>
      <c r="O590">
        <v>1</v>
      </c>
      <c r="P590">
        <v>24</v>
      </c>
    </row>
    <row r="591" spans="1:16" x14ac:dyDescent="0.25">
      <c r="A591" s="1">
        <v>589</v>
      </c>
      <c r="B591" t="s">
        <v>27</v>
      </c>
      <c r="C591">
        <v>1519</v>
      </c>
      <c r="D591" t="s">
        <v>13</v>
      </c>
      <c r="E591" s="6">
        <f t="shared" si="9"/>
        <v>44258</v>
      </c>
      <c r="F591" s="2">
        <v>44258.614337233797</v>
      </c>
      <c r="G591">
        <v>-37.661580000000001</v>
      </c>
      <c r="H591">
        <v>176.17034000000001</v>
      </c>
      <c r="I591" t="s">
        <v>14</v>
      </c>
      <c r="J591" s="2">
        <v>44258.617265439818</v>
      </c>
      <c r="K591">
        <v>-37.661769999999997</v>
      </c>
      <c r="L591">
        <v>176.17019999999999</v>
      </c>
      <c r="M591">
        <v>252.99700000000001</v>
      </c>
      <c r="N591">
        <v>2.4400000000000002E-2</v>
      </c>
      <c r="O591">
        <v>1</v>
      </c>
      <c r="P591">
        <v>39</v>
      </c>
    </row>
    <row r="592" spans="1:16" x14ac:dyDescent="0.25">
      <c r="A592" s="1">
        <v>590</v>
      </c>
      <c r="B592" t="s">
        <v>27</v>
      </c>
      <c r="C592">
        <v>1520</v>
      </c>
      <c r="D592" t="s">
        <v>13</v>
      </c>
      <c r="E592" s="6">
        <f t="shared" si="9"/>
        <v>44258</v>
      </c>
      <c r="F592" s="2">
        <v>44258.618480717603</v>
      </c>
      <c r="G592">
        <v>-37.661580000000001</v>
      </c>
      <c r="H592">
        <v>176.17034000000001</v>
      </c>
      <c r="I592" t="s">
        <v>14</v>
      </c>
      <c r="J592" s="2">
        <v>44258.619499247689</v>
      </c>
      <c r="K592">
        <v>-37.661549999999998</v>
      </c>
      <c r="L592">
        <v>176.16989000000001</v>
      </c>
      <c r="M592">
        <v>88.001000000000005</v>
      </c>
      <c r="N592">
        <v>3.9800000000000002E-2</v>
      </c>
      <c r="O592">
        <v>1</v>
      </c>
      <c r="P592">
        <v>37</v>
      </c>
    </row>
    <row r="593" spans="1:16" x14ac:dyDescent="0.25">
      <c r="A593" s="1">
        <v>591</v>
      </c>
      <c r="B593" t="s">
        <v>27</v>
      </c>
      <c r="C593">
        <v>1521</v>
      </c>
      <c r="D593" t="s">
        <v>13</v>
      </c>
      <c r="E593" s="6">
        <f t="shared" si="9"/>
        <v>44258</v>
      </c>
      <c r="F593" s="2">
        <v>44258.623457627313</v>
      </c>
      <c r="G593">
        <v>-37.662059999999997</v>
      </c>
      <c r="H593">
        <v>176.17166</v>
      </c>
      <c r="I593" t="s">
        <v>14</v>
      </c>
      <c r="J593" s="2">
        <v>44258.623932106479</v>
      </c>
      <c r="K593">
        <v>-37.661610000000003</v>
      </c>
      <c r="L593">
        <v>176.17176000000001</v>
      </c>
      <c r="M593">
        <v>40.994999999999997</v>
      </c>
      <c r="N593">
        <v>5.0700000000000002E-2</v>
      </c>
      <c r="O593">
        <v>1</v>
      </c>
      <c r="P593">
        <v>23</v>
      </c>
    </row>
    <row r="594" spans="1:16" x14ac:dyDescent="0.25">
      <c r="A594" s="1">
        <v>592</v>
      </c>
      <c r="B594" t="s">
        <v>27</v>
      </c>
      <c r="C594">
        <v>1522</v>
      </c>
      <c r="D594" t="s">
        <v>13</v>
      </c>
      <c r="E594" s="6">
        <f t="shared" si="9"/>
        <v>44258</v>
      </c>
      <c r="F594" s="2">
        <v>44258.624452939817</v>
      </c>
      <c r="G594">
        <v>-37.66207</v>
      </c>
      <c r="H594">
        <v>176.17167000000001</v>
      </c>
      <c r="I594" t="s">
        <v>14</v>
      </c>
      <c r="J594" s="2">
        <v>44258.626628877311</v>
      </c>
      <c r="K594">
        <v>-37.662100000000002</v>
      </c>
      <c r="L594">
        <v>176.16978</v>
      </c>
      <c r="M594">
        <v>188.001</v>
      </c>
      <c r="N594">
        <v>0.1668</v>
      </c>
      <c r="O594">
        <v>1</v>
      </c>
      <c r="P594">
        <v>30</v>
      </c>
    </row>
    <row r="595" spans="1:16" x14ac:dyDescent="0.25">
      <c r="A595" s="1">
        <v>593</v>
      </c>
      <c r="B595" t="s">
        <v>27</v>
      </c>
      <c r="C595">
        <v>1523</v>
      </c>
      <c r="D595" t="s">
        <v>13</v>
      </c>
      <c r="E595" s="6">
        <f t="shared" si="9"/>
        <v>44258</v>
      </c>
      <c r="F595" s="2">
        <v>44258.634371944441</v>
      </c>
      <c r="G595">
        <v>-37.662129999999998</v>
      </c>
      <c r="H595">
        <v>176.16976</v>
      </c>
      <c r="I595" t="s">
        <v>14</v>
      </c>
      <c r="J595" s="2">
        <v>44258.638411273147</v>
      </c>
      <c r="K595">
        <v>-37.665730000000003</v>
      </c>
      <c r="L595">
        <v>176.17096000000001</v>
      </c>
      <c r="M595">
        <v>348.99799999999999</v>
      </c>
      <c r="N595">
        <v>0.41339999999999999</v>
      </c>
      <c r="O595">
        <v>1</v>
      </c>
      <c r="P595">
        <v>21</v>
      </c>
    </row>
    <row r="596" spans="1:16" x14ac:dyDescent="0.25">
      <c r="A596" s="1">
        <v>594</v>
      </c>
      <c r="B596" t="s">
        <v>27</v>
      </c>
      <c r="C596">
        <v>1524</v>
      </c>
      <c r="D596" t="s">
        <v>13</v>
      </c>
      <c r="E596" s="6">
        <f t="shared" si="9"/>
        <v>44258</v>
      </c>
      <c r="F596" s="2">
        <v>44258.639649722223</v>
      </c>
      <c r="G596">
        <v>-37.664279999999998</v>
      </c>
      <c r="H596">
        <v>176.17031</v>
      </c>
      <c r="I596" t="s">
        <v>14</v>
      </c>
      <c r="J596" s="2">
        <v>44258.641594166656</v>
      </c>
      <c r="K596">
        <v>-37.665709999999997</v>
      </c>
      <c r="L596">
        <v>176.17053000000001</v>
      </c>
      <c r="M596">
        <v>168</v>
      </c>
      <c r="N596">
        <v>0.15989999999999999</v>
      </c>
      <c r="O596">
        <v>1</v>
      </c>
      <c r="P596">
        <v>40</v>
      </c>
    </row>
    <row r="597" spans="1:16" x14ac:dyDescent="0.25">
      <c r="A597" s="1">
        <v>595</v>
      </c>
      <c r="B597" t="s">
        <v>27</v>
      </c>
      <c r="C597">
        <v>1525</v>
      </c>
      <c r="D597" t="s">
        <v>13</v>
      </c>
      <c r="E597" s="6">
        <f t="shared" si="9"/>
        <v>44258</v>
      </c>
      <c r="F597" s="2">
        <v>44258.645436736108</v>
      </c>
      <c r="G597">
        <v>-37.664290000000001</v>
      </c>
      <c r="H597">
        <v>176.17037999999999</v>
      </c>
      <c r="I597" t="s">
        <v>14</v>
      </c>
      <c r="J597" s="2">
        <v>44258.647531643517</v>
      </c>
      <c r="K597">
        <v>-37.66574</v>
      </c>
      <c r="L597">
        <v>176.17098999999999</v>
      </c>
      <c r="M597">
        <v>181</v>
      </c>
      <c r="N597">
        <v>0.16969999999999999</v>
      </c>
      <c r="O597">
        <v>1</v>
      </c>
      <c r="P597">
        <v>30</v>
      </c>
    </row>
    <row r="598" spans="1:16" x14ac:dyDescent="0.25">
      <c r="A598" s="1">
        <v>596</v>
      </c>
      <c r="B598" t="s">
        <v>27</v>
      </c>
      <c r="C598">
        <v>1526</v>
      </c>
      <c r="D598" t="s">
        <v>13</v>
      </c>
      <c r="E598" s="6">
        <f t="shared" si="9"/>
        <v>44258</v>
      </c>
      <c r="F598" s="2">
        <v>44258.6485501852</v>
      </c>
      <c r="G598">
        <v>-37.664239999999999</v>
      </c>
      <c r="H598">
        <v>176.17033000000001</v>
      </c>
      <c r="I598" t="s">
        <v>14</v>
      </c>
      <c r="J598" s="2">
        <v>44258.650610358811</v>
      </c>
      <c r="K598">
        <v>-37.665750000000003</v>
      </c>
      <c r="L598">
        <v>176.17113000000001</v>
      </c>
      <c r="M598">
        <v>177.999</v>
      </c>
      <c r="N598">
        <v>0.18190000000000001</v>
      </c>
      <c r="O598">
        <v>1</v>
      </c>
      <c r="P598">
        <v>34</v>
      </c>
    </row>
    <row r="599" spans="1:16" x14ac:dyDescent="0.25">
      <c r="A599" s="1">
        <v>597</v>
      </c>
      <c r="B599" t="s">
        <v>27</v>
      </c>
      <c r="C599">
        <v>1527</v>
      </c>
      <c r="D599" t="s">
        <v>13</v>
      </c>
      <c r="E599" s="6">
        <f t="shared" si="9"/>
        <v>44258</v>
      </c>
      <c r="F599" s="2">
        <v>44258.660251562498</v>
      </c>
      <c r="G599">
        <v>-37.662080000000003</v>
      </c>
      <c r="H599">
        <v>176.16974999999999</v>
      </c>
      <c r="I599" t="s">
        <v>14</v>
      </c>
      <c r="J599" s="2">
        <v>44258.662381180548</v>
      </c>
      <c r="K599">
        <v>-37.661149999999999</v>
      </c>
      <c r="L599">
        <v>176.17364000000001</v>
      </c>
      <c r="M599">
        <v>183.999</v>
      </c>
      <c r="N599">
        <v>0.3584</v>
      </c>
      <c r="O599">
        <v>1</v>
      </c>
      <c r="P599">
        <v>23</v>
      </c>
    </row>
    <row r="600" spans="1:16" x14ac:dyDescent="0.25">
      <c r="A600" s="1">
        <v>598</v>
      </c>
      <c r="B600" t="s">
        <v>27</v>
      </c>
      <c r="C600">
        <v>1528</v>
      </c>
      <c r="D600" t="s">
        <v>13</v>
      </c>
      <c r="E600" s="6">
        <f t="shared" si="9"/>
        <v>44258</v>
      </c>
      <c r="F600" s="2">
        <v>44258.6643951273</v>
      </c>
      <c r="G600">
        <v>-37.661929999999998</v>
      </c>
      <c r="H600">
        <v>176.17087000000001</v>
      </c>
      <c r="I600" t="s">
        <v>14</v>
      </c>
      <c r="J600" s="2">
        <v>44258.665656655103</v>
      </c>
      <c r="K600">
        <v>-37.661940000000001</v>
      </c>
      <c r="L600">
        <v>176.17083</v>
      </c>
      <c r="M600">
        <v>108.996</v>
      </c>
      <c r="N600">
        <v>3.7000000000000002E-3</v>
      </c>
      <c r="O600">
        <v>1</v>
      </c>
      <c r="P600">
        <v>40</v>
      </c>
    </row>
    <row r="601" spans="1:16" x14ac:dyDescent="0.25">
      <c r="A601" s="1">
        <v>599</v>
      </c>
      <c r="B601" t="s">
        <v>27</v>
      </c>
      <c r="C601">
        <v>1529</v>
      </c>
      <c r="D601" t="s">
        <v>13</v>
      </c>
      <c r="E601" s="6">
        <f t="shared" si="9"/>
        <v>44258</v>
      </c>
      <c r="F601" s="2">
        <v>44258.666570983798</v>
      </c>
      <c r="G601">
        <v>-37.661949999999997</v>
      </c>
      <c r="H601">
        <v>176.17086</v>
      </c>
      <c r="I601" t="s">
        <v>14</v>
      </c>
      <c r="J601" s="2">
        <v>44258.66738120369</v>
      </c>
      <c r="K601">
        <v>-37.662010000000002</v>
      </c>
      <c r="L601">
        <v>176.16981999999999</v>
      </c>
      <c r="M601">
        <v>70.003</v>
      </c>
      <c r="N601">
        <v>9.1999999999999998E-2</v>
      </c>
      <c r="O601">
        <v>1</v>
      </c>
      <c r="P601">
        <v>30</v>
      </c>
    </row>
    <row r="602" spans="1:16" x14ac:dyDescent="0.25">
      <c r="A602" s="1">
        <v>600</v>
      </c>
      <c r="B602" t="s">
        <v>27</v>
      </c>
      <c r="C602">
        <v>1530</v>
      </c>
      <c r="D602" t="s">
        <v>13</v>
      </c>
      <c r="E602" s="6">
        <f t="shared" si="9"/>
        <v>44258</v>
      </c>
      <c r="F602" s="2">
        <v>44258.67315667824</v>
      </c>
      <c r="G602">
        <v>-37.661859999999997</v>
      </c>
      <c r="H602">
        <v>176.16981000000001</v>
      </c>
      <c r="I602" t="s">
        <v>14</v>
      </c>
      <c r="J602" s="2">
        <v>44258.675205266212</v>
      </c>
      <c r="K602">
        <v>-37.662089999999999</v>
      </c>
      <c r="L602">
        <v>176.17223999999999</v>
      </c>
      <c r="M602">
        <v>176.99799999999999</v>
      </c>
      <c r="N602">
        <v>0.21590000000000001</v>
      </c>
      <c r="O602">
        <v>1</v>
      </c>
      <c r="P602">
        <v>38</v>
      </c>
    </row>
    <row r="603" spans="1:16" x14ac:dyDescent="0.25">
      <c r="A603" s="1">
        <v>601</v>
      </c>
      <c r="B603" t="s">
        <v>27</v>
      </c>
      <c r="C603">
        <v>0</v>
      </c>
      <c r="D603" t="s">
        <v>13</v>
      </c>
      <c r="E603" s="6">
        <f t="shared" si="9"/>
        <v>44258</v>
      </c>
      <c r="F603" s="2">
        <v>44258.69800756943</v>
      </c>
      <c r="G603">
        <v>-37.664290000000001</v>
      </c>
      <c r="H603">
        <v>176.17036999999999</v>
      </c>
      <c r="I603" t="s">
        <v>14</v>
      </c>
      <c r="J603" s="2">
        <v>44258.700658055554</v>
      </c>
      <c r="K603">
        <v>-37.661270000000002</v>
      </c>
      <c r="L603">
        <v>176.17411000000001</v>
      </c>
      <c r="M603">
        <v>229.00200000000001</v>
      </c>
      <c r="N603">
        <v>0.47039999999999998</v>
      </c>
      <c r="O603">
        <v>1</v>
      </c>
      <c r="P603">
        <v>20</v>
      </c>
    </row>
    <row r="604" spans="1:16" x14ac:dyDescent="0.25">
      <c r="A604" s="1">
        <v>602</v>
      </c>
      <c r="B604" t="s">
        <v>27</v>
      </c>
      <c r="C604">
        <v>0</v>
      </c>
      <c r="D604" t="s">
        <v>13</v>
      </c>
      <c r="E604" s="6">
        <f t="shared" si="9"/>
        <v>44258</v>
      </c>
      <c r="F604" s="2">
        <v>44258.69800756943</v>
      </c>
      <c r="G604">
        <v>-37.664290000000001</v>
      </c>
      <c r="H604">
        <v>176.17036999999999</v>
      </c>
      <c r="I604" t="s">
        <v>14</v>
      </c>
      <c r="J604" s="2">
        <v>44259.220378171311</v>
      </c>
      <c r="K604">
        <v>-37.661470000000001</v>
      </c>
      <c r="L604">
        <v>176.17407</v>
      </c>
      <c r="M604">
        <v>45132.82</v>
      </c>
      <c r="N604">
        <v>0.45229999999999998</v>
      </c>
      <c r="O604">
        <v>1</v>
      </c>
      <c r="P604">
        <v>37</v>
      </c>
    </row>
    <row r="605" spans="1:16" x14ac:dyDescent="0.25">
      <c r="A605" s="1">
        <v>603</v>
      </c>
      <c r="B605" t="s">
        <v>27</v>
      </c>
      <c r="C605">
        <v>0</v>
      </c>
      <c r="D605" t="s">
        <v>13</v>
      </c>
      <c r="E605" s="6">
        <f t="shared" si="9"/>
        <v>44258</v>
      </c>
      <c r="F605" s="2">
        <v>44258.69800756943</v>
      </c>
      <c r="G605">
        <v>-37.664290000000001</v>
      </c>
      <c r="H605">
        <v>176.17036999999999</v>
      </c>
      <c r="I605" t="s">
        <v>14</v>
      </c>
      <c r="J605" s="2">
        <v>44263.084346574084</v>
      </c>
      <c r="K605">
        <v>-37.661729999999999</v>
      </c>
      <c r="L605">
        <v>176.17167000000001</v>
      </c>
      <c r="M605">
        <v>378979.69</v>
      </c>
      <c r="N605">
        <v>0.30640000000000001</v>
      </c>
      <c r="O605">
        <v>1</v>
      </c>
      <c r="P605">
        <v>33</v>
      </c>
    </row>
    <row r="606" spans="1:16" x14ac:dyDescent="0.25">
      <c r="A606" s="1">
        <v>604</v>
      </c>
      <c r="B606" t="s">
        <v>27</v>
      </c>
      <c r="C606">
        <v>1</v>
      </c>
      <c r="D606" t="s">
        <v>13</v>
      </c>
      <c r="E606" s="6">
        <f t="shared" si="9"/>
        <v>44258</v>
      </c>
      <c r="F606" s="2">
        <v>44258.700877951393</v>
      </c>
      <c r="G606">
        <v>-37.661270000000002</v>
      </c>
      <c r="H606">
        <v>176.17411000000001</v>
      </c>
      <c r="I606" t="s">
        <v>14</v>
      </c>
      <c r="J606" s="2">
        <v>44258.70179230324</v>
      </c>
      <c r="K606">
        <v>-37.661279999999998</v>
      </c>
      <c r="L606">
        <v>176.17410000000001</v>
      </c>
      <c r="M606">
        <v>79</v>
      </c>
      <c r="N606">
        <v>1.4E-3</v>
      </c>
      <c r="O606">
        <v>1</v>
      </c>
      <c r="P606">
        <v>37</v>
      </c>
    </row>
    <row r="607" spans="1:16" x14ac:dyDescent="0.25">
      <c r="A607" s="1">
        <v>605</v>
      </c>
      <c r="B607" t="s">
        <v>27</v>
      </c>
      <c r="C607">
        <v>1</v>
      </c>
      <c r="D607" t="s">
        <v>13</v>
      </c>
      <c r="E607" s="6">
        <f t="shared" si="9"/>
        <v>44258</v>
      </c>
      <c r="F607" s="2">
        <v>44258.700877951393</v>
      </c>
      <c r="G607">
        <v>-37.661270000000002</v>
      </c>
      <c r="H607">
        <v>176.17411000000001</v>
      </c>
      <c r="I607" t="s">
        <v>14</v>
      </c>
      <c r="J607" s="2">
        <v>44259.226304097218</v>
      </c>
      <c r="K607">
        <v>-37.666829999999997</v>
      </c>
      <c r="L607">
        <v>176.17252999999999</v>
      </c>
      <c r="M607">
        <v>45396.819000000003</v>
      </c>
      <c r="N607">
        <v>0.63270000000000004</v>
      </c>
      <c r="O607">
        <v>1</v>
      </c>
      <c r="P607">
        <v>34</v>
      </c>
    </row>
    <row r="608" spans="1:16" x14ac:dyDescent="0.25">
      <c r="A608" s="1">
        <v>606</v>
      </c>
      <c r="B608" t="s">
        <v>27</v>
      </c>
      <c r="C608">
        <v>1</v>
      </c>
      <c r="D608" t="s">
        <v>13</v>
      </c>
      <c r="E608" s="6">
        <f t="shared" si="9"/>
        <v>44258</v>
      </c>
      <c r="F608" s="2">
        <v>44258.700877951393</v>
      </c>
      <c r="G608">
        <v>-37.661270000000002</v>
      </c>
      <c r="H608">
        <v>176.17411000000001</v>
      </c>
      <c r="I608" t="s">
        <v>14</v>
      </c>
      <c r="J608" s="2">
        <v>44263.086510914349</v>
      </c>
      <c r="K608">
        <v>-37.661610000000003</v>
      </c>
      <c r="L608">
        <v>176.17075</v>
      </c>
      <c r="M608">
        <v>378918.68800000002</v>
      </c>
      <c r="N608">
        <v>0.2989</v>
      </c>
      <c r="O608">
        <v>1</v>
      </c>
      <c r="P608">
        <v>39</v>
      </c>
    </row>
    <row r="609" spans="1:16" x14ac:dyDescent="0.25">
      <c r="A609" s="1">
        <v>607</v>
      </c>
      <c r="B609" t="s">
        <v>27</v>
      </c>
      <c r="C609">
        <v>2</v>
      </c>
      <c r="D609" t="s">
        <v>13</v>
      </c>
      <c r="E609" s="6">
        <f t="shared" si="9"/>
        <v>44258</v>
      </c>
      <c r="F609" s="2">
        <v>44258.702266828703</v>
      </c>
      <c r="G609">
        <v>-37.66131</v>
      </c>
      <c r="H609">
        <v>176.17411000000001</v>
      </c>
      <c r="I609" t="s">
        <v>14</v>
      </c>
      <c r="J609" s="2">
        <v>44258.702926550941</v>
      </c>
      <c r="K609">
        <v>-37.66142</v>
      </c>
      <c r="L609">
        <v>176.17402999999999</v>
      </c>
      <c r="M609">
        <v>57</v>
      </c>
      <c r="N609">
        <v>1.41E-2</v>
      </c>
      <c r="O609">
        <v>1</v>
      </c>
      <c r="P609">
        <v>21</v>
      </c>
    </row>
    <row r="610" spans="1:16" x14ac:dyDescent="0.25">
      <c r="A610" s="1">
        <v>608</v>
      </c>
      <c r="B610" t="s">
        <v>27</v>
      </c>
      <c r="C610">
        <v>2</v>
      </c>
      <c r="D610" t="s">
        <v>13</v>
      </c>
      <c r="E610" s="6">
        <f t="shared" si="9"/>
        <v>44258</v>
      </c>
      <c r="F610" s="2">
        <v>44258.702266828703</v>
      </c>
      <c r="G610">
        <v>-37.66131</v>
      </c>
      <c r="H610">
        <v>176.17411000000001</v>
      </c>
      <c r="I610" t="s">
        <v>14</v>
      </c>
      <c r="J610" s="2">
        <v>44259.259452233797</v>
      </c>
      <c r="K610">
        <v>-37.664239999999999</v>
      </c>
      <c r="L610">
        <v>176.17036999999999</v>
      </c>
      <c r="M610">
        <v>48140.819000000003</v>
      </c>
      <c r="N610">
        <v>0.46329999999999999</v>
      </c>
      <c r="O610">
        <v>1</v>
      </c>
      <c r="P610">
        <v>22</v>
      </c>
    </row>
    <row r="611" spans="1:16" x14ac:dyDescent="0.25">
      <c r="A611" s="1">
        <v>609</v>
      </c>
      <c r="B611" t="s">
        <v>27</v>
      </c>
      <c r="C611">
        <v>2</v>
      </c>
      <c r="D611" t="s">
        <v>13</v>
      </c>
      <c r="E611" s="6">
        <f t="shared" si="9"/>
        <v>44258</v>
      </c>
      <c r="F611" s="2">
        <v>44258.702266828703</v>
      </c>
      <c r="G611">
        <v>-37.66131</v>
      </c>
      <c r="H611">
        <v>176.17411000000001</v>
      </c>
      <c r="I611" t="s">
        <v>14</v>
      </c>
      <c r="J611" s="2">
        <v>44263.08831648148</v>
      </c>
      <c r="K611">
        <v>-37.661960000000001</v>
      </c>
      <c r="L611">
        <v>176.16981000000001</v>
      </c>
      <c r="M611">
        <v>378954.69</v>
      </c>
      <c r="N611">
        <v>0.38619999999999999</v>
      </c>
      <c r="O611">
        <v>1</v>
      </c>
      <c r="P611">
        <v>28</v>
      </c>
    </row>
    <row r="612" spans="1:16" x14ac:dyDescent="0.25">
      <c r="A612" s="1">
        <v>610</v>
      </c>
      <c r="B612" t="s">
        <v>27</v>
      </c>
      <c r="C612">
        <v>3</v>
      </c>
      <c r="D612" t="s">
        <v>13</v>
      </c>
      <c r="E612" s="6">
        <f t="shared" si="9"/>
        <v>44258</v>
      </c>
      <c r="F612" s="2">
        <v>44258.703366354181</v>
      </c>
      <c r="G612">
        <v>-37.661250000000003</v>
      </c>
      <c r="H612">
        <v>176.17413999999999</v>
      </c>
      <c r="I612" t="s">
        <v>14</v>
      </c>
      <c r="J612" s="2">
        <v>44258.705079328713</v>
      </c>
      <c r="K612">
        <v>-37.662109999999998</v>
      </c>
      <c r="L612">
        <v>176.17373000000001</v>
      </c>
      <c r="M612">
        <v>148.001</v>
      </c>
      <c r="N612">
        <v>0.1021</v>
      </c>
      <c r="O612">
        <v>1</v>
      </c>
      <c r="P612">
        <v>27</v>
      </c>
    </row>
    <row r="613" spans="1:16" x14ac:dyDescent="0.25">
      <c r="A613" s="1">
        <v>611</v>
      </c>
      <c r="B613" t="s">
        <v>27</v>
      </c>
      <c r="C613">
        <v>3</v>
      </c>
      <c r="D613" t="s">
        <v>13</v>
      </c>
      <c r="E613" s="6">
        <f t="shared" si="9"/>
        <v>44258</v>
      </c>
      <c r="F613" s="2">
        <v>44258.703366354181</v>
      </c>
      <c r="G613">
        <v>-37.661250000000003</v>
      </c>
      <c r="H613">
        <v>176.17413999999999</v>
      </c>
      <c r="I613" t="s">
        <v>14</v>
      </c>
      <c r="J613" s="2">
        <v>44259.263919826393</v>
      </c>
      <c r="K613">
        <v>-37.661879999999996</v>
      </c>
      <c r="L613">
        <v>176.17124000000001</v>
      </c>
      <c r="M613">
        <v>48431.82</v>
      </c>
      <c r="N613">
        <v>0.26529999999999998</v>
      </c>
      <c r="O613">
        <v>1</v>
      </c>
      <c r="P613">
        <v>34</v>
      </c>
    </row>
    <row r="614" spans="1:16" x14ac:dyDescent="0.25">
      <c r="A614" s="1">
        <v>612</v>
      </c>
      <c r="B614" t="s">
        <v>27</v>
      </c>
      <c r="C614">
        <v>3</v>
      </c>
      <c r="D614" t="s">
        <v>13</v>
      </c>
      <c r="E614" s="6">
        <f t="shared" si="9"/>
        <v>44258</v>
      </c>
      <c r="F614" s="2">
        <v>44258.703366354181</v>
      </c>
      <c r="G614">
        <v>-37.661250000000003</v>
      </c>
      <c r="H614">
        <v>176.17413999999999</v>
      </c>
      <c r="I614" t="s">
        <v>14</v>
      </c>
      <c r="J614" s="2">
        <v>44263.091059525461</v>
      </c>
      <c r="K614">
        <v>-37.664209999999997</v>
      </c>
      <c r="L614">
        <v>176.17364000000001</v>
      </c>
      <c r="M614">
        <v>379096.69</v>
      </c>
      <c r="N614">
        <v>0.33150000000000002</v>
      </c>
      <c r="O614">
        <v>1</v>
      </c>
      <c r="P614">
        <v>37</v>
      </c>
    </row>
    <row r="615" spans="1:16" x14ac:dyDescent="0.25">
      <c r="A615" s="1">
        <v>613</v>
      </c>
      <c r="B615" t="s">
        <v>27</v>
      </c>
      <c r="C615">
        <v>4</v>
      </c>
      <c r="D615" t="s">
        <v>13</v>
      </c>
      <c r="E615" s="6">
        <f t="shared" si="9"/>
        <v>44258</v>
      </c>
      <c r="F615" s="2">
        <v>44258.708621006946</v>
      </c>
      <c r="G615">
        <v>-37.665030000000002</v>
      </c>
      <c r="H615">
        <v>176.17150000000001</v>
      </c>
      <c r="I615" t="s">
        <v>14</v>
      </c>
      <c r="J615" s="2">
        <v>44258.712174224551</v>
      </c>
      <c r="K615">
        <v>-37.659970000000001</v>
      </c>
      <c r="L615">
        <v>176.17403999999999</v>
      </c>
      <c r="M615">
        <v>306.99799999999999</v>
      </c>
      <c r="N615">
        <v>0.60470000000000002</v>
      </c>
      <c r="O615">
        <v>1</v>
      </c>
      <c r="P615">
        <v>20</v>
      </c>
    </row>
    <row r="616" spans="1:16" x14ac:dyDescent="0.25">
      <c r="A616" s="1">
        <v>614</v>
      </c>
      <c r="B616" t="s">
        <v>27</v>
      </c>
      <c r="C616">
        <v>4</v>
      </c>
      <c r="D616" t="s">
        <v>13</v>
      </c>
      <c r="E616" s="6">
        <f t="shared" si="9"/>
        <v>44258</v>
      </c>
      <c r="F616" s="2">
        <v>44258.708621006946</v>
      </c>
      <c r="G616">
        <v>-37.665030000000002</v>
      </c>
      <c r="H616">
        <v>176.17150000000001</v>
      </c>
      <c r="I616" t="s">
        <v>14</v>
      </c>
      <c r="J616" s="2">
        <v>44259.268503194442</v>
      </c>
      <c r="K616">
        <v>-37.664349999999999</v>
      </c>
      <c r="L616">
        <v>176.1703</v>
      </c>
      <c r="M616">
        <v>48373.821000000004</v>
      </c>
      <c r="N616">
        <v>0.13</v>
      </c>
      <c r="O616">
        <v>1</v>
      </c>
      <c r="P616">
        <v>28</v>
      </c>
    </row>
    <row r="617" spans="1:16" x14ac:dyDescent="0.25">
      <c r="A617" s="1">
        <v>615</v>
      </c>
      <c r="B617" t="s">
        <v>27</v>
      </c>
      <c r="C617">
        <v>4</v>
      </c>
      <c r="D617" t="s">
        <v>13</v>
      </c>
      <c r="E617" s="6">
        <f t="shared" si="9"/>
        <v>44258</v>
      </c>
      <c r="F617" s="2">
        <v>44258.708621006946</v>
      </c>
      <c r="G617">
        <v>-37.665030000000002</v>
      </c>
      <c r="H617">
        <v>176.17150000000001</v>
      </c>
      <c r="I617" t="s">
        <v>14</v>
      </c>
      <c r="J617" s="2">
        <v>44263.094890532397</v>
      </c>
      <c r="K617">
        <v>-37.660330000000002</v>
      </c>
      <c r="L617">
        <v>176.17398</v>
      </c>
      <c r="M617">
        <v>378973.68699999998</v>
      </c>
      <c r="N617">
        <v>0.56569999999999998</v>
      </c>
      <c r="O617">
        <v>1</v>
      </c>
      <c r="P617">
        <v>24</v>
      </c>
    </row>
    <row r="618" spans="1:16" x14ac:dyDescent="0.25">
      <c r="A618" s="1">
        <v>616</v>
      </c>
      <c r="B618" t="s">
        <v>27</v>
      </c>
      <c r="C618">
        <v>5</v>
      </c>
      <c r="D618" t="s">
        <v>13</v>
      </c>
      <c r="E618" s="6">
        <f t="shared" si="9"/>
        <v>44258</v>
      </c>
      <c r="F618" s="2">
        <v>44258.712602476851</v>
      </c>
      <c r="G618">
        <v>-37.659979999999997</v>
      </c>
      <c r="H618">
        <v>176.17402000000001</v>
      </c>
      <c r="I618" t="s">
        <v>14</v>
      </c>
      <c r="J618" s="2">
        <v>44258.713123321759</v>
      </c>
      <c r="K618">
        <v>-37.660040000000002</v>
      </c>
      <c r="L618">
        <v>176.17402999999999</v>
      </c>
      <c r="M618">
        <v>45.000999999999998</v>
      </c>
      <c r="N618">
        <v>6.7000000000000002E-3</v>
      </c>
      <c r="O618">
        <v>1</v>
      </c>
      <c r="P618">
        <v>35</v>
      </c>
    </row>
    <row r="619" spans="1:16" x14ac:dyDescent="0.25">
      <c r="A619" s="1">
        <v>617</v>
      </c>
      <c r="B619" t="s">
        <v>27</v>
      </c>
      <c r="C619">
        <v>5</v>
      </c>
      <c r="D619" t="s">
        <v>13</v>
      </c>
      <c r="E619" s="6">
        <f t="shared" si="9"/>
        <v>44258</v>
      </c>
      <c r="F619" s="2">
        <v>44258.712602476851</v>
      </c>
      <c r="G619">
        <v>-37.659979999999997</v>
      </c>
      <c r="H619">
        <v>176.17402000000001</v>
      </c>
      <c r="I619" t="s">
        <v>14</v>
      </c>
      <c r="J619" s="2">
        <v>44259.271431400462</v>
      </c>
      <c r="K619">
        <v>-37.66572</v>
      </c>
      <c r="L619">
        <v>176.17205000000001</v>
      </c>
      <c r="M619">
        <v>48282.819000000003</v>
      </c>
      <c r="N619">
        <v>0.66039999999999999</v>
      </c>
      <c r="O619">
        <v>1</v>
      </c>
      <c r="P619">
        <v>30</v>
      </c>
    </row>
    <row r="620" spans="1:16" x14ac:dyDescent="0.25">
      <c r="A620" s="1">
        <v>618</v>
      </c>
      <c r="B620" t="s">
        <v>27</v>
      </c>
      <c r="C620">
        <v>5</v>
      </c>
      <c r="D620" t="s">
        <v>13</v>
      </c>
      <c r="E620" s="6">
        <f t="shared" si="9"/>
        <v>44258</v>
      </c>
      <c r="F620" s="2">
        <v>44258.712602476851</v>
      </c>
      <c r="G620">
        <v>-37.659979999999997</v>
      </c>
      <c r="H620">
        <v>176.17402000000001</v>
      </c>
      <c r="I620" t="s">
        <v>14</v>
      </c>
      <c r="J620" s="2">
        <v>44263.097772511574</v>
      </c>
      <c r="K620">
        <v>-37.66187</v>
      </c>
      <c r="L620">
        <v>176.17252999999999</v>
      </c>
      <c r="M620">
        <v>378878.69099999999</v>
      </c>
      <c r="N620">
        <v>0.24759999999999999</v>
      </c>
      <c r="O620">
        <v>1</v>
      </c>
      <c r="P620">
        <v>32</v>
      </c>
    </row>
    <row r="621" spans="1:16" x14ac:dyDescent="0.25">
      <c r="A621" s="1">
        <v>619</v>
      </c>
      <c r="B621" t="s">
        <v>27</v>
      </c>
      <c r="C621">
        <v>6</v>
      </c>
      <c r="D621" t="s">
        <v>13</v>
      </c>
      <c r="E621" s="6">
        <f t="shared" si="9"/>
        <v>44258</v>
      </c>
      <c r="F621" s="2">
        <v>44258.713482106483</v>
      </c>
      <c r="G621">
        <v>-37.65992</v>
      </c>
      <c r="H621">
        <v>176.17407</v>
      </c>
      <c r="I621" t="s">
        <v>14</v>
      </c>
      <c r="J621" s="2">
        <v>44258.715009884261</v>
      </c>
      <c r="K621">
        <v>-37.66198</v>
      </c>
      <c r="L621">
        <v>176.17410000000001</v>
      </c>
      <c r="M621">
        <v>132</v>
      </c>
      <c r="N621">
        <v>0.22869999999999999</v>
      </c>
      <c r="O621">
        <v>1</v>
      </c>
      <c r="P621">
        <v>24</v>
      </c>
    </row>
    <row r="622" spans="1:16" x14ac:dyDescent="0.25">
      <c r="A622" s="1">
        <v>620</v>
      </c>
      <c r="B622" t="s">
        <v>27</v>
      </c>
      <c r="C622">
        <v>6</v>
      </c>
      <c r="D622" t="s">
        <v>13</v>
      </c>
      <c r="E622" s="6">
        <f t="shared" si="9"/>
        <v>44258</v>
      </c>
      <c r="F622" s="2">
        <v>44258.713482106483</v>
      </c>
      <c r="G622">
        <v>-37.65992</v>
      </c>
      <c r="H622">
        <v>176.17407</v>
      </c>
      <c r="I622" t="s">
        <v>14</v>
      </c>
      <c r="J622" s="2">
        <v>44259.274093425927</v>
      </c>
      <c r="K622">
        <v>-37.664250000000003</v>
      </c>
      <c r="L622">
        <v>176.17028999999999</v>
      </c>
      <c r="M622">
        <v>48436.817999999999</v>
      </c>
      <c r="N622">
        <v>0.58499999999999996</v>
      </c>
      <c r="O622">
        <v>1</v>
      </c>
      <c r="P622">
        <v>39</v>
      </c>
    </row>
    <row r="623" spans="1:16" x14ac:dyDescent="0.25">
      <c r="A623" s="1">
        <v>621</v>
      </c>
      <c r="B623" t="s">
        <v>27</v>
      </c>
      <c r="C623">
        <v>6</v>
      </c>
      <c r="D623" t="s">
        <v>13</v>
      </c>
      <c r="E623" s="6">
        <f t="shared" si="9"/>
        <v>44258</v>
      </c>
      <c r="F623" s="2">
        <v>44258.713482106483</v>
      </c>
      <c r="G623">
        <v>-37.65992</v>
      </c>
      <c r="H623">
        <v>176.17407</v>
      </c>
      <c r="I623" t="s">
        <v>14</v>
      </c>
      <c r="J623" s="2">
        <v>44263.098999351852</v>
      </c>
      <c r="K623">
        <v>-37.661839999999998</v>
      </c>
      <c r="L623">
        <v>176.17251999999999</v>
      </c>
      <c r="M623">
        <v>378908.69</v>
      </c>
      <c r="N623">
        <v>0.25319999999999998</v>
      </c>
      <c r="O623">
        <v>1</v>
      </c>
      <c r="P623">
        <v>31</v>
      </c>
    </row>
    <row r="624" spans="1:16" x14ac:dyDescent="0.25">
      <c r="A624" s="1">
        <v>622</v>
      </c>
      <c r="B624" t="s">
        <v>27</v>
      </c>
      <c r="C624">
        <v>7</v>
      </c>
      <c r="D624" t="s">
        <v>13</v>
      </c>
      <c r="E624" s="6">
        <f t="shared" si="9"/>
        <v>44258</v>
      </c>
      <c r="F624" s="2">
        <v>44258.7171742477</v>
      </c>
      <c r="G624">
        <v>-37.664259999999999</v>
      </c>
      <c r="H624">
        <v>176.1704</v>
      </c>
      <c r="I624" t="s">
        <v>14</v>
      </c>
      <c r="J624" s="2">
        <v>44258.718296956024</v>
      </c>
      <c r="K624">
        <v>-37.664999999999999</v>
      </c>
      <c r="L624">
        <v>176.17137</v>
      </c>
      <c r="M624">
        <v>97.001999999999995</v>
      </c>
      <c r="N624">
        <v>0.1186</v>
      </c>
      <c r="O624">
        <v>1</v>
      </c>
      <c r="P624">
        <v>40</v>
      </c>
    </row>
    <row r="625" spans="1:16" x14ac:dyDescent="0.25">
      <c r="A625" s="1">
        <v>623</v>
      </c>
      <c r="B625" t="s">
        <v>27</v>
      </c>
      <c r="C625">
        <v>7</v>
      </c>
      <c r="D625" t="s">
        <v>13</v>
      </c>
      <c r="E625" s="6">
        <f t="shared" si="9"/>
        <v>44258</v>
      </c>
      <c r="F625" s="2">
        <v>44258.7171742477</v>
      </c>
      <c r="G625">
        <v>-37.664259999999999</v>
      </c>
      <c r="H625">
        <v>176.1704</v>
      </c>
      <c r="I625" t="s">
        <v>14</v>
      </c>
      <c r="J625" s="2">
        <v>44259.276605011582</v>
      </c>
      <c r="K625">
        <v>-37.664209999999997</v>
      </c>
      <c r="L625">
        <v>176.17028999999999</v>
      </c>
      <c r="M625">
        <v>48334.817999999999</v>
      </c>
      <c r="N625">
        <v>1.12E-2</v>
      </c>
      <c r="O625">
        <v>1</v>
      </c>
      <c r="P625">
        <v>39</v>
      </c>
    </row>
    <row r="626" spans="1:16" x14ac:dyDescent="0.25">
      <c r="A626" s="1">
        <v>624</v>
      </c>
      <c r="B626" t="s">
        <v>27</v>
      </c>
      <c r="C626">
        <v>7</v>
      </c>
      <c r="D626" t="s">
        <v>13</v>
      </c>
      <c r="E626" s="6">
        <f t="shared" si="9"/>
        <v>44258</v>
      </c>
      <c r="F626" s="2">
        <v>44258.7171742477</v>
      </c>
      <c r="G626">
        <v>-37.664259999999999</v>
      </c>
      <c r="H626">
        <v>176.1704</v>
      </c>
      <c r="I626" t="s">
        <v>14</v>
      </c>
      <c r="J626" s="2">
        <v>44263.100122025462</v>
      </c>
      <c r="K626">
        <v>-37.661960000000001</v>
      </c>
      <c r="L626">
        <v>176.17250999999999</v>
      </c>
      <c r="M626">
        <v>378686.68800000002</v>
      </c>
      <c r="N626">
        <v>0.316</v>
      </c>
      <c r="O626">
        <v>1</v>
      </c>
      <c r="P626">
        <v>36</v>
      </c>
    </row>
    <row r="627" spans="1:16" x14ac:dyDescent="0.25">
      <c r="A627" s="1">
        <v>625</v>
      </c>
      <c r="B627" t="s">
        <v>27</v>
      </c>
      <c r="C627">
        <v>8</v>
      </c>
      <c r="D627" t="s">
        <v>13</v>
      </c>
      <c r="E627" s="6">
        <f t="shared" si="9"/>
        <v>44258</v>
      </c>
      <c r="F627" s="2">
        <v>44258.719489050927</v>
      </c>
      <c r="G627">
        <v>-37.664319999999996</v>
      </c>
      <c r="H627">
        <v>176.17036999999999</v>
      </c>
      <c r="I627" t="s">
        <v>14</v>
      </c>
      <c r="J627" s="2">
        <v>44258.72046128472</v>
      </c>
      <c r="K627">
        <v>-37.664850000000001</v>
      </c>
      <c r="L627">
        <v>176.17142999999999</v>
      </c>
      <c r="M627">
        <v>84.001000000000005</v>
      </c>
      <c r="N627">
        <v>0.1105</v>
      </c>
      <c r="O627">
        <v>1</v>
      </c>
      <c r="P627">
        <v>39</v>
      </c>
    </row>
    <row r="628" spans="1:16" x14ac:dyDescent="0.25">
      <c r="A628" s="1">
        <v>626</v>
      </c>
      <c r="B628" t="s">
        <v>27</v>
      </c>
      <c r="C628">
        <v>8</v>
      </c>
      <c r="D628" t="s">
        <v>13</v>
      </c>
      <c r="E628" s="6">
        <f t="shared" si="9"/>
        <v>44258</v>
      </c>
      <c r="F628" s="2">
        <v>44258.719489050927</v>
      </c>
      <c r="G628">
        <v>-37.664319999999996</v>
      </c>
      <c r="H628">
        <v>176.17036999999999</v>
      </c>
      <c r="I628" t="s">
        <v>14</v>
      </c>
      <c r="J628" s="2">
        <v>44259.279023993047</v>
      </c>
      <c r="K628">
        <v>-37.664200000000001</v>
      </c>
      <c r="L628">
        <v>176.17026000000001</v>
      </c>
      <c r="M628">
        <v>48343.819000000003</v>
      </c>
      <c r="N628">
        <v>1.6500000000000001E-2</v>
      </c>
      <c r="O628">
        <v>1</v>
      </c>
      <c r="P628">
        <v>27</v>
      </c>
    </row>
    <row r="629" spans="1:16" x14ac:dyDescent="0.25">
      <c r="A629" s="1">
        <v>627</v>
      </c>
      <c r="B629" t="s">
        <v>27</v>
      </c>
      <c r="C629">
        <v>8</v>
      </c>
      <c r="D629" t="s">
        <v>13</v>
      </c>
      <c r="E629" s="6">
        <f t="shared" si="9"/>
        <v>44258</v>
      </c>
      <c r="F629" s="2">
        <v>44258.719489050927</v>
      </c>
      <c r="G629">
        <v>-37.664319999999996</v>
      </c>
      <c r="H629">
        <v>176.17036999999999</v>
      </c>
      <c r="I629" t="s">
        <v>14</v>
      </c>
      <c r="J629" s="2">
        <v>44263.101719247687</v>
      </c>
      <c r="K629">
        <v>-37.661990000000003</v>
      </c>
      <c r="L629">
        <v>176.16976</v>
      </c>
      <c r="M629">
        <v>378624.68900000001</v>
      </c>
      <c r="N629">
        <v>0.2641</v>
      </c>
      <c r="O629">
        <v>1</v>
      </c>
      <c r="P629">
        <v>30</v>
      </c>
    </row>
    <row r="630" spans="1:16" x14ac:dyDescent="0.25">
      <c r="A630" s="1">
        <v>628</v>
      </c>
      <c r="B630" t="s">
        <v>27</v>
      </c>
      <c r="C630">
        <v>9</v>
      </c>
      <c r="D630" t="s">
        <v>13</v>
      </c>
      <c r="E630" s="6">
        <f t="shared" si="9"/>
        <v>44258</v>
      </c>
      <c r="F630" s="2">
        <v>44258.722891817131</v>
      </c>
      <c r="G630">
        <v>-37.664209999999997</v>
      </c>
      <c r="H630">
        <v>176.17032</v>
      </c>
      <c r="I630" t="s">
        <v>14</v>
      </c>
      <c r="J630" s="2">
        <v>44258.724870995371</v>
      </c>
      <c r="K630">
        <v>-37.663620000000002</v>
      </c>
      <c r="L630">
        <v>176.17339000000001</v>
      </c>
      <c r="M630">
        <v>171.001</v>
      </c>
      <c r="N630">
        <v>0.2787</v>
      </c>
      <c r="O630">
        <v>1</v>
      </c>
      <c r="P630">
        <v>39</v>
      </c>
    </row>
    <row r="631" spans="1:16" x14ac:dyDescent="0.25">
      <c r="A631" s="1">
        <v>629</v>
      </c>
      <c r="B631" t="s">
        <v>27</v>
      </c>
      <c r="C631">
        <v>9</v>
      </c>
      <c r="D631" t="s">
        <v>13</v>
      </c>
      <c r="E631" s="6">
        <f t="shared" si="9"/>
        <v>44258</v>
      </c>
      <c r="F631" s="2">
        <v>44258.722891817131</v>
      </c>
      <c r="G631">
        <v>-37.664209999999997</v>
      </c>
      <c r="H631">
        <v>176.17032</v>
      </c>
      <c r="I631" t="s">
        <v>14</v>
      </c>
      <c r="J631" s="2">
        <v>44259.29198697918</v>
      </c>
      <c r="K631">
        <v>-37.661900000000003</v>
      </c>
      <c r="L631">
        <v>176.17366999999999</v>
      </c>
      <c r="M631">
        <v>49169.822</v>
      </c>
      <c r="N631">
        <v>0.39129999999999998</v>
      </c>
      <c r="O631">
        <v>1</v>
      </c>
      <c r="P631">
        <v>30</v>
      </c>
    </row>
    <row r="632" spans="1:16" x14ac:dyDescent="0.25">
      <c r="A632" s="1">
        <v>630</v>
      </c>
      <c r="B632" t="s">
        <v>27</v>
      </c>
      <c r="C632">
        <v>9</v>
      </c>
      <c r="D632" t="s">
        <v>13</v>
      </c>
      <c r="E632" s="6">
        <f t="shared" si="9"/>
        <v>44258</v>
      </c>
      <c r="F632" s="2">
        <v>44258.722891817131</v>
      </c>
      <c r="G632">
        <v>-37.664209999999997</v>
      </c>
      <c r="H632">
        <v>176.17032</v>
      </c>
      <c r="I632" t="s">
        <v>14</v>
      </c>
      <c r="J632" s="2">
        <v>44263.104346562497</v>
      </c>
      <c r="K632">
        <v>-37.660260000000001</v>
      </c>
      <c r="L632">
        <v>176.17359999999999</v>
      </c>
      <c r="M632">
        <v>378557.69</v>
      </c>
      <c r="N632">
        <v>0.52529999999999999</v>
      </c>
      <c r="O632">
        <v>1</v>
      </c>
      <c r="P632">
        <v>20</v>
      </c>
    </row>
    <row r="633" spans="1:16" x14ac:dyDescent="0.25">
      <c r="A633" s="1">
        <v>631</v>
      </c>
      <c r="B633" t="s">
        <v>27</v>
      </c>
      <c r="C633">
        <v>10</v>
      </c>
      <c r="D633" t="s">
        <v>13</v>
      </c>
      <c r="E633" s="6">
        <f t="shared" si="9"/>
        <v>44258</v>
      </c>
      <c r="F633" s="2">
        <v>44258.727799247688</v>
      </c>
      <c r="G633">
        <v>-37.664239999999999</v>
      </c>
      <c r="H633">
        <v>176.17034000000001</v>
      </c>
      <c r="I633" t="s">
        <v>14</v>
      </c>
      <c r="J633" s="2">
        <v>44258.729720532407</v>
      </c>
      <c r="K633">
        <v>-37.663229999999999</v>
      </c>
      <c r="L633">
        <v>176.17281</v>
      </c>
      <c r="M633">
        <v>165.999</v>
      </c>
      <c r="N633">
        <v>0.24510000000000001</v>
      </c>
      <c r="O633">
        <v>1</v>
      </c>
      <c r="P633">
        <v>21</v>
      </c>
    </row>
    <row r="634" spans="1:16" x14ac:dyDescent="0.25">
      <c r="A634" s="1">
        <v>632</v>
      </c>
      <c r="B634" t="s">
        <v>27</v>
      </c>
      <c r="C634">
        <v>10</v>
      </c>
      <c r="D634" t="s">
        <v>13</v>
      </c>
      <c r="E634" s="6">
        <f t="shared" si="9"/>
        <v>44258</v>
      </c>
      <c r="F634" s="2">
        <v>44258.727799247688</v>
      </c>
      <c r="G634">
        <v>-37.664239999999999</v>
      </c>
      <c r="H634">
        <v>176.17034000000001</v>
      </c>
      <c r="I634" t="s">
        <v>14</v>
      </c>
      <c r="J634" s="2">
        <v>44259.297982349533</v>
      </c>
      <c r="K634">
        <v>-37.663229999999999</v>
      </c>
      <c r="L634">
        <v>176.17046999999999</v>
      </c>
      <c r="M634">
        <v>49263.82</v>
      </c>
      <c r="N634">
        <v>0.11269999999999999</v>
      </c>
      <c r="O634">
        <v>1</v>
      </c>
      <c r="P634">
        <v>22</v>
      </c>
    </row>
    <row r="635" spans="1:16" x14ac:dyDescent="0.25">
      <c r="A635" s="1">
        <v>633</v>
      </c>
      <c r="B635" t="s">
        <v>27</v>
      </c>
      <c r="C635">
        <v>10</v>
      </c>
      <c r="D635" t="s">
        <v>13</v>
      </c>
      <c r="E635" s="6">
        <f t="shared" si="9"/>
        <v>44258</v>
      </c>
      <c r="F635" s="2">
        <v>44258.727799247688</v>
      </c>
      <c r="G635">
        <v>-37.664239999999999</v>
      </c>
      <c r="H635">
        <v>176.17034000000001</v>
      </c>
      <c r="I635" t="s">
        <v>14</v>
      </c>
      <c r="J635" s="2">
        <v>44263.109485451387</v>
      </c>
      <c r="K635">
        <v>-37.660299999999999</v>
      </c>
      <c r="L635">
        <v>176.17402999999999</v>
      </c>
      <c r="M635">
        <v>378577.68800000002</v>
      </c>
      <c r="N635">
        <v>0.54520000000000002</v>
      </c>
      <c r="O635">
        <v>1</v>
      </c>
      <c r="P635">
        <v>36</v>
      </c>
    </row>
    <row r="636" spans="1:16" x14ac:dyDescent="0.25">
      <c r="A636" s="1">
        <v>634</v>
      </c>
      <c r="B636" t="s">
        <v>27</v>
      </c>
      <c r="C636">
        <v>11</v>
      </c>
      <c r="D636" t="s">
        <v>13</v>
      </c>
      <c r="E636" s="6">
        <f t="shared" si="9"/>
        <v>44258</v>
      </c>
      <c r="F636" s="2">
        <v>44258.732127939817</v>
      </c>
      <c r="G636">
        <v>-37.663200000000003</v>
      </c>
      <c r="H636">
        <v>176.16981999999999</v>
      </c>
      <c r="I636" t="s">
        <v>14</v>
      </c>
      <c r="J636" s="2">
        <v>44258.734431203702</v>
      </c>
      <c r="K636">
        <v>-37.664200000000001</v>
      </c>
      <c r="L636">
        <v>176.1703</v>
      </c>
      <c r="M636">
        <v>199.00200000000001</v>
      </c>
      <c r="N636">
        <v>0.1188</v>
      </c>
      <c r="O636">
        <v>1</v>
      </c>
      <c r="P636">
        <v>33</v>
      </c>
    </row>
    <row r="637" spans="1:16" x14ac:dyDescent="0.25">
      <c r="A637" s="1">
        <v>635</v>
      </c>
      <c r="B637" t="s">
        <v>27</v>
      </c>
      <c r="C637">
        <v>11</v>
      </c>
      <c r="D637" t="s">
        <v>13</v>
      </c>
      <c r="E637" s="6">
        <f t="shared" si="9"/>
        <v>44258</v>
      </c>
      <c r="F637" s="2">
        <v>44258.732127939817</v>
      </c>
      <c r="G637">
        <v>-37.663200000000003</v>
      </c>
      <c r="H637">
        <v>176.16981999999999</v>
      </c>
      <c r="I637" t="s">
        <v>14</v>
      </c>
      <c r="J637" s="2">
        <v>44259.30326012733</v>
      </c>
      <c r="K637">
        <v>-37.665109999999999</v>
      </c>
      <c r="L637">
        <v>176.17219</v>
      </c>
      <c r="M637">
        <v>49345.821000000004</v>
      </c>
      <c r="N637">
        <v>0.29780000000000001</v>
      </c>
      <c r="O637">
        <v>1</v>
      </c>
      <c r="P637">
        <v>21</v>
      </c>
    </row>
    <row r="638" spans="1:16" x14ac:dyDescent="0.25">
      <c r="A638" s="1">
        <v>636</v>
      </c>
      <c r="B638" t="s">
        <v>27</v>
      </c>
      <c r="C638">
        <v>11</v>
      </c>
      <c r="D638" t="s">
        <v>13</v>
      </c>
      <c r="E638" s="6">
        <f t="shared" si="9"/>
        <v>44258</v>
      </c>
      <c r="F638" s="2">
        <v>44258.732127939817</v>
      </c>
      <c r="G638">
        <v>-37.663200000000003</v>
      </c>
      <c r="H638">
        <v>176.16981999999999</v>
      </c>
      <c r="I638" t="s">
        <v>14</v>
      </c>
      <c r="J638" s="2">
        <v>44263.115353506953</v>
      </c>
      <c r="K638">
        <v>-37.661999999999999</v>
      </c>
      <c r="L638">
        <v>176.16983999999999</v>
      </c>
      <c r="M638">
        <v>378710.68900000001</v>
      </c>
      <c r="N638">
        <v>0.13320000000000001</v>
      </c>
      <c r="O638">
        <v>1</v>
      </c>
      <c r="P638">
        <v>27</v>
      </c>
    </row>
    <row r="639" spans="1:16" x14ac:dyDescent="0.25">
      <c r="A639" s="1">
        <v>637</v>
      </c>
      <c r="B639" t="s">
        <v>27</v>
      </c>
      <c r="C639">
        <v>12</v>
      </c>
      <c r="D639" t="s">
        <v>13</v>
      </c>
      <c r="E639" s="6">
        <f t="shared" si="9"/>
        <v>44258</v>
      </c>
      <c r="F639" s="2">
        <v>44258.735090902781</v>
      </c>
      <c r="G639">
        <v>-37.664209999999997</v>
      </c>
      <c r="H639">
        <v>176.17041</v>
      </c>
      <c r="I639" t="s">
        <v>14</v>
      </c>
      <c r="J639" s="2">
        <v>44258.736989062498</v>
      </c>
      <c r="K639">
        <v>-37.664400000000001</v>
      </c>
      <c r="L639">
        <v>176.17289</v>
      </c>
      <c r="M639">
        <v>164.001</v>
      </c>
      <c r="N639">
        <v>0.2198</v>
      </c>
      <c r="O639">
        <v>1</v>
      </c>
      <c r="P639">
        <v>35</v>
      </c>
    </row>
    <row r="640" spans="1:16" x14ac:dyDescent="0.25">
      <c r="A640" s="1">
        <v>638</v>
      </c>
      <c r="B640" t="s">
        <v>27</v>
      </c>
      <c r="C640">
        <v>12</v>
      </c>
      <c r="D640" t="s">
        <v>13</v>
      </c>
      <c r="E640" s="6">
        <f t="shared" si="9"/>
        <v>44258</v>
      </c>
      <c r="F640" s="2">
        <v>44258.735090902781</v>
      </c>
      <c r="G640">
        <v>-37.664209999999997</v>
      </c>
      <c r="H640">
        <v>176.17041</v>
      </c>
      <c r="I640" t="s">
        <v>14</v>
      </c>
      <c r="J640" s="2">
        <v>44259.309220763891</v>
      </c>
      <c r="K640">
        <v>-37.665190000000003</v>
      </c>
      <c r="L640">
        <v>176.17259999999999</v>
      </c>
      <c r="M640">
        <v>49604.82</v>
      </c>
      <c r="N640">
        <v>0.22170000000000001</v>
      </c>
      <c r="O640">
        <v>1</v>
      </c>
      <c r="P640">
        <v>38</v>
      </c>
    </row>
    <row r="641" spans="1:16" x14ac:dyDescent="0.25">
      <c r="A641" s="1">
        <v>639</v>
      </c>
      <c r="B641" t="s">
        <v>27</v>
      </c>
      <c r="C641">
        <v>12</v>
      </c>
      <c r="D641" t="s">
        <v>13</v>
      </c>
      <c r="E641" s="6">
        <f t="shared" si="9"/>
        <v>44258</v>
      </c>
      <c r="F641" s="2">
        <v>44258.735090902781</v>
      </c>
      <c r="G641">
        <v>-37.664209999999997</v>
      </c>
      <c r="H641">
        <v>176.17041</v>
      </c>
      <c r="I641" t="s">
        <v>14</v>
      </c>
      <c r="J641" s="2">
        <v>44263.118351180558</v>
      </c>
      <c r="K641">
        <v>-37.663600000000002</v>
      </c>
      <c r="L641">
        <v>176.17296999999999</v>
      </c>
      <c r="M641">
        <v>378713.68800000002</v>
      </c>
      <c r="N641">
        <v>0.23580000000000001</v>
      </c>
      <c r="O641">
        <v>1</v>
      </c>
      <c r="P641">
        <v>23</v>
      </c>
    </row>
    <row r="642" spans="1:16" x14ac:dyDescent="0.25">
      <c r="A642" s="1">
        <v>640</v>
      </c>
      <c r="B642" t="s">
        <v>27</v>
      </c>
      <c r="C642">
        <v>13</v>
      </c>
      <c r="D642" t="s">
        <v>13</v>
      </c>
      <c r="E642" s="6">
        <f t="shared" si="9"/>
        <v>44258</v>
      </c>
      <c r="F642" s="2">
        <v>44258.738979780093</v>
      </c>
      <c r="G642">
        <v>-37.663209999999999</v>
      </c>
      <c r="H642">
        <v>176.16981000000001</v>
      </c>
      <c r="I642" t="s">
        <v>14</v>
      </c>
      <c r="J642" s="2">
        <v>44258.74123673611</v>
      </c>
      <c r="K642">
        <v>-37.664290000000001</v>
      </c>
      <c r="L642">
        <v>176.17034000000001</v>
      </c>
      <c r="M642">
        <v>195.001</v>
      </c>
      <c r="N642">
        <v>0.12870000000000001</v>
      </c>
      <c r="O642">
        <v>1</v>
      </c>
      <c r="P642">
        <v>25</v>
      </c>
    </row>
    <row r="643" spans="1:16" x14ac:dyDescent="0.25">
      <c r="A643" s="1">
        <v>641</v>
      </c>
      <c r="B643" t="s">
        <v>27</v>
      </c>
      <c r="C643">
        <v>13</v>
      </c>
      <c r="D643" t="s">
        <v>13</v>
      </c>
      <c r="E643" s="6">
        <f t="shared" ref="E643:E706" si="10">DATE(YEAR(F643),MONTH(F643),DAY(F643))</f>
        <v>44258</v>
      </c>
      <c r="F643" s="2">
        <v>44258.738979780093</v>
      </c>
      <c r="G643">
        <v>-37.663209999999999</v>
      </c>
      <c r="H643">
        <v>176.16981000000001</v>
      </c>
      <c r="I643" t="s">
        <v>14</v>
      </c>
      <c r="J643" s="2">
        <v>44259.315088807867</v>
      </c>
      <c r="K643">
        <v>-37.666629999999998</v>
      </c>
      <c r="L643">
        <v>176.17216999999999</v>
      </c>
      <c r="M643">
        <v>49775.82</v>
      </c>
      <c r="N643">
        <v>0.43290000000000001</v>
      </c>
      <c r="O643">
        <v>1</v>
      </c>
      <c r="P643">
        <v>26</v>
      </c>
    </row>
    <row r="644" spans="1:16" x14ac:dyDescent="0.25">
      <c r="A644" s="1">
        <v>642</v>
      </c>
      <c r="B644" t="s">
        <v>27</v>
      </c>
      <c r="C644">
        <v>13</v>
      </c>
      <c r="D644" t="s">
        <v>13</v>
      </c>
      <c r="E644" s="6">
        <f t="shared" si="10"/>
        <v>44258</v>
      </c>
      <c r="F644" s="2">
        <v>44258.738979780093</v>
      </c>
      <c r="G644">
        <v>-37.663209999999999</v>
      </c>
      <c r="H644">
        <v>176.16981000000001</v>
      </c>
      <c r="I644" t="s">
        <v>14</v>
      </c>
      <c r="J644" s="2">
        <v>44263.122865092591</v>
      </c>
      <c r="K644">
        <v>-37.66431</v>
      </c>
      <c r="L644">
        <v>176.17361</v>
      </c>
      <c r="M644">
        <v>378767.69099999999</v>
      </c>
      <c r="N644">
        <v>0.35680000000000001</v>
      </c>
      <c r="O644">
        <v>1</v>
      </c>
      <c r="P644">
        <v>20</v>
      </c>
    </row>
    <row r="645" spans="1:16" x14ac:dyDescent="0.25">
      <c r="A645" s="1">
        <v>643</v>
      </c>
      <c r="B645" t="s">
        <v>27</v>
      </c>
      <c r="C645">
        <v>14</v>
      </c>
      <c r="D645" t="s">
        <v>13</v>
      </c>
      <c r="E645" s="6">
        <f t="shared" si="10"/>
        <v>44258</v>
      </c>
      <c r="F645" s="2">
        <v>44258.74185017361</v>
      </c>
      <c r="G645">
        <v>-37.664290000000001</v>
      </c>
      <c r="H645">
        <v>176.17044000000001</v>
      </c>
      <c r="I645" t="s">
        <v>14</v>
      </c>
      <c r="J645" s="2">
        <v>44258.74413026619</v>
      </c>
      <c r="K645">
        <v>-37.662170000000003</v>
      </c>
      <c r="L645">
        <v>176.17291</v>
      </c>
      <c r="M645">
        <v>197</v>
      </c>
      <c r="N645">
        <v>0.32069999999999999</v>
      </c>
      <c r="O645">
        <v>1</v>
      </c>
      <c r="P645">
        <v>24</v>
      </c>
    </row>
    <row r="646" spans="1:16" x14ac:dyDescent="0.25">
      <c r="A646" s="1">
        <v>644</v>
      </c>
      <c r="B646" t="s">
        <v>27</v>
      </c>
      <c r="C646">
        <v>14</v>
      </c>
      <c r="D646" t="s">
        <v>13</v>
      </c>
      <c r="E646" s="6">
        <f t="shared" si="10"/>
        <v>44258</v>
      </c>
      <c r="F646" s="2">
        <v>44258.74185017361</v>
      </c>
      <c r="G646">
        <v>-37.664290000000001</v>
      </c>
      <c r="H646">
        <v>176.17044000000001</v>
      </c>
      <c r="I646" t="s">
        <v>14</v>
      </c>
      <c r="J646" s="2">
        <v>44259.320412893518</v>
      </c>
      <c r="K646">
        <v>-37.659790000000001</v>
      </c>
      <c r="L646">
        <v>176.17385999999999</v>
      </c>
      <c r="M646">
        <v>49987.819000000003</v>
      </c>
      <c r="N646">
        <v>0.58350000000000002</v>
      </c>
      <c r="O646">
        <v>1</v>
      </c>
      <c r="P646">
        <v>30</v>
      </c>
    </row>
    <row r="647" spans="1:16" x14ac:dyDescent="0.25">
      <c r="A647" s="1">
        <v>645</v>
      </c>
      <c r="B647" t="s">
        <v>27</v>
      </c>
      <c r="C647">
        <v>14</v>
      </c>
      <c r="D647" t="s">
        <v>13</v>
      </c>
      <c r="E647" s="6">
        <f t="shared" si="10"/>
        <v>44258</v>
      </c>
      <c r="F647" s="2">
        <v>44258.74185017361</v>
      </c>
      <c r="G647">
        <v>-37.664290000000001</v>
      </c>
      <c r="H647">
        <v>176.17044000000001</v>
      </c>
      <c r="I647" t="s">
        <v>14</v>
      </c>
      <c r="J647" s="2">
        <v>44263.127124340281</v>
      </c>
      <c r="K647">
        <v>-37.659860000000002</v>
      </c>
      <c r="L647">
        <v>176.17141000000001</v>
      </c>
      <c r="M647">
        <v>378887.68800000002</v>
      </c>
      <c r="N647">
        <v>0.49909999999999999</v>
      </c>
      <c r="O647">
        <v>1</v>
      </c>
      <c r="P647">
        <v>20</v>
      </c>
    </row>
    <row r="648" spans="1:16" x14ac:dyDescent="0.25">
      <c r="A648" s="1">
        <v>646</v>
      </c>
      <c r="B648" t="s">
        <v>27</v>
      </c>
      <c r="C648">
        <v>15</v>
      </c>
      <c r="D648" t="s">
        <v>13</v>
      </c>
      <c r="E648" s="6">
        <f t="shared" si="10"/>
        <v>44258</v>
      </c>
      <c r="F648" s="2">
        <v>44258.746340902777</v>
      </c>
      <c r="G648">
        <v>-37.663739999999997</v>
      </c>
      <c r="H648">
        <v>176.17339000000001</v>
      </c>
      <c r="I648" t="s">
        <v>14</v>
      </c>
      <c r="J648" s="2">
        <v>44258.74841266204</v>
      </c>
      <c r="K648">
        <v>-37.66422</v>
      </c>
      <c r="L648">
        <v>176.17039</v>
      </c>
      <c r="M648">
        <v>179</v>
      </c>
      <c r="N648">
        <v>0.27</v>
      </c>
      <c r="O648">
        <v>1</v>
      </c>
      <c r="P648">
        <v>25</v>
      </c>
    </row>
    <row r="649" spans="1:16" x14ac:dyDescent="0.25">
      <c r="A649" s="1">
        <v>647</v>
      </c>
      <c r="B649" t="s">
        <v>27</v>
      </c>
      <c r="C649">
        <v>15</v>
      </c>
      <c r="D649" t="s">
        <v>13</v>
      </c>
      <c r="E649" s="6">
        <f t="shared" si="10"/>
        <v>44258</v>
      </c>
      <c r="F649" s="2">
        <v>44258.746340902777</v>
      </c>
      <c r="G649">
        <v>-37.663739999999997</v>
      </c>
      <c r="H649">
        <v>176.17339000000001</v>
      </c>
      <c r="I649" t="s">
        <v>14</v>
      </c>
      <c r="J649" s="2">
        <v>44259.332067974537</v>
      </c>
      <c r="K649">
        <v>-37.661709999999999</v>
      </c>
      <c r="L649">
        <v>176.17257000000001</v>
      </c>
      <c r="M649">
        <v>50606.819000000003</v>
      </c>
      <c r="N649">
        <v>0.2366</v>
      </c>
      <c r="O649">
        <v>1</v>
      </c>
      <c r="P649">
        <v>21</v>
      </c>
    </row>
    <row r="650" spans="1:16" x14ac:dyDescent="0.25">
      <c r="A650" s="1">
        <v>648</v>
      </c>
      <c r="B650" t="s">
        <v>27</v>
      </c>
      <c r="C650">
        <v>15</v>
      </c>
      <c r="D650" t="s">
        <v>13</v>
      </c>
      <c r="E650" s="6">
        <f t="shared" si="10"/>
        <v>44258</v>
      </c>
      <c r="F650" s="2">
        <v>44258.746340902777</v>
      </c>
      <c r="G650">
        <v>-37.663739999999997</v>
      </c>
      <c r="H650">
        <v>176.17339000000001</v>
      </c>
      <c r="I650" t="s">
        <v>14</v>
      </c>
      <c r="J650" s="2">
        <v>44263.132182210647</v>
      </c>
      <c r="K650">
        <v>-37.664679999999997</v>
      </c>
      <c r="L650">
        <v>176.17072999999999</v>
      </c>
      <c r="M650">
        <v>378936.68900000001</v>
      </c>
      <c r="N650">
        <v>0.25679999999999997</v>
      </c>
      <c r="O650">
        <v>1</v>
      </c>
      <c r="P650">
        <v>37</v>
      </c>
    </row>
    <row r="651" spans="1:16" x14ac:dyDescent="0.25">
      <c r="A651" s="1">
        <v>649</v>
      </c>
      <c r="B651" t="s">
        <v>27</v>
      </c>
      <c r="C651">
        <v>16</v>
      </c>
      <c r="D651" t="s">
        <v>13</v>
      </c>
      <c r="E651" s="6">
        <f t="shared" si="10"/>
        <v>44258</v>
      </c>
      <c r="F651" s="2">
        <v>44258.748956643518</v>
      </c>
      <c r="G651">
        <v>-37.664119999999997</v>
      </c>
      <c r="H651">
        <v>176.17035999999999</v>
      </c>
      <c r="I651" t="s">
        <v>14</v>
      </c>
      <c r="J651" s="2">
        <v>44258.751178854167</v>
      </c>
      <c r="K651">
        <v>-37.661949999999997</v>
      </c>
      <c r="L651">
        <v>176.17294000000001</v>
      </c>
      <c r="M651">
        <v>191.999</v>
      </c>
      <c r="N651">
        <v>0.33139999999999997</v>
      </c>
      <c r="O651">
        <v>1</v>
      </c>
      <c r="P651">
        <v>23</v>
      </c>
    </row>
    <row r="652" spans="1:16" x14ac:dyDescent="0.25">
      <c r="A652" s="1">
        <v>650</v>
      </c>
      <c r="B652" t="s">
        <v>27</v>
      </c>
      <c r="C652">
        <v>16</v>
      </c>
      <c r="D652" t="s">
        <v>13</v>
      </c>
      <c r="E652" s="6">
        <f t="shared" si="10"/>
        <v>44258</v>
      </c>
      <c r="F652" s="2">
        <v>44258.748956643518</v>
      </c>
      <c r="G652">
        <v>-37.664119999999997</v>
      </c>
      <c r="H652">
        <v>176.17035999999999</v>
      </c>
      <c r="I652" t="s">
        <v>14</v>
      </c>
      <c r="J652" s="2">
        <v>44259.336905937504</v>
      </c>
      <c r="K652">
        <v>-37.662179999999999</v>
      </c>
      <c r="L652">
        <v>176.17247</v>
      </c>
      <c r="M652">
        <v>50798.819000000003</v>
      </c>
      <c r="N652">
        <v>0.28460000000000002</v>
      </c>
      <c r="O652">
        <v>1</v>
      </c>
      <c r="P652">
        <v>24</v>
      </c>
    </row>
    <row r="653" spans="1:16" x14ac:dyDescent="0.25">
      <c r="A653" s="1">
        <v>651</v>
      </c>
      <c r="B653" t="s">
        <v>27</v>
      </c>
      <c r="C653">
        <v>16</v>
      </c>
      <c r="D653" t="s">
        <v>13</v>
      </c>
      <c r="E653" s="6">
        <f t="shared" si="10"/>
        <v>44258</v>
      </c>
      <c r="F653" s="2">
        <v>44258.748956643518</v>
      </c>
      <c r="G653">
        <v>-37.664119999999997</v>
      </c>
      <c r="H653">
        <v>176.17035999999999</v>
      </c>
      <c r="I653" t="s">
        <v>14</v>
      </c>
      <c r="J653" s="2">
        <v>44263.13507572918</v>
      </c>
      <c r="K653">
        <v>-37.662520000000001</v>
      </c>
      <c r="L653">
        <v>176.17129</v>
      </c>
      <c r="M653">
        <v>378960.68900000001</v>
      </c>
      <c r="N653">
        <v>0.1956</v>
      </c>
      <c r="O653">
        <v>1</v>
      </c>
      <c r="P653">
        <v>37</v>
      </c>
    </row>
    <row r="654" spans="1:16" x14ac:dyDescent="0.25">
      <c r="A654" s="1">
        <v>652</v>
      </c>
      <c r="B654" t="s">
        <v>27</v>
      </c>
      <c r="C654">
        <v>17</v>
      </c>
      <c r="D654" t="s">
        <v>13</v>
      </c>
      <c r="E654" s="6">
        <f t="shared" si="10"/>
        <v>44258</v>
      </c>
      <c r="F654" s="2">
        <v>44258.752498310183</v>
      </c>
      <c r="G654">
        <v>-37.663530000000002</v>
      </c>
      <c r="H654">
        <v>176.17174</v>
      </c>
      <c r="I654" t="s">
        <v>14</v>
      </c>
      <c r="J654" s="2">
        <v>44258.754558483794</v>
      </c>
      <c r="K654">
        <v>-37.664290000000001</v>
      </c>
      <c r="L654">
        <v>176.17044999999999</v>
      </c>
      <c r="M654">
        <v>177.999</v>
      </c>
      <c r="N654">
        <v>0.14169999999999999</v>
      </c>
      <c r="O654">
        <v>1</v>
      </c>
      <c r="P654">
        <v>32</v>
      </c>
    </row>
    <row r="655" spans="1:16" x14ac:dyDescent="0.25">
      <c r="A655" s="1">
        <v>653</v>
      </c>
      <c r="B655" t="s">
        <v>27</v>
      </c>
      <c r="C655">
        <v>17</v>
      </c>
      <c r="D655" t="s">
        <v>13</v>
      </c>
      <c r="E655" s="6">
        <f t="shared" si="10"/>
        <v>44258</v>
      </c>
      <c r="F655" s="2">
        <v>44258.752498310183</v>
      </c>
      <c r="G655">
        <v>-37.663530000000002</v>
      </c>
      <c r="H655">
        <v>176.17174</v>
      </c>
      <c r="I655" t="s">
        <v>14</v>
      </c>
      <c r="J655" s="2">
        <v>44259.34469528935</v>
      </c>
      <c r="K655">
        <v>-37.661929999999998</v>
      </c>
      <c r="L655">
        <v>176.17363</v>
      </c>
      <c r="M655">
        <v>51165.819000000003</v>
      </c>
      <c r="N655">
        <v>0.24360000000000001</v>
      </c>
      <c r="O655">
        <v>1</v>
      </c>
      <c r="P655">
        <v>36</v>
      </c>
    </row>
    <row r="656" spans="1:16" x14ac:dyDescent="0.25">
      <c r="A656" s="1">
        <v>654</v>
      </c>
      <c r="B656" t="s">
        <v>27</v>
      </c>
      <c r="C656">
        <v>17</v>
      </c>
      <c r="D656" t="s">
        <v>13</v>
      </c>
      <c r="E656" s="6">
        <f t="shared" si="10"/>
        <v>44258</v>
      </c>
      <c r="F656" s="2">
        <v>44258.752498310183</v>
      </c>
      <c r="G656">
        <v>-37.663530000000002</v>
      </c>
      <c r="H656">
        <v>176.17174</v>
      </c>
      <c r="I656" t="s">
        <v>14</v>
      </c>
      <c r="J656" s="2">
        <v>44263.136256284721</v>
      </c>
      <c r="K656">
        <v>-37.662039999999998</v>
      </c>
      <c r="L656">
        <v>176.16982999999999</v>
      </c>
      <c r="M656">
        <v>378756.68900000001</v>
      </c>
      <c r="N656">
        <v>0.2361</v>
      </c>
      <c r="O656">
        <v>1</v>
      </c>
      <c r="P656">
        <v>30</v>
      </c>
    </row>
    <row r="657" spans="1:16" x14ac:dyDescent="0.25">
      <c r="A657" s="1">
        <v>655</v>
      </c>
      <c r="B657" t="s">
        <v>27</v>
      </c>
      <c r="C657">
        <v>18</v>
      </c>
      <c r="D657" t="s">
        <v>13</v>
      </c>
      <c r="E657" s="6">
        <f t="shared" si="10"/>
        <v>44258</v>
      </c>
      <c r="F657" s="2">
        <v>44258.755171932869</v>
      </c>
      <c r="G657">
        <v>-37.664290000000001</v>
      </c>
      <c r="H657">
        <v>176.17034000000001</v>
      </c>
      <c r="I657" t="s">
        <v>14</v>
      </c>
      <c r="J657" s="2">
        <v>44258.756884884257</v>
      </c>
      <c r="K657">
        <v>-37.664990000000003</v>
      </c>
      <c r="L657">
        <v>176.17169000000001</v>
      </c>
      <c r="M657">
        <v>147.999</v>
      </c>
      <c r="N657">
        <v>0.14219999999999999</v>
      </c>
      <c r="O657">
        <v>1</v>
      </c>
      <c r="P657">
        <v>39</v>
      </c>
    </row>
    <row r="658" spans="1:16" x14ac:dyDescent="0.25">
      <c r="A658" s="1">
        <v>656</v>
      </c>
      <c r="B658" t="s">
        <v>27</v>
      </c>
      <c r="C658">
        <v>18</v>
      </c>
      <c r="D658" t="s">
        <v>13</v>
      </c>
      <c r="E658" s="6">
        <f t="shared" si="10"/>
        <v>44258</v>
      </c>
      <c r="F658" s="2">
        <v>44258.755171932869</v>
      </c>
      <c r="G658">
        <v>-37.664290000000001</v>
      </c>
      <c r="H658">
        <v>176.17034000000001</v>
      </c>
      <c r="I658" t="s">
        <v>14</v>
      </c>
      <c r="J658" s="2">
        <v>44259.345887430558</v>
      </c>
      <c r="K658">
        <v>-37.661859999999997</v>
      </c>
      <c r="L658">
        <v>176.17365000000001</v>
      </c>
      <c r="M658">
        <v>51037.819000000003</v>
      </c>
      <c r="N658">
        <v>0.39750000000000002</v>
      </c>
      <c r="O658">
        <v>1</v>
      </c>
      <c r="P658">
        <v>33</v>
      </c>
    </row>
    <row r="659" spans="1:16" x14ac:dyDescent="0.25">
      <c r="A659" s="1">
        <v>657</v>
      </c>
      <c r="B659" t="s">
        <v>27</v>
      </c>
      <c r="C659">
        <v>18</v>
      </c>
      <c r="D659" t="s">
        <v>13</v>
      </c>
      <c r="E659" s="6">
        <f t="shared" si="10"/>
        <v>44258</v>
      </c>
      <c r="F659" s="2">
        <v>44258.755171932869</v>
      </c>
      <c r="G659">
        <v>-37.664290000000001</v>
      </c>
      <c r="H659">
        <v>176.17034000000001</v>
      </c>
      <c r="I659" t="s">
        <v>14</v>
      </c>
      <c r="J659" s="2">
        <v>44263.13735582176</v>
      </c>
      <c r="K659">
        <v>-37.662419999999997</v>
      </c>
      <c r="L659">
        <v>176.16981999999999</v>
      </c>
      <c r="M659">
        <v>378620.68800000002</v>
      </c>
      <c r="N659">
        <v>0.21260000000000001</v>
      </c>
      <c r="O659">
        <v>1</v>
      </c>
      <c r="P659">
        <v>37</v>
      </c>
    </row>
    <row r="660" spans="1:16" x14ac:dyDescent="0.25">
      <c r="A660" s="1">
        <v>658</v>
      </c>
      <c r="B660" t="s">
        <v>27</v>
      </c>
      <c r="C660">
        <v>19</v>
      </c>
      <c r="D660" t="s">
        <v>13</v>
      </c>
      <c r="E660" s="6">
        <f t="shared" si="10"/>
        <v>44258</v>
      </c>
      <c r="F660" s="2">
        <v>44258.758146504631</v>
      </c>
      <c r="G660">
        <v>-37.663960000000003</v>
      </c>
      <c r="H660">
        <v>176.17197999999999</v>
      </c>
      <c r="I660" t="s">
        <v>14</v>
      </c>
      <c r="J660" s="2">
        <v>44258.763829328702</v>
      </c>
      <c r="K660">
        <v>-37.664299999999997</v>
      </c>
      <c r="L660">
        <v>176.17036999999999</v>
      </c>
      <c r="M660">
        <v>490.99599999999998</v>
      </c>
      <c r="N660">
        <v>0.14699999999999999</v>
      </c>
      <c r="O660">
        <v>1</v>
      </c>
      <c r="P660">
        <v>27</v>
      </c>
    </row>
    <row r="661" spans="1:16" x14ac:dyDescent="0.25">
      <c r="A661" s="1">
        <v>659</v>
      </c>
      <c r="B661" t="s">
        <v>27</v>
      </c>
      <c r="C661">
        <v>19</v>
      </c>
      <c r="D661" t="s">
        <v>13</v>
      </c>
      <c r="E661" s="6">
        <f t="shared" si="10"/>
        <v>44258</v>
      </c>
      <c r="F661" s="2">
        <v>44258.758146504631</v>
      </c>
      <c r="G661">
        <v>-37.663960000000003</v>
      </c>
      <c r="H661">
        <v>176.17197999999999</v>
      </c>
      <c r="I661" t="s">
        <v>14</v>
      </c>
      <c r="J661" s="2">
        <v>44259.34920921296</v>
      </c>
      <c r="K661">
        <v>-37.659089999999999</v>
      </c>
      <c r="L661">
        <v>176.17420000000001</v>
      </c>
      <c r="M661">
        <v>51067.817999999999</v>
      </c>
      <c r="N661">
        <v>0.57489999999999997</v>
      </c>
      <c r="O661">
        <v>1</v>
      </c>
      <c r="P661">
        <v>32</v>
      </c>
    </row>
    <row r="662" spans="1:16" x14ac:dyDescent="0.25">
      <c r="A662" s="1">
        <v>660</v>
      </c>
      <c r="B662" t="s">
        <v>27</v>
      </c>
      <c r="C662">
        <v>19</v>
      </c>
      <c r="D662" t="s">
        <v>13</v>
      </c>
      <c r="E662" s="6">
        <f t="shared" si="10"/>
        <v>44258</v>
      </c>
      <c r="F662" s="2">
        <v>44258.758146504631</v>
      </c>
      <c r="G662">
        <v>-37.663960000000003</v>
      </c>
      <c r="H662">
        <v>176.17197999999999</v>
      </c>
      <c r="I662" t="s">
        <v>14</v>
      </c>
      <c r="J662" s="2">
        <v>44263.139184537038</v>
      </c>
      <c r="K662">
        <v>-37.66216</v>
      </c>
      <c r="L662">
        <v>176.16973999999999</v>
      </c>
      <c r="M662">
        <v>378521.68599999999</v>
      </c>
      <c r="N662">
        <v>0.28100000000000003</v>
      </c>
      <c r="O662">
        <v>1</v>
      </c>
      <c r="P662">
        <v>29</v>
      </c>
    </row>
    <row r="663" spans="1:16" x14ac:dyDescent="0.25">
      <c r="A663" s="1">
        <v>661</v>
      </c>
      <c r="B663" t="s">
        <v>27</v>
      </c>
      <c r="C663">
        <v>20</v>
      </c>
      <c r="D663" t="s">
        <v>13</v>
      </c>
      <c r="E663" s="6">
        <f t="shared" si="10"/>
        <v>44258</v>
      </c>
      <c r="F663" s="2">
        <v>44258.764384895832</v>
      </c>
      <c r="G663">
        <v>-37.66431</v>
      </c>
      <c r="H663">
        <v>176.17048</v>
      </c>
      <c r="I663" t="s">
        <v>14</v>
      </c>
      <c r="J663" s="2">
        <v>44258.76635247685</v>
      </c>
      <c r="K663">
        <v>-37.662770000000002</v>
      </c>
      <c r="L663">
        <v>176.1721</v>
      </c>
      <c r="M663">
        <v>169.999</v>
      </c>
      <c r="N663">
        <v>0.2228</v>
      </c>
      <c r="O663">
        <v>1</v>
      </c>
      <c r="P663">
        <v>36</v>
      </c>
    </row>
    <row r="664" spans="1:16" x14ac:dyDescent="0.25">
      <c r="A664" s="1">
        <v>662</v>
      </c>
      <c r="B664" t="s">
        <v>27</v>
      </c>
      <c r="C664">
        <v>20</v>
      </c>
      <c r="D664" t="s">
        <v>13</v>
      </c>
      <c r="E664" s="6">
        <f t="shared" si="10"/>
        <v>44258</v>
      </c>
      <c r="F664" s="2">
        <v>44258.764384895832</v>
      </c>
      <c r="G664">
        <v>-37.66431</v>
      </c>
      <c r="H664">
        <v>176.17048</v>
      </c>
      <c r="I664" t="s">
        <v>14</v>
      </c>
      <c r="J664" s="2">
        <v>44259.354567974537</v>
      </c>
      <c r="K664">
        <v>-37.663359999999997</v>
      </c>
      <c r="L664">
        <v>176.17143999999999</v>
      </c>
      <c r="M664">
        <v>50991.817999999999</v>
      </c>
      <c r="N664">
        <v>0.13519999999999999</v>
      </c>
      <c r="O664">
        <v>1</v>
      </c>
      <c r="P664">
        <v>36</v>
      </c>
    </row>
    <row r="665" spans="1:16" x14ac:dyDescent="0.25">
      <c r="A665" s="1">
        <v>663</v>
      </c>
      <c r="B665" t="s">
        <v>27</v>
      </c>
      <c r="C665">
        <v>20</v>
      </c>
      <c r="D665" t="s">
        <v>13</v>
      </c>
      <c r="E665" s="6">
        <f t="shared" si="10"/>
        <v>44258</v>
      </c>
      <c r="F665" s="2">
        <v>44258.764384895832</v>
      </c>
      <c r="G665">
        <v>-37.66431</v>
      </c>
      <c r="H665">
        <v>176.17048</v>
      </c>
      <c r="I665" t="s">
        <v>14</v>
      </c>
      <c r="J665" s="2">
        <v>44263.141082662027</v>
      </c>
      <c r="K665">
        <v>-37.662849999999999</v>
      </c>
      <c r="L665">
        <v>176.17283</v>
      </c>
      <c r="M665">
        <v>378146.68699999998</v>
      </c>
      <c r="N665">
        <v>0.26319999999999999</v>
      </c>
      <c r="O665">
        <v>1</v>
      </c>
      <c r="P665">
        <v>25</v>
      </c>
    </row>
    <row r="666" spans="1:16" x14ac:dyDescent="0.25">
      <c r="A666" s="1">
        <v>664</v>
      </c>
      <c r="B666" t="s">
        <v>27</v>
      </c>
      <c r="C666">
        <v>21</v>
      </c>
      <c r="D666" t="s">
        <v>13</v>
      </c>
      <c r="E666" s="6">
        <f t="shared" si="10"/>
        <v>44258</v>
      </c>
      <c r="F666" s="2">
        <v>44258.767544618058</v>
      </c>
      <c r="G666">
        <v>-37.663890000000002</v>
      </c>
      <c r="H666">
        <v>176.17191</v>
      </c>
      <c r="I666" t="s">
        <v>14</v>
      </c>
      <c r="J666" s="2">
        <v>44258.768655729167</v>
      </c>
      <c r="K666">
        <v>-37.663930000000001</v>
      </c>
      <c r="L666">
        <v>176.17182</v>
      </c>
      <c r="M666">
        <v>96</v>
      </c>
      <c r="N666">
        <v>9.1000000000000004E-3</v>
      </c>
      <c r="O666">
        <v>1</v>
      </c>
      <c r="P666">
        <v>21</v>
      </c>
    </row>
    <row r="667" spans="1:16" x14ac:dyDescent="0.25">
      <c r="A667" s="1">
        <v>665</v>
      </c>
      <c r="B667" t="s">
        <v>27</v>
      </c>
      <c r="C667">
        <v>21</v>
      </c>
      <c r="D667" t="s">
        <v>13</v>
      </c>
      <c r="E667" s="6">
        <f t="shared" si="10"/>
        <v>44258</v>
      </c>
      <c r="F667" s="2">
        <v>44258.767544618058</v>
      </c>
      <c r="G667">
        <v>-37.663890000000002</v>
      </c>
      <c r="H667">
        <v>176.17191</v>
      </c>
      <c r="I667" t="s">
        <v>14</v>
      </c>
      <c r="J667" s="2">
        <v>44259.381651319447</v>
      </c>
      <c r="K667">
        <v>-37.666139999999999</v>
      </c>
      <c r="L667">
        <v>176.17284000000001</v>
      </c>
      <c r="M667">
        <v>53058.819000000003</v>
      </c>
      <c r="N667">
        <v>0.26290000000000002</v>
      </c>
      <c r="O667">
        <v>1</v>
      </c>
      <c r="P667">
        <v>35</v>
      </c>
    </row>
    <row r="668" spans="1:16" x14ac:dyDescent="0.25">
      <c r="A668" s="1">
        <v>666</v>
      </c>
      <c r="B668" t="s">
        <v>27</v>
      </c>
      <c r="C668">
        <v>21</v>
      </c>
      <c r="D668" t="s">
        <v>13</v>
      </c>
      <c r="E668" s="6">
        <f t="shared" si="10"/>
        <v>44258</v>
      </c>
      <c r="F668" s="2">
        <v>44258.767544618058</v>
      </c>
      <c r="G668">
        <v>-37.663890000000002</v>
      </c>
      <c r="H668">
        <v>176.17191</v>
      </c>
      <c r="I668" t="s">
        <v>14</v>
      </c>
      <c r="J668" s="2">
        <v>44263.142922939813</v>
      </c>
      <c r="K668">
        <v>-37.661569999999998</v>
      </c>
      <c r="L668">
        <v>176.17046999999999</v>
      </c>
      <c r="M668">
        <v>378032.68699999998</v>
      </c>
      <c r="N668">
        <v>0.28710000000000002</v>
      </c>
      <c r="O668">
        <v>1</v>
      </c>
      <c r="P668">
        <v>36</v>
      </c>
    </row>
    <row r="669" spans="1:16" x14ac:dyDescent="0.25">
      <c r="A669" s="1">
        <v>667</v>
      </c>
      <c r="B669" t="s">
        <v>27</v>
      </c>
      <c r="C669">
        <v>22</v>
      </c>
      <c r="D669" t="s">
        <v>13</v>
      </c>
      <c r="E669" s="6">
        <f t="shared" si="10"/>
        <v>44258</v>
      </c>
      <c r="F669" s="2">
        <v>44258.769477476853</v>
      </c>
      <c r="G669">
        <v>-37.663849999999996</v>
      </c>
      <c r="H669">
        <v>176.17186000000001</v>
      </c>
      <c r="I669" t="s">
        <v>14</v>
      </c>
      <c r="J669" s="2">
        <v>44258.771896458333</v>
      </c>
      <c r="K669">
        <v>-37.664299999999997</v>
      </c>
      <c r="L669">
        <v>176.17035999999999</v>
      </c>
      <c r="M669">
        <v>209</v>
      </c>
      <c r="N669">
        <v>0.14149999999999999</v>
      </c>
      <c r="O669">
        <v>1</v>
      </c>
      <c r="P669">
        <v>23</v>
      </c>
    </row>
    <row r="670" spans="1:16" x14ac:dyDescent="0.25">
      <c r="A670" s="1">
        <v>668</v>
      </c>
      <c r="B670" t="s">
        <v>27</v>
      </c>
      <c r="C670">
        <v>22</v>
      </c>
      <c r="D670" t="s">
        <v>13</v>
      </c>
      <c r="E670" s="6">
        <f t="shared" si="10"/>
        <v>44258</v>
      </c>
      <c r="F670" s="2">
        <v>44258.769477476853</v>
      </c>
      <c r="G670">
        <v>-37.663849999999996</v>
      </c>
      <c r="H670">
        <v>176.17186000000001</v>
      </c>
      <c r="I670" t="s">
        <v>14</v>
      </c>
      <c r="J670" s="2">
        <v>44259.384556400473</v>
      </c>
      <c r="K670">
        <v>-37.664340000000003</v>
      </c>
      <c r="L670">
        <v>176.17037999999999</v>
      </c>
      <c r="M670">
        <v>53142.819000000003</v>
      </c>
      <c r="N670">
        <v>0.14149999999999999</v>
      </c>
      <c r="O670">
        <v>1</v>
      </c>
      <c r="P670">
        <v>40</v>
      </c>
    </row>
    <row r="671" spans="1:16" x14ac:dyDescent="0.25">
      <c r="A671" s="1">
        <v>669</v>
      </c>
      <c r="B671" t="s">
        <v>27</v>
      </c>
      <c r="C671">
        <v>22</v>
      </c>
      <c r="D671" t="s">
        <v>13</v>
      </c>
      <c r="E671" s="6">
        <f t="shared" si="10"/>
        <v>44258</v>
      </c>
      <c r="F671" s="2">
        <v>44258.769477476853</v>
      </c>
      <c r="G671">
        <v>-37.663849999999996</v>
      </c>
      <c r="H671">
        <v>176.17186000000001</v>
      </c>
      <c r="I671" t="s">
        <v>14</v>
      </c>
      <c r="J671" s="2">
        <v>44263.144242395843</v>
      </c>
      <c r="K671">
        <v>-37.6616</v>
      </c>
      <c r="L671">
        <v>176.16986</v>
      </c>
      <c r="M671">
        <v>377979.68900000001</v>
      </c>
      <c r="N671">
        <v>0.30580000000000002</v>
      </c>
      <c r="O671">
        <v>1</v>
      </c>
      <c r="P671">
        <v>37</v>
      </c>
    </row>
    <row r="672" spans="1:16" x14ac:dyDescent="0.25">
      <c r="A672" s="1">
        <v>670</v>
      </c>
      <c r="B672" t="s">
        <v>27</v>
      </c>
      <c r="C672">
        <v>23</v>
      </c>
      <c r="D672" t="s">
        <v>13</v>
      </c>
      <c r="E672" s="6">
        <f t="shared" si="10"/>
        <v>44258</v>
      </c>
      <c r="F672" s="2">
        <v>44258.772880254633</v>
      </c>
      <c r="G672">
        <v>-37.664250000000003</v>
      </c>
      <c r="H672">
        <v>176.1704</v>
      </c>
      <c r="I672" t="s">
        <v>14</v>
      </c>
      <c r="J672" s="2">
        <v>44258.774917291666</v>
      </c>
      <c r="K672">
        <v>-37.66263</v>
      </c>
      <c r="L672">
        <v>176.17212000000001</v>
      </c>
      <c r="M672">
        <v>176</v>
      </c>
      <c r="N672">
        <v>0.23530000000000001</v>
      </c>
      <c r="O672">
        <v>1</v>
      </c>
      <c r="P672">
        <v>36</v>
      </c>
    </row>
    <row r="673" spans="1:16" x14ac:dyDescent="0.25">
      <c r="A673" s="1">
        <v>671</v>
      </c>
      <c r="B673" t="s">
        <v>27</v>
      </c>
      <c r="C673">
        <v>23</v>
      </c>
      <c r="D673" t="s">
        <v>13</v>
      </c>
      <c r="E673" s="6">
        <f t="shared" si="10"/>
        <v>44258</v>
      </c>
      <c r="F673" s="2">
        <v>44258.772880254633</v>
      </c>
      <c r="G673">
        <v>-37.664250000000003</v>
      </c>
      <c r="H673">
        <v>176.1704</v>
      </c>
      <c r="I673" t="s">
        <v>14</v>
      </c>
      <c r="J673" s="2">
        <v>44259.387565671299</v>
      </c>
      <c r="K673">
        <v>-37.665790000000001</v>
      </c>
      <c r="L673">
        <v>176.17236</v>
      </c>
      <c r="M673">
        <v>53108.82</v>
      </c>
      <c r="N673">
        <v>0.24310000000000001</v>
      </c>
      <c r="O673">
        <v>1</v>
      </c>
      <c r="P673">
        <v>25</v>
      </c>
    </row>
    <row r="674" spans="1:16" x14ac:dyDescent="0.25">
      <c r="A674" s="1">
        <v>672</v>
      </c>
      <c r="B674" t="s">
        <v>27</v>
      </c>
      <c r="C674">
        <v>23</v>
      </c>
      <c r="D674" t="s">
        <v>13</v>
      </c>
      <c r="E674" s="6">
        <f t="shared" si="10"/>
        <v>44258</v>
      </c>
      <c r="F674" s="2">
        <v>44258.772880254633</v>
      </c>
      <c r="G674">
        <v>-37.664250000000003</v>
      </c>
      <c r="H674">
        <v>176.1704</v>
      </c>
      <c r="I674" t="s">
        <v>14</v>
      </c>
      <c r="J674" s="2">
        <v>44263.146244710653</v>
      </c>
      <c r="K674">
        <v>-37.663550000000001</v>
      </c>
      <c r="L674">
        <v>176.17284000000001</v>
      </c>
      <c r="M674">
        <v>377858.68900000001</v>
      </c>
      <c r="N674">
        <v>0.22889999999999999</v>
      </c>
      <c r="O674">
        <v>1</v>
      </c>
      <c r="P674">
        <v>36</v>
      </c>
    </row>
    <row r="675" spans="1:16" x14ac:dyDescent="0.25">
      <c r="A675" s="1">
        <v>673</v>
      </c>
      <c r="B675" t="s">
        <v>27</v>
      </c>
      <c r="C675">
        <v>24</v>
      </c>
      <c r="D675" t="s">
        <v>13</v>
      </c>
      <c r="E675" s="6">
        <f t="shared" si="10"/>
        <v>44258</v>
      </c>
      <c r="F675" s="2">
        <v>44258.776051539353</v>
      </c>
      <c r="G675">
        <v>-37.664769999999997</v>
      </c>
      <c r="H675">
        <v>176.17158000000001</v>
      </c>
      <c r="I675" t="s">
        <v>14</v>
      </c>
      <c r="J675" s="2">
        <v>44258.777174247683</v>
      </c>
      <c r="K675">
        <v>-37.66431</v>
      </c>
      <c r="L675">
        <v>176.17044999999999</v>
      </c>
      <c r="M675">
        <v>97.001999999999995</v>
      </c>
      <c r="N675">
        <v>0.112</v>
      </c>
      <c r="O675">
        <v>1</v>
      </c>
      <c r="P675">
        <v>28</v>
      </c>
    </row>
    <row r="676" spans="1:16" x14ac:dyDescent="0.25">
      <c r="A676" s="1">
        <v>674</v>
      </c>
      <c r="B676" t="s">
        <v>27</v>
      </c>
      <c r="C676">
        <v>24</v>
      </c>
      <c r="D676" t="s">
        <v>13</v>
      </c>
      <c r="E676" s="6">
        <f t="shared" si="10"/>
        <v>44258</v>
      </c>
      <c r="F676" s="2">
        <v>44258.776051539353</v>
      </c>
      <c r="G676">
        <v>-37.664769999999997</v>
      </c>
      <c r="H676">
        <v>176.17158000000001</v>
      </c>
      <c r="I676" t="s">
        <v>14</v>
      </c>
      <c r="J676" s="2">
        <v>44259.390447604157</v>
      </c>
      <c r="K676">
        <v>-37.664239999999999</v>
      </c>
      <c r="L676">
        <v>176.1703</v>
      </c>
      <c r="M676">
        <v>53083.82</v>
      </c>
      <c r="N676">
        <v>0.1273</v>
      </c>
      <c r="O676">
        <v>1</v>
      </c>
      <c r="P676">
        <v>36</v>
      </c>
    </row>
    <row r="677" spans="1:16" x14ac:dyDescent="0.25">
      <c r="A677" s="1">
        <v>675</v>
      </c>
      <c r="B677" t="s">
        <v>27</v>
      </c>
      <c r="C677">
        <v>24</v>
      </c>
      <c r="D677" t="s">
        <v>13</v>
      </c>
      <c r="E677" s="6">
        <f t="shared" si="10"/>
        <v>44258</v>
      </c>
      <c r="F677" s="2">
        <v>44258.776051539353</v>
      </c>
      <c r="G677">
        <v>-37.664769999999997</v>
      </c>
      <c r="H677">
        <v>176.17158000000001</v>
      </c>
      <c r="I677" t="s">
        <v>14</v>
      </c>
      <c r="J677" s="2">
        <v>44263.148802581018</v>
      </c>
      <c r="K677">
        <v>-37.662680000000002</v>
      </c>
      <c r="L677">
        <v>176.17285000000001</v>
      </c>
      <c r="M677">
        <v>377805.69</v>
      </c>
      <c r="N677">
        <v>0.2576</v>
      </c>
      <c r="O677">
        <v>1</v>
      </c>
      <c r="P677">
        <v>24</v>
      </c>
    </row>
    <row r="678" spans="1:16" x14ac:dyDescent="0.25">
      <c r="A678" s="1">
        <v>676</v>
      </c>
      <c r="B678" t="s">
        <v>27</v>
      </c>
      <c r="C678">
        <v>25</v>
      </c>
      <c r="D678" t="s">
        <v>13</v>
      </c>
      <c r="E678" s="6">
        <f t="shared" si="10"/>
        <v>44258</v>
      </c>
      <c r="F678" s="2">
        <v>44258.777787650462</v>
      </c>
      <c r="G678">
        <v>-37.66431</v>
      </c>
      <c r="H678">
        <v>176.17035000000001</v>
      </c>
      <c r="I678" t="s">
        <v>14</v>
      </c>
      <c r="J678" s="2">
        <v>44258.780739062502</v>
      </c>
      <c r="K678">
        <v>-37.659570000000002</v>
      </c>
      <c r="L678">
        <v>176.17362</v>
      </c>
      <c r="M678">
        <v>255.00200000000001</v>
      </c>
      <c r="N678">
        <v>0.6</v>
      </c>
      <c r="O678">
        <v>1</v>
      </c>
      <c r="P678">
        <v>21</v>
      </c>
    </row>
    <row r="679" spans="1:16" x14ac:dyDescent="0.25">
      <c r="A679" s="1">
        <v>677</v>
      </c>
      <c r="B679" t="s">
        <v>27</v>
      </c>
      <c r="C679">
        <v>25</v>
      </c>
      <c r="D679" t="s">
        <v>13</v>
      </c>
      <c r="E679" s="6">
        <f t="shared" si="10"/>
        <v>44258</v>
      </c>
      <c r="F679" s="2">
        <v>44258.777787650462</v>
      </c>
      <c r="G679">
        <v>-37.66431</v>
      </c>
      <c r="H679">
        <v>176.17035000000001</v>
      </c>
      <c r="I679" t="s">
        <v>14</v>
      </c>
      <c r="J679" s="2">
        <v>44259.393422141213</v>
      </c>
      <c r="K679">
        <v>-37.665999999999997</v>
      </c>
      <c r="L679">
        <v>176.17231000000001</v>
      </c>
      <c r="M679">
        <v>53190.82</v>
      </c>
      <c r="N679">
        <v>0.25509999999999999</v>
      </c>
      <c r="O679">
        <v>1</v>
      </c>
      <c r="P679">
        <v>39</v>
      </c>
    </row>
    <row r="680" spans="1:16" x14ac:dyDescent="0.25">
      <c r="A680" s="1">
        <v>678</v>
      </c>
      <c r="B680" t="s">
        <v>27</v>
      </c>
      <c r="C680">
        <v>25</v>
      </c>
      <c r="D680" t="s">
        <v>13</v>
      </c>
      <c r="E680" s="6">
        <f t="shared" si="10"/>
        <v>44258</v>
      </c>
      <c r="F680" s="2">
        <v>44258.777787650462</v>
      </c>
      <c r="G680">
        <v>-37.66431</v>
      </c>
      <c r="H680">
        <v>176.17035000000001</v>
      </c>
      <c r="I680" t="s">
        <v>14</v>
      </c>
      <c r="J680" s="2">
        <v>44263.15222851852</v>
      </c>
      <c r="K680">
        <v>-37.663469999999997</v>
      </c>
      <c r="L680">
        <v>176.1728</v>
      </c>
      <c r="M680">
        <v>377951.69099999999</v>
      </c>
      <c r="N680">
        <v>0.2354</v>
      </c>
      <c r="O680">
        <v>1</v>
      </c>
      <c r="P680">
        <v>20</v>
      </c>
    </row>
    <row r="681" spans="1:16" x14ac:dyDescent="0.25">
      <c r="A681" s="1">
        <v>679</v>
      </c>
      <c r="B681" t="s">
        <v>27</v>
      </c>
      <c r="C681">
        <v>26</v>
      </c>
      <c r="D681" t="s">
        <v>13</v>
      </c>
      <c r="E681" s="6">
        <f t="shared" si="10"/>
        <v>44258</v>
      </c>
      <c r="F681" s="2">
        <v>44258.78086635418</v>
      </c>
      <c r="G681">
        <v>-37.659570000000002</v>
      </c>
      <c r="H681">
        <v>176.17362</v>
      </c>
      <c r="I681" t="s">
        <v>14</v>
      </c>
      <c r="J681" s="2">
        <v>44258.781155706019</v>
      </c>
      <c r="K681">
        <v>-37.659570000000002</v>
      </c>
      <c r="L681">
        <v>176.17362</v>
      </c>
      <c r="M681">
        <v>25</v>
      </c>
      <c r="N681">
        <v>0</v>
      </c>
      <c r="O681">
        <v>1</v>
      </c>
      <c r="P681">
        <v>29</v>
      </c>
    </row>
    <row r="682" spans="1:16" x14ac:dyDescent="0.25">
      <c r="A682" s="1">
        <v>680</v>
      </c>
      <c r="B682" t="s">
        <v>27</v>
      </c>
      <c r="C682">
        <v>26</v>
      </c>
      <c r="D682" t="s">
        <v>13</v>
      </c>
      <c r="E682" s="6">
        <f t="shared" si="10"/>
        <v>44258</v>
      </c>
      <c r="F682" s="2">
        <v>44258.78086635418</v>
      </c>
      <c r="G682">
        <v>-37.659570000000002</v>
      </c>
      <c r="H682">
        <v>176.17362</v>
      </c>
      <c r="I682" t="s">
        <v>14</v>
      </c>
      <c r="J682" s="2">
        <v>44259.396188344908</v>
      </c>
      <c r="K682">
        <v>-37.664270000000002</v>
      </c>
      <c r="L682">
        <v>176.17032</v>
      </c>
      <c r="M682">
        <v>53163.82</v>
      </c>
      <c r="N682">
        <v>0.59740000000000004</v>
      </c>
      <c r="O682">
        <v>1</v>
      </c>
      <c r="P682">
        <v>23</v>
      </c>
    </row>
    <row r="683" spans="1:16" x14ac:dyDescent="0.25">
      <c r="A683" s="1">
        <v>681</v>
      </c>
      <c r="B683" t="s">
        <v>27</v>
      </c>
      <c r="C683">
        <v>26</v>
      </c>
      <c r="D683" t="s">
        <v>13</v>
      </c>
      <c r="E683" s="6">
        <f t="shared" si="10"/>
        <v>44258</v>
      </c>
      <c r="F683" s="2">
        <v>44258.78086635418</v>
      </c>
      <c r="G683">
        <v>-37.659570000000002</v>
      </c>
      <c r="H683">
        <v>176.17362</v>
      </c>
      <c r="I683" t="s">
        <v>14</v>
      </c>
      <c r="J683" s="2">
        <v>44263.157286377318</v>
      </c>
      <c r="K683">
        <v>-37.664679999999997</v>
      </c>
      <c r="L683">
        <v>176.17088000000001</v>
      </c>
      <c r="M683">
        <v>378122.69</v>
      </c>
      <c r="N683">
        <v>0.61650000000000005</v>
      </c>
      <c r="O683">
        <v>1</v>
      </c>
      <c r="P683">
        <v>27</v>
      </c>
    </row>
    <row r="684" spans="1:16" x14ac:dyDescent="0.25">
      <c r="A684" s="1">
        <v>682</v>
      </c>
      <c r="B684" t="s">
        <v>27</v>
      </c>
      <c r="C684">
        <v>27</v>
      </c>
      <c r="D684" t="s">
        <v>13</v>
      </c>
      <c r="E684" s="6">
        <f t="shared" si="10"/>
        <v>44258</v>
      </c>
      <c r="F684" s="2">
        <v>44258.809095532408</v>
      </c>
      <c r="G684">
        <v>-37.664250000000003</v>
      </c>
      <c r="H684">
        <v>176.1703</v>
      </c>
      <c r="I684" t="s">
        <v>14</v>
      </c>
      <c r="J684" s="2">
        <v>44258.809743680547</v>
      </c>
      <c r="K684">
        <v>-37.664960000000001</v>
      </c>
      <c r="L684">
        <v>176.17093</v>
      </c>
      <c r="M684">
        <v>56</v>
      </c>
      <c r="N684">
        <v>9.64E-2</v>
      </c>
      <c r="O684">
        <v>1</v>
      </c>
      <c r="P684">
        <v>23</v>
      </c>
    </row>
    <row r="685" spans="1:16" x14ac:dyDescent="0.25">
      <c r="A685" s="1">
        <v>683</v>
      </c>
      <c r="B685" t="s">
        <v>27</v>
      </c>
      <c r="C685">
        <v>27</v>
      </c>
      <c r="D685" t="s">
        <v>13</v>
      </c>
      <c r="E685" s="6">
        <f t="shared" si="10"/>
        <v>44258</v>
      </c>
      <c r="F685" s="2">
        <v>44258.809095532408</v>
      </c>
      <c r="G685">
        <v>-37.664250000000003</v>
      </c>
      <c r="H685">
        <v>176.1703</v>
      </c>
      <c r="I685" t="s">
        <v>14</v>
      </c>
      <c r="J685" s="2">
        <v>44259.399533252312</v>
      </c>
      <c r="K685">
        <v>-37.660939999999997</v>
      </c>
      <c r="L685">
        <v>176.17294000000001</v>
      </c>
      <c r="M685">
        <v>51013.819000000003</v>
      </c>
      <c r="N685">
        <v>0.435</v>
      </c>
      <c r="O685">
        <v>1</v>
      </c>
      <c r="P685">
        <v>38</v>
      </c>
    </row>
    <row r="686" spans="1:16" x14ac:dyDescent="0.25">
      <c r="A686" s="1">
        <v>684</v>
      </c>
      <c r="B686" t="s">
        <v>27</v>
      </c>
      <c r="C686">
        <v>27</v>
      </c>
      <c r="D686" t="s">
        <v>13</v>
      </c>
      <c r="E686" s="6">
        <f t="shared" si="10"/>
        <v>44258</v>
      </c>
      <c r="F686" s="2">
        <v>44258.809095532408</v>
      </c>
      <c r="G686">
        <v>-37.664250000000003</v>
      </c>
      <c r="H686">
        <v>176.1703</v>
      </c>
      <c r="I686" t="s">
        <v>14</v>
      </c>
      <c r="J686" s="2">
        <v>44263.160145162037</v>
      </c>
      <c r="K686">
        <v>-37.662030000000001</v>
      </c>
      <c r="L686">
        <v>176.16973999999999</v>
      </c>
      <c r="M686">
        <v>375930.68800000002</v>
      </c>
      <c r="N686">
        <v>0.25130000000000002</v>
      </c>
      <c r="O686">
        <v>1</v>
      </c>
      <c r="P686">
        <v>20</v>
      </c>
    </row>
    <row r="687" spans="1:16" x14ac:dyDescent="0.25">
      <c r="A687" s="1">
        <v>685</v>
      </c>
      <c r="B687" t="s">
        <v>27</v>
      </c>
      <c r="C687">
        <v>28</v>
      </c>
      <c r="D687" t="s">
        <v>13</v>
      </c>
      <c r="E687" s="6">
        <f t="shared" si="10"/>
        <v>44258</v>
      </c>
      <c r="F687" s="2">
        <v>44258.810877939817</v>
      </c>
      <c r="G687">
        <v>-37.665610000000001</v>
      </c>
      <c r="H687">
        <v>176.17068</v>
      </c>
      <c r="I687" t="s">
        <v>14</v>
      </c>
      <c r="J687" s="2">
        <v>44258.81167655094</v>
      </c>
      <c r="K687">
        <v>-37.664259999999999</v>
      </c>
      <c r="L687">
        <v>176.17042000000001</v>
      </c>
      <c r="M687">
        <v>69</v>
      </c>
      <c r="N687">
        <v>0.15160000000000001</v>
      </c>
      <c r="O687">
        <v>1</v>
      </c>
      <c r="P687">
        <v>21</v>
      </c>
    </row>
    <row r="688" spans="1:16" x14ac:dyDescent="0.25">
      <c r="A688" s="1">
        <v>686</v>
      </c>
      <c r="B688" t="s">
        <v>27</v>
      </c>
      <c r="C688">
        <v>28</v>
      </c>
      <c r="D688" t="s">
        <v>13</v>
      </c>
      <c r="E688" s="6">
        <f t="shared" si="10"/>
        <v>44258</v>
      </c>
      <c r="F688" s="2">
        <v>44258.810877939817</v>
      </c>
      <c r="G688">
        <v>-37.665610000000001</v>
      </c>
      <c r="H688">
        <v>176.17068</v>
      </c>
      <c r="I688" t="s">
        <v>14</v>
      </c>
      <c r="J688" s="2">
        <v>44259.40181333333</v>
      </c>
      <c r="K688">
        <v>-37.659610000000001</v>
      </c>
      <c r="L688">
        <v>176.17240000000001</v>
      </c>
      <c r="M688">
        <v>51056.817999999999</v>
      </c>
      <c r="N688">
        <v>0.68300000000000005</v>
      </c>
      <c r="O688">
        <v>1</v>
      </c>
      <c r="P688">
        <v>37</v>
      </c>
    </row>
    <row r="689" spans="1:16" x14ac:dyDescent="0.25">
      <c r="A689" s="1">
        <v>687</v>
      </c>
      <c r="B689" t="s">
        <v>27</v>
      </c>
      <c r="C689">
        <v>28</v>
      </c>
      <c r="D689" t="s">
        <v>13</v>
      </c>
      <c r="E689" s="6">
        <f t="shared" si="10"/>
        <v>44258</v>
      </c>
      <c r="F689" s="2">
        <v>44258.810877939817</v>
      </c>
      <c r="G689">
        <v>-37.665610000000001</v>
      </c>
      <c r="H689">
        <v>176.17068</v>
      </c>
      <c r="I689" t="s">
        <v>14</v>
      </c>
      <c r="J689" s="2">
        <v>44263.162147476847</v>
      </c>
      <c r="K689">
        <v>-37.662149999999997</v>
      </c>
      <c r="L689">
        <v>176.17238</v>
      </c>
      <c r="M689">
        <v>375949.68800000002</v>
      </c>
      <c r="N689">
        <v>0.4123</v>
      </c>
      <c r="O689">
        <v>1</v>
      </c>
      <c r="P689">
        <v>34</v>
      </c>
    </row>
    <row r="690" spans="1:16" x14ac:dyDescent="0.25">
      <c r="A690" s="1">
        <v>688</v>
      </c>
      <c r="B690" t="s">
        <v>27</v>
      </c>
      <c r="C690">
        <v>29</v>
      </c>
      <c r="D690" t="s">
        <v>13</v>
      </c>
      <c r="E690" s="6">
        <f t="shared" si="10"/>
        <v>44258</v>
      </c>
      <c r="F690" s="2">
        <v>44258.812197395833</v>
      </c>
      <c r="G690">
        <v>-37.664189999999998</v>
      </c>
      <c r="H690">
        <v>176.17035000000001</v>
      </c>
      <c r="I690" t="s">
        <v>14</v>
      </c>
      <c r="J690" s="2">
        <v>44258.81414186344</v>
      </c>
      <c r="K690">
        <v>-37.663559999999997</v>
      </c>
      <c r="L690">
        <v>176.17247</v>
      </c>
      <c r="M690">
        <v>168.00200000000001</v>
      </c>
      <c r="N690">
        <v>0.19969999999999999</v>
      </c>
      <c r="O690">
        <v>1</v>
      </c>
      <c r="P690">
        <v>28</v>
      </c>
    </row>
    <row r="691" spans="1:16" x14ac:dyDescent="0.25">
      <c r="A691" s="1">
        <v>689</v>
      </c>
      <c r="B691" t="s">
        <v>27</v>
      </c>
      <c r="C691">
        <v>29</v>
      </c>
      <c r="D691" t="s">
        <v>13</v>
      </c>
      <c r="E691" s="6">
        <f t="shared" si="10"/>
        <v>44258</v>
      </c>
      <c r="F691" s="2">
        <v>44258.812197395833</v>
      </c>
      <c r="G691">
        <v>-37.664189999999998</v>
      </c>
      <c r="H691">
        <v>176.17035000000001</v>
      </c>
      <c r="I691" t="s">
        <v>14</v>
      </c>
      <c r="J691" s="2">
        <v>44259.406605011573</v>
      </c>
      <c r="K691">
        <v>-37.664250000000003</v>
      </c>
      <c r="L691">
        <v>176.1704</v>
      </c>
      <c r="M691">
        <v>51356.817999999999</v>
      </c>
      <c r="N691">
        <v>8.0000000000000002E-3</v>
      </c>
      <c r="O691">
        <v>1</v>
      </c>
      <c r="P691">
        <v>32</v>
      </c>
    </row>
    <row r="692" spans="1:16" x14ac:dyDescent="0.25">
      <c r="A692" s="1">
        <v>690</v>
      </c>
      <c r="B692" t="s">
        <v>27</v>
      </c>
      <c r="C692">
        <v>29</v>
      </c>
      <c r="D692" t="s">
        <v>13</v>
      </c>
      <c r="E692" s="6">
        <f t="shared" si="10"/>
        <v>44258</v>
      </c>
      <c r="F692" s="2">
        <v>44258.812197395833</v>
      </c>
      <c r="G692">
        <v>-37.664189999999998</v>
      </c>
      <c r="H692">
        <v>176.17035000000001</v>
      </c>
      <c r="I692" t="s">
        <v>14</v>
      </c>
      <c r="J692" s="2">
        <v>44263.164010925917</v>
      </c>
      <c r="K692">
        <v>-37.662260000000003</v>
      </c>
      <c r="L692">
        <v>176.16968</v>
      </c>
      <c r="M692">
        <v>375996.68900000001</v>
      </c>
      <c r="N692">
        <v>0.22220000000000001</v>
      </c>
      <c r="O692">
        <v>1</v>
      </c>
      <c r="P692">
        <v>35</v>
      </c>
    </row>
    <row r="693" spans="1:16" x14ac:dyDescent="0.25">
      <c r="A693" s="1">
        <v>691</v>
      </c>
      <c r="B693" t="s">
        <v>27</v>
      </c>
      <c r="C693">
        <v>30</v>
      </c>
      <c r="D693" t="s">
        <v>13</v>
      </c>
      <c r="E693" s="6">
        <f t="shared" si="10"/>
        <v>44258</v>
      </c>
      <c r="F693" s="2">
        <v>44258.815414976852</v>
      </c>
      <c r="G693">
        <v>-37.662860000000002</v>
      </c>
      <c r="H693">
        <v>176.17085</v>
      </c>
      <c r="I693" t="s">
        <v>14</v>
      </c>
      <c r="J693" s="2">
        <v>44258.816259907413</v>
      </c>
      <c r="K693">
        <v>-37.662849999999999</v>
      </c>
      <c r="L693">
        <v>176.17078000000001</v>
      </c>
      <c r="M693">
        <v>73.001999999999995</v>
      </c>
      <c r="N693">
        <v>6.3E-3</v>
      </c>
      <c r="O693">
        <v>1</v>
      </c>
      <c r="P693">
        <v>40</v>
      </c>
    </row>
    <row r="694" spans="1:16" x14ac:dyDescent="0.25">
      <c r="A694" s="1">
        <v>692</v>
      </c>
      <c r="B694" t="s">
        <v>27</v>
      </c>
      <c r="C694">
        <v>30</v>
      </c>
      <c r="D694" t="s">
        <v>13</v>
      </c>
      <c r="E694" s="6">
        <f t="shared" si="10"/>
        <v>44258</v>
      </c>
      <c r="F694" s="2">
        <v>44258.815414976852</v>
      </c>
      <c r="G694">
        <v>-37.662860000000002</v>
      </c>
      <c r="H694">
        <v>176.17085</v>
      </c>
      <c r="I694" t="s">
        <v>14</v>
      </c>
      <c r="J694" s="2">
        <v>44259.409093437498</v>
      </c>
      <c r="K694">
        <v>-37.666289999999996</v>
      </c>
      <c r="L694">
        <v>176.17211</v>
      </c>
      <c r="M694">
        <v>51293.819000000003</v>
      </c>
      <c r="N694">
        <v>0.39660000000000001</v>
      </c>
      <c r="O694">
        <v>1</v>
      </c>
      <c r="P694">
        <v>34</v>
      </c>
    </row>
    <row r="695" spans="1:16" x14ac:dyDescent="0.25">
      <c r="A695" s="1">
        <v>693</v>
      </c>
      <c r="B695" t="s">
        <v>27</v>
      </c>
      <c r="C695">
        <v>30</v>
      </c>
      <c r="D695" t="s">
        <v>13</v>
      </c>
      <c r="E695" s="6">
        <f t="shared" si="10"/>
        <v>44258</v>
      </c>
      <c r="F695" s="2">
        <v>44258.815414976852</v>
      </c>
      <c r="G695">
        <v>-37.662860000000002</v>
      </c>
      <c r="H695">
        <v>176.17085</v>
      </c>
      <c r="I695" t="s">
        <v>14</v>
      </c>
      <c r="J695" s="2">
        <v>44263.16624471065</v>
      </c>
      <c r="K695">
        <v>-37.664050000000003</v>
      </c>
      <c r="L695">
        <v>176.17340999999999</v>
      </c>
      <c r="M695">
        <v>375911.68900000001</v>
      </c>
      <c r="N695">
        <v>0.26169999999999999</v>
      </c>
      <c r="O695">
        <v>1</v>
      </c>
      <c r="P695">
        <v>38</v>
      </c>
    </row>
    <row r="696" spans="1:16" x14ac:dyDescent="0.25">
      <c r="A696" s="1">
        <v>694</v>
      </c>
      <c r="B696" t="s">
        <v>27</v>
      </c>
      <c r="C696">
        <v>31</v>
      </c>
      <c r="D696" t="s">
        <v>13</v>
      </c>
      <c r="E696" s="6">
        <f t="shared" si="10"/>
        <v>44258</v>
      </c>
      <c r="F696" s="2">
        <v>44258.816780729168</v>
      </c>
      <c r="G696">
        <v>-37.662869999999998</v>
      </c>
      <c r="H696">
        <v>176.17087000000001</v>
      </c>
      <c r="I696" t="s">
        <v>14</v>
      </c>
      <c r="J696" s="2">
        <v>44258.819546932871</v>
      </c>
      <c r="K696">
        <v>-37.664360000000002</v>
      </c>
      <c r="L696">
        <v>176.17042000000001</v>
      </c>
      <c r="M696">
        <v>239</v>
      </c>
      <c r="N696">
        <v>0.1701</v>
      </c>
      <c r="O696">
        <v>1</v>
      </c>
      <c r="P696">
        <v>37</v>
      </c>
    </row>
    <row r="697" spans="1:16" x14ac:dyDescent="0.25">
      <c r="A697" s="1">
        <v>695</v>
      </c>
      <c r="B697" t="s">
        <v>27</v>
      </c>
      <c r="C697">
        <v>31</v>
      </c>
      <c r="D697" t="s">
        <v>13</v>
      </c>
      <c r="E697" s="6">
        <f t="shared" si="10"/>
        <v>44258</v>
      </c>
      <c r="F697" s="2">
        <v>44258.816780729168</v>
      </c>
      <c r="G697">
        <v>-37.662869999999998</v>
      </c>
      <c r="H697">
        <v>176.17087000000001</v>
      </c>
      <c r="I697" t="s">
        <v>14</v>
      </c>
      <c r="J697" s="2">
        <v>44259.4116976273</v>
      </c>
      <c r="K697">
        <v>-37.664299999999997</v>
      </c>
      <c r="L697">
        <v>176.17034000000001</v>
      </c>
      <c r="M697">
        <v>51400.82</v>
      </c>
      <c r="N697">
        <v>0.16550000000000001</v>
      </c>
      <c r="O697">
        <v>1</v>
      </c>
      <c r="P697">
        <v>34</v>
      </c>
    </row>
    <row r="698" spans="1:16" x14ac:dyDescent="0.25">
      <c r="A698" s="1">
        <v>696</v>
      </c>
      <c r="B698" t="s">
        <v>27</v>
      </c>
      <c r="C698">
        <v>31</v>
      </c>
      <c r="D698" t="s">
        <v>13</v>
      </c>
      <c r="E698" s="6">
        <f t="shared" si="10"/>
        <v>44258</v>
      </c>
      <c r="F698" s="2">
        <v>44258.816780729168</v>
      </c>
      <c r="G698">
        <v>-37.662869999999998</v>
      </c>
      <c r="H698">
        <v>176.17087000000001</v>
      </c>
      <c r="I698" t="s">
        <v>14</v>
      </c>
      <c r="J698" s="2">
        <v>44263.170075717593</v>
      </c>
      <c r="K698">
        <v>-37.662909999999997</v>
      </c>
      <c r="L698">
        <v>176.17036999999999</v>
      </c>
      <c r="M698">
        <v>376124.68699999998</v>
      </c>
      <c r="N698">
        <v>4.4299999999999999E-2</v>
      </c>
      <c r="O698">
        <v>1</v>
      </c>
      <c r="P698">
        <v>27</v>
      </c>
    </row>
    <row r="699" spans="1:16" x14ac:dyDescent="0.25">
      <c r="A699" s="1">
        <v>697</v>
      </c>
      <c r="B699" t="s">
        <v>27</v>
      </c>
      <c r="C699">
        <v>32</v>
      </c>
      <c r="D699" t="s">
        <v>13</v>
      </c>
      <c r="E699" s="6">
        <f t="shared" si="10"/>
        <v>44258</v>
      </c>
      <c r="F699" s="2">
        <v>44258.820160358788</v>
      </c>
      <c r="G699">
        <v>-37.664319999999996</v>
      </c>
      <c r="H699">
        <v>176.1704</v>
      </c>
      <c r="I699" t="s">
        <v>14</v>
      </c>
      <c r="J699" s="2">
        <v>44258.823447407412</v>
      </c>
      <c r="K699">
        <v>-37.660130000000002</v>
      </c>
      <c r="L699">
        <v>176.17266000000001</v>
      </c>
      <c r="M699">
        <v>284.00099999999998</v>
      </c>
      <c r="N699">
        <v>0.50600000000000001</v>
      </c>
      <c r="O699">
        <v>1</v>
      </c>
      <c r="P699">
        <v>22</v>
      </c>
    </row>
    <row r="700" spans="1:16" x14ac:dyDescent="0.25">
      <c r="A700" s="1">
        <v>698</v>
      </c>
      <c r="B700" t="s">
        <v>27</v>
      </c>
      <c r="C700">
        <v>32</v>
      </c>
      <c r="D700" t="s">
        <v>13</v>
      </c>
      <c r="E700" s="6">
        <f t="shared" si="10"/>
        <v>44258</v>
      </c>
      <c r="F700" s="2">
        <v>44258.820160358788</v>
      </c>
      <c r="G700">
        <v>-37.664319999999996</v>
      </c>
      <c r="H700">
        <v>176.1704</v>
      </c>
      <c r="I700" t="s">
        <v>14</v>
      </c>
      <c r="J700" s="2">
        <v>44259.417438368058</v>
      </c>
      <c r="K700">
        <v>-37.664290000000001</v>
      </c>
      <c r="L700">
        <v>176.17044000000001</v>
      </c>
      <c r="M700">
        <v>51604.82</v>
      </c>
      <c r="N700">
        <v>4.8999999999999998E-3</v>
      </c>
      <c r="O700">
        <v>1</v>
      </c>
      <c r="P700">
        <v>20</v>
      </c>
    </row>
    <row r="701" spans="1:16" x14ac:dyDescent="0.25">
      <c r="A701" s="1">
        <v>699</v>
      </c>
      <c r="B701" t="s">
        <v>27</v>
      </c>
      <c r="C701">
        <v>32</v>
      </c>
      <c r="D701" t="s">
        <v>13</v>
      </c>
      <c r="E701" s="6">
        <f t="shared" si="10"/>
        <v>44258</v>
      </c>
      <c r="F701" s="2">
        <v>44258.820160358788</v>
      </c>
      <c r="G701">
        <v>-37.664319999999996</v>
      </c>
      <c r="H701">
        <v>176.1704</v>
      </c>
      <c r="I701" t="s">
        <v>14</v>
      </c>
      <c r="J701" s="2">
        <v>44263.172645185186</v>
      </c>
      <c r="K701">
        <v>-37.662039999999998</v>
      </c>
      <c r="L701">
        <v>176.16981999999999</v>
      </c>
      <c r="M701">
        <v>376054.68900000001</v>
      </c>
      <c r="N701">
        <v>0.25819999999999999</v>
      </c>
      <c r="O701">
        <v>1</v>
      </c>
      <c r="P701">
        <v>30</v>
      </c>
    </row>
    <row r="702" spans="1:16" x14ac:dyDescent="0.25">
      <c r="A702" s="1">
        <v>700</v>
      </c>
      <c r="B702" t="s">
        <v>27</v>
      </c>
      <c r="C702">
        <v>33</v>
      </c>
      <c r="D702" t="s">
        <v>13</v>
      </c>
      <c r="E702" s="6">
        <f t="shared" si="10"/>
        <v>44258</v>
      </c>
      <c r="F702" s="2">
        <v>44258.825102476847</v>
      </c>
      <c r="G702">
        <v>-37.663110000000003</v>
      </c>
      <c r="H702">
        <v>176.17197999999999</v>
      </c>
      <c r="I702" t="s">
        <v>14</v>
      </c>
      <c r="J702" s="2">
        <v>44258.82647980324</v>
      </c>
      <c r="K702">
        <v>-37.664250000000003</v>
      </c>
      <c r="L702">
        <v>176.17031</v>
      </c>
      <c r="M702">
        <v>119.001</v>
      </c>
      <c r="N702">
        <v>0.19420000000000001</v>
      </c>
      <c r="O702">
        <v>1</v>
      </c>
      <c r="P702">
        <v>31</v>
      </c>
    </row>
    <row r="703" spans="1:16" x14ac:dyDescent="0.25">
      <c r="A703" s="1">
        <v>701</v>
      </c>
      <c r="B703" t="s">
        <v>27</v>
      </c>
      <c r="C703">
        <v>33</v>
      </c>
      <c r="D703" t="s">
        <v>13</v>
      </c>
      <c r="E703" s="6">
        <f t="shared" si="10"/>
        <v>44258</v>
      </c>
      <c r="F703" s="2">
        <v>44258.825102476847</v>
      </c>
      <c r="G703">
        <v>-37.663110000000003</v>
      </c>
      <c r="H703">
        <v>176.17197999999999</v>
      </c>
      <c r="I703" t="s">
        <v>14</v>
      </c>
      <c r="J703" s="2">
        <v>44259.423074918981</v>
      </c>
      <c r="K703">
        <v>-37.664270000000002</v>
      </c>
      <c r="L703">
        <v>176.17031</v>
      </c>
      <c r="M703">
        <v>51664.819000000003</v>
      </c>
      <c r="N703">
        <v>0.19570000000000001</v>
      </c>
      <c r="O703">
        <v>1</v>
      </c>
      <c r="P703">
        <v>22</v>
      </c>
    </row>
    <row r="704" spans="1:16" x14ac:dyDescent="0.25">
      <c r="A704" s="1">
        <v>702</v>
      </c>
      <c r="B704" t="s">
        <v>27</v>
      </c>
      <c r="C704">
        <v>33</v>
      </c>
      <c r="D704" t="s">
        <v>13</v>
      </c>
      <c r="E704" s="6">
        <f t="shared" si="10"/>
        <v>44258</v>
      </c>
      <c r="F704" s="2">
        <v>44258.825102476847</v>
      </c>
      <c r="G704">
        <v>-37.663110000000003</v>
      </c>
      <c r="H704">
        <v>176.17197999999999</v>
      </c>
      <c r="I704" t="s">
        <v>14</v>
      </c>
      <c r="J704" s="2">
        <v>44263.174485497693</v>
      </c>
      <c r="K704">
        <v>-37.661810000000003</v>
      </c>
      <c r="L704">
        <v>176.17241000000001</v>
      </c>
      <c r="M704">
        <v>375786.69300000003</v>
      </c>
      <c r="N704">
        <v>0.1492</v>
      </c>
      <c r="O704">
        <v>1</v>
      </c>
      <c r="P704">
        <v>37</v>
      </c>
    </row>
    <row r="705" spans="1:16" x14ac:dyDescent="0.25">
      <c r="A705" s="1">
        <v>703</v>
      </c>
      <c r="B705" t="s">
        <v>27</v>
      </c>
      <c r="C705">
        <v>34</v>
      </c>
      <c r="D705" t="s">
        <v>13</v>
      </c>
      <c r="E705" s="6">
        <f t="shared" si="10"/>
        <v>44258</v>
      </c>
      <c r="F705" s="2">
        <v>44258.826977476849</v>
      </c>
      <c r="G705">
        <v>-37.664259999999999</v>
      </c>
      <c r="H705">
        <v>176.17037999999999</v>
      </c>
      <c r="I705" t="s">
        <v>14</v>
      </c>
      <c r="J705" s="2">
        <v>44258.829002939812</v>
      </c>
      <c r="K705">
        <v>-37.663069999999998</v>
      </c>
      <c r="L705">
        <v>176.17187000000001</v>
      </c>
      <c r="M705">
        <v>175</v>
      </c>
      <c r="N705">
        <v>0.18640000000000001</v>
      </c>
      <c r="O705">
        <v>1</v>
      </c>
      <c r="P705">
        <v>28</v>
      </c>
    </row>
    <row r="706" spans="1:16" x14ac:dyDescent="0.25">
      <c r="A706" s="1">
        <v>704</v>
      </c>
      <c r="B706" t="s">
        <v>27</v>
      </c>
      <c r="C706">
        <v>34</v>
      </c>
      <c r="D706" t="s">
        <v>13</v>
      </c>
      <c r="E706" s="6">
        <f t="shared" si="10"/>
        <v>44258</v>
      </c>
      <c r="F706" s="2">
        <v>44258.826977476849</v>
      </c>
      <c r="G706">
        <v>-37.664259999999999</v>
      </c>
      <c r="H706">
        <v>176.17037999999999</v>
      </c>
      <c r="I706" t="s">
        <v>14</v>
      </c>
      <c r="J706" s="2">
        <v>44259.43253096065</v>
      </c>
      <c r="K706">
        <v>-37.659619999999997</v>
      </c>
      <c r="L706">
        <v>176.17447999999999</v>
      </c>
      <c r="M706">
        <v>52319.821000000004</v>
      </c>
      <c r="N706">
        <v>0.62939999999999996</v>
      </c>
      <c r="O706">
        <v>1</v>
      </c>
      <c r="P706">
        <v>35</v>
      </c>
    </row>
    <row r="707" spans="1:16" x14ac:dyDescent="0.25">
      <c r="A707" s="1">
        <v>705</v>
      </c>
      <c r="B707" t="s">
        <v>27</v>
      </c>
      <c r="C707">
        <v>34</v>
      </c>
      <c r="D707" t="s">
        <v>13</v>
      </c>
      <c r="E707" s="6">
        <f t="shared" ref="E707:E770" si="11">DATE(YEAR(F707),MONTH(F707),DAY(F707))</f>
        <v>44258</v>
      </c>
      <c r="F707" s="2">
        <v>44258.826977476849</v>
      </c>
      <c r="G707">
        <v>-37.664259999999999</v>
      </c>
      <c r="H707">
        <v>176.17037999999999</v>
      </c>
      <c r="I707" t="s">
        <v>14</v>
      </c>
      <c r="J707" s="2">
        <v>44263.17815443287</v>
      </c>
      <c r="K707">
        <v>-37.663910000000001</v>
      </c>
      <c r="L707">
        <v>176.17241000000001</v>
      </c>
      <c r="M707">
        <v>375941.68900000001</v>
      </c>
      <c r="N707">
        <v>0.18329999999999999</v>
      </c>
      <c r="O707">
        <v>1</v>
      </c>
      <c r="P707">
        <v>33</v>
      </c>
    </row>
    <row r="708" spans="1:16" x14ac:dyDescent="0.25">
      <c r="A708" s="1">
        <v>706</v>
      </c>
      <c r="B708" t="s">
        <v>27</v>
      </c>
      <c r="C708">
        <v>35</v>
      </c>
      <c r="D708" t="s">
        <v>13</v>
      </c>
      <c r="E708" s="6">
        <f t="shared" si="11"/>
        <v>44258</v>
      </c>
      <c r="F708" s="2">
        <v>44258.833262210654</v>
      </c>
      <c r="G708">
        <v>-37.661569999999998</v>
      </c>
      <c r="H708">
        <v>176.17403999999999</v>
      </c>
      <c r="I708" t="s">
        <v>14</v>
      </c>
      <c r="J708" s="2">
        <v>44258.834512187503</v>
      </c>
      <c r="K708">
        <v>-37.661830000000002</v>
      </c>
      <c r="L708">
        <v>176.17366999999999</v>
      </c>
      <c r="M708">
        <v>107.998</v>
      </c>
      <c r="N708">
        <v>4.36E-2</v>
      </c>
      <c r="O708">
        <v>1</v>
      </c>
      <c r="P708">
        <v>32</v>
      </c>
    </row>
    <row r="709" spans="1:16" x14ac:dyDescent="0.25">
      <c r="A709" s="1">
        <v>707</v>
      </c>
      <c r="B709" t="s">
        <v>27</v>
      </c>
      <c r="C709">
        <v>35</v>
      </c>
      <c r="D709" t="s">
        <v>13</v>
      </c>
      <c r="E709" s="6">
        <f t="shared" si="11"/>
        <v>44258</v>
      </c>
      <c r="F709" s="2">
        <v>44258.833262210654</v>
      </c>
      <c r="G709">
        <v>-37.661569999999998</v>
      </c>
      <c r="H709">
        <v>176.17403999999999</v>
      </c>
      <c r="I709" t="s">
        <v>14</v>
      </c>
      <c r="J709" s="2">
        <v>44259.439024004627</v>
      </c>
      <c r="K709">
        <v>-37.658990000000003</v>
      </c>
      <c r="L709">
        <v>176.17400000000001</v>
      </c>
      <c r="M709">
        <v>52337.819000000003</v>
      </c>
      <c r="N709">
        <v>0.28639999999999999</v>
      </c>
      <c r="O709">
        <v>1</v>
      </c>
      <c r="P709">
        <v>22</v>
      </c>
    </row>
    <row r="710" spans="1:16" x14ac:dyDescent="0.25">
      <c r="A710" s="1">
        <v>708</v>
      </c>
      <c r="B710" t="s">
        <v>27</v>
      </c>
      <c r="C710">
        <v>35</v>
      </c>
      <c r="D710" t="s">
        <v>13</v>
      </c>
      <c r="E710" s="6">
        <f t="shared" si="11"/>
        <v>44258</v>
      </c>
      <c r="F710" s="2">
        <v>44258.833262210654</v>
      </c>
      <c r="G710">
        <v>-37.661569999999998</v>
      </c>
      <c r="H710">
        <v>176.17403999999999</v>
      </c>
      <c r="I710" t="s">
        <v>14</v>
      </c>
      <c r="J710" s="2">
        <v>44263.18317756943</v>
      </c>
      <c r="K710">
        <v>-37.664749999999998</v>
      </c>
      <c r="L710">
        <v>176.17099999999999</v>
      </c>
      <c r="M710">
        <v>375832.68699999998</v>
      </c>
      <c r="N710">
        <v>0.44330000000000003</v>
      </c>
      <c r="O710">
        <v>1</v>
      </c>
      <c r="P710">
        <v>31</v>
      </c>
    </row>
    <row r="711" spans="1:16" x14ac:dyDescent="0.25">
      <c r="A711" s="1">
        <v>709</v>
      </c>
      <c r="B711" t="s">
        <v>27</v>
      </c>
      <c r="C711">
        <v>36</v>
      </c>
      <c r="D711" t="s">
        <v>13</v>
      </c>
      <c r="E711" s="6">
        <f t="shared" si="11"/>
        <v>44258</v>
      </c>
      <c r="F711" s="2">
        <v>44258.836364050927</v>
      </c>
      <c r="G711">
        <v>-37.661610000000003</v>
      </c>
      <c r="H711">
        <v>176.17404999999999</v>
      </c>
      <c r="I711" t="s">
        <v>14</v>
      </c>
      <c r="J711" s="2">
        <v>44258.839766840283</v>
      </c>
      <c r="K711">
        <v>-37.667729999999999</v>
      </c>
      <c r="L711">
        <v>176.16800000000001</v>
      </c>
      <c r="M711">
        <v>294.00099999999998</v>
      </c>
      <c r="N711">
        <v>0.8639</v>
      </c>
      <c r="O711">
        <v>1</v>
      </c>
      <c r="P711">
        <v>33</v>
      </c>
    </row>
    <row r="712" spans="1:16" x14ac:dyDescent="0.25">
      <c r="A712" s="1">
        <v>710</v>
      </c>
      <c r="B712" t="s">
        <v>27</v>
      </c>
      <c r="C712">
        <v>36</v>
      </c>
      <c r="D712" t="s">
        <v>13</v>
      </c>
      <c r="E712" s="6">
        <f t="shared" si="11"/>
        <v>44258</v>
      </c>
      <c r="F712" s="2">
        <v>44258.836364050927</v>
      </c>
      <c r="G712">
        <v>-37.661610000000003</v>
      </c>
      <c r="H712">
        <v>176.17404999999999</v>
      </c>
      <c r="I712" t="s">
        <v>14</v>
      </c>
      <c r="J712" s="2">
        <v>44259.444533252317</v>
      </c>
      <c r="K712">
        <v>-37.664760000000001</v>
      </c>
      <c r="L712">
        <v>176.17147</v>
      </c>
      <c r="M712">
        <v>52545.819000000003</v>
      </c>
      <c r="N712">
        <v>0.41720000000000002</v>
      </c>
      <c r="O712">
        <v>1</v>
      </c>
      <c r="P712">
        <v>22</v>
      </c>
    </row>
    <row r="713" spans="1:16" x14ac:dyDescent="0.25">
      <c r="A713" s="1">
        <v>711</v>
      </c>
      <c r="B713" t="s">
        <v>27</v>
      </c>
      <c r="C713">
        <v>36</v>
      </c>
      <c r="D713" t="s">
        <v>13</v>
      </c>
      <c r="E713" s="6">
        <f t="shared" si="11"/>
        <v>44258</v>
      </c>
      <c r="F713" s="2">
        <v>44258.836364050927</v>
      </c>
      <c r="G713">
        <v>-37.661610000000003</v>
      </c>
      <c r="H713">
        <v>176.17404999999999</v>
      </c>
      <c r="I713" t="s">
        <v>14</v>
      </c>
      <c r="J713" s="2">
        <v>44263.192946099538</v>
      </c>
      <c r="K713">
        <v>-37.662520000000001</v>
      </c>
      <c r="L713">
        <v>176.17135999999999</v>
      </c>
      <c r="M713">
        <v>376408.68900000001</v>
      </c>
      <c r="N713">
        <v>0.25790000000000002</v>
      </c>
      <c r="O713">
        <v>1</v>
      </c>
      <c r="P713">
        <v>38</v>
      </c>
    </row>
    <row r="714" spans="1:16" x14ac:dyDescent="0.25">
      <c r="A714" s="1">
        <v>712</v>
      </c>
      <c r="B714" t="s">
        <v>27</v>
      </c>
      <c r="C714">
        <v>37</v>
      </c>
      <c r="D714" t="s">
        <v>13</v>
      </c>
      <c r="E714" s="6">
        <f t="shared" si="11"/>
        <v>44258</v>
      </c>
      <c r="F714" s="2">
        <v>44258.843933530094</v>
      </c>
      <c r="G714">
        <v>-37.661549999999998</v>
      </c>
      <c r="H714">
        <v>176.17386999999999</v>
      </c>
      <c r="I714" t="s">
        <v>14</v>
      </c>
      <c r="J714" s="2">
        <v>44258.844303877318</v>
      </c>
      <c r="K714">
        <v>-37.661499999999997</v>
      </c>
      <c r="L714">
        <v>176.17385999999999</v>
      </c>
      <c r="M714">
        <v>31.998000000000001</v>
      </c>
      <c r="N714">
        <v>5.5999999999999999E-3</v>
      </c>
      <c r="O714">
        <v>1</v>
      </c>
      <c r="P714">
        <v>22</v>
      </c>
    </row>
    <row r="715" spans="1:16" x14ac:dyDescent="0.25">
      <c r="A715" s="1">
        <v>713</v>
      </c>
      <c r="B715" t="s">
        <v>27</v>
      </c>
      <c r="C715">
        <v>37</v>
      </c>
      <c r="D715" t="s">
        <v>13</v>
      </c>
      <c r="E715" s="6">
        <f t="shared" si="11"/>
        <v>44258</v>
      </c>
      <c r="F715" s="2">
        <v>44258.843933530094</v>
      </c>
      <c r="G715">
        <v>-37.661549999999998</v>
      </c>
      <c r="H715">
        <v>176.17386999999999</v>
      </c>
      <c r="I715" t="s">
        <v>14</v>
      </c>
      <c r="J715" s="2">
        <v>44259.451570289362</v>
      </c>
      <c r="K715">
        <v>-37.664270000000002</v>
      </c>
      <c r="L715">
        <v>176.17261999999999</v>
      </c>
      <c r="M715">
        <v>52499.815999999999</v>
      </c>
      <c r="N715">
        <v>0.32140000000000002</v>
      </c>
      <c r="O715">
        <v>1</v>
      </c>
      <c r="P715">
        <v>21</v>
      </c>
    </row>
    <row r="716" spans="1:16" x14ac:dyDescent="0.25">
      <c r="A716" s="1">
        <v>714</v>
      </c>
      <c r="B716" t="s">
        <v>27</v>
      </c>
      <c r="C716">
        <v>37</v>
      </c>
      <c r="D716" t="s">
        <v>13</v>
      </c>
      <c r="E716" s="6">
        <f t="shared" si="11"/>
        <v>44258</v>
      </c>
      <c r="F716" s="2">
        <v>44258.843933530094</v>
      </c>
      <c r="G716">
        <v>-37.661549999999998</v>
      </c>
      <c r="H716">
        <v>176.17386999999999</v>
      </c>
      <c r="I716" t="s">
        <v>14</v>
      </c>
      <c r="J716" s="2">
        <v>44263.193964618047</v>
      </c>
      <c r="K716">
        <v>-37.662309999999998</v>
      </c>
      <c r="L716">
        <v>176.17138</v>
      </c>
      <c r="M716">
        <v>375842.68599999999</v>
      </c>
      <c r="N716">
        <v>0.23530000000000001</v>
      </c>
      <c r="O716">
        <v>1</v>
      </c>
      <c r="P716">
        <v>38</v>
      </c>
    </row>
    <row r="717" spans="1:16" x14ac:dyDescent="0.25">
      <c r="A717" s="1">
        <v>715</v>
      </c>
      <c r="B717" t="s">
        <v>27</v>
      </c>
      <c r="C717">
        <v>38</v>
      </c>
      <c r="D717" t="s">
        <v>13</v>
      </c>
      <c r="E717" s="6">
        <f t="shared" si="11"/>
        <v>44258</v>
      </c>
      <c r="F717" s="2">
        <v>44258.84482471065</v>
      </c>
      <c r="G717">
        <v>-37.661549999999998</v>
      </c>
      <c r="H717">
        <v>176.17379</v>
      </c>
      <c r="I717" t="s">
        <v>14</v>
      </c>
      <c r="J717" s="2">
        <v>44258.849222858793</v>
      </c>
      <c r="K717">
        <v>-37.66621</v>
      </c>
      <c r="L717">
        <v>176.16828000000001</v>
      </c>
      <c r="M717">
        <v>380</v>
      </c>
      <c r="N717">
        <v>0.70979999999999999</v>
      </c>
      <c r="O717">
        <v>1</v>
      </c>
      <c r="P717">
        <v>23</v>
      </c>
    </row>
    <row r="718" spans="1:16" x14ac:dyDescent="0.25">
      <c r="A718" s="1">
        <v>716</v>
      </c>
      <c r="B718" t="s">
        <v>27</v>
      </c>
      <c r="C718">
        <v>38</v>
      </c>
      <c r="D718" t="s">
        <v>13</v>
      </c>
      <c r="E718" s="6">
        <f t="shared" si="11"/>
        <v>44258</v>
      </c>
      <c r="F718" s="2">
        <v>44258.84482471065</v>
      </c>
      <c r="G718">
        <v>-37.661549999999998</v>
      </c>
      <c r="H718">
        <v>176.17379</v>
      </c>
      <c r="I718" t="s">
        <v>14</v>
      </c>
      <c r="J718" s="2">
        <v>44259.456442986113</v>
      </c>
      <c r="K718">
        <v>-37.65896</v>
      </c>
      <c r="L718">
        <v>176.17424</v>
      </c>
      <c r="M718">
        <v>52843.819000000003</v>
      </c>
      <c r="N718">
        <v>0.29020000000000001</v>
      </c>
      <c r="O718">
        <v>1</v>
      </c>
      <c r="P718">
        <v>35</v>
      </c>
    </row>
    <row r="719" spans="1:16" x14ac:dyDescent="0.25">
      <c r="A719" s="1">
        <v>717</v>
      </c>
      <c r="B719" t="s">
        <v>27</v>
      </c>
      <c r="C719">
        <v>38</v>
      </c>
      <c r="D719" t="s">
        <v>13</v>
      </c>
      <c r="E719" s="6">
        <f t="shared" si="11"/>
        <v>44258</v>
      </c>
      <c r="F719" s="2">
        <v>44258.84482471065</v>
      </c>
      <c r="G719">
        <v>-37.661549999999998</v>
      </c>
      <c r="H719">
        <v>176.17379</v>
      </c>
      <c r="I719" t="s">
        <v>14</v>
      </c>
      <c r="J719" s="2">
        <v>44263.196186851848</v>
      </c>
      <c r="K719">
        <v>-37.664290000000001</v>
      </c>
      <c r="L719">
        <v>176.17032</v>
      </c>
      <c r="M719">
        <v>375957.68900000001</v>
      </c>
      <c r="N719">
        <v>0.43149999999999999</v>
      </c>
      <c r="O719">
        <v>1</v>
      </c>
      <c r="P719">
        <v>37</v>
      </c>
    </row>
    <row r="720" spans="1:16" x14ac:dyDescent="0.25">
      <c r="A720" s="1">
        <v>718</v>
      </c>
      <c r="B720" t="s">
        <v>27</v>
      </c>
      <c r="C720">
        <v>39</v>
      </c>
      <c r="D720" t="s">
        <v>13</v>
      </c>
      <c r="E720" s="6">
        <f t="shared" si="11"/>
        <v>44258</v>
      </c>
      <c r="F720" s="2">
        <v>44258.849593217579</v>
      </c>
      <c r="G720">
        <v>-37.66621</v>
      </c>
      <c r="H720">
        <v>176.16827000000001</v>
      </c>
      <c r="I720" t="s">
        <v>14</v>
      </c>
      <c r="J720" s="2">
        <v>44258.850090914348</v>
      </c>
      <c r="K720">
        <v>-37.666409999999999</v>
      </c>
      <c r="L720">
        <v>176.16826</v>
      </c>
      <c r="M720">
        <v>43.000999999999998</v>
      </c>
      <c r="N720">
        <v>2.2200000000000001E-2</v>
      </c>
      <c r="O720">
        <v>1</v>
      </c>
      <c r="P720">
        <v>20</v>
      </c>
    </row>
    <row r="721" spans="1:16" x14ac:dyDescent="0.25">
      <c r="A721" s="1">
        <v>719</v>
      </c>
      <c r="B721" t="s">
        <v>27</v>
      </c>
      <c r="C721">
        <v>39</v>
      </c>
      <c r="D721" t="s">
        <v>13</v>
      </c>
      <c r="E721" s="6">
        <f t="shared" si="11"/>
        <v>44258</v>
      </c>
      <c r="F721" s="2">
        <v>44258.849593217579</v>
      </c>
      <c r="G721">
        <v>-37.66621</v>
      </c>
      <c r="H721">
        <v>176.16827000000001</v>
      </c>
      <c r="I721" t="s">
        <v>14</v>
      </c>
      <c r="J721" s="2">
        <v>44259.460158252317</v>
      </c>
      <c r="K721">
        <v>-37.663510000000002</v>
      </c>
      <c r="L721">
        <v>176.1737</v>
      </c>
      <c r="M721">
        <v>52752.819000000003</v>
      </c>
      <c r="N721">
        <v>0.56510000000000005</v>
      </c>
      <c r="O721">
        <v>1</v>
      </c>
      <c r="P721">
        <v>25</v>
      </c>
    </row>
    <row r="722" spans="1:16" x14ac:dyDescent="0.25">
      <c r="A722" s="1">
        <v>720</v>
      </c>
      <c r="B722" t="s">
        <v>27</v>
      </c>
      <c r="C722">
        <v>39</v>
      </c>
      <c r="D722" t="s">
        <v>13</v>
      </c>
      <c r="E722" s="6">
        <f t="shared" si="11"/>
        <v>44258</v>
      </c>
      <c r="F722" s="2">
        <v>44258.849593217579</v>
      </c>
      <c r="G722">
        <v>-37.66621</v>
      </c>
      <c r="H722">
        <v>176.16827000000001</v>
      </c>
      <c r="I722" t="s">
        <v>14</v>
      </c>
      <c r="J722" s="2">
        <v>44263.201765555546</v>
      </c>
      <c r="K722">
        <v>-37.659880000000001</v>
      </c>
      <c r="L722">
        <v>176.17348000000001</v>
      </c>
      <c r="M722">
        <v>376027.69</v>
      </c>
      <c r="N722">
        <v>0.83960000000000001</v>
      </c>
      <c r="O722">
        <v>1</v>
      </c>
      <c r="P722">
        <v>23</v>
      </c>
    </row>
    <row r="723" spans="1:16" x14ac:dyDescent="0.25">
      <c r="A723" s="1">
        <v>721</v>
      </c>
      <c r="B723" t="s">
        <v>27</v>
      </c>
      <c r="C723">
        <v>40</v>
      </c>
      <c r="D723" t="s">
        <v>13</v>
      </c>
      <c r="E723" s="6">
        <f t="shared" si="11"/>
        <v>44258</v>
      </c>
      <c r="F723" s="2">
        <v>44258.854222870374</v>
      </c>
      <c r="G723">
        <v>-37.65963</v>
      </c>
      <c r="H723">
        <v>176.17213000000001</v>
      </c>
      <c r="I723" t="s">
        <v>14</v>
      </c>
      <c r="J723" s="2">
        <v>44258.857208969908</v>
      </c>
      <c r="K723">
        <v>-37.664960000000001</v>
      </c>
      <c r="L723">
        <v>176.17024000000001</v>
      </c>
      <c r="M723">
        <v>257.99900000000002</v>
      </c>
      <c r="N723">
        <v>0.61460000000000004</v>
      </c>
      <c r="O723">
        <v>1</v>
      </c>
      <c r="P723">
        <v>25</v>
      </c>
    </row>
    <row r="724" spans="1:16" x14ac:dyDescent="0.25">
      <c r="A724" s="1">
        <v>722</v>
      </c>
      <c r="B724" t="s">
        <v>27</v>
      </c>
      <c r="C724">
        <v>40</v>
      </c>
      <c r="D724" t="s">
        <v>13</v>
      </c>
      <c r="E724" s="6">
        <f t="shared" si="11"/>
        <v>44258</v>
      </c>
      <c r="F724" s="2">
        <v>44258.854222870374</v>
      </c>
      <c r="G724">
        <v>-37.65963</v>
      </c>
      <c r="H724">
        <v>176.17213000000001</v>
      </c>
      <c r="I724" t="s">
        <v>14</v>
      </c>
      <c r="J724" s="2">
        <v>44259.461223090279</v>
      </c>
      <c r="K724">
        <v>-37.663490000000003</v>
      </c>
      <c r="L724">
        <v>176.1738</v>
      </c>
      <c r="M724">
        <v>52444.819000000003</v>
      </c>
      <c r="N724">
        <v>0.4531</v>
      </c>
      <c r="O724">
        <v>1</v>
      </c>
      <c r="P724">
        <v>23</v>
      </c>
    </row>
    <row r="725" spans="1:16" x14ac:dyDescent="0.25">
      <c r="A725" s="1">
        <v>723</v>
      </c>
      <c r="B725" t="s">
        <v>27</v>
      </c>
      <c r="C725">
        <v>40</v>
      </c>
      <c r="D725" t="s">
        <v>13</v>
      </c>
      <c r="E725" s="6">
        <f t="shared" si="11"/>
        <v>44258</v>
      </c>
      <c r="F725" s="2">
        <v>44258.854222870374</v>
      </c>
      <c r="G725">
        <v>-37.65963</v>
      </c>
      <c r="H725">
        <v>176.17213000000001</v>
      </c>
      <c r="I725" t="s">
        <v>14</v>
      </c>
      <c r="J725" s="2">
        <v>44263.209983136578</v>
      </c>
      <c r="K725">
        <v>-37.659730000000003</v>
      </c>
      <c r="L725">
        <v>176.17348000000001</v>
      </c>
      <c r="M725">
        <v>376337.68699999998</v>
      </c>
      <c r="N725">
        <v>0.1196</v>
      </c>
      <c r="O725">
        <v>1</v>
      </c>
      <c r="P725">
        <v>20</v>
      </c>
    </row>
    <row r="726" spans="1:16" x14ac:dyDescent="0.25">
      <c r="A726" s="1">
        <v>724</v>
      </c>
      <c r="B726" t="s">
        <v>27</v>
      </c>
      <c r="C726">
        <v>41</v>
      </c>
      <c r="D726" t="s">
        <v>13</v>
      </c>
      <c r="E726" s="6">
        <f t="shared" si="11"/>
        <v>44258</v>
      </c>
      <c r="F726" s="2">
        <v>44258.857567766201</v>
      </c>
      <c r="G726">
        <v>-37.664790000000004</v>
      </c>
      <c r="H726">
        <v>176.17026000000001</v>
      </c>
      <c r="I726" t="s">
        <v>14</v>
      </c>
      <c r="J726" s="2">
        <v>44258.858019143518</v>
      </c>
      <c r="K726">
        <v>-37.664360000000002</v>
      </c>
      <c r="L726">
        <v>176.1703</v>
      </c>
      <c r="M726">
        <v>38.999000000000002</v>
      </c>
      <c r="N726">
        <v>4.7899999999999998E-2</v>
      </c>
      <c r="O726">
        <v>1</v>
      </c>
      <c r="P726">
        <v>32</v>
      </c>
    </row>
    <row r="727" spans="1:16" x14ac:dyDescent="0.25">
      <c r="A727" s="1">
        <v>725</v>
      </c>
      <c r="B727" t="s">
        <v>27</v>
      </c>
      <c r="C727">
        <v>41</v>
      </c>
      <c r="D727" t="s">
        <v>13</v>
      </c>
      <c r="E727" s="6">
        <f t="shared" si="11"/>
        <v>44258</v>
      </c>
      <c r="F727" s="2">
        <v>44258.857567766201</v>
      </c>
      <c r="G727">
        <v>-37.664790000000004</v>
      </c>
      <c r="H727">
        <v>176.17026000000001</v>
      </c>
      <c r="I727" t="s">
        <v>14</v>
      </c>
      <c r="J727" s="2">
        <v>44259.464915196761</v>
      </c>
      <c r="K727">
        <v>-37.661549999999998</v>
      </c>
      <c r="L727">
        <v>176.17431999999999</v>
      </c>
      <c r="M727">
        <v>52474.817999999999</v>
      </c>
      <c r="N727">
        <v>0.50760000000000005</v>
      </c>
      <c r="O727">
        <v>1</v>
      </c>
      <c r="P727">
        <v>20</v>
      </c>
    </row>
    <row r="728" spans="1:16" x14ac:dyDescent="0.25">
      <c r="A728" s="1">
        <v>726</v>
      </c>
      <c r="B728" t="s">
        <v>27</v>
      </c>
      <c r="C728">
        <v>41</v>
      </c>
      <c r="D728" t="s">
        <v>13</v>
      </c>
      <c r="E728" s="6">
        <f t="shared" si="11"/>
        <v>44258</v>
      </c>
      <c r="F728" s="2">
        <v>44258.857567766201</v>
      </c>
      <c r="G728">
        <v>-37.664790000000004</v>
      </c>
      <c r="H728">
        <v>176.17026000000001</v>
      </c>
      <c r="I728" t="s">
        <v>14</v>
      </c>
      <c r="J728" s="2">
        <v>44263.215214606476</v>
      </c>
      <c r="K728">
        <v>-37.65954</v>
      </c>
      <c r="L728">
        <v>176.17349999999999</v>
      </c>
      <c r="M728">
        <v>376500.68699999998</v>
      </c>
      <c r="N728">
        <v>0.64900000000000002</v>
      </c>
      <c r="O728">
        <v>1</v>
      </c>
      <c r="P728">
        <v>33</v>
      </c>
    </row>
    <row r="729" spans="1:16" x14ac:dyDescent="0.25">
      <c r="A729" s="1">
        <v>727</v>
      </c>
      <c r="B729" t="s">
        <v>27</v>
      </c>
      <c r="C729">
        <v>42</v>
      </c>
      <c r="D729" t="s">
        <v>13</v>
      </c>
      <c r="E729" s="6">
        <f t="shared" si="11"/>
        <v>44258</v>
      </c>
      <c r="F729" s="2">
        <v>44258.858632569441</v>
      </c>
      <c r="G729">
        <v>-37.66498</v>
      </c>
      <c r="H729">
        <v>176.17024000000001</v>
      </c>
      <c r="I729" t="s">
        <v>14</v>
      </c>
      <c r="J729" s="2">
        <v>44258.86027607639</v>
      </c>
      <c r="K729">
        <v>-37.664319999999996</v>
      </c>
      <c r="L729">
        <v>176.17033000000001</v>
      </c>
      <c r="M729">
        <v>141.999</v>
      </c>
      <c r="N729">
        <v>7.3700000000000002E-2</v>
      </c>
      <c r="O729">
        <v>1</v>
      </c>
      <c r="P729">
        <v>40</v>
      </c>
    </row>
    <row r="730" spans="1:16" x14ac:dyDescent="0.25">
      <c r="A730" s="1">
        <v>728</v>
      </c>
      <c r="B730" t="s">
        <v>27</v>
      </c>
      <c r="C730">
        <v>42</v>
      </c>
      <c r="D730" t="s">
        <v>13</v>
      </c>
      <c r="E730" s="6">
        <f t="shared" si="11"/>
        <v>44258</v>
      </c>
      <c r="F730" s="2">
        <v>44258.858632569441</v>
      </c>
      <c r="G730">
        <v>-37.66498</v>
      </c>
      <c r="H730">
        <v>176.17024000000001</v>
      </c>
      <c r="I730" t="s">
        <v>14</v>
      </c>
      <c r="J730" s="2">
        <v>44259.470412893519</v>
      </c>
      <c r="K730">
        <v>-37.660620000000002</v>
      </c>
      <c r="L730">
        <v>176.173</v>
      </c>
      <c r="M730">
        <v>52857.82</v>
      </c>
      <c r="N730">
        <v>0.54169999999999996</v>
      </c>
      <c r="O730">
        <v>1</v>
      </c>
      <c r="P730">
        <v>32</v>
      </c>
    </row>
    <row r="731" spans="1:16" x14ac:dyDescent="0.25">
      <c r="A731" s="1">
        <v>729</v>
      </c>
      <c r="B731" t="s">
        <v>27</v>
      </c>
      <c r="C731">
        <v>42</v>
      </c>
      <c r="D731" t="s">
        <v>13</v>
      </c>
      <c r="E731" s="6">
        <f t="shared" si="11"/>
        <v>44258</v>
      </c>
      <c r="F731" s="2">
        <v>44258.858632569441</v>
      </c>
      <c r="G731">
        <v>-37.66498</v>
      </c>
      <c r="H731">
        <v>176.17024000000001</v>
      </c>
      <c r="I731" t="s">
        <v>14</v>
      </c>
      <c r="J731" s="2">
        <v>44263.219450729157</v>
      </c>
      <c r="K731">
        <v>-37.66489</v>
      </c>
      <c r="L731">
        <v>176.17166</v>
      </c>
      <c r="M731">
        <v>376774.68900000001</v>
      </c>
      <c r="N731">
        <v>0.12570000000000001</v>
      </c>
      <c r="O731">
        <v>1</v>
      </c>
      <c r="P731">
        <v>33</v>
      </c>
    </row>
    <row r="732" spans="1:16" x14ac:dyDescent="0.25">
      <c r="A732" s="1">
        <v>730</v>
      </c>
      <c r="B732" t="s">
        <v>27</v>
      </c>
      <c r="C732">
        <v>43</v>
      </c>
      <c r="D732" t="s">
        <v>13</v>
      </c>
      <c r="E732" s="6">
        <f t="shared" si="11"/>
        <v>44258</v>
      </c>
      <c r="F732" s="2">
        <v>44258.860970555557</v>
      </c>
      <c r="G732">
        <v>-37.664259999999999</v>
      </c>
      <c r="H732">
        <v>176.17041</v>
      </c>
      <c r="I732" t="s">
        <v>14</v>
      </c>
      <c r="J732" s="2">
        <v>44258.862903402784</v>
      </c>
      <c r="K732">
        <v>-37.662570000000002</v>
      </c>
      <c r="L732">
        <v>176.17207999999999</v>
      </c>
      <c r="M732">
        <v>166.99799999999999</v>
      </c>
      <c r="N732">
        <v>0.23849999999999999</v>
      </c>
      <c r="O732">
        <v>1</v>
      </c>
      <c r="P732">
        <v>23</v>
      </c>
    </row>
    <row r="733" spans="1:16" x14ac:dyDescent="0.25">
      <c r="A733" s="1">
        <v>731</v>
      </c>
      <c r="B733" t="s">
        <v>27</v>
      </c>
      <c r="C733">
        <v>43</v>
      </c>
      <c r="D733" t="s">
        <v>13</v>
      </c>
      <c r="E733" s="6">
        <f t="shared" si="11"/>
        <v>44258</v>
      </c>
      <c r="F733" s="2">
        <v>44258.860970555557</v>
      </c>
      <c r="G733">
        <v>-37.664259999999999</v>
      </c>
      <c r="H733">
        <v>176.17041</v>
      </c>
      <c r="I733" t="s">
        <v>14</v>
      </c>
      <c r="J733" s="2">
        <v>44259.475968437502</v>
      </c>
      <c r="K733">
        <v>-37.663760000000003</v>
      </c>
      <c r="L733">
        <v>176.17338000000001</v>
      </c>
      <c r="M733">
        <v>53135.817000000003</v>
      </c>
      <c r="N733">
        <v>0.26790000000000003</v>
      </c>
      <c r="O733">
        <v>1</v>
      </c>
      <c r="P733">
        <v>39</v>
      </c>
    </row>
    <row r="734" spans="1:16" x14ac:dyDescent="0.25">
      <c r="A734" s="1">
        <v>732</v>
      </c>
      <c r="B734" t="s">
        <v>27</v>
      </c>
      <c r="C734">
        <v>43</v>
      </c>
      <c r="D734" t="s">
        <v>13</v>
      </c>
      <c r="E734" s="6">
        <f t="shared" si="11"/>
        <v>44258</v>
      </c>
      <c r="F734" s="2">
        <v>44258.860970555557</v>
      </c>
      <c r="G734">
        <v>-37.664259999999999</v>
      </c>
      <c r="H734">
        <v>176.17041</v>
      </c>
      <c r="I734" t="s">
        <v>14</v>
      </c>
      <c r="J734" s="2">
        <v>44263.224728506953</v>
      </c>
      <c r="K734">
        <v>-37.664340000000003</v>
      </c>
      <c r="L734">
        <v>176.17303000000001</v>
      </c>
      <c r="M734">
        <v>377028.68699999998</v>
      </c>
      <c r="N734">
        <v>0.23130000000000001</v>
      </c>
      <c r="O734">
        <v>1</v>
      </c>
      <c r="P734">
        <v>38</v>
      </c>
    </row>
    <row r="735" spans="1:16" x14ac:dyDescent="0.25">
      <c r="A735" s="1">
        <v>733</v>
      </c>
      <c r="B735" t="s">
        <v>27</v>
      </c>
      <c r="C735">
        <v>44</v>
      </c>
      <c r="D735" t="s">
        <v>13</v>
      </c>
      <c r="E735" s="6">
        <f t="shared" si="11"/>
        <v>44258</v>
      </c>
      <c r="F735" s="2">
        <v>44258.864477476847</v>
      </c>
      <c r="G735">
        <v>-37.664569999999998</v>
      </c>
      <c r="H735">
        <v>176.17088000000001</v>
      </c>
      <c r="I735" t="s">
        <v>14</v>
      </c>
      <c r="J735" s="2">
        <v>44258.86531079861</v>
      </c>
      <c r="K735">
        <v>-37.664259999999999</v>
      </c>
      <c r="L735">
        <v>176.17028999999999</v>
      </c>
      <c r="M735">
        <v>71.998999999999995</v>
      </c>
      <c r="N735">
        <v>6.2399999999999997E-2</v>
      </c>
      <c r="O735">
        <v>1</v>
      </c>
      <c r="P735">
        <v>39</v>
      </c>
    </row>
    <row r="736" spans="1:16" x14ac:dyDescent="0.25">
      <c r="A736" s="1">
        <v>734</v>
      </c>
      <c r="B736" t="s">
        <v>27</v>
      </c>
      <c r="C736">
        <v>44</v>
      </c>
      <c r="D736" t="s">
        <v>13</v>
      </c>
      <c r="E736" s="6">
        <f t="shared" si="11"/>
        <v>44258</v>
      </c>
      <c r="F736" s="2">
        <v>44258.864477476847</v>
      </c>
      <c r="G736">
        <v>-37.664569999999998</v>
      </c>
      <c r="H736">
        <v>176.17088000000001</v>
      </c>
      <c r="I736" t="s">
        <v>14</v>
      </c>
      <c r="J736" s="2">
        <v>44259.481211493046</v>
      </c>
      <c r="K736">
        <v>-37.663820000000001</v>
      </c>
      <c r="L736">
        <v>176.17160999999999</v>
      </c>
      <c r="M736">
        <v>53285.819000000003</v>
      </c>
      <c r="N736">
        <v>0.1053</v>
      </c>
      <c r="O736">
        <v>1</v>
      </c>
      <c r="P736">
        <v>27</v>
      </c>
    </row>
    <row r="737" spans="1:16" x14ac:dyDescent="0.25">
      <c r="A737" s="1">
        <v>735</v>
      </c>
      <c r="B737" t="s">
        <v>27</v>
      </c>
      <c r="C737">
        <v>44</v>
      </c>
      <c r="D737" t="s">
        <v>13</v>
      </c>
      <c r="E737" s="6">
        <f t="shared" si="11"/>
        <v>44258</v>
      </c>
      <c r="F737" s="2">
        <v>44258.864477476847</v>
      </c>
      <c r="G737">
        <v>-37.664569999999998</v>
      </c>
      <c r="H737">
        <v>176.17088000000001</v>
      </c>
      <c r="I737" t="s">
        <v>14</v>
      </c>
      <c r="J737" s="2">
        <v>44263.229809525466</v>
      </c>
      <c r="K737">
        <v>-37.664729999999999</v>
      </c>
      <c r="L737">
        <v>176.17064999999999</v>
      </c>
      <c r="M737">
        <v>377164.68900000001</v>
      </c>
      <c r="N737">
        <v>2.7E-2</v>
      </c>
      <c r="O737">
        <v>1</v>
      </c>
      <c r="P737">
        <v>33</v>
      </c>
    </row>
    <row r="738" spans="1:16" x14ac:dyDescent="0.25">
      <c r="A738" s="1">
        <v>736</v>
      </c>
      <c r="B738" t="s">
        <v>27</v>
      </c>
      <c r="C738">
        <v>45</v>
      </c>
      <c r="D738" t="s">
        <v>13</v>
      </c>
      <c r="E738" s="6">
        <f t="shared" si="11"/>
        <v>44258</v>
      </c>
      <c r="F738" s="2">
        <v>44258.866236747694</v>
      </c>
      <c r="G738">
        <v>-37.66433</v>
      </c>
      <c r="H738">
        <v>176.17032</v>
      </c>
      <c r="I738" t="s">
        <v>14</v>
      </c>
      <c r="J738" s="2">
        <v>44258.867995983797</v>
      </c>
      <c r="K738">
        <v>-37.664999999999999</v>
      </c>
      <c r="L738">
        <v>176.17246</v>
      </c>
      <c r="M738">
        <v>151.99799999999999</v>
      </c>
      <c r="N738">
        <v>0.2029</v>
      </c>
      <c r="O738">
        <v>1</v>
      </c>
      <c r="P738">
        <v>35</v>
      </c>
    </row>
    <row r="739" spans="1:16" x14ac:dyDescent="0.25">
      <c r="A739" s="1">
        <v>737</v>
      </c>
      <c r="B739" t="s">
        <v>27</v>
      </c>
      <c r="C739">
        <v>45</v>
      </c>
      <c r="D739" t="s">
        <v>13</v>
      </c>
      <c r="E739" s="6">
        <f t="shared" si="11"/>
        <v>44258</v>
      </c>
      <c r="F739" s="2">
        <v>44258.866236747694</v>
      </c>
      <c r="G739">
        <v>-37.66433</v>
      </c>
      <c r="H739">
        <v>176.17032</v>
      </c>
      <c r="I739" t="s">
        <v>14</v>
      </c>
      <c r="J739" s="2">
        <v>44259.515887430571</v>
      </c>
      <c r="K739">
        <v>-37.664250000000003</v>
      </c>
      <c r="L739">
        <v>176.17032</v>
      </c>
      <c r="M739">
        <v>56129.819000000003</v>
      </c>
      <c r="N739">
        <v>8.8999999999999999E-3</v>
      </c>
      <c r="O739">
        <v>1</v>
      </c>
      <c r="P739">
        <v>27</v>
      </c>
    </row>
    <row r="740" spans="1:16" x14ac:dyDescent="0.25">
      <c r="A740" s="1">
        <v>738</v>
      </c>
      <c r="B740" t="s">
        <v>27</v>
      </c>
      <c r="C740">
        <v>45</v>
      </c>
      <c r="D740" t="s">
        <v>13</v>
      </c>
      <c r="E740" s="6">
        <f t="shared" si="11"/>
        <v>44258</v>
      </c>
      <c r="F740" s="2">
        <v>44258.866236747694</v>
      </c>
      <c r="G740">
        <v>-37.66433</v>
      </c>
      <c r="H740">
        <v>176.17032</v>
      </c>
      <c r="I740" t="s">
        <v>14</v>
      </c>
      <c r="J740" s="2">
        <v>44263.259890555557</v>
      </c>
      <c r="K740">
        <v>-37.661949999999997</v>
      </c>
      <c r="L740">
        <v>176.16979000000001</v>
      </c>
      <c r="M740">
        <v>379611.68900000001</v>
      </c>
      <c r="N740">
        <v>0.26829999999999998</v>
      </c>
      <c r="O740">
        <v>1</v>
      </c>
      <c r="P740">
        <v>34</v>
      </c>
    </row>
    <row r="741" spans="1:16" x14ac:dyDescent="0.25">
      <c r="A741" s="1">
        <v>739</v>
      </c>
      <c r="B741" t="s">
        <v>27</v>
      </c>
      <c r="C741">
        <v>46</v>
      </c>
      <c r="D741" t="s">
        <v>13</v>
      </c>
      <c r="E741" s="6">
        <f t="shared" si="11"/>
        <v>44258</v>
      </c>
      <c r="F741" s="2">
        <v>44258.868968229181</v>
      </c>
      <c r="G741">
        <v>-37.6646</v>
      </c>
      <c r="H741">
        <v>176.17113000000001</v>
      </c>
      <c r="I741" t="s">
        <v>14</v>
      </c>
      <c r="J741" s="2">
        <v>44258.870773761577</v>
      </c>
      <c r="K741">
        <v>-37.664259999999999</v>
      </c>
      <c r="L741">
        <v>176.17026999999999</v>
      </c>
      <c r="M741">
        <v>155.99799999999999</v>
      </c>
      <c r="N741">
        <v>8.4699999999999998E-2</v>
      </c>
      <c r="O741">
        <v>1</v>
      </c>
      <c r="P741">
        <v>27</v>
      </c>
    </row>
    <row r="742" spans="1:16" x14ac:dyDescent="0.25">
      <c r="A742" s="1">
        <v>740</v>
      </c>
      <c r="B742" t="s">
        <v>27</v>
      </c>
      <c r="C742">
        <v>46</v>
      </c>
      <c r="D742" t="s">
        <v>13</v>
      </c>
      <c r="E742" s="6">
        <f t="shared" si="11"/>
        <v>44258</v>
      </c>
      <c r="F742" s="2">
        <v>44258.868968229181</v>
      </c>
      <c r="G742">
        <v>-37.6646</v>
      </c>
      <c r="H742">
        <v>176.17113000000001</v>
      </c>
      <c r="I742" t="s">
        <v>14</v>
      </c>
      <c r="J742" s="2">
        <v>44259.522044826394</v>
      </c>
      <c r="K742">
        <v>-37.664239999999999</v>
      </c>
      <c r="L742">
        <v>176.17032</v>
      </c>
      <c r="M742">
        <v>56425.817999999999</v>
      </c>
      <c r="N742">
        <v>8.1900000000000001E-2</v>
      </c>
      <c r="O742">
        <v>1</v>
      </c>
      <c r="P742">
        <v>28</v>
      </c>
    </row>
    <row r="743" spans="1:16" x14ac:dyDescent="0.25">
      <c r="A743" s="1">
        <v>741</v>
      </c>
      <c r="B743" t="s">
        <v>27</v>
      </c>
      <c r="C743">
        <v>46</v>
      </c>
      <c r="D743" t="s">
        <v>13</v>
      </c>
      <c r="E743" s="6">
        <f t="shared" si="11"/>
        <v>44258</v>
      </c>
      <c r="F743" s="2">
        <v>44258.868968229181</v>
      </c>
      <c r="G743">
        <v>-37.6646</v>
      </c>
      <c r="H743">
        <v>176.17113000000001</v>
      </c>
      <c r="I743" t="s">
        <v>14</v>
      </c>
      <c r="J743" s="2">
        <v>44263.261487777767</v>
      </c>
      <c r="K743">
        <v>-37.662059999999997</v>
      </c>
      <c r="L743">
        <v>176.16973999999999</v>
      </c>
      <c r="M743">
        <v>379513.68900000001</v>
      </c>
      <c r="N743">
        <v>0.30740000000000001</v>
      </c>
      <c r="O743">
        <v>1</v>
      </c>
      <c r="P743">
        <v>20</v>
      </c>
    </row>
    <row r="744" spans="1:16" x14ac:dyDescent="0.25">
      <c r="A744" s="1">
        <v>742</v>
      </c>
      <c r="B744" t="s">
        <v>27</v>
      </c>
      <c r="C744">
        <v>47</v>
      </c>
      <c r="D744" t="s">
        <v>13</v>
      </c>
      <c r="E744" s="6">
        <f t="shared" si="11"/>
        <v>44258</v>
      </c>
      <c r="F744" s="2">
        <v>44258.871283043984</v>
      </c>
      <c r="G744">
        <v>-37.664290000000001</v>
      </c>
      <c r="H744">
        <v>176.17036999999999</v>
      </c>
      <c r="I744" t="s">
        <v>14</v>
      </c>
      <c r="J744" s="2">
        <v>44258.87334322917</v>
      </c>
      <c r="K744">
        <v>-37.662210000000002</v>
      </c>
      <c r="L744">
        <v>176.17287999999999</v>
      </c>
      <c r="M744">
        <v>178</v>
      </c>
      <c r="N744">
        <v>0.31990000000000002</v>
      </c>
      <c r="O744">
        <v>1</v>
      </c>
      <c r="P744">
        <v>28</v>
      </c>
    </row>
    <row r="745" spans="1:16" x14ac:dyDescent="0.25">
      <c r="A745" s="1">
        <v>743</v>
      </c>
      <c r="B745" t="s">
        <v>27</v>
      </c>
      <c r="C745">
        <v>47</v>
      </c>
      <c r="D745" t="s">
        <v>13</v>
      </c>
      <c r="E745" s="6">
        <f t="shared" si="11"/>
        <v>44258</v>
      </c>
      <c r="F745" s="2">
        <v>44258.871283043984</v>
      </c>
      <c r="G745">
        <v>-37.664290000000001</v>
      </c>
      <c r="H745">
        <v>176.17036999999999</v>
      </c>
      <c r="I745" t="s">
        <v>14</v>
      </c>
      <c r="J745" s="2">
        <v>44259.525910590281</v>
      </c>
      <c r="K745">
        <v>-37.66422</v>
      </c>
      <c r="L745">
        <v>176.17032</v>
      </c>
      <c r="M745">
        <v>56559.82</v>
      </c>
      <c r="N745">
        <v>8.8999999999999999E-3</v>
      </c>
      <c r="O745">
        <v>1</v>
      </c>
      <c r="P745">
        <v>37</v>
      </c>
    </row>
    <row r="746" spans="1:16" x14ac:dyDescent="0.25">
      <c r="A746" s="1">
        <v>744</v>
      </c>
      <c r="B746" t="s">
        <v>27</v>
      </c>
      <c r="C746">
        <v>47</v>
      </c>
      <c r="D746" t="s">
        <v>13</v>
      </c>
      <c r="E746" s="6">
        <f t="shared" si="11"/>
        <v>44258</v>
      </c>
      <c r="F746" s="2">
        <v>44258.871283043984</v>
      </c>
      <c r="G746">
        <v>-37.664290000000001</v>
      </c>
      <c r="H746">
        <v>176.17036999999999</v>
      </c>
      <c r="I746" t="s">
        <v>14</v>
      </c>
      <c r="J746" s="2">
        <v>44263.264323414347</v>
      </c>
      <c r="K746">
        <v>-37.662509999999997</v>
      </c>
      <c r="L746">
        <v>176.17328000000001</v>
      </c>
      <c r="M746">
        <v>379558.68800000002</v>
      </c>
      <c r="N746">
        <v>0.32400000000000001</v>
      </c>
      <c r="O746">
        <v>1</v>
      </c>
      <c r="P746">
        <v>25</v>
      </c>
    </row>
    <row r="747" spans="1:16" x14ac:dyDescent="0.25">
      <c r="A747" s="1">
        <v>745</v>
      </c>
      <c r="B747" t="s">
        <v>27</v>
      </c>
      <c r="C747">
        <v>48</v>
      </c>
      <c r="D747" t="s">
        <v>13</v>
      </c>
      <c r="E747" s="6">
        <f t="shared" si="11"/>
        <v>44258</v>
      </c>
      <c r="F747" s="2">
        <v>44258.874431192133</v>
      </c>
      <c r="G747">
        <v>-37.663829999999997</v>
      </c>
      <c r="H747">
        <v>176.17122000000001</v>
      </c>
      <c r="I747" t="s">
        <v>14</v>
      </c>
      <c r="J747" s="2">
        <v>44258.875229814817</v>
      </c>
      <c r="K747">
        <v>-37.663710000000002</v>
      </c>
      <c r="L747">
        <v>176.17064999999999</v>
      </c>
      <c r="M747">
        <v>69.001000000000005</v>
      </c>
      <c r="N747">
        <v>5.1999999999999998E-2</v>
      </c>
      <c r="O747">
        <v>1</v>
      </c>
      <c r="P747">
        <v>23</v>
      </c>
    </row>
    <row r="748" spans="1:16" x14ac:dyDescent="0.25">
      <c r="A748" s="1">
        <v>746</v>
      </c>
      <c r="B748" t="s">
        <v>27</v>
      </c>
      <c r="C748">
        <v>48</v>
      </c>
      <c r="D748" t="s">
        <v>13</v>
      </c>
      <c r="E748" s="6">
        <f t="shared" si="11"/>
        <v>44258</v>
      </c>
      <c r="F748" s="2">
        <v>44258.874431192133</v>
      </c>
      <c r="G748">
        <v>-37.663829999999997</v>
      </c>
      <c r="H748">
        <v>176.17122000000001</v>
      </c>
      <c r="I748" t="s">
        <v>14</v>
      </c>
      <c r="J748" s="2">
        <v>44259.531350393518</v>
      </c>
      <c r="K748">
        <v>-37.664259999999999</v>
      </c>
      <c r="L748">
        <v>176.17032</v>
      </c>
      <c r="M748">
        <v>56757.819000000003</v>
      </c>
      <c r="N748">
        <v>9.2600000000000002E-2</v>
      </c>
      <c r="O748">
        <v>1</v>
      </c>
      <c r="P748">
        <v>28</v>
      </c>
    </row>
    <row r="749" spans="1:16" x14ac:dyDescent="0.25">
      <c r="A749" s="1">
        <v>747</v>
      </c>
      <c r="B749" t="s">
        <v>27</v>
      </c>
      <c r="C749">
        <v>48</v>
      </c>
      <c r="D749" t="s">
        <v>13</v>
      </c>
      <c r="E749" s="6">
        <f t="shared" si="11"/>
        <v>44258</v>
      </c>
      <c r="F749" s="2">
        <v>44258.874431192133</v>
      </c>
      <c r="G749">
        <v>-37.663829999999997</v>
      </c>
      <c r="H749">
        <v>176.17122000000001</v>
      </c>
      <c r="I749" t="s">
        <v>14</v>
      </c>
      <c r="J749" s="2">
        <v>44263.26736739582</v>
      </c>
      <c r="K749">
        <v>-37.66339</v>
      </c>
      <c r="L749">
        <v>176.17170999999999</v>
      </c>
      <c r="M749">
        <v>379549.68800000002</v>
      </c>
      <c r="N749">
        <v>6.5199999999999994E-2</v>
      </c>
      <c r="O749">
        <v>1</v>
      </c>
      <c r="P749">
        <v>39</v>
      </c>
    </row>
    <row r="750" spans="1:16" x14ac:dyDescent="0.25">
      <c r="A750" s="1">
        <v>748</v>
      </c>
      <c r="B750" t="s">
        <v>27</v>
      </c>
      <c r="C750">
        <v>49</v>
      </c>
      <c r="D750" t="s">
        <v>13</v>
      </c>
      <c r="E750" s="6">
        <f t="shared" si="11"/>
        <v>44258</v>
      </c>
      <c r="F750" s="2">
        <v>44258.87585479168</v>
      </c>
      <c r="G750">
        <v>-37.663789999999999</v>
      </c>
      <c r="H750">
        <v>176.17124000000001</v>
      </c>
      <c r="I750" t="s">
        <v>14</v>
      </c>
      <c r="J750" s="2">
        <v>44258.87660709492</v>
      </c>
      <c r="K750">
        <v>-37.663710000000002</v>
      </c>
      <c r="L750">
        <v>176.17063999999999</v>
      </c>
      <c r="M750">
        <v>64.998999999999995</v>
      </c>
      <c r="N750">
        <v>5.3699999999999998E-2</v>
      </c>
      <c r="O750">
        <v>1</v>
      </c>
      <c r="P750">
        <v>32</v>
      </c>
    </row>
    <row r="751" spans="1:16" x14ac:dyDescent="0.25">
      <c r="A751" s="1">
        <v>749</v>
      </c>
      <c r="B751" t="s">
        <v>27</v>
      </c>
      <c r="C751">
        <v>49</v>
      </c>
      <c r="D751" t="s">
        <v>13</v>
      </c>
      <c r="E751" s="6">
        <f t="shared" si="11"/>
        <v>44258</v>
      </c>
      <c r="F751" s="2">
        <v>44258.87585479168</v>
      </c>
      <c r="G751">
        <v>-37.663789999999999</v>
      </c>
      <c r="H751">
        <v>176.17124000000001</v>
      </c>
      <c r="I751" t="s">
        <v>14</v>
      </c>
      <c r="J751" s="2">
        <v>44259.534255474537</v>
      </c>
      <c r="K751">
        <v>-37.664250000000003</v>
      </c>
      <c r="L751">
        <v>176.17031</v>
      </c>
      <c r="M751">
        <v>56885.819000000003</v>
      </c>
      <c r="N751">
        <v>9.6600000000000005E-2</v>
      </c>
      <c r="O751">
        <v>1</v>
      </c>
      <c r="P751">
        <v>27</v>
      </c>
    </row>
    <row r="752" spans="1:16" x14ac:dyDescent="0.25">
      <c r="A752" s="1">
        <v>750</v>
      </c>
      <c r="B752" t="s">
        <v>27</v>
      </c>
      <c r="C752">
        <v>49</v>
      </c>
      <c r="D752" t="s">
        <v>13</v>
      </c>
      <c r="E752" s="6">
        <f t="shared" si="11"/>
        <v>44258</v>
      </c>
      <c r="F752" s="2">
        <v>44258.87585479168</v>
      </c>
      <c r="G752">
        <v>-37.663789999999999</v>
      </c>
      <c r="H752">
        <v>176.17124000000001</v>
      </c>
      <c r="I752" t="s">
        <v>14</v>
      </c>
      <c r="J752" s="2">
        <v>44263.270990081022</v>
      </c>
      <c r="K752">
        <v>-37.662129999999998</v>
      </c>
      <c r="L752">
        <v>176.16972999999999</v>
      </c>
      <c r="M752">
        <v>379739.68900000001</v>
      </c>
      <c r="N752">
        <v>0.22739999999999999</v>
      </c>
      <c r="O752">
        <v>1</v>
      </c>
      <c r="P752">
        <v>22</v>
      </c>
    </row>
    <row r="753" spans="1:16" x14ac:dyDescent="0.25">
      <c r="A753" s="1">
        <v>751</v>
      </c>
      <c r="B753" t="s">
        <v>27</v>
      </c>
      <c r="C753">
        <v>50</v>
      </c>
      <c r="D753" t="s">
        <v>13</v>
      </c>
      <c r="E753" s="6">
        <f t="shared" si="11"/>
        <v>44258</v>
      </c>
      <c r="F753" s="2">
        <v>44258.877197384259</v>
      </c>
      <c r="G753">
        <v>-37.663809999999998</v>
      </c>
      <c r="H753">
        <v>176.17123000000001</v>
      </c>
      <c r="I753" t="s">
        <v>14</v>
      </c>
      <c r="J753" s="2">
        <v>44258.880762187502</v>
      </c>
      <c r="K753">
        <v>-37.66431</v>
      </c>
      <c r="L753">
        <v>176.17036999999999</v>
      </c>
      <c r="M753">
        <v>307.99900000000002</v>
      </c>
      <c r="N753">
        <v>9.4E-2</v>
      </c>
      <c r="O753">
        <v>1</v>
      </c>
      <c r="P753">
        <v>29</v>
      </c>
    </row>
    <row r="754" spans="1:16" x14ac:dyDescent="0.25">
      <c r="A754" s="1">
        <v>752</v>
      </c>
      <c r="B754" t="s">
        <v>27</v>
      </c>
      <c r="C754">
        <v>50</v>
      </c>
      <c r="D754" t="s">
        <v>13</v>
      </c>
      <c r="E754" s="6">
        <f t="shared" si="11"/>
        <v>44258</v>
      </c>
      <c r="F754" s="2">
        <v>44258.877197384259</v>
      </c>
      <c r="G754">
        <v>-37.663809999999998</v>
      </c>
      <c r="H754">
        <v>176.17123000000001</v>
      </c>
      <c r="I754" t="s">
        <v>14</v>
      </c>
      <c r="J754" s="2">
        <v>44259.538757789349</v>
      </c>
      <c r="K754">
        <v>-37.664250000000003</v>
      </c>
      <c r="L754">
        <v>176.17031</v>
      </c>
      <c r="M754">
        <v>57158.819000000003</v>
      </c>
      <c r="N754">
        <v>9.4700000000000006E-2</v>
      </c>
      <c r="O754">
        <v>1</v>
      </c>
      <c r="P754">
        <v>37</v>
      </c>
    </row>
    <row r="755" spans="1:16" x14ac:dyDescent="0.25">
      <c r="A755" s="1">
        <v>753</v>
      </c>
      <c r="B755" t="s">
        <v>27</v>
      </c>
      <c r="C755">
        <v>50</v>
      </c>
      <c r="D755" t="s">
        <v>13</v>
      </c>
      <c r="E755" s="6">
        <f t="shared" si="11"/>
        <v>44258</v>
      </c>
      <c r="F755" s="2">
        <v>44258.877197384259</v>
      </c>
      <c r="G755">
        <v>-37.663809999999998</v>
      </c>
      <c r="H755">
        <v>176.17123000000001</v>
      </c>
      <c r="I755" t="s">
        <v>14</v>
      </c>
      <c r="J755" s="2">
        <v>44263.279971597221</v>
      </c>
      <c r="K755">
        <v>-37.665239999999997</v>
      </c>
      <c r="L755">
        <v>176.17245</v>
      </c>
      <c r="M755">
        <v>380399.69199999998</v>
      </c>
      <c r="N755">
        <v>0.1918</v>
      </c>
      <c r="O755">
        <v>1</v>
      </c>
      <c r="P755">
        <v>40</v>
      </c>
    </row>
    <row r="756" spans="1:16" x14ac:dyDescent="0.25">
      <c r="A756" s="1">
        <v>754</v>
      </c>
      <c r="B756" t="s">
        <v>27</v>
      </c>
      <c r="C756">
        <v>51</v>
      </c>
      <c r="D756" t="s">
        <v>13</v>
      </c>
      <c r="E756" s="6">
        <f t="shared" si="11"/>
        <v>44258</v>
      </c>
      <c r="F756" s="2">
        <v>44258.881271446757</v>
      </c>
      <c r="G756">
        <v>-37.66431</v>
      </c>
      <c r="H756">
        <v>176.17043000000001</v>
      </c>
      <c r="I756" t="s">
        <v>14</v>
      </c>
      <c r="J756" s="2">
        <v>44258.882370995372</v>
      </c>
      <c r="K756">
        <v>-37.664969999999997</v>
      </c>
      <c r="L756">
        <v>176.17142000000001</v>
      </c>
      <c r="M756">
        <v>95.001000000000005</v>
      </c>
      <c r="N756">
        <v>0.114</v>
      </c>
      <c r="O756">
        <v>1</v>
      </c>
      <c r="P756">
        <v>22</v>
      </c>
    </row>
    <row r="757" spans="1:16" x14ac:dyDescent="0.25">
      <c r="A757" s="1">
        <v>755</v>
      </c>
      <c r="B757" t="s">
        <v>27</v>
      </c>
      <c r="C757">
        <v>51</v>
      </c>
      <c r="D757" t="s">
        <v>13</v>
      </c>
      <c r="E757" s="6">
        <f t="shared" si="11"/>
        <v>44258</v>
      </c>
      <c r="F757" s="2">
        <v>44258.881271446757</v>
      </c>
      <c r="G757">
        <v>-37.66431</v>
      </c>
      <c r="H757">
        <v>176.17043000000001</v>
      </c>
      <c r="I757" t="s">
        <v>14</v>
      </c>
      <c r="J757" s="2">
        <v>44259.542866585653</v>
      </c>
      <c r="K757">
        <v>-37.664279999999998</v>
      </c>
      <c r="L757">
        <v>176.17031</v>
      </c>
      <c r="M757">
        <v>57161.82</v>
      </c>
      <c r="N757">
        <v>1.11E-2</v>
      </c>
      <c r="O757">
        <v>1</v>
      </c>
      <c r="P757">
        <v>36</v>
      </c>
    </row>
    <row r="758" spans="1:16" x14ac:dyDescent="0.25">
      <c r="A758" s="1">
        <v>756</v>
      </c>
      <c r="B758" t="s">
        <v>27</v>
      </c>
      <c r="C758">
        <v>51</v>
      </c>
      <c r="D758" t="s">
        <v>13</v>
      </c>
      <c r="E758" s="6">
        <f t="shared" si="11"/>
        <v>44258</v>
      </c>
      <c r="F758" s="2">
        <v>44258.881271446757</v>
      </c>
      <c r="G758">
        <v>-37.66431</v>
      </c>
      <c r="H758">
        <v>176.17043000000001</v>
      </c>
      <c r="I758" t="s">
        <v>14</v>
      </c>
      <c r="J758" s="2">
        <v>44263.283328032398</v>
      </c>
      <c r="K758">
        <v>-37.662010000000002</v>
      </c>
      <c r="L758">
        <v>176.16981000000001</v>
      </c>
      <c r="M758">
        <v>380337.68900000001</v>
      </c>
      <c r="N758">
        <v>0.2611</v>
      </c>
      <c r="O758">
        <v>1</v>
      </c>
      <c r="P758">
        <v>27</v>
      </c>
    </row>
    <row r="759" spans="1:16" x14ac:dyDescent="0.25">
      <c r="A759" s="1">
        <v>757</v>
      </c>
      <c r="B759" t="s">
        <v>27</v>
      </c>
      <c r="C759">
        <v>52</v>
      </c>
      <c r="D759" t="s">
        <v>13</v>
      </c>
      <c r="E759" s="6">
        <f t="shared" si="11"/>
        <v>44258</v>
      </c>
      <c r="F759" s="2">
        <v>44258.883991365743</v>
      </c>
      <c r="G759">
        <v>-37.663020000000003</v>
      </c>
      <c r="H759">
        <v>176.17207999999999</v>
      </c>
      <c r="I759" t="s">
        <v>14</v>
      </c>
      <c r="J759" s="2">
        <v>44258.88558858796</v>
      </c>
      <c r="K759">
        <v>-37.664209999999997</v>
      </c>
      <c r="L759">
        <v>176.17039</v>
      </c>
      <c r="M759">
        <v>138</v>
      </c>
      <c r="N759">
        <v>0.19919999999999999</v>
      </c>
      <c r="O759">
        <v>1</v>
      </c>
      <c r="P759">
        <v>23</v>
      </c>
    </row>
    <row r="760" spans="1:16" x14ac:dyDescent="0.25">
      <c r="A760" s="1">
        <v>758</v>
      </c>
      <c r="B760" t="s">
        <v>27</v>
      </c>
      <c r="C760">
        <v>52</v>
      </c>
      <c r="D760" t="s">
        <v>13</v>
      </c>
      <c r="E760" s="6">
        <f t="shared" si="11"/>
        <v>44258</v>
      </c>
      <c r="F760" s="2">
        <v>44258.883991365743</v>
      </c>
      <c r="G760">
        <v>-37.663020000000003</v>
      </c>
      <c r="H760">
        <v>176.17207999999999</v>
      </c>
      <c r="I760" t="s">
        <v>14</v>
      </c>
      <c r="J760" s="2">
        <v>44259.5456328125</v>
      </c>
      <c r="K760">
        <v>-37.664250000000003</v>
      </c>
      <c r="L760">
        <v>176.17032</v>
      </c>
      <c r="M760">
        <v>57165.821000000004</v>
      </c>
      <c r="N760">
        <v>0.20680000000000001</v>
      </c>
      <c r="O760">
        <v>1</v>
      </c>
      <c r="P760">
        <v>21</v>
      </c>
    </row>
    <row r="761" spans="1:16" x14ac:dyDescent="0.25">
      <c r="A761" s="1">
        <v>759</v>
      </c>
      <c r="B761" t="s">
        <v>27</v>
      </c>
      <c r="C761">
        <v>52</v>
      </c>
      <c r="D761" t="s">
        <v>13</v>
      </c>
      <c r="E761" s="6">
        <f t="shared" si="11"/>
        <v>44258</v>
      </c>
      <c r="F761" s="2">
        <v>44258.883991365743</v>
      </c>
      <c r="G761">
        <v>-37.663020000000003</v>
      </c>
      <c r="H761">
        <v>176.17207999999999</v>
      </c>
      <c r="I761" t="s">
        <v>14</v>
      </c>
      <c r="J761" s="2">
        <v>44263.285862766214</v>
      </c>
      <c r="K761">
        <v>-37.659930000000003</v>
      </c>
      <c r="L761">
        <v>176.17176000000001</v>
      </c>
      <c r="M761">
        <v>380321.68900000001</v>
      </c>
      <c r="N761">
        <v>0.34410000000000002</v>
      </c>
      <c r="O761">
        <v>1</v>
      </c>
      <c r="P761">
        <v>26</v>
      </c>
    </row>
    <row r="762" spans="1:16" x14ac:dyDescent="0.25">
      <c r="A762" s="1">
        <v>760</v>
      </c>
      <c r="B762" t="s">
        <v>27</v>
      </c>
      <c r="C762">
        <v>53</v>
      </c>
      <c r="D762" t="s">
        <v>13</v>
      </c>
      <c r="E762" s="6">
        <f t="shared" si="11"/>
        <v>44258</v>
      </c>
      <c r="F762" s="2">
        <v>44258.886109421299</v>
      </c>
      <c r="G762">
        <v>-37.66422</v>
      </c>
      <c r="H762">
        <v>176.17028999999999</v>
      </c>
      <c r="I762" t="s">
        <v>14</v>
      </c>
      <c r="J762" s="2">
        <v>44258.886977488422</v>
      </c>
      <c r="K762">
        <v>-37.664960000000001</v>
      </c>
      <c r="L762">
        <v>176.17128</v>
      </c>
      <c r="M762">
        <v>75.001000000000005</v>
      </c>
      <c r="N762">
        <v>0.11990000000000001</v>
      </c>
      <c r="O762">
        <v>1</v>
      </c>
      <c r="P762">
        <v>26</v>
      </c>
    </row>
    <row r="763" spans="1:16" x14ac:dyDescent="0.25">
      <c r="A763" s="1">
        <v>761</v>
      </c>
      <c r="B763" t="s">
        <v>27</v>
      </c>
      <c r="C763">
        <v>53</v>
      </c>
      <c r="D763" t="s">
        <v>13</v>
      </c>
      <c r="E763" s="6">
        <f t="shared" si="11"/>
        <v>44258</v>
      </c>
      <c r="F763" s="2">
        <v>44258.886109421299</v>
      </c>
      <c r="G763">
        <v>-37.66422</v>
      </c>
      <c r="H763">
        <v>176.17028999999999</v>
      </c>
      <c r="I763" t="s">
        <v>14</v>
      </c>
      <c r="J763" s="2">
        <v>44259.549637418982</v>
      </c>
      <c r="K763">
        <v>-37.664259999999999</v>
      </c>
      <c r="L763">
        <v>176.1704</v>
      </c>
      <c r="M763">
        <v>57328.819000000003</v>
      </c>
      <c r="N763">
        <v>1.0699999999999999E-2</v>
      </c>
      <c r="O763">
        <v>1</v>
      </c>
      <c r="P763">
        <v>35</v>
      </c>
    </row>
    <row r="764" spans="1:16" x14ac:dyDescent="0.25">
      <c r="A764" s="1">
        <v>762</v>
      </c>
      <c r="B764" t="s">
        <v>27</v>
      </c>
      <c r="C764">
        <v>53</v>
      </c>
      <c r="D764" t="s">
        <v>13</v>
      </c>
      <c r="E764" s="6">
        <f t="shared" si="11"/>
        <v>44258</v>
      </c>
      <c r="F764" s="2">
        <v>44258.886109421299</v>
      </c>
      <c r="G764">
        <v>-37.66422</v>
      </c>
      <c r="H764">
        <v>176.17028999999999</v>
      </c>
      <c r="I764" t="s">
        <v>14</v>
      </c>
      <c r="J764" s="2">
        <v>44263.288582673609</v>
      </c>
      <c r="K764">
        <v>-37.662350000000004</v>
      </c>
      <c r="L764">
        <v>176.16991999999999</v>
      </c>
      <c r="M764">
        <v>380373.68900000001</v>
      </c>
      <c r="N764">
        <v>0.21010000000000001</v>
      </c>
      <c r="O764">
        <v>1</v>
      </c>
      <c r="P764">
        <v>33</v>
      </c>
    </row>
    <row r="765" spans="1:16" x14ac:dyDescent="0.25">
      <c r="A765" s="1">
        <v>763</v>
      </c>
      <c r="B765" t="s">
        <v>27</v>
      </c>
      <c r="C765">
        <v>54</v>
      </c>
      <c r="D765" t="s">
        <v>13</v>
      </c>
      <c r="E765" s="6">
        <f t="shared" si="11"/>
        <v>44258</v>
      </c>
      <c r="F765" s="2">
        <v>44258.888609409732</v>
      </c>
      <c r="G765">
        <v>-37.664679999999997</v>
      </c>
      <c r="H765">
        <v>176.17159000000001</v>
      </c>
      <c r="I765" t="s">
        <v>14</v>
      </c>
      <c r="J765" s="2">
        <v>44258.890403391189</v>
      </c>
      <c r="K765">
        <v>-37.664340000000003</v>
      </c>
      <c r="L765">
        <v>176.17033000000001</v>
      </c>
      <c r="M765">
        <v>155</v>
      </c>
      <c r="N765">
        <v>0.1174</v>
      </c>
      <c r="O765">
        <v>1</v>
      </c>
      <c r="P765">
        <v>39</v>
      </c>
    </row>
    <row r="766" spans="1:16" x14ac:dyDescent="0.25">
      <c r="A766" s="1">
        <v>764</v>
      </c>
      <c r="B766" t="s">
        <v>27</v>
      </c>
      <c r="C766">
        <v>54</v>
      </c>
      <c r="D766" t="s">
        <v>13</v>
      </c>
      <c r="E766" s="6">
        <f t="shared" si="11"/>
        <v>44258</v>
      </c>
      <c r="F766" s="2">
        <v>44258.888609409732</v>
      </c>
      <c r="G766">
        <v>-37.664679999999997</v>
      </c>
      <c r="H766">
        <v>176.17159000000001</v>
      </c>
      <c r="I766" t="s">
        <v>14</v>
      </c>
      <c r="J766" s="2">
        <v>44259.552542546298</v>
      </c>
      <c r="K766">
        <v>-37.664270000000002</v>
      </c>
      <c r="L766">
        <v>176.17034000000001</v>
      </c>
      <c r="M766">
        <v>57363.822999999997</v>
      </c>
      <c r="N766">
        <v>0.1193</v>
      </c>
      <c r="O766">
        <v>1</v>
      </c>
      <c r="P766">
        <v>24</v>
      </c>
    </row>
    <row r="767" spans="1:16" x14ac:dyDescent="0.25">
      <c r="A767" s="1">
        <v>765</v>
      </c>
      <c r="B767" t="s">
        <v>27</v>
      </c>
      <c r="C767">
        <v>54</v>
      </c>
      <c r="D767" t="s">
        <v>13</v>
      </c>
      <c r="E767" s="6">
        <f t="shared" si="11"/>
        <v>44258</v>
      </c>
      <c r="F767" s="2">
        <v>44258.888609409732</v>
      </c>
      <c r="G767">
        <v>-37.664679999999997</v>
      </c>
      <c r="H767">
        <v>176.17159000000001</v>
      </c>
      <c r="I767" t="s">
        <v>14</v>
      </c>
      <c r="J767" s="2">
        <v>44263.291696087967</v>
      </c>
      <c r="K767">
        <v>-37.659799999999997</v>
      </c>
      <c r="L767">
        <v>176.17395999999999</v>
      </c>
      <c r="M767">
        <v>380426.68900000001</v>
      </c>
      <c r="N767">
        <v>0.5806</v>
      </c>
      <c r="O767">
        <v>1</v>
      </c>
      <c r="P767">
        <v>20</v>
      </c>
    </row>
    <row r="768" spans="1:16" x14ac:dyDescent="0.25">
      <c r="A768" s="1">
        <v>766</v>
      </c>
      <c r="B768" t="s">
        <v>27</v>
      </c>
      <c r="C768">
        <v>55</v>
      </c>
      <c r="D768" t="s">
        <v>13</v>
      </c>
      <c r="E768" s="6">
        <f t="shared" si="11"/>
        <v>44258</v>
      </c>
      <c r="F768" s="2">
        <v>44258.890924224543</v>
      </c>
      <c r="G768">
        <v>-37.66433</v>
      </c>
      <c r="H768">
        <v>176.17044000000001</v>
      </c>
      <c r="I768" t="s">
        <v>14</v>
      </c>
      <c r="J768" s="2">
        <v>44258.893354803236</v>
      </c>
      <c r="K768">
        <v>-37.661259999999999</v>
      </c>
      <c r="L768">
        <v>176.17307</v>
      </c>
      <c r="M768">
        <v>210.00200000000001</v>
      </c>
      <c r="N768">
        <v>0.4123</v>
      </c>
      <c r="O768">
        <v>1</v>
      </c>
      <c r="P768">
        <v>26</v>
      </c>
    </row>
    <row r="769" spans="1:16" x14ac:dyDescent="0.25">
      <c r="A769" s="1">
        <v>767</v>
      </c>
      <c r="B769" t="s">
        <v>27</v>
      </c>
      <c r="C769">
        <v>55</v>
      </c>
      <c r="D769" t="s">
        <v>13</v>
      </c>
      <c r="E769" s="6">
        <f t="shared" si="11"/>
        <v>44258</v>
      </c>
      <c r="F769" s="2">
        <v>44258.890924224543</v>
      </c>
      <c r="G769">
        <v>-37.66433</v>
      </c>
      <c r="H769">
        <v>176.17044000000001</v>
      </c>
      <c r="I769" t="s">
        <v>14</v>
      </c>
      <c r="J769" s="2">
        <v>44259.555667511573</v>
      </c>
      <c r="K769">
        <v>-37.664259999999999</v>
      </c>
      <c r="L769">
        <v>176.17042000000001</v>
      </c>
      <c r="M769">
        <v>57433.82</v>
      </c>
      <c r="N769">
        <v>8.0000000000000002E-3</v>
      </c>
      <c r="O769">
        <v>1</v>
      </c>
      <c r="P769">
        <v>26</v>
      </c>
    </row>
    <row r="770" spans="1:16" x14ac:dyDescent="0.25">
      <c r="A770" s="1">
        <v>768</v>
      </c>
      <c r="B770" t="s">
        <v>27</v>
      </c>
      <c r="C770">
        <v>55</v>
      </c>
      <c r="D770" t="s">
        <v>13</v>
      </c>
      <c r="E770" s="6">
        <f t="shared" si="11"/>
        <v>44258</v>
      </c>
      <c r="F770" s="2">
        <v>44258.890924224543</v>
      </c>
      <c r="G770">
        <v>-37.66433</v>
      </c>
      <c r="H770">
        <v>176.17044000000001</v>
      </c>
      <c r="I770" t="s">
        <v>14</v>
      </c>
      <c r="J770" s="2">
        <v>44263.297529432872</v>
      </c>
      <c r="K770">
        <v>-37.659280000000003</v>
      </c>
      <c r="L770">
        <v>176.17430999999999</v>
      </c>
      <c r="M770">
        <v>380730.69</v>
      </c>
      <c r="N770">
        <v>0.65629999999999999</v>
      </c>
      <c r="O770">
        <v>1</v>
      </c>
      <c r="P770">
        <v>37</v>
      </c>
    </row>
    <row r="771" spans="1:16" x14ac:dyDescent="0.25">
      <c r="A771" s="1">
        <v>769</v>
      </c>
      <c r="B771" t="s">
        <v>27</v>
      </c>
      <c r="C771">
        <v>56</v>
      </c>
      <c r="D771" t="s">
        <v>13</v>
      </c>
      <c r="E771" s="6">
        <f t="shared" ref="E771:E834" si="12">DATE(YEAR(F771),MONTH(F771),DAY(F771))</f>
        <v>44258</v>
      </c>
      <c r="F771" s="2">
        <v>44258.89518349537</v>
      </c>
      <c r="G771">
        <v>-37.6646</v>
      </c>
      <c r="H771">
        <v>176.17086</v>
      </c>
      <c r="I771" t="s">
        <v>14</v>
      </c>
      <c r="J771" s="2">
        <v>44258.8956927662</v>
      </c>
      <c r="K771">
        <v>-37.664259999999999</v>
      </c>
      <c r="L771">
        <v>176.17037999999999</v>
      </c>
      <c r="M771">
        <v>44.000999999999998</v>
      </c>
      <c r="N771">
        <v>5.67E-2</v>
      </c>
      <c r="O771">
        <v>1</v>
      </c>
      <c r="P771">
        <v>24</v>
      </c>
    </row>
    <row r="772" spans="1:16" x14ac:dyDescent="0.25">
      <c r="A772" s="1">
        <v>770</v>
      </c>
      <c r="B772" t="s">
        <v>27</v>
      </c>
      <c r="C772">
        <v>56</v>
      </c>
      <c r="D772" t="s">
        <v>13</v>
      </c>
      <c r="E772" s="6">
        <f t="shared" si="12"/>
        <v>44258</v>
      </c>
      <c r="F772" s="2">
        <v>44258.89518349537</v>
      </c>
      <c r="G772">
        <v>-37.6646</v>
      </c>
      <c r="H772">
        <v>176.17086</v>
      </c>
      <c r="I772" t="s">
        <v>14</v>
      </c>
      <c r="J772" s="2">
        <v>44259.561859664347</v>
      </c>
      <c r="K772">
        <v>-37.659140000000001</v>
      </c>
      <c r="L772">
        <v>176.17384000000001</v>
      </c>
      <c r="M772">
        <v>57600.821000000004</v>
      </c>
      <c r="N772">
        <v>0.66059999999999997</v>
      </c>
      <c r="O772">
        <v>1</v>
      </c>
      <c r="P772">
        <v>39</v>
      </c>
    </row>
    <row r="773" spans="1:16" x14ac:dyDescent="0.25">
      <c r="A773" s="1">
        <v>771</v>
      </c>
      <c r="B773" t="s">
        <v>27</v>
      </c>
      <c r="C773">
        <v>56</v>
      </c>
      <c r="D773" t="s">
        <v>13</v>
      </c>
      <c r="E773" s="6">
        <f t="shared" si="12"/>
        <v>44258</v>
      </c>
      <c r="F773" s="2">
        <v>44258.89518349537</v>
      </c>
      <c r="G773">
        <v>-37.6646</v>
      </c>
      <c r="H773">
        <v>176.17086</v>
      </c>
      <c r="I773" t="s">
        <v>14</v>
      </c>
      <c r="J773" s="2">
        <v>44263.303061840277</v>
      </c>
      <c r="K773">
        <v>-37.663200000000003</v>
      </c>
      <c r="L773">
        <v>176.17257000000001</v>
      </c>
      <c r="M773">
        <v>380840.68900000001</v>
      </c>
      <c r="N773">
        <v>0.21659999999999999</v>
      </c>
      <c r="O773">
        <v>1</v>
      </c>
      <c r="P773">
        <v>27</v>
      </c>
    </row>
    <row r="774" spans="1:16" x14ac:dyDescent="0.25">
      <c r="A774" s="1">
        <v>772</v>
      </c>
      <c r="B774" t="s">
        <v>27</v>
      </c>
      <c r="C774">
        <v>57</v>
      </c>
      <c r="D774" t="s">
        <v>13</v>
      </c>
      <c r="E774" s="6">
        <f t="shared" si="12"/>
        <v>44258</v>
      </c>
      <c r="F774" s="2">
        <v>44258.8962367477</v>
      </c>
      <c r="G774">
        <v>-37.664589999999997</v>
      </c>
      <c r="H774">
        <v>176.17108999999999</v>
      </c>
      <c r="I774" t="s">
        <v>14</v>
      </c>
      <c r="J774" s="2">
        <v>44258.89691961807</v>
      </c>
      <c r="K774">
        <v>-37.664259999999999</v>
      </c>
      <c r="L774">
        <v>176.17028999999999</v>
      </c>
      <c r="M774">
        <v>59</v>
      </c>
      <c r="N774">
        <v>7.9500000000000001E-2</v>
      </c>
      <c r="O774">
        <v>1</v>
      </c>
      <c r="P774">
        <v>26</v>
      </c>
    </row>
    <row r="775" spans="1:16" x14ac:dyDescent="0.25">
      <c r="A775" s="1">
        <v>773</v>
      </c>
      <c r="B775" t="s">
        <v>27</v>
      </c>
      <c r="C775">
        <v>57</v>
      </c>
      <c r="D775" t="s">
        <v>13</v>
      </c>
      <c r="E775" s="6">
        <f t="shared" si="12"/>
        <v>44258</v>
      </c>
      <c r="F775" s="2">
        <v>44258.8962367477</v>
      </c>
      <c r="G775">
        <v>-37.664589999999997</v>
      </c>
      <c r="H775">
        <v>176.17108999999999</v>
      </c>
      <c r="I775" t="s">
        <v>14</v>
      </c>
      <c r="J775" s="2">
        <v>44259.571026307873</v>
      </c>
      <c r="K775">
        <v>-37.659939999999999</v>
      </c>
      <c r="L775">
        <v>176.17325</v>
      </c>
      <c r="M775">
        <v>58301.817999999999</v>
      </c>
      <c r="N775">
        <v>0.55020000000000002</v>
      </c>
      <c r="O775">
        <v>1</v>
      </c>
      <c r="P775">
        <v>21</v>
      </c>
    </row>
    <row r="776" spans="1:16" x14ac:dyDescent="0.25">
      <c r="A776" s="1">
        <v>774</v>
      </c>
      <c r="B776" t="s">
        <v>27</v>
      </c>
      <c r="C776">
        <v>57</v>
      </c>
      <c r="D776" t="s">
        <v>13</v>
      </c>
      <c r="E776" s="6">
        <f t="shared" si="12"/>
        <v>44258</v>
      </c>
      <c r="F776" s="2">
        <v>44258.8962367477</v>
      </c>
      <c r="G776">
        <v>-37.664589999999997</v>
      </c>
      <c r="H776">
        <v>176.17108999999999</v>
      </c>
      <c r="I776" t="s">
        <v>14</v>
      </c>
      <c r="J776" s="2">
        <v>44263.306858136573</v>
      </c>
      <c r="K776">
        <v>-37.661679999999997</v>
      </c>
      <c r="L776">
        <v>176.17028999999999</v>
      </c>
      <c r="M776">
        <v>381077.68800000002</v>
      </c>
      <c r="N776">
        <v>0.3306</v>
      </c>
      <c r="O776">
        <v>1</v>
      </c>
      <c r="P776">
        <v>27</v>
      </c>
    </row>
    <row r="777" spans="1:16" x14ac:dyDescent="0.25">
      <c r="A777" s="1">
        <v>775</v>
      </c>
      <c r="B777" t="s">
        <v>27</v>
      </c>
      <c r="C777">
        <v>58</v>
      </c>
      <c r="D777" t="s">
        <v>13</v>
      </c>
      <c r="E777" s="6">
        <f t="shared" si="12"/>
        <v>44258</v>
      </c>
      <c r="F777" s="2">
        <v>44258.898505254627</v>
      </c>
      <c r="G777">
        <v>-37.664929999999998</v>
      </c>
      <c r="H777">
        <v>176.17108999999999</v>
      </c>
      <c r="I777" t="s">
        <v>14</v>
      </c>
      <c r="J777" s="2">
        <v>44258.901630277767</v>
      </c>
      <c r="K777">
        <v>-37.659379999999999</v>
      </c>
      <c r="L777">
        <v>176.17296999999999</v>
      </c>
      <c r="M777">
        <v>270.00200000000001</v>
      </c>
      <c r="N777">
        <v>0.63790000000000002</v>
      </c>
      <c r="O777">
        <v>1</v>
      </c>
      <c r="P777">
        <v>31</v>
      </c>
    </row>
    <row r="778" spans="1:16" x14ac:dyDescent="0.25">
      <c r="A778" s="1">
        <v>776</v>
      </c>
      <c r="B778" t="s">
        <v>27</v>
      </c>
      <c r="C778">
        <v>58</v>
      </c>
      <c r="D778" t="s">
        <v>13</v>
      </c>
      <c r="E778" s="6">
        <f t="shared" si="12"/>
        <v>44258</v>
      </c>
      <c r="F778" s="2">
        <v>44258.898505254627</v>
      </c>
      <c r="G778">
        <v>-37.664929999999998</v>
      </c>
      <c r="H778">
        <v>176.17108999999999</v>
      </c>
      <c r="I778" t="s">
        <v>14</v>
      </c>
      <c r="J778" s="2">
        <v>44259.641686030103</v>
      </c>
      <c r="K778">
        <v>-37.661119999999997</v>
      </c>
      <c r="L778">
        <v>176.17321000000001</v>
      </c>
      <c r="M778">
        <v>64210.819000000003</v>
      </c>
      <c r="N778">
        <v>0.46239999999999998</v>
      </c>
      <c r="O778">
        <v>1</v>
      </c>
      <c r="P778">
        <v>22</v>
      </c>
    </row>
    <row r="779" spans="1:16" x14ac:dyDescent="0.25">
      <c r="A779" s="1">
        <v>777</v>
      </c>
      <c r="B779" t="s">
        <v>27</v>
      </c>
      <c r="C779">
        <v>58</v>
      </c>
      <c r="D779" t="s">
        <v>13</v>
      </c>
      <c r="E779" s="6">
        <f t="shared" si="12"/>
        <v>44258</v>
      </c>
      <c r="F779" s="2">
        <v>44258.898505254627</v>
      </c>
      <c r="G779">
        <v>-37.664929999999998</v>
      </c>
      <c r="H779">
        <v>176.17108999999999</v>
      </c>
      <c r="I779" t="s">
        <v>14</v>
      </c>
      <c r="J779" s="2">
        <v>44263.307922939814</v>
      </c>
      <c r="K779">
        <v>-37.662039999999998</v>
      </c>
      <c r="L779">
        <v>176.16981999999999</v>
      </c>
      <c r="M779">
        <v>380973.68800000002</v>
      </c>
      <c r="N779">
        <v>0.33979999999999999</v>
      </c>
      <c r="O779">
        <v>1</v>
      </c>
      <c r="P779">
        <v>21</v>
      </c>
    </row>
    <row r="780" spans="1:16" x14ac:dyDescent="0.25">
      <c r="A780" s="1">
        <v>778</v>
      </c>
      <c r="B780" t="s">
        <v>27</v>
      </c>
      <c r="C780">
        <v>59</v>
      </c>
      <c r="D780" t="s">
        <v>13</v>
      </c>
      <c r="E780" s="6">
        <f t="shared" si="12"/>
        <v>44258</v>
      </c>
      <c r="F780" s="2">
        <v>44258.903516828701</v>
      </c>
      <c r="G780">
        <v>-37.664900000000003</v>
      </c>
      <c r="H780">
        <v>176.17185000000001</v>
      </c>
      <c r="I780" t="s">
        <v>14</v>
      </c>
      <c r="J780" s="2">
        <v>44258.906109432872</v>
      </c>
      <c r="K780">
        <v>-37.659680000000002</v>
      </c>
      <c r="L780">
        <v>176.17393000000001</v>
      </c>
      <c r="M780">
        <v>224.001</v>
      </c>
      <c r="N780">
        <v>0.60770000000000002</v>
      </c>
      <c r="O780">
        <v>1</v>
      </c>
      <c r="P780">
        <v>22</v>
      </c>
    </row>
    <row r="781" spans="1:16" x14ac:dyDescent="0.25">
      <c r="A781" s="1">
        <v>779</v>
      </c>
      <c r="B781" t="s">
        <v>27</v>
      </c>
      <c r="C781">
        <v>59</v>
      </c>
      <c r="D781" t="s">
        <v>13</v>
      </c>
      <c r="E781" s="6">
        <f t="shared" si="12"/>
        <v>44258</v>
      </c>
      <c r="F781" s="2">
        <v>44258.903516828701</v>
      </c>
      <c r="G781">
        <v>-37.664900000000003</v>
      </c>
      <c r="H781">
        <v>176.17185000000001</v>
      </c>
      <c r="I781" t="s">
        <v>14</v>
      </c>
      <c r="J781" s="2">
        <v>44259.645621238429</v>
      </c>
      <c r="K781">
        <v>-37.662759999999999</v>
      </c>
      <c r="L781">
        <v>176.17206999999999</v>
      </c>
      <c r="M781">
        <v>64117.821000000004</v>
      </c>
      <c r="N781">
        <v>0.23830000000000001</v>
      </c>
      <c r="O781">
        <v>1</v>
      </c>
      <c r="P781">
        <v>39</v>
      </c>
    </row>
    <row r="782" spans="1:16" x14ac:dyDescent="0.25">
      <c r="A782" s="1">
        <v>780</v>
      </c>
      <c r="B782" t="s">
        <v>27</v>
      </c>
      <c r="C782">
        <v>59</v>
      </c>
      <c r="D782" t="s">
        <v>13</v>
      </c>
      <c r="E782" s="6">
        <f t="shared" si="12"/>
        <v>44258</v>
      </c>
      <c r="F782" s="2">
        <v>44258.903516828701</v>
      </c>
      <c r="G782">
        <v>-37.664900000000003</v>
      </c>
      <c r="H782">
        <v>176.17185000000001</v>
      </c>
      <c r="I782" t="s">
        <v>14</v>
      </c>
      <c r="J782" s="2">
        <v>44263.309994710653</v>
      </c>
      <c r="K782">
        <v>-37.661810000000003</v>
      </c>
      <c r="L782">
        <v>176.16985</v>
      </c>
      <c r="M782">
        <v>380719.68900000001</v>
      </c>
      <c r="N782">
        <v>0.38569999999999999</v>
      </c>
      <c r="O782">
        <v>1</v>
      </c>
      <c r="P782">
        <v>31</v>
      </c>
    </row>
    <row r="783" spans="1:16" x14ac:dyDescent="0.25">
      <c r="A783" s="1">
        <v>781</v>
      </c>
      <c r="B783" t="s">
        <v>27</v>
      </c>
      <c r="C783">
        <v>60</v>
      </c>
      <c r="D783" t="s">
        <v>13</v>
      </c>
      <c r="E783" s="6">
        <f t="shared" si="12"/>
        <v>44258</v>
      </c>
      <c r="F783" s="2">
        <v>44258.908736736113</v>
      </c>
      <c r="G783">
        <v>-37.664290000000001</v>
      </c>
      <c r="H783">
        <v>176.17035000000001</v>
      </c>
      <c r="I783" t="s">
        <v>14</v>
      </c>
      <c r="J783" s="2">
        <v>44258.910137199076</v>
      </c>
      <c r="K783">
        <v>-37.665030000000002</v>
      </c>
      <c r="L783">
        <v>176.17186000000001</v>
      </c>
      <c r="M783">
        <v>121</v>
      </c>
      <c r="N783">
        <v>0.1565</v>
      </c>
      <c r="O783">
        <v>1</v>
      </c>
      <c r="P783">
        <v>20</v>
      </c>
    </row>
    <row r="784" spans="1:16" x14ac:dyDescent="0.25">
      <c r="A784" s="1">
        <v>782</v>
      </c>
      <c r="B784" t="s">
        <v>27</v>
      </c>
      <c r="C784">
        <v>60</v>
      </c>
      <c r="D784" t="s">
        <v>13</v>
      </c>
      <c r="E784" s="6">
        <f t="shared" si="12"/>
        <v>44258</v>
      </c>
      <c r="F784" s="2">
        <v>44258.908736736113</v>
      </c>
      <c r="G784">
        <v>-37.664290000000001</v>
      </c>
      <c r="H784">
        <v>176.17035000000001</v>
      </c>
      <c r="I784" t="s">
        <v>14</v>
      </c>
      <c r="J784" s="2">
        <v>44259.649243900472</v>
      </c>
      <c r="K784">
        <v>-37.662999999999997</v>
      </c>
      <c r="L784">
        <v>176.17093</v>
      </c>
      <c r="M784">
        <v>63979.819000000003</v>
      </c>
      <c r="N784">
        <v>0.152</v>
      </c>
      <c r="O784">
        <v>1</v>
      </c>
      <c r="P784">
        <v>26</v>
      </c>
    </row>
    <row r="785" spans="1:16" x14ac:dyDescent="0.25">
      <c r="A785" s="1">
        <v>783</v>
      </c>
      <c r="B785" t="s">
        <v>27</v>
      </c>
      <c r="C785">
        <v>60</v>
      </c>
      <c r="D785" t="s">
        <v>13</v>
      </c>
      <c r="E785" s="6">
        <f t="shared" si="12"/>
        <v>44258</v>
      </c>
      <c r="F785" s="2">
        <v>44258.908736736113</v>
      </c>
      <c r="G785">
        <v>-37.664290000000001</v>
      </c>
      <c r="H785">
        <v>176.17035000000001</v>
      </c>
      <c r="I785" t="s">
        <v>14</v>
      </c>
      <c r="J785" s="2">
        <v>44263.31344377315</v>
      </c>
      <c r="K785">
        <v>-37.66337</v>
      </c>
      <c r="L785">
        <v>176.17044999999999</v>
      </c>
      <c r="M785">
        <v>380566.68800000002</v>
      </c>
      <c r="N785">
        <v>0.10249999999999999</v>
      </c>
      <c r="O785">
        <v>1</v>
      </c>
      <c r="P785">
        <v>35</v>
      </c>
    </row>
    <row r="786" spans="1:16" x14ac:dyDescent="0.25">
      <c r="A786" s="1">
        <v>784</v>
      </c>
      <c r="B786" t="s">
        <v>27</v>
      </c>
      <c r="C786">
        <v>61</v>
      </c>
      <c r="D786" t="s">
        <v>13</v>
      </c>
      <c r="E786" s="6">
        <f t="shared" si="12"/>
        <v>44258</v>
      </c>
      <c r="F786" s="2">
        <v>44258.937637187497</v>
      </c>
      <c r="G786">
        <v>-37.664250000000003</v>
      </c>
      <c r="H786">
        <v>176.17034000000001</v>
      </c>
      <c r="I786" t="s">
        <v>14</v>
      </c>
      <c r="J786" s="2">
        <v>44258.939570069429</v>
      </c>
      <c r="K786">
        <v>-37.662970000000001</v>
      </c>
      <c r="L786">
        <v>176.17125999999999</v>
      </c>
      <c r="M786">
        <v>167.001</v>
      </c>
      <c r="N786">
        <v>0.1636</v>
      </c>
      <c r="O786">
        <v>1</v>
      </c>
      <c r="P786">
        <v>27</v>
      </c>
    </row>
    <row r="787" spans="1:16" x14ac:dyDescent="0.25">
      <c r="A787" s="1">
        <v>785</v>
      </c>
      <c r="B787" t="s">
        <v>27</v>
      </c>
      <c r="C787">
        <v>61</v>
      </c>
      <c r="D787" t="s">
        <v>13</v>
      </c>
      <c r="E787" s="6">
        <f t="shared" si="12"/>
        <v>44258</v>
      </c>
      <c r="F787" s="2">
        <v>44258.937637187497</v>
      </c>
      <c r="G787">
        <v>-37.664250000000003</v>
      </c>
      <c r="H787">
        <v>176.17034000000001</v>
      </c>
      <c r="I787" t="s">
        <v>14</v>
      </c>
      <c r="J787" s="2">
        <v>44259.653167523153</v>
      </c>
      <c r="K787">
        <v>-37.663930000000001</v>
      </c>
      <c r="L787">
        <v>176.17282</v>
      </c>
      <c r="M787">
        <v>61821.821000000004</v>
      </c>
      <c r="N787">
        <v>0.22170000000000001</v>
      </c>
      <c r="O787">
        <v>1</v>
      </c>
      <c r="P787">
        <v>31</v>
      </c>
    </row>
    <row r="788" spans="1:16" x14ac:dyDescent="0.25">
      <c r="A788" s="1">
        <v>786</v>
      </c>
      <c r="B788" t="s">
        <v>27</v>
      </c>
      <c r="C788">
        <v>61</v>
      </c>
      <c r="D788" t="s">
        <v>13</v>
      </c>
      <c r="E788" s="6">
        <f t="shared" si="12"/>
        <v>44258</v>
      </c>
      <c r="F788" s="2">
        <v>44258.937637187497</v>
      </c>
      <c r="G788">
        <v>-37.664250000000003</v>
      </c>
      <c r="H788">
        <v>176.17034000000001</v>
      </c>
      <c r="I788" t="s">
        <v>14</v>
      </c>
      <c r="J788" s="2">
        <v>44263.314485451388</v>
      </c>
      <c r="K788">
        <v>-37.663359999999997</v>
      </c>
      <c r="L788">
        <v>176.17042000000001</v>
      </c>
      <c r="M788">
        <v>378159.69</v>
      </c>
      <c r="N788">
        <v>9.9000000000000005E-2</v>
      </c>
      <c r="O788">
        <v>1</v>
      </c>
      <c r="P788">
        <v>23</v>
      </c>
    </row>
    <row r="789" spans="1:16" x14ac:dyDescent="0.25">
      <c r="A789" s="1">
        <v>787</v>
      </c>
      <c r="B789" t="s">
        <v>27</v>
      </c>
      <c r="C789">
        <v>62</v>
      </c>
      <c r="D789" t="s">
        <v>13</v>
      </c>
      <c r="E789" s="6">
        <f t="shared" si="12"/>
        <v>44258</v>
      </c>
      <c r="F789" s="2">
        <v>44258.941410335647</v>
      </c>
      <c r="G789">
        <v>-37.66431</v>
      </c>
      <c r="H789">
        <v>176.17035999999999</v>
      </c>
      <c r="I789" t="s">
        <v>14</v>
      </c>
      <c r="J789" s="2">
        <v>44258.942324710653</v>
      </c>
      <c r="K789">
        <v>-37.663870000000003</v>
      </c>
      <c r="L789">
        <v>176.17097000000001</v>
      </c>
      <c r="M789">
        <v>79.001999999999995</v>
      </c>
      <c r="N789">
        <v>7.2700000000000001E-2</v>
      </c>
      <c r="O789">
        <v>1</v>
      </c>
      <c r="P789">
        <v>39</v>
      </c>
    </row>
    <row r="790" spans="1:16" x14ac:dyDescent="0.25">
      <c r="A790" s="1">
        <v>788</v>
      </c>
      <c r="B790" t="s">
        <v>27</v>
      </c>
      <c r="C790">
        <v>62</v>
      </c>
      <c r="D790" t="s">
        <v>13</v>
      </c>
      <c r="E790" s="6">
        <f t="shared" si="12"/>
        <v>44258</v>
      </c>
      <c r="F790" s="2">
        <v>44258.941410335647</v>
      </c>
      <c r="G790">
        <v>-37.66431</v>
      </c>
      <c r="H790">
        <v>176.17035999999999</v>
      </c>
      <c r="I790" t="s">
        <v>14</v>
      </c>
      <c r="J790" s="2">
        <v>44259.659313344921</v>
      </c>
      <c r="K790">
        <v>-37.659460000000003</v>
      </c>
      <c r="L790">
        <v>176.17374000000001</v>
      </c>
      <c r="M790">
        <v>62026.82</v>
      </c>
      <c r="N790">
        <v>0.61539999999999995</v>
      </c>
      <c r="O790">
        <v>1</v>
      </c>
      <c r="P790">
        <v>36</v>
      </c>
    </row>
    <row r="791" spans="1:16" x14ac:dyDescent="0.25">
      <c r="A791" s="1">
        <v>789</v>
      </c>
      <c r="B791" t="s">
        <v>27</v>
      </c>
      <c r="C791">
        <v>62</v>
      </c>
      <c r="D791" t="s">
        <v>13</v>
      </c>
      <c r="E791" s="6">
        <f t="shared" si="12"/>
        <v>44258</v>
      </c>
      <c r="F791" s="2">
        <v>44258.941410335647</v>
      </c>
      <c r="G791">
        <v>-37.66431</v>
      </c>
      <c r="H791">
        <v>176.17035999999999</v>
      </c>
      <c r="I791" t="s">
        <v>14</v>
      </c>
      <c r="J791" s="2">
        <v>44263.31772619213</v>
      </c>
      <c r="K791">
        <v>-37.662170000000003</v>
      </c>
      <c r="L791">
        <v>176.16979000000001</v>
      </c>
      <c r="M791">
        <v>378113.69</v>
      </c>
      <c r="N791">
        <v>0.24279999999999999</v>
      </c>
      <c r="O791">
        <v>1</v>
      </c>
      <c r="P791">
        <v>34</v>
      </c>
    </row>
    <row r="792" spans="1:16" x14ac:dyDescent="0.25">
      <c r="A792" s="1">
        <v>790</v>
      </c>
      <c r="B792" t="s">
        <v>27</v>
      </c>
      <c r="C792">
        <v>63</v>
      </c>
      <c r="D792" t="s">
        <v>13</v>
      </c>
      <c r="E792" s="6">
        <f t="shared" si="12"/>
        <v>44258</v>
      </c>
      <c r="F792" s="2">
        <v>44258.943424224541</v>
      </c>
      <c r="G792">
        <v>-37.664239999999999</v>
      </c>
      <c r="H792">
        <v>176.1704</v>
      </c>
      <c r="I792" t="s">
        <v>14</v>
      </c>
      <c r="J792" s="2">
        <v>44258.945542280089</v>
      </c>
      <c r="K792">
        <v>-37.666429999999998</v>
      </c>
      <c r="L792">
        <v>176.17278999999999</v>
      </c>
      <c r="M792">
        <v>183</v>
      </c>
      <c r="N792">
        <v>0.32179999999999997</v>
      </c>
      <c r="O792">
        <v>1</v>
      </c>
      <c r="P792">
        <v>21</v>
      </c>
    </row>
    <row r="793" spans="1:16" x14ac:dyDescent="0.25">
      <c r="A793" s="1">
        <v>791</v>
      </c>
      <c r="B793" t="s">
        <v>27</v>
      </c>
      <c r="C793">
        <v>63</v>
      </c>
      <c r="D793" t="s">
        <v>13</v>
      </c>
      <c r="E793" s="6">
        <f t="shared" si="12"/>
        <v>44258</v>
      </c>
      <c r="F793" s="2">
        <v>44258.943424224541</v>
      </c>
      <c r="G793">
        <v>-37.664239999999999</v>
      </c>
      <c r="H793">
        <v>176.1704</v>
      </c>
      <c r="I793" t="s">
        <v>14</v>
      </c>
      <c r="J793" s="2">
        <v>44259.663561053239</v>
      </c>
      <c r="K793">
        <v>-37.662170000000003</v>
      </c>
      <c r="L793">
        <v>176.16981999999999</v>
      </c>
      <c r="M793">
        <v>62219.822</v>
      </c>
      <c r="N793">
        <v>0.2354</v>
      </c>
      <c r="O793">
        <v>1</v>
      </c>
      <c r="P793">
        <v>22</v>
      </c>
    </row>
    <row r="794" spans="1:16" x14ac:dyDescent="0.25">
      <c r="A794" s="1">
        <v>792</v>
      </c>
      <c r="B794" t="s">
        <v>27</v>
      </c>
      <c r="C794">
        <v>63</v>
      </c>
      <c r="D794" t="s">
        <v>13</v>
      </c>
      <c r="E794" s="6">
        <f t="shared" si="12"/>
        <v>44258</v>
      </c>
      <c r="F794" s="2">
        <v>44258.943424224541</v>
      </c>
      <c r="G794">
        <v>-37.664239999999999</v>
      </c>
      <c r="H794">
        <v>176.1704</v>
      </c>
      <c r="I794" t="s">
        <v>14</v>
      </c>
      <c r="J794" s="2">
        <v>44263.33546923611</v>
      </c>
      <c r="K794">
        <v>-37.65972</v>
      </c>
      <c r="L794">
        <v>176.17400000000001</v>
      </c>
      <c r="M794">
        <v>379472.68900000001</v>
      </c>
      <c r="N794">
        <v>0.59379999999999999</v>
      </c>
      <c r="O794">
        <v>1</v>
      </c>
      <c r="P794">
        <v>38</v>
      </c>
    </row>
    <row r="795" spans="1:16" x14ac:dyDescent="0.25">
      <c r="A795" s="1">
        <v>793</v>
      </c>
      <c r="B795" t="s">
        <v>27</v>
      </c>
      <c r="C795">
        <v>64</v>
      </c>
      <c r="D795" t="s">
        <v>13</v>
      </c>
      <c r="E795" s="6">
        <f t="shared" si="12"/>
        <v>44258</v>
      </c>
      <c r="F795" s="2">
        <v>44258.94776466435</v>
      </c>
      <c r="G795">
        <v>-37.66431</v>
      </c>
      <c r="H795">
        <v>176.17044999999999</v>
      </c>
      <c r="I795" t="s">
        <v>14</v>
      </c>
      <c r="J795" s="2">
        <v>44258.948655763888</v>
      </c>
      <c r="K795">
        <v>-37.664920000000002</v>
      </c>
      <c r="L795">
        <v>176.17083</v>
      </c>
      <c r="M795">
        <v>76.991</v>
      </c>
      <c r="N795">
        <v>7.5600000000000001E-2</v>
      </c>
      <c r="O795">
        <v>1</v>
      </c>
      <c r="P795">
        <v>29</v>
      </c>
    </row>
    <row r="796" spans="1:16" x14ac:dyDescent="0.25">
      <c r="A796" s="1">
        <v>794</v>
      </c>
      <c r="B796" t="s">
        <v>27</v>
      </c>
      <c r="C796">
        <v>64</v>
      </c>
      <c r="D796" t="s">
        <v>13</v>
      </c>
      <c r="E796" s="6">
        <f t="shared" si="12"/>
        <v>44258</v>
      </c>
      <c r="F796" s="2">
        <v>44258.94776466435</v>
      </c>
      <c r="G796">
        <v>-37.66431</v>
      </c>
      <c r="H796">
        <v>176.17044999999999</v>
      </c>
      <c r="I796" t="s">
        <v>14</v>
      </c>
      <c r="J796" s="2">
        <v>44259.666616585651</v>
      </c>
      <c r="K796">
        <v>-37.659910000000004</v>
      </c>
      <c r="L796">
        <v>176.17108999999999</v>
      </c>
      <c r="M796">
        <v>62108.805999999997</v>
      </c>
      <c r="N796">
        <v>0.49159999999999998</v>
      </c>
      <c r="O796">
        <v>1</v>
      </c>
      <c r="P796">
        <v>40</v>
      </c>
    </row>
    <row r="797" spans="1:16" x14ac:dyDescent="0.25">
      <c r="A797" s="1">
        <v>795</v>
      </c>
      <c r="B797" t="s">
        <v>27</v>
      </c>
      <c r="C797">
        <v>64</v>
      </c>
      <c r="D797" t="s">
        <v>13</v>
      </c>
      <c r="E797" s="6">
        <f t="shared" si="12"/>
        <v>44258</v>
      </c>
      <c r="F797" s="2">
        <v>44258.94776466435</v>
      </c>
      <c r="G797">
        <v>-37.66431</v>
      </c>
      <c r="H797">
        <v>176.17044999999999</v>
      </c>
      <c r="I797" t="s">
        <v>14</v>
      </c>
      <c r="J797" s="2">
        <v>44263.38514516205</v>
      </c>
      <c r="K797">
        <v>-37.662239999999997</v>
      </c>
      <c r="L797">
        <v>176.17362</v>
      </c>
      <c r="M797">
        <v>383389.67499999999</v>
      </c>
      <c r="N797">
        <v>0.36199999999999999</v>
      </c>
      <c r="O797">
        <v>1</v>
      </c>
      <c r="P797">
        <v>28</v>
      </c>
    </row>
    <row r="798" spans="1:16" x14ac:dyDescent="0.25">
      <c r="A798" s="1">
        <v>796</v>
      </c>
      <c r="B798" t="s">
        <v>27</v>
      </c>
      <c r="C798">
        <v>65</v>
      </c>
      <c r="D798" t="s">
        <v>13</v>
      </c>
      <c r="E798" s="6">
        <f t="shared" si="12"/>
        <v>44258</v>
      </c>
      <c r="F798" s="2">
        <v>44258.952127951387</v>
      </c>
      <c r="G798">
        <v>-37.659759999999999</v>
      </c>
      <c r="H798">
        <v>176.17247</v>
      </c>
      <c r="I798" t="s">
        <v>14</v>
      </c>
      <c r="J798" s="2">
        <v>44258.954940439813</v>
      </c>
      <c r="K798">
        <v>-37.664540000000002</v>
      </c>
      <c r="L798">
        <v>176.17060000000001</v>
      </c>
      <c r="M798">
        <v>242.999</v>
      </c>
      <c r="N798">
        <v>0.55559999999999998</v>
      </c>
      <c r="O798">
        <v>1</v>
      </c>
      <c r="P798">
        <v>32</v>
      </c>
    </row>
    <row r="799" spans="1:16" x14ac:dyDescent="0.25">
      <c r="A799" s="1">
        <v>797</v>
      </c>
      <c r="B799" t="s">
        <v>27</v>
      </c>
      <c r="C799">
        <v>65</v>
      </c>
      <c r="D799" t="s">
        <v>13</v>
      </c>
      <c r="E799" s="6">
        <f t="shared" si="12"/>
        <v>44258</v>
      </c>
      <c r="F799" s="2">
        <v>44258.952127951387</v>
      </c>
      <c r="G799">
        <v>-37.659759999999999</v>
      </c>
      <c r="H799">
        <v>176.17247</v>
      </c>
      <c r="I799" t="s">
        <v>14</v>
      </c>
      <c r="J799" s="2">
        <v>44259.671061076391</v>
      </c>
      <c r="K799">
        <v>-37.660730000000001</v>
      </c>
      <c r="L799">
        <v>176.17425</v>
      </c>
      <c r="M799">
        <v>62115.822</v>
      </c>
      <c r="N799">
        <v>0.19040000000000001</v>
      </c>
      <c r="O799">
        <v>1</v>
      </c>
      <c r="P799">
        <v>34</v>
      </c>
    </row>
    <row r="800" spans="1:16" x14ac:dyDescent="0.25">
      <c r="A800" s="1">
        <v>798</v>
      </c>
      <c r="B800" t="s">
        <v>27</v>
      </c>
      <c r="C800">
        <v>65</v>
      </c>
      <c r="D800" t="s">
        <v>13</v>
      </c>
      <c r="E800" s="6">
        <f t="shared" si="12"/>
        <v>44258</v>
      </c>
      <c r="F800" s="2">
        <v>44258.952127951387</v>
      </c>
      <c r="G800">
        <v>-37.659759999999999</v>
      </c>
      <c r="H800">
        <v>176.17247</v>
      </c>
      <c r="I800" t="s">
        <v>14</v>
      </c>
      <c r="J800" s="2">
        <v>44263.388582662039</v>
      </c>
      <c r="K800">
        <v>-37.66478</v>
      </c>
      <c r="L800">
        <v>176.1713</v>
      </c>
      <c r="M800">
        <v>383309.68699999998</v>
      </c>
      <c r="N800">
        <v>0.56669999999999998</v>
      </c>
      <c r="O800">
        <v>1</v>
      </c>
      <c r="P800">
        <v>21</v>
      </c>
    </row>
    <row r="801" spans="1:16" x14ac:dyDescent="0.25">
      <c r="A801" s="1">
        <v>799</v>
      </c>
      <c r="B801" t="s">
        <v>27</v>
      </c>
      <c r="C801">
        <v>66</v>
      </c>
      <c r="D801" t="s">
        <v>13</v>
      </c>
      <c r="E801" s="6">
        <f t="shared" si="12"/>
        <v>44258</v>
      </c>
      <c r="F801" s="2">
        <v>44258.958053865739</v>
      </c>
      <c r="G801">
        <v>-37.659799999999997</v>
      </c>
      <c r="H801">
        <v>176.17243999999999</v>
      </c>
      <c r="I801" t="s">
        <v>14</v>
      </c>
      <c r="J801" s="2">
        <v>44258.960322384257</v>
      </c>
      <c r="K801">
        <v>-37.664549999999998</v>
      </c>
      <c r="L801">
        <v>176.17074</v>
      </c>
      <c r="M801">
        <v>196</v>
      </c>
      <c r="N801">
        <v>0.54810000000000003</v>
      </c>
      <c r="O801">
        <v>1</v>
      </c>
      <c r="P801">
        <v>21</v>
      </c>
    </row>
    <row r="802" spans="1:16" x14ac:dyDescent="0.25">
      <c r="A802" s="1">
        <v>800</v>
      </c>
      <c r="B802" t="s">
        <v>27</v>
      </c>
      <c r="C802">
        <v>66</v>
      </c>
      <c r="D802" t="s">
        <v>13</v>
      </c>
      <c r="E802" s="6">
        <f t="shared" si="12"/>
        <v>44258</v>
      </c>
      <c r="F802" s="2">
        <v>44258.958053865739</v>
      </c>
      <c r="G802">
        <v>-37.659799999999997</v>
      </c>
      <c r="H802">
        <v>176.17243999999999</v>
      </c>
      <c r="I802" t="s">
        <v>14</v>
      </c>
      <c r="J802" s="2">
        <v>44259.678480023147</v>
      </c>
      <c r="K802">
        <v>-37.663930000000001</v>
      </c>
      <c r="L802">
        <v>176.1728</v>
      </c>
      <c r="M802">
        <v>62244.82</v>
      </c>
      <c r="N802">
        <v>0.45950000000000002</v>
      </c>
      <c r="O802">
        <v>1</v>
      </c>
      <c r="P802">
        <v>23</v>
      </c>
    </row>
    <row r="803" spans="1:16" x14ac:dyDescent="0.25">
      <c r="A803" s="1">
        <v>801</v>
      </c>
      <c r="B803" t="s">
        <v>27</v>
      </c>
      <c r="C803">
        <v>66</v>
      </c>
      <c r="D803" t="s">
        <v>13</v>
      </c>
      <c r="E803" s="6">
        <f t="shared" si="12"/>
        <v>44258</v>
      </c>
      <c r="F803" s="2">
        <v>44258.958053865739</v>
      </c>
      <c r="G803">
        <v>-37.659799999999997</v>
      </c>
      <c r="H803">
        <v>176.17243999999999</v>
      </c>
      <c r="I803" t="s">
        <v>14</v>
      </c>
      <c r="J803" s="2">
        <v>44263.391788692134</v>
      </c>
      <c r="K803">
        <v>-37.664299999999997</v>
      </c>
      <c r="L803">
        <v>176.17045999999999</v>
      </c>
      <c r="M803">
        <v>383074.68900000001</v>
      </c>
      <c r="N803">
        <v>0.52910000000000001</v>
      </c>
      <c r="O803">
        <v>1</v>
      </c>
      <c r="P803">
        <v>24</v>
      </c>
    </row>
    <row r="804" spans="1:16" x14ac:dyDescent="0.25">
      <c r="A804" s="1">
        <v>802</v>
      </c>
      <c r="B804" t="s">
        <v>27</v>
      </c>
      <c r="C804">
        <v>67</v>
      </c>
      <c r="D804" t="s">
        <v>13</v>
      </c>
      <c r="E804" s="6">
        <f t="shared" si="12"/>
        <v>44258</v>
      </c>
      <c r="F804" s="2">
        <v>44258.963852476852</v>
      </c>
      <c r="G804">
        <v>-37.659640000000003</v>
      </c>
      <c r="H804">
        <v>176.17250000000001</v>
      </c>
      <c r="I804" t="s">
        <v>14</v>
      </c>
      <c r="J804" s="2">
        <v>44258.96646822917</v>
      </c>
      <c r="K804">
        <v>-37.664589999999997</v>
      </c>
      <c r="L804">
        <v>176.17089999999999</v>
      </c>
      <c r="M804">
        <v>226.001</v>
      </c>
      <c r="N804">
        <v>0.56720000000000004</v>
      </c>
      <c r="O804">
        <v>1</v>
      </c>
      <c r="P804">
        <v>37</v>
      </c>
    </row>
    <row r="805" spans="1:16" x14ac:dyDescent="0.25">
      <c r="A805" s="1">
        <v>803</v>
      </c>
      <c r="B805" t="s">
        <v>27</v>
      </c>
      <c r="C805">
        <v>67</v>
      </c>
      <c r="D805" t="s">
        <v>13</v>
      </c>
      <c r="E805" s="6">
        <f t="shared" si="12"/>
        <v>44258</v>
      </c>
      <c r="F805" s="2">
        <v>44258.963852476852</v>
      </c>
      <c r="G805">
        <v>-37.659640000000003</v>
      </c>
      <c r="H805">
        <v>176.17250000000001</v>
      </c>
      <c r="I805" t="s">
        <v>14</v>
      </c>
      <c r="J805" s="2">
        <v>44259.682125856481</v>
      </c>
      <c r="K805">
        <v>-37.663260000000001</v>
      </c>
      <c r="L805">
        <v>176.17070000000001</v>
      </c>
      <c r="M805">
        <v>62058.82</v>
      </c>
      <c r="N805">
        <v>0.432</v>
      </c>
      <c r="O805">
        <v>1</v>
      </c>
      <c r="P805">
        <v>27</v>
      </c>
    </row>
    <row r="806" spans="1:16" x14ac:dyDescent="0.25">
      <c r="A806" s="1">
        <v>804</v>
      </c>
      <c r="B806" t="s">
        <v>27</v>
      </c>
      <c r="C806">
        <v>67</v>
      </c>
      <c r="D806" t="s">
        <v>13</v>
      </c>
      <c r="E806" s="6">
        <f t="shared" si="12"/>
        <v>44258</v>
      </c>
      <c r="F806" s="2">
        <v>44258.963852476852</v>
      </c>
      <c r="G806">
        <v>-37.659640000000003</v>
      </c>
      <c r="H806">
        <v>176.17250000000001</v>
      </c>
      <c r="I806" t="s">
        <v>14</v>
      </c>
      <c r="J806" s="2">
        <v>44263.395168379633</v>
      </c>
      <c r="K806">
        <v>-37.659100000000002</v>
      </c>
      <c r="L806">
        <v>176.17407</v>
      </c>
      <c r="M806">
        <v>382865.69400000002</v>
      </c>
      <c r="N806">
        <v>0.15090000000000001</v>
      </c>
      <c r="O806">
        <v>1</v>
      </c>
      <c r="P806">
        <v>35</v>
      </c>
    </row>
    <row r="807" spans="1:16" x14ac:dyDescent="0.25">
      <c r="A807" s="1">
        <v>805</v>
      </c>
      <c r="B807" t="s">
        <v>27</v>
      </c>
      <c r="C807">
        <v>68</v>
      </c>
      <c r="D807" t="s">
        <v>13</v>
      </c>
      <c r="E807" s="6">
        <f t="shared" si="12"/>
        <v>44258</v>
      </c>
      <c r="F807" s="2">
        <v>44258.967810833332</v>
      </c>
      <c r="G807">
        <v>-37.664990000000003</v>
      </c>
      <c r="H807">
        <v>176.17168000000001</v>
      </c>
      <c r="I807" t="s">
        <v>14</v>
      </c>
      <c r="J807" s="2">
        <v>44258.970079317129</v>
      </c>
      <c r="K807">
        <v>-37.663739999999997</v>
      </c>
      <c r="L807">
        <v>176.17308</v>
      </c>
      <c r="M807">
        <v>195.99700000000001</v>
      </c>
      <c r="N807">
        <v>0.18579999999999999</v>
      </c>
      <c r="O807">
        <v>1</v>
      </c>
      <c r="P807">
        <v>30</v>
      </c>
    </row>
    <row r="808" spans="1:16" x14ac:dyDescent="0.25">
      <c r="A808" s="1">
        <v>806</v>
      </c>
      <c r="B808" t="s">
        <v>27</v>
      </c>
      <c r="C808">
        <v>68</v>
      </c>
      <c r="D808" t="s">
        <v>13</v>
      </c>
      <c r="E808" s="6">
        <f t="shared" si="12"/>
        <v>44258</v>
      </c>
      <c r="F808" s="2">
        <v>44258.967810833332</v>
      </c>
      <c r="G808">
        <v>-37.664990000000003</v>
      </c>
      <c r="H808">
        <v>176.17168000000001</v>
      </c>
      <c r="I808" t="s">
        <v>14</v>
      </c>
      <c r="J808" s="2">
        <v>44259.685366585647</v>
      </c>
      <c r="K808">
        <v>-37.664859999999997</v>
      </c>
      <c r="L808">
        <v>176.17182</v>
      </c>
      <c r="M808">
        <v>61996.817000000003</v>
      </c>
      <c r="N808">
        <v>1.9E-2</v>
      </c>
      <c r="O808">
        <v>1</v>
      </c>
      <c r="P808">
        <v>23</v>
      </c>
    </row>
    <row r="809" spans="1:16" x14ac:dyDescent="0.25">
      <c r="A809" s="1">
        <v>807</v>
      </c>
      <c r="B809" t="s">
        <v>27</v>
      </c>
      <c r="C809">
        <v>68</v>
      </c>
      <c r="D809" t="s">
        <v>13</v>
      </c>
      <c r="E809" s="6">
        <f t="shared" si="12"/>
        <v>44258</v>
      </c>
      <c r="F809" s="2">
        <v>44258.967810833332</v>
      </c>
      <c r="G809">
        <v>-37.664990000000003</v>
      </c>
      <c r="H809">
        <v>176.17168000000001</v>
      </c>
      <c r="I809" t="s">
        <v>14</v>
      </c>
      <c r="J809" s="2">
        <v>44263.400075740741</v>
      </c>
      <c r="K809">
        <v>-37.664299999999997</v>
      </c>
      <c r="L809">
        <v>176.17041</v>
      </c>
      <c r="M809">
        <v>382947.68800000002</v>
      </c>
      <c r="N809">
        <v>0.13569999999999999</v>
      </c>
      <c r="O809">
        <v>1</v>
      </c>
      <c r="P809">
        <v>31</v>
      </c>
    </row>
    <row r="810" spans="1:16" x14ac:dyDescent="0.25">
      <c r="A810" s="1">
        <v>808</v>
      </c>
      <c r="B810" t="s">
        <v>27</v>
      </c>
      <c r="C810">
        <v>69</v>
      </c>
      <c r="D810" t="s">
        <v>13</v>
      </c>
      <c r="E810" s="6">
        <f t="shared" si="12"/>
        <v>44258</v>
      </c>
      <c r="F810" s="2">
        <v>44258.970553865744</v>
      </c>
      <c r="G810">
        <v>-37.663719999999998</v>
      </c>
      <c r="H810">
        <v>176.17308</v>
      </c>
      <c r="I810" t="s">
        <v>14</v>
      </c>
      <c r="J810" s="2">
        <v>44258.970935810183</v>
      </c>
      <c r="K810">
        <v>-37.663670000000003</v>
      </c>
      <c r="L810">
        <v>176.17308</v>
      </c>
      <c r="M810">
        <v>33</v>
      </c>
      <c r="N810">
        <v>5.4999999999999997E-3</v>
      </c>
      <c r="O810">
        <v>1</v>
      </c>
      <c r="P810">
        <v>32</v>
      </c>
    </row>
    <row r="811" spans="1:16" x14ac:dyDescent="0.25">
      <c r="A811" s="1">
        <v>809</v>
      </c>
      <c r="B811" t="s">
        <v>27</v>
      </c>
      <c r="C811">
        <v>69</v>
      </c>
      <c r="D811" t="s">
        <v>13</v>
      </c>
      <c r="E811" s="6">
        <f t="shared" si="12"/>
        <v>44258</v>
      </c>
      <c r="F811" s="2">
        <v>44258.970553865744</v>
      </c>
      <c r="G811">
        <v>-37.663719999999998</v>
      </c>
      <c r="H811">
        <v>176.17308</v>
      </c>
      <c r="I811" t="s">
        <v>14</v>
      </c>
      <c r="J811" s="2">
        <v>44259.686929085648</v>
      </c>
      <c r="K811">
        <v>-37.664819999999999</v>
      </c>
      <c r="L811">
        <v>176.17169999999999</v>
      </c>
      <c r="M811">
        <v>61894.819000000003</v>
      </c>
      <c r="N811">
        <v>0.1724</v>
      </c>
      <c r="O811">
        <v>1</v>
      </c>
      <c r="P811">
        <v>38</v>
      </c>
    </row>
    <row r="812" spans="1:16" x14ac:dyDescent="0.25">
      <c r="A812" s="1">
        <v>810</v>
      </c>
      <c r="B812" t="s">
        <v>27</v>
      </c>
      <c r="C812">
        <v>69</v>
      </c>
      <c r="D812" t="s">
        <v>13</v>
      </c>
      <c r="E812" s="6">
        <f t="shared" si="12"/>
        <v>44258</v>
      </c>
      <c r="F812" s="2">
        <v>44258.970553865744</v>
      </c>
      <c r="G812">
        <v>-37.663719999999998</v>
      </c>
      <c r="H812">
        <v>176.17308</v>
      </c>
      <c r="I812" t="s">
        <v>14</v>
      </c>
      <c r="J812" s="2">
        <v>44263.403328032407</v>
      </c>
      <c r="K812">
        <v>-37.658999999999999</v>
      </c>
      <c r="L812">
        <v>176.17411000000001</v>
      </c>
      <c r="M812">
        <v>382991.68800000002</v>
      </c>
      <c r="N812">
        <v>0.53169999999999995</v>
      </c>
      <c r="O812">
        <v>1</v>
      </c>
      <c r="P812">
        <v>40</v>
      </c>
    </row>
    <row r="813" spans="1:16" x14ac:dyDescent="0.25">
      <c r="A813" s="1">
        <v>811</v>
      </c>
      <c r="B813" t="s">
        <v>27</v>
      </c>
      <c r="C813">
        <v>70</v>
      </c>
      <c r="D813" t="s">
        <v>13</v>
      </c>
      <c r="E813" s="6">
        <f t="shared" si="12"/>
        <v>44258</v>
      </c>
      <c r="F813" s="2">
        <v>44258.971317766212</v>
      </c>
      <c r="G813">
        <v>-37.663780000000003</v>
      </c>
      <c r="H813">
        <v>176.17308</v>
      </c>
      <c r="I813" t="s">
        <v>14</v>
      </c>
      <c r="J813" s="2">
        <v>44258.972023773153</v>
      </c>
      <c r="K813">
        <v>-37.664050000000003</v>
      </c>
      <c r="L813">
        <v>176.17248000000001</v>
      </c>
      <c r="M813">
        <v>60.999000000000002</v>
      </c>
      <c r="N813">
        <v>6.08E-2</v>
      </c>
      <c r="O813">
        <v>1</v>
      </c>
      <c r="P813">
        <v>34</v>
      </c>
    </row>
    <row r="814" spans="1:16" x14ac:dyDescent="0.25">
      <c r="A814" s="1">
        <v>812</v>
      </c>
      <c r="B814" t="s">
        <v>27</v>
      </c>
      <c r="C814">
        <v>70</v>
      </c>
      <c r="D814" t="s">
        <v>13</v>
      </c>
      <c r="E814" s="6">
        <f t="shared" si="12"/>
        <v>44258</v>
      </c>
      <c r="F814" s="2">
        <v>44258.971317766212</v>
      </c>
      <c r="G814">
        <v>-37.663780000000003</v>
      </c>
      <c r="H814">
        <v>176.17308</v>
      </c>
      <c r="I814" t="s">
        <v>14</v>
      </c>
      <c r="J814" s="2">
        <v>44259.688942974542</v>
      </c>
      <c r="K814">
        <v>-37.664859999999997</v>
      </c>
      <c r="L814">
        <v>176.17185000000001</v>
      </c>
      <c r="M814">
        <v>62002.817999999999</v>
      </c>
      <c r="N814">
        <v>0.16170000000000001</v>
      </c>
      <c r="O814">
        <v>1</v>
      </c>
      <c r="P814">
        <v>28</v>
      </c>
    </row>
    <row r="815" spans="1:16" x14ac:dyDescent="0.25">
      <c r="A815" s="1">
        <v>813</v>
      </c>
      <c r="B815" t="s">
        <v>27</v>
      </c>
      <c r="C815">
        <v>70</v>
      </c>
      <c r="D815" t="s">
        <v>13</v>
      </c>
      <c r="E815" s="6">
        <f t="shared" si="12"/>
        <v>44258</v>
      </c>
      <c r="F815" s="2">
        <v>44258.971317766212</v>
      </c>
      <c r="G815">
        <v>-37.663780000000003</v>
      </c>
      <c r="H815">
        <v>176.17308</v>
      </c>
      <c r="I815" t="s">
        <v>14</v>
      </c>
      <c r="J815" s="2">
        <v>44263.406777118071</v>
      </c>
      <c r="K815">
        <v>-37.664299999999997</v>
      </c>
      <c r="L815">
        <v>176.17046999999999</v>
      </c>
      <c r="M815">
        <v>383223.68800000002</v>
      </c>
      <c r="N815">
        <v>0.2374</v>
      </c>
      <c r="O815">
        <v>1</v>
      </c>
      <c r="P815">
        <v>26</v>
      </c>
    </row>
    <row r="816" spans="1:16" x14ac:dyDescent="0.25">
      <c r="A816" s="1">
        <v>814</v>
      </c>
      <c r="B816" t="s">
        <v>27</v>
      </c>
      <c r="C816">
        <v>71</v>
      </c>
      <c r="D816" t="s">
        <v>13</v>
      </c>
      <c r="E816" s="6">
        <f t="shared" si="12"/>
        <v>44258</v>
      </c>
      <c r="F816" s="2">
        <v>44258.973898784723</v>
      </c>
      <c r="G816">
        <v>-37.665080000000003</v>
      </c>
      <c r="H816">
        <v>176.17023</v>
      </c>
      <c r="I816" t="s">
        <v>14</v>
      </c>
      <c r="J816" s="2">
        <v>44258.975600150457</v>
      </c>
      <c r="K816">
        <v>-37.665039999999998</v>
      </c>
      <c r="L816">
        <v>176.17248000000001</v>
      </c>
      <c r="M816">
        <v>146.99799999999999</v>
      </c>
      <c r="N816">
        <v>0.1986</v>
      </c>
      <c r="O816">
        <v>1</v>
      </c>
      <c r="P816">
        <v>39</v>
      </c>
    </row>
    <row r="817" spans="1:16" x14ac:dyDescent="0.25">
      <c r="A817" s="1">
        <v>815</v>
      </c>
      <c r="B817" t="s">
        <v>27</v>
      </c>
      <c r="C817">
        <v>71</v>
      </c>
      <c r="D817" t="s">
        <v>13</v>
      </c>
      <c r="E817" s="6">
        <f t="shared" si="12"/>
        <v>44258</v>
      </c>
      <c r="F817" s="2">
        <v>44258.973898784723</v>
      </c>
      <c r="G817">
        <v>-37.665080000000003</v>
      </c>
      <c r="H817">
        <v>176.17023</v>
      </c>
      <c r="I817" t="s">
        <v>14</v>
      </c>
      <c r="J817" s="2">
        <v>44259.690771701389</v>
      </c>
      <c r="K817">
        <v>-37.664850000000001</v>
      </c>
      <c r="L817">
        <v>176.17171999999999</v>
      </c>
      <c r="M817">
        <v>61937.82</v>
      </c>
      <c r="N817">
        <v>0.13389999999999999</v>
      </c>
      <c r="O817">
        <v>1</v>
      </c>
      <c r="P817">
        <v>30</v>
      </c>
    </row>
    <row r="818" spans="1:16" x14ac:dyDescent="0.25">
      <c r="A818" s="1">
        <v>816</v>
      </c>
      <c r="B818" t="s">
        <v>27</v>
      </c>
      <c r="C818">
        <v>71</v>
      </c>
      <c r="D818" t="s">
        <v>13</v>
      </c>
      <c r="E818" s="6">
        <f t="shared" si="12"/>
        <v>44258</v>
      </c>
      <c r="F818" s="2">
        <v>44258.973898784723</v>
      </c>
      <c r="G818">
        <v>-37.665080000000003</v>
      </c>
      <c r="H818">
        <v>176.17023</v>
      </c>
      <c r="I818" t="s">
        <v>14</v>
      </c>
      <c r="J818" s="2">
        <v>44263.408281747688</v>
      </c>
      <c r="K818">
        <v>-37.664909999999999</v>
      </c>
      <c r="L818">
        <v>176.17147</v>
      </c>
      <c r="M818">
        <v>383130.68800000002</v>
      </c>
      <c r="N818">
        <v>0.111</v>
      </c>
      <c r="O818">
        <v>1</v>
      </c>
      <c r="P818">
        <v>24</v>
      </c>
    </row>
    <row r="819" spans="1:16" x14ac:dyDescent="0.25">
      <c r="A819" s="1">
        <v>817</v>
      </c>
      <c r="B819" t="s">
        <v>27</v>
      </c>
      <c r="C819">
        <v>72</v>
      </c>
      <c r="D819" t="s">
        <v>13</v>
      </c>
      <c r="E819" s="6">
        <f t="shared" si="12"/>
        <v>44258</v>
      </c>
      <c r="F819" s="2">
        <v>44258.976630254627</v>
      </c>
      <c r="G819">
        <v>-37.663930000000001</v>
      </c>
      <c r="H819">
        <v>176.17241999999999</v>
      </c>
      <c r="I819" t="s">
        <v>14</v>
      </c>
      <c r="J819" s="2">
        <v>44258.978435798606</v>
      </c>
      <c r="K819">
        <v>-37.666080000000001</v>
      </c>
      <c r="L819">
        <v>176.17042000000001</v>
      </c>
      <c r="M819">
        <v>155.999</v>
      </c>
      <c r="N819">
        <v>0.29680000000000001</v>
      </c>
      <c r="O819">
        <v>1</v>
      </c>
      <c r="P819">
        <v>38</v>
      </c>
    </row>
    <row r="820" spans="1:16" x14ac:dyDescent="0.25">
      <c r="A820" s="1">
        <v>818</v>
      </c>
      <c r="B820" t="s">
        <v>27</v>
      </c>
      <c r="C820">
        <v>72</v>
      </c>
      <c r="D820" t="s">
        <v>13</v>
      </c>
      <c r="E820" s="6">
        <f t="shared" si="12"/>
        <v>44258</v>
      </c>
      <c r="F820" s="2">
        <v>44258.976630254627</v>
      </c>
      <c r="G820">
        <v>-37.663930000000001</v>
      </c>
      <c r="H820">
        <v>176.17241999999999</v>
      </c>
      <c r="I820" t="s">
        <v>14</v>
      </c>
      <c r="J820" s="2">
        <v>44259.692299479168</v>
      </c>
      <c r="K820">
        <v>-37.664850000000001</v>
      </c>
      <c r="L820">
        <v>176.17157</v>
      </c>
      <c r="M820">
        <v>61833.821000000004</v>
      </c>
      <c r="N820">
        <v>0.12670000000000001</v>
      </c>
      <c r="O820">
        <v>1</v>
      </c>
      <c r="P820">
        <v>28</v>
      </c>
    </row>
    <row r="821" spans="1:16" x14ac:dyDescent="0.25">
      <c r="A821" s="1">
        <v>819</v>
      </c>
      <c r="B821" t="s">
        <v>27</v>
      </c>
      <c r="C821">
        <v>73</v>
      </c>
      <c r="D821" t="s">
        <v>13</v>
      </c>
      <c r="E821" s="6">
        <f t="shared" si="12"/>
        <v>44258</v>
      </c>
      <c r="F821" s="2">
        <v>44258.981340902777</v>
      </c>
      <c r="G821">
        <v>-37.661490000000001</v>
      </c>
      <c r="H821">
        <v>176.17358999999999</v>
      </c>
      <c r="I821" t="s">
        <v>14</v>
      </c>
      <c r="J821" s="2">
        <v>44258.983088587949</v>
      </c>
      <c r="K821">
        <v>-37.66469</v>
      </c>
      <c r="L821">
        <v>176.17175</v>
      </c>
      <c r="M821">
        <v>151</v>
      </c>
      <c r="N821">
        <v>0.39050000000000001</v>
      </c>
      <c r="O821">
        <v>1</v>
      </c>
      <c r="P821">
        <v>40</v>
      </c>
    </row>
    <row r="822" spans="1:16" x14ac:dyDescent="0.25">
      <c r="A822" s="1">
        <v>820</v>
      </c>
      <c r="B822" t="s">
        <v>27</v>
      </c>
      <c r="C822">
        <v>73</v>
      </c>
      <c r="D822" t="s">
        <v>13</v>
      </c>
      <c r="E822" s="6">
        <f t="shared" si="12"/>
        <v>44258</v>
      </c>
      <c r="F822" s="2">
        <v>44258.981340902777</v>
      </c>
      <c r="G822">
        <v>-37.661490000000001</v>
      </c>
      <c r="H822">
        <v>176.17358999999999</v>
      </c>
      <c r="I822" t="s">
        <v>14</v>
      </c>
      <c r="J822" s="2">
        <v>44259.69420917824</v>
      </c>
      <c r="K822">
        <v>-37.665030000000002</v>
      </c>
      <c r="L822">
        <v>176.17180999999999</v>
      </c>
      <c r="M822">
        <v>61591.819000000003</v>
      </c>
      <c r="N822">
        <v>0.42309999999999998</v>
      </c>
      <c r="O822">
        <v>1</v>
      </c>
      <c r="P822">
        <v>23</v>
      </c>
    </row>
    <row r="823" spans="1:16" x14ac:dyDescent="0.25">
      <c r="A823" s="1">
        <v>821</v>
      </c>
      <c r="B823" t="s">
        <v>27</v>
      </c>
      <c r="C823">
        <v>74</v>
      </c>
      <c r="D823" t="s">
        <v>13</v>
      </c>
      <c r="E823" s="6">
        <f t="shared" si="12"/>
        <v>44258</v>
      </c>
      <c r="F823" s="2">
        <v>44258.985414988427</v>
      </c>
      <c r="G823">
        <v>-37.662010000000002</v>
      </c>
      <c r="H823">
        <v>176.17328000000001</v>
      </c>
      <c r="I823" t="s">
        <v>14</v>
      </c>
      <c r="J823" s="2">
        <v>44258.987023773137</v>
      </c>
      <c r="K823">
        <v>-37.664589999999997</v>
      </c>
      <c r="L823">
        <v>176.17094</v>
      </c>
      <c r="M823">
        <v>138.999</v>
      </c>
      <c r="N823">
        <v>0.35299999999999998</v>
      </c>
      <c r="O823">
        <v>1</v>
      </c>
      <c r="P823">
        <v>27</v>
      </c>
    </row>
    <row r="824" spans="1:16" x14ac:dyDescent="0.25">
      <c r="A824" s="1">
        <v>822</v>
      </c>
      <c r="B824" t="s">
        <v>27</v>
      </c>
      <c r="C824">
        <v>74</v>
      </c>
      <c r="D824" t="s">
        <v>13</v>
      </c>
      <c r="E824" s="6">
        <f t="shared" si="12"/>
        <v>44258</v>
      </c>
      <c r="F824" s="2">
        <v>44258.985414988427</v>
      </c>
      <c r="G824">
        <v>-37.662010000000002</v>
      </c>
      <c r="H824">
        <v>176.17328000000001</v>
      </c>
      <c r="I824" t="s">
        <v>14</v>
      </c>
      <c r="J824" s="2">
        <v>44259.695910590279</v>
      </c>
      <c r="K824">
        <v>-37.664830000000002</v>
      </c>
      <c r="L824">
        <v>176.17156</v>
      </c>
      <c r="M824">
        <v>61386.82</v>
      </c>
      <c r="N824">
        <v>0.3478</v>
      </c>
      <c r="O824">
        <v>1</v>
      </c>
      <c r="P824">
        <v>31</v>
      </c>
    </row>
    <row r="825" spans="1:16" x14ac:dyDescent="0.25">
      <c r="A825" s="1">
        <v>823</v>
      </c>
      <c r="B825" t="s">
        <v>27</v>
      </c>
      <c r="C825">
        <v>75</v>
      </c>
      <c r="D825" t="s">
        <v>13</v>
      </c>
      <c r="E825" s="6">
        <f t="shared" si="12"/>
        <v>44258</v>
      </c>
      <c r="F825" s="2">
        <v>44258.989060798609</v>
      </c>
      <c r="G825">
        <v>-37.66198</v>
      </c>
      <c r="H825">
        <v>176.17329000000001</v>
      </c>
      <c r="I825" t="s">
        <v>14</v>
      </c>
      <c r="J825" s="2">
        <v>44258.990889537039</v>
      </c>
      <c r="K825">
        <v>-37.664610000000003</v>
      </c>
      <c r="L825">
        <v>176.17119</v>
      </c>
      <c r="M825">
        <v>158.00299999999999</v>
      </c>
      <c r="N825">
        <v>0.34570000000000001</v>
      </c>
      <c r="O825">
        <v>1</v>
      </c>
      <c r="P825">
        <v>29</v>
      </c>
    </row>
    <row r="826" spans="1:16" x14ac:dyDescent="0.25">
      <c r="A826" s="1">
        <v>824</v>
      </c>
      <c r="B826" t="s">
        <v>27</v>
      </c>
      <c r="C826">
        <v>75</v>
      </c>
      <c r="D826" t="s">
        <v>13</v>
      </c>
      <c r="E826" s="6">
        <f t="shared" si="12"/>
        <v>44258</v>
      </c>
      <c r="F826" s="2">
        <v>44258.989060798609</v>
      </c>
      <c r="G826">
        <v>-37.66198</v>
      </c>
      <c r="H826">
        <v>176.17329000000001</v>
      </c>
      <c r="I826" t="s">
        <v>14</v>
      </c>
      <c r="J826" s="2">
        <v>44259.697554085651</v>
      </c>
      <c r="K826">
        <v>-37.664819999999999</v>
      </c>
      <c r="L826">
        <v>176.17142000000001</v>
      </c>
      <c r="M826">
        <v>61213.82</v>
      </c>
      <c r="N826">
        <v>0.35580000000000001</v>
      </c>
      <c r="O826">
        <v>1</v>
      </c>
      <c r="P826">
        <v>21</v>
      </c>
    </row>
    <row r="827" spans="1:16" x14ac:dyDescent="0.25">
      <c r="A827" s="1">
        <v>825</v>
      </c>
      <c r="B827" t="s">
        <v>27</v>
      </c>
      <c r="C827">
        <v>76</v>
      </c>
      <c r="D827" t="s">
        <v>13</v>
      </c>
      <c r="E827" s="6">
        <f t="shared" si="12"/>
        <v>44258</v>
      </c>
      <c r="F827" s="2">
        <v>44258.99351682869</v>
      </c>
      <c r="G827">
        <v>-37.661720000000003</v>
      </c>
      <c r="H827">
        <v>176.17330000000001</v>
      </c>
      <c r="I827" t="s">
        <v>14</v>
      </c>
      <c r="J827" s="2">
        <v>44258.995368680553</v>
      </c>
      <c r="K827">
        <v>-37.664650000000002</v>
      </c>
      <c r="L827">
        <v>176.17148</v>
      </c>
      <c r="M827">
        <v>160</v>
      </c>
      <c r="N827">
        <v>0.36270000000000002</v>
      </c>
      <c r="O827">
        <v>1</v>
      </c>
      <c r="P827">
        <v>35</v>
      </c>
    </row>
    <row r="828" spans="1:16" x14ac:dyDescent="0.25">
      <c r="A828" s="1">
        <v>826</v>
      </c>
      <c r="B828" t="s">
        <v>27</v>
      </c>
      <c r="C828">
        <v>76</v>
      </c>
      <c r="D828" t="s">
        <v>13</v>
      </c>
      <c r="E828" s="6">
        <f t="shared" si="12"/>
        <v>44258</v>
      </c>
      <c r="F828" s="2">
        <v>44258.99351682869</v>
      </c>
      <c r="G828">
        <v>-37.661720000000003</v>
      </c>
      <c r="H828">
        <v>176.17330000000001</v>
      </c>
      <c r="I828" t="s">
        <v>14</v>
      </c>
      <c r="J828" s="2">
        <v>44259.69916288196</v>
      </c>
      <c r="K828">
        <v>-37.664819999999999</v>
      </c>
      <c r="L828">
        <v>176.17141000000001</v>
      </c>
      <c r="M828">
        <v>60967.819000000003</v>
      </c>
      <c r="N828">
        <v>0.38240000000000002</v>
      </c>
      <c r="O828">
        <v>1</v>
      </c>
      <c r="P828">
        <v>38</v>
      </c>
    </row>
    <row r="829" spans="1:16" x14ac:dyDescent="0.25">
      <c r="A829" s="1">
        <v>827</v>
      </c>
      <c r="B829" t="s">
        <v>27</v>
      </c>
      <c r="C829">
        <v>77</v>
      </c>
      <c r="D829" t="s">
        <v>13</v>
      </c>
      <c r="E829" s="6">
        <f t="shared" si="12"/>
        <v>44258</v>
      </c>
      <c r="F829" s="2">
        <v>44258.996942766207</v>
      </c>
      <c r="G829">
        <v>-37.665849999999999</v>
      </c>
      <c r="H829">
        <v>176.17167000000001</v>
      </c>
      <c r="I829" t="s">
        <v>14</v>
      </c>
      <c r="J829" s="2">
        <v>44258.997961273148</v>
      </c>
      <c r="K829">
        <v>-37.664659999999998</v>
      </c>
      <c r="L829">
        <v>176.17175</v>
      </c>
      <c r="M829">
        <v>87.998999999999995</v>
      </c>
      <c r="N829">
        <v>0.1323</v>
      </c>
      <c r="O829">
        <v>1</v>
      </c>
      <c r="P829">
        <v>34</v>
      </c>
    </row>
    <row r="830" spans="1:16" x14ac:dyDescent="0.25">
      <c r="A830" s="1">
        <v>828</v>
      </c>
      <c r="B830" t="s">
        <v>27</v>
      </c>
      <c r="C830">
        <v>77</v>
      </c>
      <c r="D830" t="s">
        <v>13</v>
      </c>
      <c r="E830" s="6">
        <f t="shared" si="12"/>
        <v>44258</v>
      </c>
      <c r="F830" s="2">
        <v>44258.996942766207</v>
      </c>
      <c r="G830">
        <v>-37.665849999999999</v>
      </c>
      <c r="H830">
        <v>176.17167000000001</v>
      </c>
      <c r="I830" t="s">
        <v>14</v>
      </c>
      <c r="J830" s="2">
        <v>44259.7006559375</v>
      </c>
      <c r="K830">
        <v>-37.66478</v>
      </c>
      <c r="L830">
        <v>176.1713</v>
      </c>
      <c r="M830">
        <v>60800.817999999999</v>
      </c>
      <c r="N830">
        <v>0.1232</v>
      </c>
      <c r="O830">
        <v>1</v>
      </c>
      <c r="P830">
        <v>26</v>
      </c>
    </row>
    <row r="831" spans="1:16" x14ac:dyDescent="0.25">
      <c r="A831" s="1">
        <v>829</v>
      </c>
      <c r="B831" t="s">
        <v>27</v>
      </c>
      <c r="C831">
        <v>78</v>
      </c>
      <c r="D831" t="s">
        <v>13</v>
      </c>
      <c r="E831" s="6">
        <f t="shared" si="12"/>
        <v>44258</v>
      </c>
      <c r="F831" s="2">
        <v>44258.99973219906</v>
      </c>
      <c r="G831">
        <v>-37.666409999999999</v>
      </c>
      <c r="H831">
        <v>176.17153999999999</v>
      </c>
      <c r="I831" t="s">
        <v>14</v>
      </c>
      <c r="J831" s="2">
        <v>44259.000901099527</v>
      </c>
      <c r="K831">
        <v>-37.666060000000002</v>
      </c>
      <c r="L831">
        <v>176.17051000000001</v>
      </c>
      <c r="M831">
        <v>100.99299999999999</v>
      </c>
      <c r="N831">
        <v>9.8799999999999999E-2</v>
      </c>
      <c r="O831">
        <v>1</v>
      </c>
      <c r="P831">
        <v>35</v>
      </c>
    </row>
    <row r="832" spans="1:16" x14ac:dyDescent="0.25">
      <c r="A832" s="1">
        <v>830</v>
      </c>
      <c r="B832" t="s">
        <v>27</v>
      </c>
      <c r="C832">
        <v>78</v>
      </c>
      <c r="D832" t="s">
        <v>13</v>
      </c>
      <c r="E832" s="6">
        <f t="shared" si="12"/>
        <v>44258</v>
      </c>
      <c r="F832" s="2">
        <v>44258.99973219906</v>
      </c>
      <c r="G832">
        <v>-37.666409999999999</v>
      </c>
      <c r="H832">
        <v>176.17153999999999</v>
      </c>
      <c r="I832" t="s">
        <v>14</v>
      </c>
      <c r="J832" s="2">
        <v>44259.702554085648</v>
      </c>
      <c r="K832">
        <v>-37.664760000000001</v>
      </c>
      <c r="L832">
        <v>176.17128</v>
      </c>
      <c r="M832">
        <v>60723.811000000002</v>
      </c>
      <c r="N832">
        <v>0.18459999999999999</v>
      </c>
      <c r="O832">
        <v>1</v>
      </c>
      <c r="P832">
        <v>27</v>
      </c>
    </row>
    <row r="833" spans="1:16" x14ac:dyDescent="0.25">
      <c r="A833" s="1">
        <v>831</v>
      </c>
      <c r="B833" t="s">
        <v>27</v>
      </c>
      <c r="C833">
        <v>79</v>
      </c>
      <c r="D833" t="s">
        <v>13</v>
      </c>
      <c r="E833" s="6">
        <f t="shared" si="12"/>
        <v>44259</v>
      </c>
      <c r="F833" s="2">
        <v>44259.002058518519</v>
      </c>
      <c r="G833">
        <v>-37.666400000000003</v>
      </c>
      <c r="H833">
        <v>176.17153999999999</v>
      </c>
      <c r="I833" t="s">
        <v>14</v>
      </c>
      <c r="J833" s="2">
        <v>44259.003158055559</v>
      </c>
      <c r="K833">
        <v>-37.666080000000001</v>
      </c>
      <c r="L833">
        <v>176.17054999999999</v>
      </c>
      <c r="M833">
        <v>95</v>
      </c>
      <c r="N833">
        <v>9.4299999999999995E-2</v>
      </c>
      <c r="O833">
        <v>1</v>
      </c>
      <c r="P833">
        <v>27</v>
      </c>
    </row>
    <row r="834" spans="1:16" x14ac:dyDescent="0.25">
      <c r="A834" s="1">
        <v>832</v>
      </c>
      <c r="B834" t="s">
        <v>27</v>
      </c>
      <c r="C834">
        <v>79</v>
      </c>
      <c r="D834" t="s">
        <v>13</v>
      </c>
      <c r="E834" s="6">
        <f t="shared" si="12"/>
        <v>44259</v>
      </c>
      <c r="F834" s="2">
        <v>44259.002058518519</v>
      </c>
      <c r="G834">
        <v>-37.666400000000003</v>
      </c>
      <c r="H834">
        <v>176.17153999999999</v>
      </c>
      <c r="I834" t="s">
        <v>14</v>
      </c>
      <c r="J834" s="2">
        <v>44259.714429108797</v>
      </c>
      <c r="K834">
        <v>-37.664050000000003</v>
      </c>
      <c r="L834">
        <v>176.17350999999999</v>
      </c>
      <c r="M834">
        <v>61548.819000000003</v>
      </c>
      <c r="N834">
        <v>0.31340000000000001</v>
      </c>
      <c r="O834">
        <v>1</v>
      </c>
      <c r="P834">
        <v>37</v>
      </c>
    </row>
    <row r="835" spans="1:16" x14ac:dyDescent="0.25">
      <c r="A835" s="1">
        <v>833</v>
      </c>
      <c r="B835" t="s">
        <v>27</v>
      </c>
      <c r="C835">
        <v>80</v>
      </c>
      <c r="D835" t="s">
        <v>13</v>
      </c>
      <c r="E835" s="6">
        <f t="shared" ref="E835:E898" si="13">DATE(YEAR(F835),MONTH(F835),DAY(F835))</f>
        <v>44259</v>
      </c>
      <c r="F835" s="2">
        <v>44259.006803888893</v>
      </c>
      <c r="G835">
        <v>-37.661479999999997</v>
      </c>
      <c r="H835">
        <v>176.17146</v>
      </c>
      <c r="I835" t="s">
        <v>14</v>
      </c>
      <c r="J835" s="2">
        <v>44259.00722052082</v>
      </c>
      <c r="K835">
        <v>-37.6616</v>
      </c>
      <c r="L835">
        <v>176.17146</v>
      </c>
      <c r="M835">
        <v>35.997</v>
      </c>
      <c r="N835">
        <v>1.3299999999999999E-2</v>
      </c>
      <c r="O835">
        <v>1</v>
      </c>
      <c r="P835">
        <v>37</v>
      </c>
    </row>
    <row r="836" spans="1:16" x14ac:dyDescent="0.25">
      <c r="A836" s="1">
        <v>834</v>
      </c>
      <c r="B836" t="s">
        <v>27</v>
      </c>
      <c r="C836">
        <v>80</v>
      </c>
      <c r="D836" t="s">
        <v>13</v>
      </c>
      <c r="E836" s="6">
        <f t="shared" si="13"/>
        <v>44259</v>
      </c>
      <c r="F836" s="2">
        <v>44259.006803888893</v>
      </c>
      <c r="G836">
        <v>-37.661479999999997</v>
      </c>
      <c r="H836">
        <v>176.17146</v>
      </c>
      <c r="I836" t="s">
        <v>14</v>
      </c>
      <c r="J836" s="2">
        <v>44259.718341122687</v>
      </c>
      <c r="K836">
        <v>-37.664230000000003</v>
      </c>
      <c r="L836">
        <v>176.17033000000001</v>
      </c>
      <c r="M836">
        <v>61476.817000000003</v>
      </c>
      <c r="N836">
        <v>0.3211</v>
      </c>
      <c r="O836">
        <v>1</v>
      </c>
      <c r="P836">
        <v>40</v>
      </c>
    </row>
    <row r="837" spans="1:16" x14ac:dyDescent="0.25">
      <c r="A837" s="1">
        <v>835</v>
      </c>
      <c r="B837" t="s">
        <v>27</v>
      </c>
      <c r="C837">
        <v>81</v>
      </c>
      <c r="D837" t="s">
        <v>13</v>
      </c>
      <c r="E837" s="6">
        <f t="shared" si="13"/>
        <v>44259</v>
      </c>
      <c r="F837" s="2">
        <v>44259.007428865742</v>
      </c>
      <c r="G837">
        <v>-37.661490000000001</v>
      </c>
      <c r="H837">
        <v>176.17147</v>
      </c>
      <c r="I837" t="s">
        <v>14</v>
      </c>
      <c r="J837" s="2">
        <v>44259.010021458344</v>
      </c>
      <c r="K837">
        <v>-37.665170000000003</v>
      </c>
      <c r="L837">
        <v>176.17012</v>
      </c>
      <c r="M837">
        <v>224</v>
      </c>
      <c r="N837">
        <v>0.42549999999999999</v>
      </c>
      <c r="O837">
        <v>1</v>
      </c>
      <c r="P837">
        <v>37</v>
      </c>
    </row>
    <row r="838" spans="1:16" x14ac:dyDescent="0.25">
      <c r="A838" s="1">
        <v>836</v>
      </c>
      <c r="B838" t="s">
        <v>27</v>
      </c>
      <c r="C838">
        <v>81</v>
      </c>
      <c r="D838" t="s">
        <v>13</v>
      </c>
      <c r="E838" s="6">
        <f t="shared" si="13"/>
        <v>44259</v>
      </c>
      <c r="F838" s="2">
        <v>44259.007428865742</v>
      </c>
      <c r="G838">
        <v>-37.661490000000001</v>
      </c>
      <c r="H838">
        <v>176.17147</v>
      </c>
      <c r="I838" t="s">
        <v>14</v>
      </c>
      <c r="J838" s="2">
        <v>44259.7245911227</v>
      </c>
      <c r="K838">
        <v>-37.66422</v>
      </c>
      <c r="L838">
        <v>176.17035000000001</v>
      </c>
      <c r="M838">
        <v>61962.819000000003</v>
      </c>
      <c r="N838">
        <v>0.31869999999999998</v>
      </c>
      <c r="O838">
        <v>1</v>
      </c>
      <c r="P838">
        <v>35</v>
      </c>
    </row>
    <row r="839" spans="1:16" x14ac:dyDescent="0.25">
      <c r="A839" s="1">
        <v>837</v>
      </c>
      <c r="B839" t="s">
        <v>27</v>
      </c>
      <c r="C839">
        <v>82</v>
      </c>
      <c r="D839" t="s">
        <v>13</v>
      </c>
      <c r="E839" s="6">
        <f t="shared" si="13"/>
        <v>44259</v>
      </c>
      <c r="F839" s="2">
        <v>44259.014546909719</v>
      </c>
      <c r="G839">
        <v>-37.662039999999998</v>
      </c>
      <c r="H839">
        <v>176.17169000000001</v>
      </c>
      <c r="I839" t="s">
        <v>14</v>
      </c>
      <c r="J839" s="2">
        <v>44259.016421932873</v>
      </c>
      <c r="K839">
        <v>-37.66516</v>
      </c>
      <c r="L839">
        <v>176.17017000000001</v>
      </c>
      <c r="M839">
        <v>162.00200000000001</v>
      </c>
      <c r="N839">
        <v>0.37140000000000001</v>
      </c>
      <c r="O839">
        <v>1</v>
      </c>
      <c r="P839">
        <v>34</v>
      </c>
    </row>
    <row r="840" spans="1:16" x14ac:dyDescent="0.25">
      <c r="A840" s="1">
        <v>838</v>
      </c>
      <c r="B840" t="s">
        <v>27</v>
      </c>
      <c r="C840">
        <v>82</v>
      </c>
      <c r="D840" t="s">
        <v>13</v>
      </c>
      <c r="E840" s="6">
        <f t="shared" si="13"/>
        <v>44259</v>
      </c>
      <c r="F840" s="2">
        <v>44259.014546909719</v>
      </c>
      <c r="G840">
        <v>-37.662039999999998</v>
      </c>
      <c r="H840">
        <v>176.17169000000001</v>
      </c>
      <c r="I840" t="s">
        <v>14</v>
      </c>
      <c r="J840" s="2">
        <v>44259.730933726853</v>
      </c>
      <c r="K840">
        <v>-37.664230000000003</v>
      </c>
      <c r="L840">
        <v>176.17032</v>
      </c>
      <c r="M840">
        <v>61895.821000000004</v>
      </c>
      <c r="N840">
        <v>0.27150000000000002</v>
      </c>
      <c r="O840">
        <v>1</v>
      </c>
      <c r="P840">
        <v>37</v>
      </c>
    </row>
    <row r="841" spans="1:16" x14ac:dyDescent="0.25">
      <c r="A841" s="1">
        <v>839</v>
      </c>
      <c r="B841" t="s">
        <v>27</v>
      </c>
      <c r="C841">
        <v>83</v>
      </c>
      <c r="D841" t="s">
        <v>13</v>
      </c>
      <c r="E841" s="6">
        <f t="shared" si="13"/>
        <v>44259</v>
      </c>
      <c r="F841" s="2">
        <v>44259.0183895023</v>
      </c>
      <c r="G841">
        <v>-37.66254</v>
      </c>
      <c r="H841">
        <v>176.17184</v>
      </c>
      <c r="I841" t="s">
        <v>14</v>
      </c>
      <c r="J841" s="2">
        <v>44259.020588599538</v>
      </c>
      <c r="K841">
        <v>-37.66516</v>
      </c>
      <c r="L841">
        <v>176.17017000000001</v>
      </c>
      <c r="M841">
        <v>190.00200000000001</v>
      </c>
      <c r="N841">
        <v>0.32600000000000001</v>
      </c>
      <c r="O841">
        <v>1</v>
      </c>
      <c r="P841">
        <v>33</v>
      </c>
    </row>
    <row r="842" spans="1:16" x14ac:dyDescent="0.25">
      <c r="A842" s="1">
        <v>840</v>
      </c>
      <c r="B842" t="s">
        <v>27</v>
      </c>
      <c r="C842">
        <v>83</v>
      </c>
      <c r="D842" t="s">
        <v>13</v>
      </c>
      <c r="E842" s="6">
        <f t="shared" si="13"/>
        <v>44259</v>
      </c>
      <c r="F842" s="2">
        <v>44259.0183895023</v>
      </c>
      <c r="G842">
        <v>-37.66254</v>
      </c>
      <c r="H842">
        <v>176.17184</v>
      </c>
      <c r="I842" t="s">
        <v>14</v>
      </c>
      <c r="J842" s="2">
        <v>44259.734787893518</v>
      </c>
      <c r="K842">
        <v>-37.664209999999997</v>
      </c>
      <c r="L842">
        <v>176.17033000000001</v>
      </c>
      <c r="M842">
        <v>61896.821000000004</v>
      </c>
      <c r="N842">
        <v>0.2283</v>
      </c>
      <c r="O842">
        <v>1</v>
      </c>
      <c r="P842">
        <v>33</v>
      </c>
    </row>
    <row r="843" spans="1:16" x14ac:dyDescent="0.25">
      <c r="A843" s="1">
        <v>841</v>
      </c>
      <c r="B843" t="s">
        <v>27</v>
      </c>
      <c r="C843">
        <v>84</v>
      </c>
      <c r="D843" t="s">
        <v>13</v>
      </c>
      <c r="E843" s="6">
        <f t="shared" si="13"/>
        <v>44259</v>
      </c>
      <c r="F843" s="2">
        <v>44259.022729780103</v>
      </c>
      <c r="G843">
        <v>-37.661639999999998</v>
      </c>
      <c r="H843">
        <v>176.17144999999999</v>
      </c>
      <c r="I843" t="s">
        <v>14</v>
      </c>
      <c r="J843" s="2">
        <v>44259.02483626156</v>
      </c>
      <c r="K843">
        <v>-37.665190000000003</v>
      </c>
      <c r="L843">
        <v>176.17017000000001</v>
      </c>
      <c r="M843">
        <v>182</v>
      </c>
      <c r="N843">
        <v>0.40989999999999999</v>
      </c>
      <c r="O843">
        <v>1</v>
      </c>
      <c r="P843">
        <v>27</v>
      </c>
    </row>
    <row r="844" spans="1:16" x14ac:dyDescent="0.25">
      <c r="A844" s="1">
        <v>842</v>
      </c>
      <c r="B844" t="s">
        <v>27</v>
      </c>
      <c r="C844">
        <v>84</v>
      </c>
      <c r="D844" t="s">
        <v>13</v>
      </c>
      <c r="E844" s="6">
        <f t="shared" si="13"/>
        <v>44259</v>
      </c>
      <c r="F844" s="2">
        <v>44259.022729780103</v>
      </c>
      <c r="G844">
        <v>-37.661639999999998</v>
      </c>
      <c r="H844">
        <v>176.17144999999999</v>
      </c>
      <c r="I844" t="s">
        <v>14</v>
      </c>
      <c r="J844" s="2">
        <v>44259.740412893523</v>
      </c>
      <c r="K844">
        <v>-37.664180000000002</v>
      </c>
      <c r="L844">
        <v>176.17033000000001</v>
      </c>
      <c r="M844">
        <v>62007.821000000004</v>
      </c>
      <c r="N844">
        <v>0.29870000000000002</v>
      </c>
      <c r="O844">
        <v>1</v>
      </c>
      <c r="P844">
        <v>29</v>
      </c>
    </row>
    <row r="845" spans="1:16" x14ac:dyDescent="0.25">
      <c r="A845" s="1">
        <v>843</v>
      </c>
      <c r="B845" t="s">
        <v>27</v>
      </c>
      <c r="C845">
        <v>85</v>
      </c>
      <c r="D845" t="s">
        <v>13</v>
      </c>
      <c r="E845" s="6">
        <f t="shared" si="13"/>
        <v>44259</v>
      </c>
      <c r="F845" s="2">
        <v>44259.027486736108</v>
      </c>
      <c r="G845">
        <v>-37.661839999999998</v>
      </c>
      <c r="H845">
        <v>176.17089999999999</v>
      </c>
      <c r="I845" t="s">
        <v>14</v>
      </c>
      <c r="J845" s="2">
        <v>44259.027903414353</v>
      </c>
      <c r="K845">
        <v>-37.661749999999998</v>
      </c>
      <c r="L845">
        <v>176.17088000000001</v>
      </c>
      <c r="M845">
        <v>36.000999999999998</v>
      </c>
      <c r="N845">
        <v>1.01E-2</v>
      </c>
      <c r="O845">
        <v>1</v>
      </c>
      <c r="P845">
        <v>29</v>
      </c>
    </row>
    <row r="846" spans="1:16" x14ac:dyDescent="0.25">
      <c r="A846" s="1">
        <v>844</v>
      </c>
      <c r="B846" t="s">
        <v>27</v>
      </c>
      <c r="C846">
        <v>85</v>
      </c>
      <c r="D846" t="s">
        <v>13</v>
      </c>
      <c r="E846" s="6">
        <f t="shared" si="13"/>
        <v>44259</v>
      </c>
      <c r="F846" s="2">
        <v>44259.027486736108</v>
      </c>
      <c r="G846">
        <v>-37.661839999999998</v>
      </c>
      <c r="H846">
        <v>176.17089999999999</v>
      </c>
      <c r="I846" t="s">
        <v>14</v>
      </c>
      <c r="J846" s="2">
        <v>44259.744567974551</v>
      </c>
      <c r="K846">
        <v>-37.664290000000001</v>
      </c>
      <c r="L846">
        <v>176.17035000000001</v>
      </c>
      <c r="M846">
        <v>61955.819000000003</v>
      </c>
      <c r="N846">
        <v>0.2762</v>
      </c>
      <c r="O846">
        <v>1</v>
      </c>
      <c r="P846">
        <v>29</v>
      </c>
    </row>
    <row r="847" spans="1:16" x14ac:dyDescent="0.25">
      <c r="A847" s="1">
        <v>845</v>
      </c>
      <c r="B847" t="s">
        <v>27</v>
      </c>
      <c r="C847">
        <v>86</v>
      </c>
      <c r="D847" t="s">
        <v>13</v>
      </c>
      <c r="E847" s="6">
        <f t="shared" si="13"/>
        <v>44259</v>
      </c>
      <c r="F847" s="2">
        <v>44259.028100162039</v>
      </c>
      <c r="G847">
        <v>-37.661850000000001</v>
      </c>
      <c r="H847">
        <v>176.17087000000001</v>
      </c>
      <c r="I847" t="s">
        <v>14</v>
      </c>
      <c r="J847" s="2">
        <v>44259.0297784375</v>
      </c>
      <c r="K847">
        <v>-37.661799999999999</v>
      </c>
      <c r="L847">
        <v>176.16983999999999</v>
      </c>
      <c r="M847">
        <v>145.00299999999999</v>
      </c>
      <c r="N847">
        <v>9.11E-2</v>
      </c>
      <c r="O847">
        <v>1</v>
      </c>
      <c r="P847">
        <v>21</v>
      </c>
    </row>
    <row r="848" spans="1:16" x14ac:dyDescent="0.25">
      <c r="A848" s="1">
        <v>846</v>
      </c>
      <c r="B848" t="s">
        <v>27</v>
      </c>
      <c r="C848">
        <v>86</v>
      </c>
      <c r="D848" t="s">
        <v>13</v>
      </c>
      <c r="E848" s="6">
        <f t="shared" si="13"/>
        <v>44259</v>
      </c>
      <c r="F848" s="2">
        <v>44259.028100162039</v>
      </c>
      <c r="G848">
        <v>-37.661850000000001</v>
      </c>
      <c r="H848">
        <v>176.17087000000001</v>
      </c>
      <c r="I848" t="s">
        <v>14</v>
      </c>
      <c r="J848" s="2">
        <v>44259.749683726863</v>
      </c>
      <c r="K848">
        <v>-37.66422</v>
      </c>
      <c r="L848">
        <v>176.1703</v>
      </c>
      <c r="M848">
        <v>62344.82</v>
      </c>
      <c r="N848">
        <v>0.26779999999999998</v>
      </c>
      <c r="O848">
        <v>1</v>
      </c>
      <c r="P848">
        <v>31</v>
      </c>
    </row>
    <row r="849" spans="1:16" x14ac:dyDescent="0.25">
      <c r="A849" s="1">
        <v>847</v>
      </c>
      <c r="B849" t="s">
        <v>27</v>
      </c>
      <c r="C849">
        <v>87</v>
      </c>
      <c r="D849" t="s">
        <v>13</v>
      </c>
      <c r="E849" s="6">
        <f t="shared" si="13"/>
        <v>44259</v>
      </c>
      <c r="F849" s="2">
        <v>44259.030287650457</v>
      </c>
      <c r="G849">
        <v>-37.661859999999997</v>
      </c>
      <c r="H849">
        <v>176.16988000000001</v>
      </c>
      <c r="I849" t="s">
        <v>14</v>
      </c>
      <c r="J849" s="2">
        <v>44259.034361747683</v>
      </c>
      <c r="K849">
        <v>-37.65943</v>
      </c>
      <c r="L849">
        <v>176.17435</v>
      </c>
      <c r="M849">
        <v>352.00200000000001</v>
      </c>
      <c r="N849">
        <v>0.4778</v>
      </c>
      <c r="O849">
        <v>1</v>
      </c>
      <c r="P849">
        <v>30</v>
      </c>
    </row>
    <row r="850" spans="1:16" x14ac:dyDescent="0.25">
      <c r="A850" s="1">
        <v>848</v>
      </c>
      <c r="B850" t="s">
        <v>27</v>
      </c>
      <c r="C850">
        <v>87</v>
      </c>
      <c r="D850" t="s">
        <v>13</v>
      </c>
      <c r="E850" s="6">
        <f t="shared" si="13"/>
        <v>44259</v>
      </c>
      <c r="F850" s="2">
        <v>44259.030287650457</v>
      </c>
      <c r="G850">
        <v>-37.661859999999997</v>
      </c>
      <c r="H850">
        <v>176.16988000000001</v>
      </c>
      <c r="I850" t="s">
        <v>14</v>
      </c>
      <c r="J850" s="2">
        <v>44259.754324918977</v>
      </c>
      <c r="K850">
        <v>-37.664319999999996</v>
      </c>
      <c r="L850">
        <v>176.17043000000001</v>
      </c>
      <c r="M850">
        <v>62556.82</v>
      </c>
      <c r="N850">
        <v>0.27729999999999999</v>
      </c>
      <c r="O850">
        <v>1</v>
      </c>
      <c r="P850">
        <v>29</v>
      </c>
    </row>
    <row r="851" spans="1:16" x14ac:dyDescent="0.25">
      <c r="A851" s="1">
        <v>849</v>
      </c>
      <c r="B851" t="s">
        <v>27</v>
      </c>
      <c r="C851">
        <v>88</v>
      </c>
      <c r="D851" t="s">
        <v>13</v>
      </c>
      <c r="E851" s="6">
        <f t="shared" si="13"/>
        <v>44259</v>
      </c>
      <c r="F851" s="2">
        <v>44259.063389571762</v>
      </c>
      <c r="G851">
        <v>-37.664239999999999</v>
      </c>
      <c r="H851">
        <v>176.1703</v>
      </c>
      <c r="I851" t="s">
        <v>14</v>
      </c>
      <c r="J851" s="2">
        <v>44259.066225162038</v>
      </c>
      <c r="K851">
        <v>-37.659579999999998</v>
      </c>
      <c r="L851">
        <v>176.17228</v>
      </c>
      <c r="M851">
        <v>244.995</v>
      </c>
      <c r="N851">
        <v>0.54590000000000005</v>
      </c>
      <c r="O851">
        <v>1</v>
      </c>
      <c r="P851">
        <v>33</v>
      </c>
    </row>
    <row r="852" spans="1:16" x14ac:dyDescent="0.25">
      <c r="A852" s="1">
        <v>850</v>
      </c>
      <c r="B852" t="s">
        <v>27</v>
      </c>
      <c r="C852">
        <v>88</v>
      </c>
      <c r="D852" t="s">
        <v>13</v>
      </c>
      <c r="E852" s="6">
        <f t="shared" si="13"/>
        <v>44259</v>
      </c>
      <c r="F852" s="2">
        <v>44259.063389571762</v>
      </c>
      <c r="G852">
        <v>-37.664239999999999</v>
      </c>
      <c r="H852">
        <v>176.1703</v>
      </c>
      <c r="I852" t="s">
        <v>14</v>
      </c>
      <c r="J852" s="2">
        <v>44259.761188344921</v>
      </c>
      <c r="K852">
        <v>-37.664769999999997</v>
      </c>
      <c r="L852">
        <v>176.17027999999999</v>
      </c>
      <c r="M852">
        <v>60289.813999999998</v>
      </c>
      <c r="N852">
        <v>5.8900000000000001E-2</v>
      </c>
      <c r="O852">
        <v>1</v>
      </c>
      <c r="P852">
        <v>40</v>
      </c>
    </row>
    <row r="853" spans="1:16" x14ac:dyDescent="0.25">
      <c r="A853" s="1">
        <v>851</v>
      </c>
      <c r="B853" t="s">
        <v>27</v>
      </c>
      <c r="C853">
        <v>89</v>
      </c>
      <c r="D853" t="s">
        <v>13</v>
      </c>
      <c r="E853" s="6">
        <f t="shared" si="13"/>
        <v>44259</v>
      </c>
      <c r="F853" s="2">
        <v>44259.06657239583</v>
      </c>
      <c r="G853">
        <v>-37.659590000000001</v>
      </c>
      <c r="H853">
        <v>176.17224999999999</v>
      </c>
      <c r="I853" t="s">
        <v>14</v>
      </c>
      <c r="J853" s="2">
        <v>44259.066896481483</v>
      </c>
      <c r="K853">
        <v>-37.659700000000001</v>
      </c>
      <c r="L853">
        <v>176.17225999999999</v>
      </c>
      <c r="M853">
        <v>28.001000000000001</v>
      </c>
      <c r="N853">
        <v>1.2200000000000001E-2</v>
      </c>
      <c r="O853">
        <v>1</v>
      </c>
      <c r="P853">
        <v>30</v>
      </c>
    </row>
    <row r="854" spans="1:16" x14ac:dyDescent="0.25">
      <c r="A854" s="1">
        <v>852</v>
      </c>
      <c r="B854" t="s">
        <v>27</v>
      </c>
      <c r="C854">
        <v>89</v>
      </c>
      <c r="D854" t="s">
        <v>13</v>
      </c>
      <c r="E854" s="6">
        <f t="shared" si="13"/>
        <v>44259</v>
      </c>
      <c r="F854" s="2">
        <v>44259.06657239583</v>
      </c>
      <c r="G854">
        <v>-37.659590000000001</v>
      </c>
      <c r="H854">
        <v>176.17224999999999</v>
      </c>
      <c r="I854" t="s">
        <v>14</v>
      </c>
      <c r="J854" s="2">
        <v>44259.763561030093</v>
      </c>
      <c r="K854">
        <v>-37.660620000000002</v>
      </c>
      <c r="L854">
        <v>176.173</v>
      </c>
      <c r="M854">
        <v>60219.817999999999</v>
      </c>
      <c r="N854">
        <v>0.1321</v>
      </c>
      <c r="O854">
        <v>1</v>
      </c>
      <c r="P854">
        <v>35</v>
      </c>
    </row>
    <row r="855" spans="1:16" x14ac:dyDescent="0.25">
      <c r="A855" s="1">
        <v>853</v>
      </c>
      <c r="B855" t="s">
        <v>27</v>
      </c>
      <c r="C855">
        <v>90</v>
      </c>
      <c r="D855" t="s">
        <v>13</v>
      </c>
      <c r="E855" s="6">
        <f t="shared" si="13"/>
        <v>44259</v>
      </c>
      <c r="F855" s="2">
        <v>44259.067232152767</v>
      </c>
      <c r="G855">
        <v>-37.65954</v>
      </c>
      <c r="H855">
        <v>176.17228</v>
      </c>
      <c r="I855" t="s">
        <v>14</v>
      </c>
      <c r="J855" s="2">
        <v>44259.069361747694</v>
      </c>
      <c r="K855">
        <v>-37.661279999999998</v>
      </c>
      <c r="L855">
        <v>176.17416</v>
      </c>
      <c r="M855">
        <v>183.99700000000001</v>
      </c>
      <c r="N855">
        <v>0.25459999999999999</v>
      </c>
      <c r="O855">
        <v>1</v>
      </c>
      <c r="P855">
        <v>31</v>
      </c>
    </row>
    <row r="856" spans="1:16" x14ac:dyDescent="0.25">
      <c r="A856" s="1">
        <v>854</v>
      </c>
      <c r="B856" t="s">
        <v>27</v>
      </c>
      <c r="C856">
        <v>90</v>
      </c>
      <c r="D856" t="s">
        <v>13</v>
      </c>
      <c r="E856" s="6">
        <f t="shared" si="13"/>
        <v>44259</v>
      </c>
      <c r="F856" s="2">
        <v>44259.067232152767</v>
      </c>
      <c r="G856">
        <v>-37.65954</v>
      </c>
      <c r="H856">
        <v>176.17228</v>
      </c>
      <c r="I856" t="s">
        <v>14</v>
      </c>
      <c r="J856" s="2">
        <v>44259.767010127318</v>
      </c>
      <c r="K856">
        <v>-37.664239999999999</v>
      </c>
      <c r="L856">
        <v>176.17032</v>
      </c>
      <c r="M856">
        <v>60460.817000000003</v>
      </c>
      <c r="N856">
        <v>0.54959999999999998</v>
      </c>
      <c r="O856">
        <v>1</v>
      </c>
      <c r="P856">
        <v>37</v>
      </c>
    </row>
    <row r="857" spans="1:16" x14ac:dyDescent="0.25">
      <c r="A857" s="1">
        <v>855</v>
      </c>
      <c r="B857" t="s">
        <v>27</v>
      </c>
      <c r="C857">
        <v>91</v>
      </c>
      <c r="D857" t="s">
        <v>13</v>
      </c>
      <c r="E857" s="6">
        <f t="shared" si="13"/>
        <v>44259</v>
      </c>
      <c r="F857" s="2">
        <v>44259.072822361108</v>
      </c>
      <c r="G857">
        <v>-37.66422</v>
      </c>
      <c r="H857">
        <v>176.17028999999999</v>
      </c>
      <c r="I857" t="s">
        <v>14</v>
      </c>
      <c r="J857" s="2">
        <v>44259.074512268518</v>
      </c>
      <c r="K857">
        <v>-37.665030000000002</v>
      </c>
      <c r="L857">
        <v>176.17277000000001</v>
      </c>
      <c r="M857">
        <v>146.00800000000001</v>
      </c>
      <c r="N857">
        <v>0.2366</v>
      </c>
      <c r="O857">
        <v>1</v>
      </c>
      <c r="P857">
        <v>24</v>
      </c>
    </row>
    <row r="858" spans="1:16" x14ac:dyDescent="0.25">
      <c r="A858" s="1">
        <v>856</v>
      </c>
      <c r="B858" t="s">
        <v>27</v>
      </c>
      <c r="C858">
        <v>91</v>
      </c>
      <c r="D858" t="s">
        <v>13</v>
      </c>
      <c r="E858" s="6">
        <f t="shared" si="13"/>
        <v>44259</v>
      </c>
      <c r="F858" s="2">
        <v>44259.072822361108</v>
      </c>
      <c r="G858">
        <v>-37.66422</v>
      </c>
      <c r="H858">
        <v>176.17028999999999</v>
      </c>
      <c r="I858" t="s">
        <v>14</v>
      </c>
      <c r="J858" s="2">
        <v>44259.77058650463</v>
      </c>
      <c r="K858">
        <v>-37.664279999999998</v>
      </c>
      <c r="L858">
        <v>176.17037999999999</v>
      </c>
      <c r="M858">
        <v>60286.822</v>
      </c>
      <c r="N858">
        <v>1.04E-2</v>
      </c>
      <c r="O858">
        <v>1</v>
      </c>
      <c r="P858">
        <v>40</v>
      </c>
    </row>
    <row r="859" spans="1:16" x14ac:dyDescent="0.25">
      <c r="A859" s="1">
        <v>857</v>
      </c>
      <c r="B859" t="s">
        <v>27</v>
      </c>
      <c r="C859">
        <v>92</v>
      </c>
      <c r="D859" t="s">
        <v>13</v>
      </c>
      <c r="E859" s="6">
        <f t="shared" si="13"/>
        <v>44259</v>
      </c>
      <c r="F859" s="2">
        <v>44259.075322395831</v>
      </c>
      <c r="G859">
        <v>-37.664549999999998</v>
      </c>
      <c r="H859">
        <v>176.17094</v>
      </c>
      <c r="I859" t="s">
        <v>14</v>
      </c>
      <c r="J859" s="2">
        <v>44259.079801550928</v>
      </c>
      <c r="K859">
        <v>-37.66431</v>
      </c>
      <c r="L859">
        <v>176.17046999999999</v>
      </c>
      <c r="M859">
        <v>386.99900000000002</v>
      </c>
      <c r="N859">
        <v>4.9299999999999997E-2</v>
      </c>
      <c r="O859">
        <v>1</v>
      </c>
      <c r="P859">
        <v>33</v>
      </c>
    </row>
    <row r="860" spans="1:16" x14ac:dyDescent="0.25">
      <c r="A860" s="1">
        <v>858</v>
      </c>
      <c r="B860" t="s">
        <v>27</v>
      </c>
      <c r="C860">
        <v>92</v>
      </c>
      <c r="D860" t="s">
        <v>13</v>
      </c>
      <c r="E860" s="6">
        <f t="shared" si="13"/>
        <v>44259</v>
      </c>
      <c r="F860" s="2">
        <v>44259.075322395831</v>
      </c>
      <c r="G860">
        <v>-37.664549999999998</v>
      </c>
      <c r="H860">
        <v>176.17094</v>
      </c>
      <c r="I860" t="s">
        <v>14</v>
      </c>
      <c r="J860" s="2">
        <v>44259.772542511571</v>
      </c>
      <c r="K860">
        <v>-37.663559999999997</v>
      </c>
      <c r="L860">
        <v>176.16983999999999</v>
      </c>
      <c r="M860">
        <v>60239.817999999999</v>
      </c>
      <c r="N860">
        <v>0.14660000000000001</v>
      </c>
      <c r="O860">
        <v>1</v>
      </c>
      <c r="P860">
        <v>30</v>
      </c>
    </row>
    <row r="861" spans="1:16" x14ac:dyDescent="0.25">
      <c r="A861" s="1">
        <v>859</v>
      </c>
      <c r="B861" t="s">
        <v>27</v>
      </c>
      <c r="C861">
        <v>93</v>
      </c>
      <c r="D861" t="s">
        <v>13</v>
      </c>
      <c r="E861" s="6">
        <f t="shared" si="13"/>
        <v>44259</v>
      </c>
      <c r="F861" s="2">
        <v>44259.080333969912</v>
      </c>
      <c r="G861">
        <v>-37.664319999999996</v>
      </c>
      <c r="H861">
        <v>176.17035999999999</v>
      </c>
      <c r="I861" t="s">
        <v>14</v>
      </c>
      <c r="J861" s="2">
        <v>44259.082208946762</v>
      </c>
      <c r="K861">
        <v>-37.66283</v>
      </c>
      <c r="L861">
        <v>176.17298</v>
      </c>
      <c r="M861">
        <v>161.99799999999999</v>
      </c>
      <c r="N861">
        <v>0.28420000000000001</v>
      </c>
      <c r="O861">
        <v>1</v>
      </c>
      <c r="P861">
        <v>33</v>
      </c>
    </row>
    <row r="862" spans="1:16" x14ac:dyDescent="0.25">
      <c r="A862" s="1">
        <v>860</v>
      </c>
      <c r="B862" t="s">
        <v>27</v>
      </c>
      <c r="C862">
        <v>93</v>
      </c>
      <c r="D862" t="s">
        <v>13</v>
      </c>
      <c r="E862" s="6">
        <f t="shared" si="13"/>
        <v>44259</v>
      </c>
      <c r="F862" s="2">
        <v>44259.080333969912</v>
      </c>
      <c r="G862">
        <v>-37.664319999999996</v>
      </c>
      <c r="H862">
        <v>176.17035999999999</v>
      </c>
      <c r="I862" t="s">
        <v>14</v>
      </c>
      <c r="J862" s="2">
        <v>44259.775899004628</v>
      </c>
      <c r="K862">
        <v>-37.664239999999999</v>
      </c>
      <c r="L862">
        <v>176.1703</v>
      </c>
      <c r="M862">
        <v>60096.819000000003</v>
      </c>
      <c r="N862">
        <v>1.03E-2</v>
      </c>
      <c r="O862">
        <v>1</v>
      </c>
      <c r="P862">
        <v>37</v>
      </c>
    </row>
    <row r="863" spans="1:16" x14ac:dyDescent="0.25">
      <c r="A863" s="1">
        <v>861</v>
      </c>
      <c r="B863" t="s">
        <v>27</v>
      </c>
      <c r="C863">
        <v>94</v>
      </c>
      <c r="D863" t="s">
        <v>13</v>
      </c>
      <c r="E863" s="6">
        <f t="shared" si="13"/>
        <v>44259</v>
      </c>
      <c r="F863" s="2">
        <v>44259.082984432869</v>
      </c>
      <c r="G863">
        <v>-37.663519999999998</v>
      </c>
      <c r="H863">
        <v>176.17197999999999</v>
      </c>
      <c r="I863" t="s">
        <v>14</v>
      </c>
      <c r="J863" s="2">
        <v>44259.084315451393</v>
      </c>
      <c r="K863">
        <v>-37.664209999999997</v>
      </c>
      <c r="L863">
        <v>176.17033000000001</v>
      </c>
      <c r="M863">
        <v>115</v>
      </c>
      <c r="N863">
        <v>0.16450000000000001</v>
      </c>
      <c r="O863">
        <v>1</v>
      </c>
      <c r="P863">
        <v>30</v>
      </c>
    </row>
    <row r="864" spans="1:16" x14ac:dyDescent="0.25">
      <c r="A864" s="1">
        <v>862</v>
      </c>
      <c r="B864" t="s">
        <v>27</v>
      </c>
      <c r="C864">
        <v>94</v>
      </c>
      <c r="D864" t="s">
        <v>13</v>
      </c>
      <c r="E864" s="6">
        <f t="shared" si="13"/>
        <v>44259</v>
      </c>
      <c r="F864" s="2">
        <v>44259.082984432869</v>
      </c>
      <c r="G864">
        <v>-37.663519999999998</v>
      </c>
      <c r="H864">
        <v>176.17197999999999</v>
      </c>
      <c r="I864" t="s">
        <v>14</v>
      </c>
      <c r="J864" s="2">
        <v>44259.781257824077</v>
      </c>
      <c r="K864">
        <v>-37.664270000000002</v>
      </c>
      <c r="L864">
        <v>176.17037999999999</v>
      </c>
      <c r="M864">
        <v>60330.821000000004</v>
      </c>
      <c r="N864">
        <v>0.16389999999999999</v>
      </c>
      <c r="O864">
        <v>1</v>
      </c>
      <c r="P864">
        <v>32</v>
      </c>
    </row>
    <row r="865" spans="1:16" x14ac:dyDescent="0.25">
      <c r="A865" s="1">
        <v>863</v>
      </c>
      <c r="B865" t="s">
        <v>27</v>
      </c>
      <c r="C865">
        <v>95</v>
      </c>
      <c r="D865" t="s">
        <v>13</v>
      </c>
      <c r="E865" s="6">
        <f t="shared" si="13"/>
        <v>44259</v>
      </c>
      <c r="F865" s="2">
        <v>44259.084789976849</v>
      </c>
      <c r="G865">
        <v>-37.664259999999999</v>
      </c>
      <c r="H865">
        <v>176.17036999999999</v>
      </c>
      <c r="I865" t="s">
        <v>14</v>
      </c>
      <c r="J865" s="2">
        <v>44259.086607106481</v>
      </c>
      <c r="K865">
        <v>-37.66178</v>
      </c>
      <c r="L865">
        <v>176.17319000000001</v>
      </c>
      <c r="M865">
        <v>157</v>
      </c>
      <c r="N865">
        <v>0.371</v>
      </c>
      <c r="O865">
        <v>1</v>
      </c>
      <c r="P865">
        <v>20</v>
      </c>
    </row>
    <row r="866" spans="1:16" x14ac:dyDescent="0.25">
      <c r="A866" s="1">
        <v>864</v>
      </c>
      <c r="B866" t="s">
        <v>27</v>
      </c>
      <c r="C866">
        <v>95</v>
      </c>
      <c r="D866" t="s">
        <v>13</v>
      </c>
      <c r="E866" s="6">
        <f t="shared" si="13"/>
        <v>44259</v>
      </c>
      <c r="F866" s="2">
        <v>44259.084789976849</v>
      </c>
      <c r="G866">
        <v>-37.664259999999999</v>
      </c>
      <c r="H866">
        <v>176.17036999999999</v>
      </c>
      <c r="I866" t="s">
        <v>14</v>
      </c>
      <c r="J866" s="2">
        <v>44259.785331874999</v>
      </c>
      <c r="K866">
        <v>-37.664349999999999</v>
      </c>
      <c r="L866">
        <v>176.17032</v>
      </c>
      <c r="M866">
        <v>60526.82</v>
      </c>
      <c r="N866">
        <v>1.09E-2</v>
      </c>
      <c r="O866">
        <v>1</v>
      </c>
      <c r="P866">
        <v>22</v>
      </c>
    </row>
    <row r="867" spans="1:16" x14ac:dyDescent="0.25">
      <c r="A867" s="1">
        <v>865</v>
      </c>
      <c r="B867" t="s">
        <v>27</v>
      </c>
      <c r="C867">
        <v>96</v>
      </c>
      <c r="D867" t="s">
        <v>13</v>
      </c>
      <c r="E867" s="6">
        <f t="shared" si="13"/>
        <v>44259</v>
      </c>
      <c r="F867" s="2">
        <v>44259.088239039353</v>
      </c>
      <c r="G867">
        <v>-37.664720000000003</v>
      </c>
      <c r="H867">
        <v>176.17160999999999</v>
      </c>
      <c r="I867" t="s">
        <v>14</v>
      </c>
      <c r="J867" s="2">
        <v>44259.0896279398</v>
      </c>
      <c r="K867">
        <v>-37.664259999999999</v>
      </c>
      <c r="L867">
        <v>176.17027999999999</v>
      </c>
      <c r="M867">
        <v>120.001</v>
      </c>
      <c r="N867">
        <v>0.128</v>
      </c>
      <c r="O867">
        <v>1</v>
      </c>
      <c r="P867">
        <v>36</v>
      </c>
    </row>
    <row r="868" spans="1:16" x14ac:dyDescent="0.25">
      <c r="A868" s="1">
        <v>866</v>
      </c>
      <c r="B868" t="s">
        <v>27</v>
      </c>
      <c r="C868">
        <v>96</v>
      </c>
      <c r="D868" t="s">
        <v>13</v>
      </c>
      <c r="E868" s="6">
        <f t="shared" si="13"/>
        <v>44259</v>
      </c>
      <c r="F868" s="2">
        <v>44259.088239039353</v>
      </c>
      <c r="G868">
        <v>-37.664720000000003</v>
      </c>
      <c r="H868">
        <v>176.17160999999999</v>
      </c>
      <c r="I868" t="s">
        <v>14</v>
      </c>
      <c r="J868" s="2">
        <v>44259.79106103009</v>
      </c>
      <c r="K868">
        <v>-37.664270000000002</v>
      </c>
      <c r="L868">
        <v>176.17032</v>
      </c>
      <c r="M868">
        <v>60723.82</v>
      </c>
      <c r="N868">
        <v>0.12429999999999999</v>
      </c>
      <c r="O868">
        <v>1</v>
      </c>
      <c r="P868">
        <v>27</v>
      </c>
    </row>
    <row r="869" spans="1:16" x14ac:dyDescent="0.25">
      <c r="A869" s="1">
        <v>867</v>
      </c>
      <c r="B869" t="s">
        <v>27</v>
      </c>
      <c r="C869">
        <v>97</v>
      </c>
      <c r="D869" t="s">
        <v>13</v>
      </c>
      <c r="E869" s="6">
        <f t="shared" si="13"/>
        <v>44259</v>
      </c>
      <c r="F869" s="2">
        <v>44259.09036869213</v>
      </c>
      <c r="G869">
        <v>-37.664250000000003</v>
      </c>
      <c r="H869">
        <v>176.17039</v>
      </c>
      <c r="I869" t="s">
        <v>14</v>
      </c>
      <c r="J869" s="2">
        <v>44259.092116377316</v>
      </c>
      <c r="K869">
        <v>-37.663330000000002</v>
      </c>
      <c r="L869">
        <v>176.17032</v>
      </c>
      <c r="M869">
        <v>151</v>
      </c>
      <c r="N869">
        <v>0.1023</v>
      </c>
      <c r="O869">
        <v>1</v>
      </c>
      <c r="P869">
        <v>30</v>
      </c>
    </row>
    <row r="870" spans="1:16" x14ac:dyDescent="0.25">
      <c r="A870" s="1">
        <v>868</v>
      </c>
      <c r="B870" t="s">
        <v>27</v>
      </c>
      <c r="C870">
        <v>97</v>
      </c>
      <c r="D870" t="s">
        <v>13</v>
      </c>
      <c r="E870" s="6">
        <f t="shared" si="13"/>
        <v>44259</v>
      </c>
      <c r="F870" s="2">
        <v>44259.09036869213</v>
      </c>
      <c r="G870">
        <v>-37.664250000000003</v>
      </c>
      <c r="H870">
        <v>176.17039</v>
      </c>
      <c r="I870" t="s">
        <v>14</v>
      </c>
      <c r="J870" s="2">
        <v>44259.796709189817</v>
      </c>
      <c r="K870">
        <v>-37.665770000000002</v>
      </c>
      <c r="L870">
        <v>176.17140000000001</v>
      </c>
      <c r="M870">
        <v>61027.819000000003</v>
      </c>
      <c r="N870">
        <v>0.1908</v>
      </c>
      <c r="O870">
        <v>1</v>
      </c>
      <c r="P870">
        <v>32</v>
      </c>
    </row>
    <row r="871" spans="1:16" x14ac:dyDescent="0.25">
      <c r="A871" s="1">
        <v>869</v>
      </c>
      <c r="B871" t="s">
        <v>27</v>
      </c>
      <c r="C871">
        <v>98</v>
      </c>
      <c r="D871" t="s">
        <v>13</v>
      </c>
      <c r="E871" s="6">
        <f t="shared" si="13"/>
        <v>44259</v>
      </c>
      <c r="F871" s="2">
        <v>44259.093921921311</v>
      </c>
      <c r="G871">
        <v>-37.664580000000001</v>
      </c>
      <c r="H871">
        <v>176.17062000000001</v>
      </c>
      <c r="I871" t="s">
        <v>14</v>
      </c>
      <c r="J871" s="2">
        <v>44259.096155717591</v>
      </c>
      <c r="K871">
        <v>-37.66431</v>
      </c>
      <c r="L871">
        <v>176.17036999999999</v>
      </c>
      <c r="M871">
        <v>193</v>
      </c>
      <c r="N871">
        <v>3.7199999999999997E-2</v>
      </c>
      <c r="O871">
        <v>1</v>
      </c>
      <c r="P871">
        <v>39</v>
      </c>
    </row>
    <row r="872" spans="1:16" x14ac:dyDescent="0.25">
      <c r="A872" s="1">
        <v>870</v>
      </c>
      <c r="B872" t="s">
        <v>27</v>
      </c>
      <c r="C872">
        <v>98</v>
      </c>
      <c r="D872" t="s">
        <v>13</v>
      </c>
      <c r="E872" s="6">
        <f t="shared" si="13"/>
        <v>44259</v>
      </c>
      <c r="F872" s="2">
        <v>44259.093921921311</v>
      </c>
      <c r="G872">
        <v>-37.664580000000001</v>
      </c>
      <c r="H872">
        <v>176.17062000000001</v>
      </c>
      <c r="I872" t="s">
        <v>14</v>
      </c>
      <c r="J872" s="2">
        <v>44259.801014745368</v>
      </c>
      <c r="K872">
        <v>-37.665759999999999</v>
      </c>
      <c r="L872">
        <v>176.17140000000001</v>
      </c>
      <c r="M872">
        <v>61092.82</v>
      </c>
      <c r="N872">
        <v>0.1479</v>
      </c>
      <c r="O872">
        <v>1</v>
      </c>
      <c r="P872">
        <v>25</v>
      </c>
    </row>
    <row r="873" spans="1:16" x14ac:dyDescent="0.25">
      <c r="A873" s="1">
        <v>871</v>
      </c>
      <c r="B873" t="s">
        <v>27</v>
      </c>
      <c r="C873">
        <v>99</v>
      </c>
      <c r="D873" t="s">
        <v>13</v>
      </c>
      <c r="E873" s="6">
        <f t="shared" si="13"/>
        <v>44259</v>
      </c>
      <c r="F873" s="2">
        <v>44259.096792291668</v>
      </c>
      <c r="G873">
        <v>-37.664319999999996</v>
      </c>
      <c r="H873">
        <v>176.17044999999999</v>
      </c>
      <c r="I873" t="s">
        <v>14</v>
      </c>
      <c r="J873" s="2">
        <v>44259.098100150462</v>
      </c>
      <c r="K873">
        <v>-37.663550000000001</v>
      </c>
      <c r="L873">
        <v>176.17216999999999</v>
      </c>
      <c r="M873">
        <v>112.999</v>
      </c>
      <c r="N873">
        <v>0.17419999999999999</v>
      </c>
      <c r="O873">
        <v>1</v>
      </c>
      <c r="P873">
        <v>35</v>
      </c>
    </row>
    <row r="874" spans="1:16" x14ac:dyDescent="0.25">
      <c r="A874" s="1">
        <v>872</v>
      </c>
      <c r="B874" t="s">
        <v>27</v>
      </c>
      <c r="C874">
        <v>99</v>
      </c>
      <c r="D874" t="s">
        <v>13</v>
      </c>
      <c r="E874" s="6">
        <f t="shared" si="13"/>
        <v>44259</v>
      </c>
      <c r="F874" s="2">
        <v>44259.096792291668</v>
      </c>
      <c r="G874">
        <v>-37.664319999999996</v>
      </c>
      <c r="H874">
        <v>176.17044999999999</v>
      </c>
      <c r="I874" t="s">
        <v>14</v>
      </c>
      <c r="J874" s="2">
        <v>44259.833746226846</v>
      </c>
      <c r="K874">
        <v>-37.664700000000003</v>
      </c>
      <c r="L874">
        <v>176.17148</v>
      </c>
      <c r="M874">
        <v>63672.82</v>
      </c>
      <c r="N874">
        <v>0.1002</v>
      </c>
      <c r="O874">
        <v>1</v>
      </c>
      <c r="P874">
        <v>24</v>
      </c>
    </row>
    <row r="875" spans="1:16" x14ac:dyDescent="0.25">
      <c r="A875" s="1">
        <v>873</v>
      </c>
      <c r="B875" t="s">
        <v>27</v>
      </c>
      <c r="C875">
        <v>100</v>
      </c>
      <c r="D875" t="s">
        <v>13</v>
      </c>
      <c r="E875" s="6">
        <f t="shared" si="13"/>
        <v>44259</v>
      </c>
      <c r="F875" s="2">
        <v>44259.099257581023</v>
      </c>
      <c r="G875">
        <v>-37.664560000000002</v>
      </c>
      <c r="H875">
        <v>176.17072999999999</v>
      </c>
      <c r="I875" t="s">
        <v>14</v>
      </c>
      <c r="J875" s="2">
        <v>44259.100391840278</v>
      </c>
      <c r="K875">
        <v>-37.664230000000003</v>
      </c>
      <c r="L875">
        <v>176.17039</v>
      </c>
      <c r="M875">
        <v>98</v>
      </c>
      <c r="N875">
        <v>4.7300000000000002E-2</v>
      </c>
      <c r="O875">
        <v>1</v>
      </c>
      <c r="P875">
        <v>37</v>
      </c>
    </row>
    <row r="876" spans="1:16" x14ac:dyDescent="0.25">
      <c r="A876" s="1">
        <v>874</v>
      </c>
      <c r="B876" t="s">
        <v>27</v>
      </c>
      <c r="C876">
        <v>100</v>
      </c>
      <c r="D876" t="s">
        <v>13</v>
      </c>
      <c r="E876" s="6">
        <f t="shared" si="13"/>
        <v>44259</v>
      </c>
      <c r="F876" s="2">
        <v>44259.099257581023</v>
      </c>
      <c r="G876">
        <v>-37.664560000000002</v>
      </c>
      <c r="H876">
        <v>176.17072999999999</v>
      </c>
      <c r="I876" t="s">
        <v>14</v>
      </c>
      <c r="J876" s="2">
        <v>44259.83824853009</v>
      </c>
      <c r="K876">
        <v>-37.66592</v>
      </c>
      <c r="L876">
        <v>176.17079000000001</v>
      </c>
      <c r="M876">
        <v>63848.817999999999</v>
      </c>
      <c r="N876">
        <v>0.151</v>
      </c>
      <c r="O876">
        <v>1</v>
      </c>
      <c r="P876">
        <v>29</v>
      </c>
    </row>
    <row r="877" spans="1:16" x14ac:dyDescent="0.25">
      <c r="A877" s="1">
        <v>875</v>
      </c>
      <c r="B877" t="s">
        <v>27</v>
      </c>
      <c r="C877">
        <v>101</v>
      </c>
      <c r="D877" t="s">
        <v>13</v>
      </c>
      <c r="E877" s="6">
        <f t="shared" si="13"/>
        <v>44259</v>
      </c>
      <c r="F877" s="2">
        <v>44259.101144166663</v>
      </c>
      <c r="G877">
        <v>-37.664230000000003</v>
      </c>
      <c r="H877">
        <v>176.1703</v>
      </c>
      <c r="I877" t="s">
        <v>14</v>
      </c>
      <c r="J877" s="2">
        <v>44259.102243703703</v>
      </c>
      <c r="K877">
        <v>-37.663980000000002</v>
      </c>
      <c r="L877">
        <v>176.17205000000001</v>
      </c>
      <c r="M877">
        <v>95</v>
      </c>
      <c r="N877">
        <v>0.15690000000000001</v>
      </c>
      <c r="O877">
        <v>1</v>
      </c>
      <c r="P877">
        <v>34</v>
      </c>
    </row>
    <row r="878" spans="1:16" x14ac:dyDescent="0.25">
      <c r="A878" s="1">
        <v>876</v>
      </c>
      <c r="B878" t="s">
        <v>27</v>
      </c>
      <c r="C878">
        <v>101</v>
      </c>
      <c r="D878" t="s">
        <v>13</v>
      </c>
      <c r="E878" s="6">
        <f t="shared" si="13"/>
        <v>44259</v>
      </c>
      <c r="F878" s="2">
        <v>44259.101144166663</v>
      </c>
      <c r="G878">
        <v>-37.664230000000003</v>
      </c>
      <c r="H878">
        <v>176.1703</v>
      </c>
      <c r="I878" t="s">
        <v>14</v>
      </c>
      <c r="J878" s="2">
        <v>44259.84330641204</v>
      </c>
      <c r="K878">
        <v>-37.664749999999998</v>
      </c>
      <c r="L878">
        <v>176.17072999999999</v>
      </c>
      <c r="M878">
        <v>64122.817999999999</v>
      </c>
      <c r="N878">
        <v>6.9099999999999995E-2</v>
      </c>
      <c r="O878">
        <v>1</v>
      </c>
      <c r="P878">
        <v>26</v>
      </c>
    </row>
    <row r="879" spans="1:16" x14ac:dyDescent="0.25">
      <c r="A879" s="1">
        <v>877</v>
      </c>
      <c r="B879" t="s">
        <v>27</v>
      </c>
      <c r="C879">
        <v>102</v>
      </c>
      <c r="D879" t="s">
        <v>13</v>
      </c>
      <c r="E879" s="6">
        <f t="shared" si="13"/>
        <v>44259</v>
      </c>
      <c r="F879" s="2">
        <v>44259.103563136559</v>
      </c>
      <c r="G879">
        <v>-37.664630000000002</v>
      </c>
      <c r="H879">
        <v>176.17087000000001</v>
      </c>
      <c r="I879" t="s">
        <v>14</v>
      </c>
      <c r="J879" s="2">
        <v>44259.107590914347</v>
      </c>
      <c r="K879">
        <v>-37.664319999999996</v>
      </c>
      <c r="L879">
        <v>176.17036999999999</v>
      </c>
      <c r="M879">
        <v>348</v>
      </c>
      <c r="N879">
        <v>5.5899999999999998E-2</v>
      </c>
      <c r="O879">
        <v>1</v>
      </c>
      <c r="P879">
        <v>30</v>
      </c>
    </row>
    <row r="880" spans="1:16" x14ac:dyDescent="0.25">
      <c r="A880" s="1">
        <v>878</v>
      </c>
      <c r="B880" t="s">
        <v>27</v>
      </c>
      <c r="C880">
        <v>102</v>
      </c>
      <c r="D880" t="s">
        <v>13</v>
      </c>
      <c r="E880" s="6">
        <f t="shared" si="13"/>
        <v>44259</v>
      </c>
      <c r="F880" s="2">
        <v>44259.103563136559</v>
      </c>
      <c r="G880">
        <v>-37.664630000000002</v>
      </c>
      <c r="H880">
        <v>176.17087000000001</v>
      </c>
      <c r="I880" t="s">
        <v>14</v>
      </c>
      <c r="J880" s="2">
        <v>44259.848132789353</v>
      </c>
      <c r="K880">
        <v>-37.664769999999997</v>
      </c>
      <c r="L880">
        <v>176.17097000000001</v>
      </c>
      <c r="M880">
        <v>64330.817999999999</v>
      </c>
      <c r="N880">
        <v>1.7899999999999999E-2</v>
      </c>
      <c r="O880">
        <v>1</v>
      </c>
      <c r="P880">
        <v>36</v>
      </c>
    </row>
    <row r="881" spans="1:16" x14ac:dyDescent="0.25">
      <c r="A881" s="1">
        <v>879</v>
      </c>
      <c r="B881" t="s">
        <v>27</v>
      </c>
      <c r="C881">
        <v>103</v>
      </c>
      <c r="D881" t="s">
        <v>13</v>
      </c>
      <c r="E881" s="6">
        <f t="shared" si="13"/>
        <v>44259</v>
      </c>
      <c r="F881" s="2">
        <v>44259.108447372688</v>
      </c>
      <c r="G881">
        <v>-37.66433</v>
      </c>
      <c r="H881">
        <v>176.17044000000001</v>
      </c>
      <c r="I881" t="s">
        <v>14</v>
      </c>
      <c r="J881" s="2">
        <v>44259.10947747685</v>
      </c>
      <c r="K881">
        <v>-37.663879999999999</v>
      </c>
      <c r="L881">
        <v>176.17105000000001</v>
      </c>
      <c r="M881">
        <v>89.001000000000005</v>
      </c>
      <c r="N881">
        <v>7.3400000000000007E-2</v>
      </c>
      <c r="O881">
        <v>1</v>
      </c>
      <c r="P881">
        <v>28</v>
      </c>
    </row>
    <row r="882" spans="1:16" x14ac:dyDescent="0.25">
      <c r="A882" s="1">
        <v>880</v>
      </c>
      <c r="B882" t="s">
        <v>27</v>
      </c>
      <c r="C882">
        <v>103</v>
      </c>
      <c r="D882" t="s">
        <v>13</v>
      </c>
      <c r="E882" s="6">
        <f t="shared" si="13"/>
        <v>44259</v>
      </c>
      <c r="F882" s="2">
        <v>44259.108447372688</v>
      </c>
      <c r="G882">
        <v>-37.66433</v>
      </c>
      <c r="H882">
        <v>176.17044000000001</v>
      </c>
      <c r="I882" t="s">
        <v>14</v>
      </c>
      <c r="J882" s="2">
        <v>44259.853618923611</v>
      </c>
      <c r="K882">
        <v>-37.664830000000002</v>
      </c>
      <c r="L882">
        <v>176.17128</v>
      </c>
      <c r="M882">
        <v>64382.822</v>
      </c>
      <c r="N882">
        <v>9.2600000000000002E-2</v>
      </c>
      <c r="O882">
        <v>1</v>
      </c>
      <c r="P882">
        <v>35</v>
      </c>
    </row>
    <row r="883" spans="1:16" x14ac:dyDescent="0.25">
      <c r="A883" s="1">
        <v>881</v>
      </c>
      <c r="B883" t="s">
        <v>27</v>
      </c>
      <c r="C883">
        <v>104</v>
      </c>
      <c r="D883" t="s">
        <v>13</v>
      </c>
      <c r="E883" s="6">
        <f t="shared" si="13"/>
        <v>44259</v>
      </c>
      <c r="F883" s="2">
        <v>44259.110484421297</v>
      </c>
      <c r="G883">
        <v>-37.664619999999999</v>
      </c>
      <c r="H883">
        <v>176.17116999999999</v>
      </c>
      <c r="I883" t="s">
        <v>14</v>
      </c>
      <c r="J883" s="2">
        <v>44259.113806168978</v>
      </c>
      <c r="K883">
        <v>-37.664349999999999</v>
      </c>
      <c r="L883">
        <v>176.17033000000001</v>
      </c>
      <c r="M883">
        <v>286.99900000000002</v>
      </c>
      <c r="N883">
        <v>7.9899999999999999E-2</v>
      </c>
      <c r="O883">
        <v>1</v>
      </c>
      <c r="P883">
        <v>37</v>
      </c>
    </row>
    <row r="884" spans="1:16" x14ac:dyDescent="0.25">
      <c r="A884" s="1">
        <v>882</v>
      </c>
      <c r="B884" t="s">
        <v>27</v>
      </c>
      <c r="C884">
        <v>104</v>
      </c>
      <c r="D884" t="s">
        <v>13</v>
      </c>
      <c r="E884" s="6">
        <f t="shared" si="13"/>
        <v>44259</v>
      </c>
      <c r="F884" s="2">
        <v>44259.110484421297</v>
      </c>
      <c r="G884">
        <v>-37.664619999999999</v>
      </c>
      <c r="H884">
        <v>176.17116999999999</v>
      </c>
      <c r="I884" t="s">
        <v>14</v>
      </c>
      <c r="J884" s="2">
        <v>44259.86137353009</v>
      </c>
      <c r="K884">
        <v>-37.662869999999998</v>
      </c>
      <c r="L884">
        <v>176.17026999999999</v>
      </c>
      <c r="M884">
        <v>64876.819000000003</v>
      </c>
      <c r="N884">
        <v>0.20979999999999999</v>
      </c>
      <c r="O884">
        <v>1</v>
      </c>
      <c r="P884">
        <v>27</v>
      </c>
    </row>
    <row r="885" spans="1:16" x14ac:dyDescent="0.25">
      <c r="A885" s="1">
        <v>883</v>
      </c>
      <c r="B885" t="s">
        <v>27</v>
      </c>
      <c r="C885">
        <v>105</v>
      </c>
      <c r="D885" t="s">
        <v>13</v>
      </c>
      <c r="E885" s="6">
        <f t="shared" si="13"/>
        <v>44259</v>
      </c>
      <c r="F885" s="2">
        <v>44259.114732106478</v>
      </c>
      <c r="G885">
        <v>-37.66433</v>
      </c>
      <c r="H885">
        <v>176.17041</v>
      </c>
      <c r="I885" t="s">
        <v>14</v>
      </c>
      <c r="J885" s="2">
        <v>44259.116583958319</v>
      </c>
      <c r="K885">
        <v>-37.663330000000002</v>
      </c>
      <c r="L885">
        <v>176.17037999999999</v>
      </c>
      <c r="M885">
        <v>160</v>
      </c>
      <c r="N885">
        <v>0.111</v>
      </c>
      <c r="O885">
        <v>1</v>
      </c>
      <c r="P885">
        <v>32</v>
      </c>
    </row>
    <row r="886" spans="1:16" x14ac:dyDescent="0.25">
      <c r="A886" s="1">
        <v>884</v>
      </c>
      <c r="B886" t="s">
        <v>27</v>
      </c>
      <c r="C886">
        <v>105</v>
      </c>
      <c r="D886" t="s">
        <v>13</v>
      </c>
      <c r="E886" s="6">
        <f t="shared" si="13"/>
        <v>44259</v>
      </c>
      <c r="F886" s="2">
        <v>44259.114732106478</v>
      </c>
      <c r="G886">
        <v>-37.66433</v>
      </c>
      <c r="H886">
        <v>176.17041</v>
      </c>
      <c r="I886" t="s">
        <v>14</v>
      </c>
      <c r="J886" s="2">
        <v>44259.86613047454</v>
      </c>
      <c r="K886">
        <v>-37.660640000000001</v>
      </c>
      <c r="L886">
        <v>176.17399</v>
      </c>
      <c r="M886">
        <v>64920.819000000003</v>
      </c>
      <c r="N886">
        <v>0.51719999999999999</v>
      </c>
      <c r="O886">
        <v>1</v>
      </c>
      <c r="P886">
        <v>26</v>
      </c>
    </row>
    <row r="887" spans="1:16" x14ac:dyDescent="0.25">
      <c r="A887" s="1">
        <v>885</v>
      </c>
      <c r="B887" t="s">
        <v>27</v>
      </c>
      <c r="C887">
        <v>106</v>
      </c>
      <c r="D887" t="s">
        <v>13</v>
      </c>
      <c r="E887" s="6">
        <f t="shared" si="13"/>
        <v>44259</v>
      </c>
      <c r="F887" s="2">
        <v>44259.11789184028</v>
      </c>
      <c r="G887">
        <v>-37.664659999999998</v>
      </c>
      <c r="H887">
        <v>176.17147</v>
      </c>
      <c r="I887" t="s">
        <v>14</v>
      </c>
      <c r="J887" s="2">
        <v>44259.119222858797</v>
      </c>
      <c r="K887">
        <v>-37.664349999999999</v>
      </c>
      <c r="L887">
        <v>176.17035999999999</v>
      </c>
      <c r="M887">
        <v>115</v>
      </c>
      <c r="N887">
        <v>0.1038</v>
      </c>
      <c r="O887">
        <v>1</v>
      </c>
      <c r="P887">
        <v>30</v>
      </c>
    </row>
    <row r="888" spans="1:16" x14ac:dyDescent="0.25">
      <c r="A888" s="1">
        <v>886</v>
      </c>
      <c r="B888" t="s">
        <v>27</v>
      </c>
      <c r="C888">
        <v>106</v>
      </c>
      <c r="D888" t="s">
        <v>13</v>
      </c>
      <c r="E888" s="6">
        <f t="shared" si="13"/>
        <v>44259</v>
      </c>
      <c r="F888" s="2">
        <v>44259.11789184028</v>
      </c>
      <c r="G888">
        <v>-37.664659999999998</v>
      </c>
      <c r="H888">
        <v>176.17147</v>
      </c>
      <c r="I888" t="s">
        <v>14</v>
      </c>
      <c r="J888" s="2">
        <v>44259.872195289347</v>
      </c>
      <c r="K888">
        <v>-37.664299999999997</v>
      </c>
      <c r="L888">
        <v>176.17044000000001</v>
      </c>
      <c r="M888">
        <v>65171.817999999999</v>
      </c>
      <c r="N888">
        <v>9.9299999999999999E-2</v>
      </c>
      <c r="O888">
        <v>1</v>
      </c>
      <c r="P888">
        <v>32</v>
      </c>
    </row>
    <row r="889" spans="1:16" x14ac:dyDescent="0.25">
      <c r="A889" s="1">
        <v>887</v>
      </c>
      <c r="B889" t="s">
        <v>27</v>
      </c>
      <c r="C889">
        <v>107</v>
      </c>
      <c r="D889" t="s">
        <v>13</v>
      </c>
      <c r="E889" s="6">
        <f t="shared" si="13"/>
        <v>44259</v>
      </c>
      <c r="F889" s="2">
        <v>44259.11981313656</v>
      </c>
      <c r="G889">
        <v>-37.664340000000003</v>
      </c>
      <c r="H889">
        <v>176.17046999999999</v>
      </c>
      <c r="I889" t="s">
        <v>14</v>
      </c>
      <c r="J889" s="2">
        <v>44259.122255254631</v>
      </c>
      <c r="K889">
        <v>-37.660789999999999</v>
      </c>
      <c r="L889">
        <v>176.17435</v>
      </c>
      <c r="M889">
        <v>210.999</v>
      </c>
      <c r="N889">
        <v>0.52200000000000002</v>
      </c>
      <c r="O889">
        <v>1</v>
      </c>
      <c r="P889">
        <v>27</v>
      </c>
    </row>
    <row r="890" spans="1:16" x14ac:dyDescent="0.25">
      <c r="A890" s="1">
        <v>888</v>
      </c>
      <c r="B890" t="s">
        <v>27</v>
      </c>
      <c r="C890">
        <v>107</v>
      </c>
      <c r="D890" t="s">
        <v>13</v>
      </c>
      <c r="E890" s="6">
        <f t="shared" si="13"/>
        <v>44259</v>
      </c>
      <c r="F890" s="2">
        <v>44259.11981313656</v>
      </c>
      <c r="G890">
        <v>-37.664340000000003</v>
      </c>
      <c r="H890">
        <v>176.17046999999999</v>
      </c>
      <c r="I890" t="s">
        <v>14</v>
      </c>
      <c r="J890" s="2">
        <v>44259.874348067133</v>
      </c>
      <c r="K890">
        <v>-37.662880000000001</v>
      </c>
      <c r="L890">
        <v>176.16998000000001</v>
      </c>
      <c r="M890">
        <v>65191.817999999999</v>
      </c>
      <c r="N890">
        <v>0.16769999999999999</v>
      </c>
      <c r="O890">
        <v>1</v>
      </c>
      <c r="P890">
        <v>28</v>
      </c>
    </row>
    <row r="891" spans="1:16" x14ac:dyDescent="0.25">
      <c r="A891" s="1">
        <v>889</v>
      </c>
      <c r="B891" t="s">
        <v>27</v>
      </c>
      <c r="C891">
        <v>108</v>
      </c>
      <c r="D891" t="s">
        <v>13</v>
      </c>
      <c r="E891" s="6">
        <f t="shared" si="13"/>
        <v>44259</v>
      </c>
      <c r="F891" s="2">
        <v>44259.124002939818</v>
      </c>
      <c r="G891">
        <v>-37.66328</v>
      </c>
      <c r="H891">
        <v>176.17054999999999</v>
      </c>
      <c r="I891" t="s">
        <v>14</v>
      </c>
      <c r="J891" s="2">
        <v>44259.12510248844</v>
      </c>
      <c r="K891">
        <v>-37.663269999999997</v>
      </c>
      <c r="L891">
        <v>176.17060000000001</v>
      </c>
      <c r="M891">
        <v>95.001000000000005</v>
      </c>
      <c r="N891">
        <v>4.4999999999999997E-3</v>
      </c>
      <c r="O891">
        <v>1</v>
      </c>
      <c r="P891">
        <v>25</v>
      </c>
    </row>
    <row r="892" spans="1:16" x14ac:dyDescent="0.25">
      <c r="A892" s="1">
        <v>890</v>
      </c>
      <c r="B892" t="s">
        <v>27</v>
      </c>
      <c r="C892">
        <v>108</v>
      </c>
      <c r="D892" t="s">
        <v>13</v>
      </c>
      <c r="E892" s="6">
        <f t="shared" si="13"/>
        <v>44259</v>
      </c>
      <c r="F892" s="2">
        <v>44259.124002939818</v>
      </c>
      <c r="G892">
        <v>-37.66328</v>
      </c>
      <c r="H892">
        <v>176.17054999999999</v>
      </c>
      <c r="I892" t="s">
        <v>14</v>
      </c>
      <c r="J892" s="2">
        <v>44259.87861890046</v>
      </c>
      <c r="K892">
        <v>-37.664279999999998</v>
      </c>
      <c r="L892">
        <v>176.17037999999999</v>
      </c>
      <c r="M892">
        <v>65198.819000000003</v>
      </c>
      <c r="N892">
        <v>0.112</v>
      </c>
      <c r="O892">
        <v>1</v>
      </c>
      <c r="P892">
        <v>25</v>
      </c>
    </row>
    <row r="893" spans="1:16" x14ac:dyDescent="0.25">
      <c r="A893" s="1">
        <v>891</v>
      </c>
      <c r="B893" t="s">
        <v>27</v>
      </c>
      <c r="C893">
        <v>109</v>
      </c>
      <c r="D893" t="s">
        <v>13</v>
      </c>
      <c r="E893" s="6">
        <f t="shared" si="13"/>
        <v>44259</v>
      </c>
      <c r="F893" s="2">
        <v>44259.125993692127</v>
      </c>
      <c r="G893">
        <v>-37.663240000000002</v>
      </c>
      <c r="H893">
        <v>176.17052000000001</v>
      </c>
      <c r="I893" t="s">
        <v>14</v>
      </c>
      <c r="J893" s="2">
        <v>44259.126572384259</v>
      </c>
      <c r="K893">
        <v>-37.663249999999998</v>
      </c>
      <c r="L893">
        <v>176.17046999999999</v>
      </c>
      <c r="M893">
        <v>49.999000000000002</v>
      </c>
      <c r="N893">
        <v>4.4999999999999997E-3</v>
      </c>
      <c r="O893">
        <v>1</v>
      </c>
      <c r="P893">
        <v>20</v>
      </c>
    </row>
    <row r="894" spans="1:16" x14ac:dyDescent="0.25">
      <c r="A894" s="1">
        <v>892</v>
      </c>
      <c r="B894" t="s">
        <v>27</v>
      </c>
      <c r="C894">
        <v>109</v>
      </c>
      <c r="D894" t="s">
        <v>13</v>
      </c>
      <c r="E894" s="6">
        <f t="shared" si="13"/>
        <v>44259</v>
      </c>
      <c r="F894" s="2">
        <v>44259.125993692127</v>
      </c>
      <c r="G894">
        <v>-37.663240000000002</v>
      </c>
      <c r="H894">
        <v>176.17052000000001</v>
      </c>
      <c r="I894" t="s">
        <v>14</v>
      </c>
      <c r="J894" s="2">
        <v>44259.880806412039</v>
      </c>
      <c r="K894">
        <v>-37.662880000000001</v>
      </c>
      <c r="L894">
        <v>176.17025000000001</v>
      </c>
      <c r="M894">
        <v>65215.819000000003</v>
      </c>
      <c r="N894">
        <v>4.65E-2</v>
      </c>
      <c r="O894">
        <v>1</v>
      </c>
      <c r="P894">
        <v>23</v>
      </c>
    </row>
    <row r="895" spans="1:16" x14ac:dyDescent="0.25">
      <c r="A895" s="1">
        <v>893</v>
      </c>
      <c r="B895" t="s">
        <v>27</v>
      </c>
      <c r="C895">
        <v>110</v>
      </c>
      <c r="D895" t="s">
        <v>13</v>
      </c>
      <c r="E895" s="6">
        <f t="shared" si="13"/>
        <v>44259</v>
      </c>
      <c r="F895" s="2">
        <v>44259.127070092603</v>
      </c>
      <c r="G895">
        <v>-37.663240000000002</v>
      </c>
      <c r="H895">
        <v>176.17053999999999</v>
      </c>
      <c r="I895" t="s">
        <v>14</v>
      </c>
      <c r="J895" s="2">
        <v>44259.129037650462</v>
      </c>
      <c r="K895">
        <v>-37.664290000000001</v>
      </c>
      <c r="L895">
        <v>176.17044999999999</v>
      </c>
      <c r="M895">
        <v>169.99700000000001</v>
      </c>
      <c r="N895">
        <v>0.1168</v>
      </c>
      <c r="O895">
        <v>1</v>
      </c>
      <c r="P895">
        <v>39</v>
      </c>
    </row>
    <row r="896" spans="1:16" x14ac:dyDescent="0.25">
      <c r="A896" s="1">
        <v>894</v>
      </c>
      <c r="B896" t="s">
        <v>27</v>
      </c>
      <c r="C896">
        <v>110</v>
      </c>
      <c r="D896" t="s">
        <v>13</v>
      </c>
      <c r="E896" s="6">
        <f t="shared" si="13"/>
        <v>44259</v>
      </c>
      <c r="F896" s="2">
        <v>44259.127070092603</v>
      </c>
      <c r="G896">
        <v>-37.663240000000002</v>
      </c>
      <c r="H896">
        <v>176.17053999999999</v>
      </c>
      <c r="I896" t="s">
        <v>14</v>
      </c>
      <c r="J896" s="2">
        <v>44259.884868912042</v>
      </c>
      <c r="K896">
        <v>-37.664230000000003</v>
      </c>
      <c r="L896">
        <v>176.17032</v>
      </c>
      <c r="M896">
        <v>65473.817999999999</v>
      </c>
      <c r="N896">
        <v>0.1116</v>
      </c>
      <c r="O896">
        <v>1</v>
      </c>
      <c r="P896">
        <v>35</v>
      </c>
    </row>
    <row r="897" spans="1:16" x14ac:dyDescent="0.25">
      <c r="A897" s="1">
        <v>895</v>
      </c>
      <c r="B897" t="s">
        <v>27</v>
      </c>
      <c r="C897">
        <v>111</v>
      </c>
      <c r="D897" t="s">
        <v>13</v>
      </c>
      <c r="E897" s="6">
        <f t="shared" si="13"/>
        <v>44259</v>
      </c>
      <c r="F897" s="2">
        <v>44259.129708946763</v>
      </c>
      <c r="G897">
        <v>-37.66469</v>
      </c>
      <c r="H897">
        <v>176.17175</v>
      </c>
      <c r="I897" t="s">
        <v>14</v>
      </c>
      <c r="J897" s="2">
        <v>44259.130357106478</v>
      </c>
      <c r="K897">
        <v>-37.664230000000003</v>
      </c>
      <c r="L897">
        <v>176.1704</v>
      </c>
      <c r="M897">
        <v>56.000999999999998</v>
      </c>
      <c r="N897">
        <v>0.12959999999999999</v>
      </c>
      <c r="O897">
        <v>1</v>
      </c>
      <c r="P897">
        <v>24</v>
      </c>
    </row>
    <row r="898" spans="1:16" x14ac:dyDescent="0.25">
      <c r="A898" s="1">
        <v>896</v>
      </c>
      <c r="B898" t="s">
        <v>27</v>
      </c>
      <c r="C898">
        <v>111</v>
      </c>
      <c r="D898" t="s">
        <v>13</v>
      </c>
      <c r="E898" s="6">
        <f t="shared" si="13"/>
        <v>44259</v>
      </c>
      <c r="F898" s="2">
        <v>44259.129708946763</v>
      </c>
      <c r="G898">
        <v>-37.66469</v>
      </c>
      <c r="H898">
        <v>176.17175</v>
      </c>
      <c r="I898" t="s">
        <v>14</v>
      </c>
      <c r="J898" s="2">
        <v>44259.888329560177</v>
      </c>
      <c r="K898">
        <v>-37.66133</v>
      </c>
      <c r="L898">
        <v>176.17310000000001</v>
      </c>
      <c r="M898">
        <v>65544.820999999996</v>
      </c>
      <c r="N898">
        <v>0.39150000000000001</v>
      </c>
      <c r="O898">
        <v>1</v>
      </c>
      <c r="P898">
        <v>21</v>
      </c>
    </row>
    <row r="899" spans="1:16" x14ac:dyDescent="0.25">
      <c r="A899" s="1">
        <v>897</v>
      </c>
      <c r="B899" t="s">
        <v>27</v>
      </c>
      <c r="C899">
        <v>112</v>
      </c>
      <c r="D899" t="s">
        <v>13</v>
      </c>
      <c r="E899" s="6">
        <f t="shared" ref="E899:E962" si="14">DATE(YEAR(F899),MONTH(F899),DAY(F899))</f>
        <v>44259</v>
      </c>
      <c r="F899" s="2">
        <v>44259.130958958332</v>
      </c>
      <c r="G899">
        <v>-37.664670000000001</v>
      </c>
      <c r="H899">
        <v>176.17192</v>
      </c>
      <c r="I899" t="s">
        <v>14</v>
      </c>
      <c r="J899" s="2">
        <v>44259.133493680558</v>
      </c>
      <c r="K899">
        <v>-37.664250000000003</v>
      </c>
      <c r="L899">
        <v>176.17031</v>
      </c>
      <c r="M899">
        <v>219</v>
      </c>
      <c r="N899">
        <v>0.14949999999999999</v>
      </c>
      <c r="O899">
        <v>1</v>
      </c>
      <c r="P899">
        <v>37</v>
      </c>
    </row>
    <row r="900" spans="1:16" x14ac:dyDescent="0.25">
      <c r="A900" s="1">
        <v>898</v>
      </c>
      <c r="B900" t="s">
        <v>27</v>
      </c>
      <c r="C900">
        <v>112</v>
      </c>
      <c r="D900" t="s">
        <v>13</v>
      </c>
      <c r="E900" s="6">
        <f t="shared" si="14"/>
        <v>44259</v>
      </c>
      <c r="F900" s="2">
        <v>44259.130958958332</v>
      </c>
      <c r="G900">
        <v>-37.664670000000001</v>
      </c>
      <c r="H900">
        <v>176.17192</v>
      </c>
      <c r="I900" t="s">
        <v>14</v>
      </c>
      <c r="J900" s="2">
        <v>44259.891466145833</v>
      </c>
      <c r="K900">
        <v>-37.66431</v>
      </c>
      <c r="L900">
        <v>176.17043000000001</v>
      </c>
      <c r="M900">
        <v>65707.820999999996</v>
      </c>
      <c r="N900">
        <v>0.13739999999999999</v>
      </c>
      <c r="O900">
        <v>1</v>
      </c>
      <c r="P900">
        <v>31</v>
      </c>
    </row>
    <row r="901" spans="1:16" x14ac:dyDescent="0.25">
      <c r="A901" s="1">
        <v>899</v>
      </c>
      <c r="B901" t="s">
        <v>27</v>
      </c>
      <c r="C901">
        <v>113</v>
      </c>
      <c r="D901" t="s">
        <v>13</v>
      </c>
      <c r="E901" s="6">
        <f t="shared" si="14"/>
        <v>44259</v>
      </c>
      <c r="F901" s="2">
        <v>44259.133875613428</v>
      </c>
      <c r="G901">
        <v>-37.664589999999997</v>
      </c>
      <c r="H901">
        <v>176.17074</v>
      </c>
      <c r="I901" t="s">
        <v>14</v>
      </c>
      <c r="J901" s="2">
        <v>44259.135310821759</v>
      </c>
      <c r="K901">
        <v>-37.664299999999997</v>
      </c>
      <c r="L901">
        <v>176.17035999999999</v>
      </c>
      <c r="M901">
        <v>124.002</v>
      </c>
      <c r="N901">
        <v>4.65E-2</v>
      </c>
      <c r="O901">
        <v>1</v>
      </c>
      <c r="P901">
        <v>24</v>
      </c>
    </row>
    <row r="902" spans="1:16" x14ac:dyDescent="0.25">
      <c r="A902" s="1">
        <v>900</v>
      </c>
      <c r="B902" t="s">
        <v>27</v>
      </c>
      <c r="C902">
        <v>113</v>
      </c>
      <c r="D902" t="s">
        <v>13</v>
      </c>
      <c r="E902" s="6">
        <f t="shared" si="14"/>
        <v>44259</v>
      </c>
      <c r="F902" s="2">
        <v>44259.133875613428</v>
      </c>
      <c r="G902">
        <v>-37.664589999999997</v>
      </c>
      <c r="H902">
        <v>176.17074</v>
      </c>
      <c r="I902" t="s">
        <v>14</v>
      </c>
      <c r="J902" s="2">
        <v>44259.893653622683</v>
      </c>
      <c r="K902">
        <v>-37.665790000000001</v>
      </c>
      <c r="L902">
        <v>176.17275000000001</v>
      </c>
      <c r="M902">
        <v>65644.820000000007</v>
      </c>
      <c r="N902">
        <v>0.2218</v>
      </c>
      <c r="O902">
        <v>1</v>
      </c>
      <c r="P902">
        <v>40</v>
      </c>
    </row>
    <row r="903" spans="1:16" x14ac:dyDescent="0.25">
      <c r="A903" s="1">
        <v>901</v>
      </c>
      <c r="B903" t="s">
        <v>27</v>
      </c>
      <c r="C903">
        <v>114</v>
      </c>
      <c r="D903" t="s">
        <v>13</v>
      </c>
      <c r="E903" s="6">
        <f t="shared" si="14"/>
        <v>44259</v>
      </c>
      <c r="F903" s="2">
        <v>44259.135773784721</v>
      </c>
      <c r="G903">
        <v>-37.664630000000002</v>
      </c>
      <c r="H903">
        <v>176.17101</v>
      </c>
      <c r="I903" t="s">
        <v>14</v>
      </c>
      <c r="J903" s="2">
        <v>44259.139894131942</v>
      </c>
      <c r="K903">
        <v>-37.664239999999999</v>
      </c>
      <c r="L903">
        <v>176.17037999999999</v>
      </c>
      <c r="M903">
        <v>355.99799999999999</v>
      </c>
      <c r="N903">
        <v>7.0499999999999993E-2</v>
      </c>
      <c r="O903">
        <v>1</v>
      </c>
      <c r="P903">
        <v>28</v>
      </c>
    </row>
    <row r="904" spans="1:16" x14ac:dyDescent="0.25">
      <c r="A904" s="1">
        <v>902</v>
      </c>
      <c r="B904" t="s">
        <v>27</v>
      </c>
      <c r="C904">
        <v>114</v>
      </c>
      <c r="D904" t="s">
        <v>13</v>
      </c>
      <c r="E904" s="6">
        <f t="shared" si="14"/>
        <v>44259</v>
      </c>
      <c r="F904" s="2">
        <v>44259.135773784721</v>
      </c>
      <c r="G904">
        <v>-37.664630000000002</v>
      </c>
      <c r="H904">
        <v>176.17101</v>
      </c>
      <c r="I904" t="s">
        <v>14</v>
      </c>
      <c r="J904" s="2">
        <v>44259.899602708319</v>
      </c>
      <c r="K904">
        <v>-37.664239999999999</v>
      </c>
      <c r="L904">
        <v>176.17031</v>
      </c>
      <c r="M904">
        <v>65994.819000000003</v>
      </c>
      <c r="N904">
        <v>7.5399999999999995E-2</v>
      </c>
      <c r="O904">
        <v>1</v>
      </c>
      <c r="P904">
        <v>35</v>
      </c>
    </row>
    <row r="905" spans="1:16" x14ac:dyDescent="0.25">
      <c r="A905" s="1">
        <v>903</v>
      </c>
      <c r="B905" t="s">
        <v>27</v>
      </c>
      <c r="C905">
        <v>115</v>
      </c>
      <c r="D905" t="s">
        <v>13</v>
      </c>
      <c r="E905" s="6">
        <f t="shared" si="14"/>
        <v>44259</v>
      </c>
      <c r="F905" s="2">
        <v>44259.140542314817</v>
      </c>
      <c r="G905">
        <v>-37.665050000000001</v>
      </c>
      <c r="H905">
        <v>176.17090999999999</v>
      </c>
      <c r="I905" t="s">
        <v>14</v>
      </c>
      <c r="J905" s="2">
        <v>44259.14220894676</v>
      </c>
      <c r="K905">
        <v>-37.665030000000002</v>
      </c>
      <c r="L905">
        <v>176.17079000000001</v>
      </c>
      <c r="M905">
        <v>143.99700000000001</v>
      </c>
      <c r="N905">
        <v>1.0800000000000001E-2</v>
      </c>
      <c r="O905">
        <v>1</v>
      </c>
      <c r="P905">
        <v>21</v>
      </c>
    </row>
    <row r="906" spans="1:16" x14ac:dyDescent="0.25">
      <c r="A906" s="1">
        <v>904</v>
      </c>
      <c r="B906" t="s">
        <v>27</v>
      </c>
      <c r="C906">
        <v>115</v>
      </c>
      <c r="D906" t="s">
        <v>13</v>
      </c>
      <c r="E906" s="6">
        <f t="shared" si="14"/>
        <v>44259</v>
      </c>
      <c r="F906" s="2">
        <v>44259.140542314817</v>
      </c>
      <c r="G906">
        <v>-37.665050000000001</v>
      </c>
      <c r="H906">
        <v>176.17090999999999</v>
      </c>
      <c r="I906" t="s">
        <v>14</v>
      </c>
      <c r="J906" s="2">
        <v>44259.903121215277</v>
      </c>
      <c r="K906">
        <v>-37.659500000000001</v>
      </c>
      <c r="L906">
        <v>176.17444</v>
      </c>
      <c r="M906">
        <v>65886.816999999995</v>
      </c>
      <c r="N906">
        <v>0.69030000000000002</v>
      </c>
      <c r="O906">
        <v>1</v>
      </c>
      <c r="P906">
        <v>34</v>
      </c>
    </row>
    <row r="907" spans="1:16" x14ac:dyDescent="0.25">
      <c r="A907" s="1">
        <v>905</v>
      </c>
      <c r="B907" t="s">
        <v>27</v>
      </c>
      <c r="C907">
        <v>116</v>
      </c>
      <c r="D907" t="s">
        <v>13</v>
      </c>
      <c r="E907" s="6">
        <f t="shared" si="14"/>
        <v>44259</v>
      </c>
      <c r="F907" s="2">
        <v>44259.143759907412</v>
      </c>
      <c r="G907">
        <v>-37.665770000000002</v>
      </c>
      <c r="H907">
        <v>176.17268000000001</v>
      </c>
      <c r="I907" t="s">
        <v>14</v>
      </c>
      <c r="J907" s="2">
        <v>44259.145472835648</v>
      </c>
      <c r="K907">
        <v>-37.664239999999999</v>
      </c>
      <c r="L907">
        <v>176.17039</v>
      </c>
      <c r="M907">
        <v>147.99700000000001</v>
      </c>
      <c r="N907">
        <v>0.26390000000000002</v>
      </c>
      <c r="O907">
        <v>1</v>
      </c>
      <c r="P907">
        <v>21</v>
      </c>
    </row>
    <row r="908" spans="1:16" x14ac:dyDescent="0.25">
      <c r="A908" s="1">
        <v>906</v>
      </c>
      <c r="B908" t="s">
        <v>27</v>
      </c>
      <c r="C908">
        <v>116</v>
      </c>
      <c r="D908" t="s">
        <v>13</v>
      </c>
      <c r="E908" s="6">
        <f t="shared" si="14"/>
        <v>44259</v>
      </c>
      <c r="F908" s="2">
        <v>44259.143759907412</v>
      </c>
      <c r="G908">
        <v>-37.665770000000002</v>
      </c>
      <c r="H908">
        <v>176.17268000000001</v>
      </c>
      <c r="I908" t="s">
        <v>14</v>
      </c>
      <c r="J908" s="2">
        <v>44259.904996215279</v>
      </c>
      <c r="K908">
        <v>-37.662970000000001</v>
      </c>
      <c r="L908">
        <v>176.17161999999999</v>
      </c>
      <c r="M908">
        <v>65770.816999999995</v>
      </c>
      <c r="N908">
        <v>0.32450000000000001</v>
      </c>
      <c r="O908">
        <v>1</v>
      </c>
      <c r="P908">
        <v>24</v>
      </c>
    </row>
    <row r="909" spans="1:16" x14ac:dyDescent="0.25">
      <c r="A909" s="1">
        <v>907</v>
      </c>
      <c r="B909" t="s">
        <v>27</v>
      </c>
      <c r="C909">
        <v>117</v>
      </c>
      <c r="D909" t="s">
        <v>13</v>
      </c>
      <c r="E909" s="6">
        <f t="shared" si="14"/>
        <v>44259</v>
      </c>
      <c r="F909" s="2">
        <v>44259.146479803239</v>
      </c>
      <c r="G909">
        <v>-37.66469</v>
      </c>
      <c r="H909">
        <v>176.17161999999999</v>
      </c>
      <c r="I909" t="s">
        <v>14</v>
      </c>
      <c r="J909" s="2">
        <v>44259.148181168981</v>
      </c>
      <c r="K909">
        <v>-37.664270000000002</v>
      </c>
      <c r="L909">
        <v>176.17031</v>
      </c>
      <c r="M909">
        <v>146.99799999999999</v>
      </c>
      <c r="N909">
        <v>0.1246</v>
      </c>
      <c r="O909">
        <v>1</v>
      </c>
      <c r="P909">
        <v>24</v>
      </c>
    </row>
    <row r="910" spans="1:16" x14ac:dyDescent="0.25">
      <c r="A910" s="1">
        <v>908</v>
      </c>
      <c r="B910" t="s">
        <v>27</v>
      </c>
      <c r="C910">
        <v>117</v>
      </c>
      <c r="D910" t="s">
        <v>13</v>
      </c>
      <c r="E910" s="6">
        <f t="shared" si="14"/>
        <v>44259</v>
      </c>
      <c r="F910" s="2">
        <v>44259.146479803239</v>
      </c>
      <c r="G910">
        <v>-37.66469</v>
      </c>
      <c r="H910">
        <v>176.17161999999999</v>
      </c>
      <c r="I910" t="s">
        <v>14</v>
      </c>
      <c r="J910" s="2">
        <v>44259.907380474528</v>
      </c>
      <c r="K910">
        <v>-37.664239999999999</v>
      </c>
      <c r="L910">
        <v>176.17033000000001</v>
      </c>
      <c r="M910">
        <v>65741.817999999999</v>
      </c>
      <c r="N910">
        <v>0.12429999999999999</v>
      </c>
      <c r="O910">
        <v>1</v>
      </c>
      <c r="P910">
        <v>27</v>
      </c>
    </row>
    <row r="911" spans="1:16" x14ac:dyDescent="0.25">
      <c r="A911" s="1">
        <v>909</v>
      </c>
      <c r="B911" t="s">
        <v>27</v>
      </c>
      <c r="C911">
        <v>118</v>
      </c>
      <c r="D911" t="s">
        <v>13</v>
      </c>
      <c r="E911" s="6">
        <f t="shared" si="14"/>
        <v>44259</v>
      </c>
      <c r="F911" s="2">
        <v>44259.15028765046</v>
      </c>
      <c r="G911">
        <v>-37.662219999999998</v>
      </c>
      <c r="H911">
        <v>176.17027999999999</v>
      </c>
      <c r="I911" t="s">
        <v>14</v>
      </c>
      <c r="J911" s="2">
        <v>44259.154373321762</v>
      </c>
      <c r="K911">
        <v>-37.664250000000003</v>
      </c>
      <c r="L911">
        <v>176.1703</v>
      </c>
      <c r="M911">
        <v>353.00200000000001</v>
      </c>
      <c r="N911">
        <v>0.2253</v>
      </c>
      <c r="O911">
        <v>1</v>
      </c>
      <c r="P911">
        <v>22</v>
      </c>
    </row>
    <row r="912" spans="1:16" x14ac:dyDescent="0.25">
      <c r="A912" s="1">
        <v>910</v>
      </c>
      <c r="B912" t="s">
        <v>27</v>
      </c>
      <c r="C912">
        <v>118</v>
      </c>
      <c r="D912" t="s">
        <v>13</v>
      </c>
      <c r="E912" s="6">
        <f t="shared" si="14"/>
        <v>44259</v>
      </c>
      <c r="F912" s="2">
        <v>44259.15028765046</v>
      </c>
      <c r="G912">
        <v>-37.662219999999998</v>
      </c>
      <c r="H912">
        <v>176.17027999999999</v>
      </c>
      <c r="I912" t="s">
        <v>14</v>
      </c>
      <c r="J912" s="2">
        <v>44259.908734641213</v>
      </c>
      <c r="K912">
        <v>-37.664960000000001</v>
      </c>
      <c r="L912">
        <v>176.17125999999999</v>
      </c>
      <c r="M912">
        <v>65529.82</v>
      </c>
      <c r="N912">
        <v>0.31619999999999998</v>
      </c>
      <c r="O912">
        <v>1</v>
      </c>
      <c r="P912">
        <v>32</v>
      </c>
    </row>
    <row r="913" spans="1:16" x14ac:dyDescent="0.25">
      <c r="A913" s="1">
        <v>911</v>
      </c>
      <c r="B913" t="s">
        <v>27</v>
      </c>
      <c r="C913">
        <v>0</v>
      </c>
      <c r="D913" t="s">
        <v>13</v>
      </c>
      <c r="E913" s="6">
        <f t="shared" si="14"/>
        <v>44259</v>
      </c>
      <c r="F913" s="2">
        <v>44259.218595752318</v>
      </c>
      <c r="G913">
        <v>-37.659640000000003</v>
      </c>
      <c r="H913">
        <v>176.17447000000001</v>
      </c>
      <c r="I913" t="s">
        <v>14</v>
      </c>
      <c r="J913" s="2">
        <v>44258.700658055554</v>
      </c>
      <c r="K913">
        <v>-37.661270000000002</v>
      </c>
      <c r="L913">
        <v>176.17411000000001</v>
      </c>
      <c r="M913">
        <v>-44749.817000000003</v>
      </c>
      <c r="N913">
        <v>0.1837</v>
      </c>
      <c r="O913">
        <v>1</v>
      </c>
      <c r="P913">
        <v>29</v>
      </c>
    </row>
    <row r="914" spans="1:16" x14ac:dyDescent="0.25">
      <c r="A914" s="1">
        <v>912</v>
      </c>
      <c r="B914" t="s">
        <v>27</v>
      </c>
      <c r="C914">
        <v>0</v>
      </c>
      <c r="D914" t="s">
        <v>13</v>
      </c>
      <c r="E914" s="6">
        <f t="shared" si="14"/>
        <v>44259</v>
      </c>
      <c r="F914" s="2">
        <v>44259.218595752318</v>
      </c>
      <c r="G914">
        <v>-37.659640000000003</v>
      </c>
      <c r="H914">
        <v>176.17447000000001</v>
      </c>
      <c r="I914" t="s">
        <v>14</v>
      </c>
      <c r="J914" s="2">
        <v>44259.220378171311</v>
      </c>
      <c r="K914">
        <v>-37.661470000000001</v>
      </c>
      <c r="L914">
        <v>176.17407</v>
      </c>
      <c r="M914">
        <v>154.001</v>
      </c>
      <c r="N914">
        <v>0.20619999999999999</v>
      </c>
      <c r="O914">
        <v>1</v>
      </c>
      <c r="P914">
        <v>32</v>
      </c>
    </row>
    <row r="915" spans="1:16" x14ac:dyDescent="0.25">
      <c r="A915" s="1">
        <v>913</v>
      </c>
      <c r="B915" t="s">
        <v>27</v>
      </c>
      <c r="C915">
        <v>0</v>
      </c>
      <c r="D915" t="s">
        <v>13</v>
      </c>
      <c r="E915" s="6">
        <f t="shared" si="14"/>
        <v>44259</v>
      </c>
      <c r="F915" s="2">
        <v>44259.218595752318</v>
      </c>
      <c r="G915">
        <v>-37.659640000000003</v>
      </c>
      <c r="H915">
        <v>176.17447000000001</v>
      </c>
      <c r="I915" t="s">
        <v>14</v>
      </c>
      <c r="J915" s="2">
        <v>44263.084346574084</v>
      </c>
      <c r="K915">
        <v>-37.661729999999999</v>
      </c>
      <c r="L915">
        <v>176.17167000000001</v>
      </c>
      <c r="M915">
        <v>334000.87099999998</v>
      </c>
      <c r="N915">
        <v>0.33889999999999998</v>
      </c>
      <c r="O915">
        <v>1</v>
      </c>
      <c r="P915">
        <v>29</v>
      </c>
    </row>
    <row r="916" spans="1:16" x14ac:dyDescent="0.25">
      <c r="A916" s="1">
        <v>914</v>
      </c>
      <c r="B916" t="s">
        <v>27</v>
      </c>
      <c r="C916">
        <v>1</v>
      </c>
      <c r="D916" t="s">
        <v>13</v>
      </c>
      <c r="E916" s="6">
        <f t="shared" si="14"/>
        <v>44259</v>
      </c>
      <c r="F916" s="2">
        <v>44259.223398993046</v>
      </c>
      <c r="G916">
        <v>-37.662239999999997</v>
      </c>
      <c r="H916">
        <v>176.16970000000001</v>
      </c>
      <c r="I916" t="s">
        <v>14</v>
      </c>
      <c r="J916" s="2">
        <v>44258.70179230324</v>
      </c>
      <c r="K916">
        <v>-37.661279999999998</v>
      </c>
      <c r="L916">
        <v>176.17410000000001</v>
      </c>
      <c r="M916">
        <v>-45066.817999999999</v>
      </c>
      <c r="N916">
        <v>0.40260000000000001</v>
      </c>
      <c r="O916">
        <v>1</v>
      </c>
      <c r="P916">
        <v>29</v>
      </c>
    </row>
    <row r="917" spans="1:16" x14ac:dyDescent="0.25">
      <c r="A917" s="1">
        <v>915</v>
      </c>
      <c r="B917" t="s">
        <v>27</v>
      </c>
      <c r="C917">
        <v>1</v>
      </c>
      <c r="D917" t="s">
        <v>13</v>
      </c>
      <c r="E917" s="6">
        <f t="shared" si="14"/>
        <v>44259</v>
      </c>
      <c r="F917" s="2">
        <v>44259.223398993046</v>
      </c>
      <c r="G917">
        <v>-37.662239999999997</v>
      </c>
      <c r="H917">
        <v>176.16970000000001</v>
      </c>
      <c r="I917" t="s">
        <v>14</v>
      </c>
      <c r="J917" s="2">
        <v>44259.226304097218</v>
      </c>
      <c r="K917">
        <v>-37.666829999999997</v>
      </c>
      <c r="L917">
        <v>176.17252999999999</v>
      </c>
      <c r="M917">
        <v>251.001</v>
      </c>
      <c r="N917">
        <v>0.56730000000000003</v>
      </c>
      <c r="O917">
        <v>1</v>
      </c>
      <c r="P917">
        <v>37</v>
      </c>
    </row>
    <row r="918" spans="1:16" x14ac:dyDescent="0.25">
      <c r="A918" s="1">
        <v>916</v>
      </c>
      <c r="B918" t="s">
        <v>27</v>
      </c>
      <c r="C918">
        <v>1</v>
      </c>
      <c r="D918" t="s">
        <v>13</v>
      </c>
      <c r="E918" s="6">
        <f t="shared" si="14"/>
        <v>44259</v>
      </c>
      <c r="F918" s="2">
        <v>44259.223398993046</v>
      </c>
      <c r="G918">
        <v>-37.662239999999997</v>
      </c>
      <c r="H918">
        <v>176.16970000000001</v>
      </c>
      <c r="I918" t="s">
        <v>14</v>
      </c>
      <c r="J918" s="2">
        <v>44263.086510914349</v>
      </c>
      <c r="K918">
        <v>-37.661610000000003</v>
      </c>
      <c r="L918">
        <v>176.17075</v>
      </c>
      <c r="M918">
        <v>333772.87</v>
      </c>
      <c r="N918">
        <v>0.11609999999999999</v>
      </c>
      <c r="O918">
        <v>1</v>
      </c>
      <c r="P918">
        <v>33</v>
      </c>
    </row>
    <row r="919" spans="1:16" x14ac:dyDescent="0.25">
      <c r="A919" s="1">
        <v>917</v>
      </c>
      <c r="B919" t="s">
        <v>27</v>
      </c>
      <c r="C919">
        <v>2</v>
      </c>
      <c r="D919" t="s">
        <v>13</v>
      </c>
      <c r="E919" s="6">
        <f t="shared" si="14"/>
        <v>44259</v>
      </c>
      <c r="F919" s="2">
        <v>44259.258341145833</v>
      </c>
      <c r="G919">
        <v>-37.663930000000001</v>
      </c>
      <c r="H919">
        <v>176.17151000000001</v>
      </c>
      <c r="I919" t="s">
        <v>14</v>
      </c>
      <c r="J919" s="2">
        <v>44258.702926550941</v>
      </c>
      <c r="K919">
        <v>-37.66142</v>
      </c>
      <c r="L919">
        <v>176.17402999999999</v>
      </c>
      <c r="M919">
        <v>-47987.821000000004</v>
      </c>
      <c r="N919">
        <v>0.35639999999999999</v>
      </c>
      <c r="O919">
        <v>1</v>
      </c>
      <c r="P919">
        <v>25</v>
      </c>
    </row>
    <row r="920" spans="1:16" x14ac:dyDescent="0.25">
      <c r="A920" s="1">
        <v>918</v>
      </c>
      <c r="B920" t="s">
        <v>27</v>
      </c>
      <c r="C920">
        <v>2</v>
      </c>
      <c r="D920" t="s">
        <v>13</v>
      </c>
      <c r="E920" s="6">
        <f t="shared" si="14"/>
        <v>44259</v>
      </c>
      <c r="F920" s="2">
        <v>44259.258341145833</v>
      </c>
      <c r="G920">
        <v>-37.663930000000001</v>
      </c>
      <c r="H920">
        <v>176.17151000000001</v>
      </c>
      <c r="I920" t="s">
        <v>14</v>
      </c>
      <c r="J920" s="2">
        <v>44259.259452233797</v>
      </c>
      <c r="K920">
        <v>-37.664239999999999</v>
      </c>
      <c r="L920">
        <v>176.17036999999999</v>
      </c>
      <c r="M920">
        <v>95.998000000000005</v>
      </c>
      <c r="N920">
        <v>0.10630000000000001</v>
      </c>
      <c r="O920">
        <v>1</v>
      </c>
      <c r="P920">
        <v>33</v>
      </c>
    </row>
    <row r="921" spans="1:16" x14ac:dyDescent="0.25">
      <c r="A921" s="1">
        <v>919</v>
      </c>
      <c r="B921" t="s">
        <v>27</v>
      </c>
      <c r="C921">
        <v>2</v>
      </c>
      <c r="D921" t="s">
        <v>13</v>
      </c>
      <c r="E921" s="6">
        <f t="shared" si="14"/>
        <v>44259</v>
      </c>
      <c r="F921" s="2">
        <v>44259.258341145833</v>
      </c>
      <c r="G921">
        <v>-37.663930000000001</v>
      </c>
      <c r="H921">
        <v>176.17151000000001</v>
      </c>
      <c r="I921" t="s">
        <v>14</v>
      </c>
      <c r="J921" s="2">
        <v>44263.08831648148</v>
      </c>
      <c r="K921">
        <v>-37.661960000000001</v>
      </c>
      <c r="L921">
        <v>176.16981000000001</v>
      </c>
      <c r="M921">
        <v>330909.86900000001</v>
      </c>
      <c r="N921">
        <v>0.26519999999999999</v>
      </c>
      <c r="O921">
        <v>1</v>
      </c>
      <c r="P921">
        <v>34</v>
      </c>
    </row>
    <row r="922" spans="1:16" x14ac:dyDescent="0.25">
      <c r="A922" s="1">
        <v>920</v>
      </c>
      <c r="B922" t="s">
        <v>27</v>
      </c>
      <c r="C922">
        <v>3</v>
      </c>
      <c r="D922" t="s">
        <v>13</v>
      </c>
      <c r="E922" s="6">
        <f t="shared" si="14"/>
        <v>44259</v>
      </c>
      <c r="F922" s="2">
        <v>44259.26010039352</v>
      </c>
      <c r="G922">
        <v>-37.664230000000003</v>
      </c>
      <c r="H922">
        <v>176.1703</v>
      </c>
      <c r="I922" t="s">
        <v>14</v>
      </c>
      <c r="J922" s="2">
        <v>44258.705079328713</v>
      </c>
      <c r="K922">
        <v>-37.662109999999998</v>
      </c>
      <c r="L922">
        <v>176.17373000000001</v>
      </c>
      <c r="M922">
        <v>-47953.82</v>
      </c>
      <c r="N922">
        <v>0.38329999999999997</v>
      </c>
      <c r="O922">
        <v>1</v>
      </c>
      <c r="P922">
        <v>29</v>
      </c>
    </row>
    <row r="923" spans="1:16" x14ac:dyDescent="0.25">
      <c r="A923" s="1">
        <v>921</v>
      </c>
      <c r="B923" t="s">
        <v>27</v>
      </c>
      <c r="C923">
        <v>3</v>
      </c>
      <c r="D923" t="s">
        <v>13</v>
      </c>
      <c r="E923" s="6">
        <f t="shared" si="14"/>
        <v>44259</v>
      </c>
      <c r="F923" s="2">
        <v>44259.26010039352</v>
      </c>
      <c r="G923">
        <v>-37.664230000000003</v>
      </c>
      <c r="H923">
        <v>176.1703</v>
      </c>
      <c r="I923" t="s">
        <v>14</v>
      </c>
      <c r="J923" s="2">
        <v>44259.263919826393</v>
      </c>
      <c r="K923">
        <v>-37.661879999999996</v>
      </c>
      <c r="L923">
        <v>176.17124000000001</v>
      </c>
      <c r="M923">
        <v>329.99900000000002</v>
      </c>
      <c r="N923">
        <v>0.2737</v>
      </c>
      <c r="O923">
        <v>1</v>
      </c>
      <c r="P923">
        <v>21</v>
      </c>
    </row>
    <row r="924" spans="1:16" x14ac:dyDescent="0.25">
      <c r="A924" s="1">
        <v>922</v>
      </c>
      <c r="B924" t="s">
        <v>27</v>
      </c>
      <c r="C924">
        <v>3</v>
      </c>
      <c r="D924" t="s">
        <v>13</v>
      </c>
      <c r="E924" s="6">
        <f t="shared" si="14"/>
        <v>44259</v>
      </c>
      <c r="F924" s="2">
        <v>44259.26010039352</v>
      </c>
      <c r="G924">
        <v>-37.664230000000003</v>
      </c>
      <c r="H924">
        <v>176.1703</v>
      </c>
      <c r="I924" t="s">
        <v>14</v>
      </c>
      <c r="J924" s="2">
        <v>44263.091059525461</v>
      </c>
      <c r="K924">
        <v>-37.664209999999997</v>
      </c>
      <c r="L924">
        <v>176.17364000000001</v>
      </c>
      <c r="M924">
        <v>330994.86900000001</v>
      </c>
      <c r="N924">
        <v>0.29470000000000002</v>
      </c>
      <c r="O924">
        <v>1</v>
      </c>
      <c r="P924">
        <v>38</v>
      </c>
    </row>
    <row r="925" spans="1:16" x14ac:dyDescent="0.25">
      <c r="A925" s="1">
        <v>923</v>
      </c>
      <c r="B925" t="s">
        <v>27</v>
      </c>
      <c r="C925">
        <v>4</v>
      </c>
      <c r="D925" t="s">
        <v>13</v>
      </c>
      <c r="E925" s="6">
        <f t="shared" si="14"/>
        <v>44259</v>
      </c>
      <c r="F925" s="2">
        <v>44259.266523993057</v>
      </c>
      <c r="G925">
        <v>-37.663919999999997</v>
      </c>
      <c r="H925">
        <v>176.17159000000001</v>
      </c>
      <c r="I925" t="s">
        <v>14</v>
      </c>
      <c r="J925" s="2">
        <v>44258.712174224551</v>
      </c>
      <c r="K925">
        <v>-37.659970000000001</v>
      </c>
      <c r="L925">
        <v>176.17403999999999</v>
      </c>
      <c r="M925">
        <v>-47895.82</v>
      </c>
      <c r="N925">
        <v>0.48880000000000001</v>
      </c>
      <c r="O925">
        <v>1</v>
      </c>
      <c r="P925">
        <v>37</v>
      </c>
    </row>
    <row r="926" spans="1:16" x14ac:dyDescent="0.25">
      <c r="A926" s="1">
        <v>924</v>
      </c>
      <c r="B926" t="s">
        <v>27</v>
      </c>
      <c r="C926">
        <v>4</v>
      </c>
      <c r="D926" t="s">
        <v>13</v>
      </c>
      <c r="E926" s="6">
        <f t="shared" si="14"/>
        <v>44259</v>
      </c>
      <c r="F926" s="2">
        <v>44259.266523993057</v>
      </c>
      <c r="G926">
        <v>-37.663919999999997</v>
      </c>
      <c r="H926">
        <v>176.17159000000001</v>
      </c>
      <c r="I926" t="s">
        <v>14</v>
      </c>
      <c r="J926" s="2">
        <v>44259.268503194442</v>
      </c>
      <c r="K926">
        <v>-37.664349999999999</v>
      </c>
      <c r="L926">
        <v>176.1703</v>
      </c>
      <c r="M926">
        <v>171.00299999999999</v>
      </c>
      <c r="N926">
        <v>0.1234</v>
      </c>
      <c r="O926">
        <v>1</v>
      </c>
      <c r="P926">
        <v>25</v>
      </c>
    </row>
    <row r="927" spans="1:16" x14ac:dyDescent="0.25">
      <c r="A927" s="1">
        <v>925</v>
      </c>
      <c r="B927" t="s">
        <v>27</v>
      </c>
      <c r="C927">
        <v>4</v>
      </c>
      <c r="D927" t="s">
        <v>13</v>
      </c>
      <c r="E927" s="6">
        <f t="shared" si="14"/>
        <v>44259</v>
      </c>
      <c r="F927" s="2">
        <v>44259.266523993057</v>
      </c>
      <c r="G927">
        <v>-37.663919999999997</v>
      </c>
      <c r="H927">
        <v>176.17159000000001</v>
      </c>
      <c r="I927" t="s">
        <v>14</v>
      </c>
      <c r="J927" s="2">
        <v>44263.094890532397</v>
      </c>
      <c r="K927">
        <v>-37.660330000000002</v>
      </c>
      <c r="L927">
        <v>176.17398</v>
      </c>
      <c r="M927">
        <v>330770.86900000001</v>
      </c>
      <c r="N927">
        <v>0.45079999999999998</v>
      </c>
      <c r="O927">
        <v>1</v>
      </c>
      <c r="P927">
        <v>32</v>
      </c>
    </row>
    <row r="928" spans="1:16" x14ac:dyDescent="0.25">
      <c r="A928" s="1">
        <v>926</v>
      </c>
      <c r="B928" t="s">
        <v>27</v>
      </c>
      <c r="C928">
        <v>5</v>
      </c>
      <c r="D928" t="s">
        <v>13</v>
      </c>
      <c r="E928" s="6">
        <f t="shared" si="14"/>
        <v>44259</v>
      </c>
      <c r="F928" s="2">
        <v>44259.269521678238</v>
      </c>
      <c r="G928">
        <v>-37.66433</v>
      </c>
      <c r="H928">
        <v>176.1703</v>
      </c>
      <c r="I928" t="s">
        <v>14</v>
      </c>
      <c r="J928" s="2">
        <v>44258.713123321759</v>
      </c>
      <c r="K928">
        <v>-37.660040000000002</v>
      </c>
      <c r="L928">
        <v>176.17402999999999</v>
      </c>
      <c r="M928">
        <v>-48072.817999999999</v>
      </c>
      <c r="N928">
        <v>0.57879999999999998</v>
      </c>
      <c r="O928">
        <v>1</v>
      </c>
      <c r="P928">
        <v>20</v>
      </c>
    </row>
    <row r="929" spans="1:16" x14ac:dyDescent="0.25">
      <c r="A929" s="1">
        <v>927</v>
      </c>
      <c r="B929" t="s">
        <v>27</v>
      </c>
      <c r="C929">
        <v>5</v>
      </c>
      <c r="D929" t="s">
        <v>13</v>
      </c>
      <c r="E929" s="6">
        <f t="shared" si="14"/>
        <v>44259</v>
      </c>
      <c r="F929" s="2">
        <v>44259.269521678238</v>
      </c>
      <c r="G929">
        <v>-37.66433</v>
      </c>
      <c r="H929">
        <v>176.1703</v>
      </c>
      <c r="I929" t="s">
        <v>14</v>
      </c>
      <c r="J929" s="2">
        <v>44259.271431400462</v>
      </c>
      <c r="K929">
        <v>-37.66572</v>
      </c>
      <c r="L929">
        <v>176.17205000000001</v>
      </c>
      <c r="M929">
        <v>165</v>
      </c>
      <c r="N929">
        <v>0.21829999999999999</v>
      </c>
      <c r="O929">
        <v>1</v>
      </c>
      <c r="P929">
        <v>40</v>
      </c>
    </row>
    <row r="930" spans="1:16" x14ac:dyDescent="0.25">
      <c r="A930" s="1">
        <v>928</v>
      </c>
      <c r="B930" t="s">
        <v>27</v>
      </c>
      <c r="C930">
        <v>5</v>
      </c>
      <c r="D930" t="s">
        <v>13</v>
      </c>
      <c r="E930" s="6">
        <f t="shared" si="14"/>
        <v>44259</v>
      </c>
      <c r="F930" s="2">
        <v>44259.269521678238</v>
      </c>
      <c r="G930">
        <v>-37.66433</v>
      </c>
      <c r="H930">
        <v>176.1703</v>
      </c>
      <c r="I930" t="s">
        <v>14</v>
      </c>
      <c r="J930" s="2">
        <v>44263.097772511574</v>
      </c>
      <c r="K930">
        <v>-37.66187</v>
      </c>
      <c r="L930">
        <v>176.17252999999999</v>
      </c>
      <c r="M930">
        <v>330760.87199999997</v>
      </c>
      <c r="N930">
        <v>0.33650000000000002</v>
      </c>
      <c r="O930">
        <v>1</v>
      </c>
      <c r="P930">
        <v>26</v>
      </c>
    </row>
    <row r="931" spans="1:16" x14ac:dyDescent="0.25">
      <c r="A931" s="1">
        <v>929</v>
      </c>
      <c r="B931" t="s">
        <v>27</v>
      </c>
      <c r="C931">
        <v>6</v>
      </c>
      <c r="D931" t="s">
        <v>13</v>
      </c>
      <c r="E931" s="6">
        <f t="shared" si="14"/>
        <v>44259</v>
      </c>
      <c r="F931" s="2">
        <v>44259.27269297454</v>
      </c>
      <c r="G931">
        <v>-37.663910000000001</v>
      </c>
      <c r="H931">
        <v>176.17146</v>
      </c>
      <c r="I931" t="s">
        <v>14</v>
      </c>
      <c r="J931" s="2">
        <v>44258.715009884261</v>
      </c>
      <c r="K931">
        <v>-37.66198</v>
      </c>
      <c r="L931">
        <v>176.17410000000001</v>
      </c>
      <c r="M931">
        <v>-48183.819000000003</v>
      </c>
      <c r="N931">
        <v>0.3165</v>
      </c>
      <c r="O931">
        <v>1</v>
      </c>
      <c r="P931">
        <v>32</v>
      </c>
    </row>
    <row r="932" spans="1:16" x14ac:dyDescent="0.25">
      <c r="A932" s="1">
        <v>930</v>
      </c>
      <c r="B932" t="s">
        <v>27</v>
      </c>
      <c r="C932">
        <v>6</v>
      </c>
      <c r="D932" t="s">
        <v>13</v>
      </c>
      <c r="E932" s="6">
        <f t="shared" si="14"/>
        <v>44259</v>
      </c>
      <c r="F932" s="2">
        <v>44259.27269297454</v>
      </c>
      <c r="G932">
        <v>-37.663910000000001</v>
      </c>
      <c r="H932">
        <v>176.17146</v>
      </c>
      <c r="I932" t="s">
        <v>14</v>
      </c>
      <c r="J932" s="2">
        <v>44259.274093425927</v>
      </c>
      <c r="K932">
        <v>-37.664250000000003</v>
      </c>
      <c r="L932">
        <v>176.17028999999999</v>
      </c>
      <c r="M932">
        <v>120.999</v>
      </c>
      <c r="N932">
        <v>0.1099</v>
      </c>
      <c r="O932">
        <v>1</v>
      </c>
      <c r="P932">
        <v>29</v>
      </c>
    </row>
    <row r="933" spans="1:16" x14ac:dyDescent="0.25">
      <c r="A933" s="1">
        <v>931</v>
      </c>
      <c r="B933" t="s">
        <v>27</v>
      </c>
      <c r="C933">
        <v>6</v>
      </c>
      <c r="D933" t="s">
        <v>13</v>
      </c>
      <c r="E933" s="6">
        <f t="shared" si="14"/>
        <v>44259</v>
      </c>
      <c r="F933" s="2">
        <v>44259.27269297454</v>
      </c>
      <c r="G933">
        <v>-37.663910000000001</v>
      </c>
      <c r="H933">
        <v>176.17146</v>
      </c>
      <c r="I933" t="s">
        <v>14</v>
      </c>
      <c r="J933" s="2">
        <v>44263.098999351852</v>
      </c>
      <c r="K933">
        <v>-37.661839999999998</v>
      </c>
      <c r="L933">
        <v>176.17251999999999</v>
      </c>
      <c r="M933">
        <v>330592.87099999998</v>
      </c>
      <c r="N933">
        <v>0.24809999999999999</v>
      </c>
      <c r="O933">
        <v>1</v>
      </c>
      <c r="P933">
        <v>39</v>
      </c>
    </row>
    <row r="934" spans="1:16" x14ac:dyDescent="0.25">
      <c r="A934" s="1">
        <v>932</v>
      </c>
      <c r="B934" t="s">
        <v>27</v>
      </c>
      <c r="C934">
        <v>7</v>
      </c>
      <c r="D934" t="s">
        <v>13</v>
      </c>
      <c r="E934" s="6">
        <f t="shared" si="14"/>
        <v>44259</v>
      </c>
      <c r="F934" s="2">
        <v>44259.275181400473</v>
      </c>
      <c r="G934">
        <v>-37.663890000000002</v>
      </c>
      <c r="H934">
        <v>176.17141000000001</v>
      </c>
      <c r="I934" t="s">
        <v>14</v>
      </c>
      <c r="J934" s="2">
        <v>44258.718296956024</v>
      </c>
      <c r="K934">
        <v>-37.664999999999999</v>
      </c>
      <c r="L934">
        <v>176.17137</v>
      </c>
      <c r="M934">
        <v>-48114.815999999999</v>
      </c>
      <c r="N934">
        <v>0.1232</v>
      </c>
      <c r="O934">
        <v>1</v>
      </c>
      <c r="P934">
        <v>40</v>
      </c>
    </row>
    <row r="935" spans="1:16" x14ac:dyDescent="0.25">
      <c r="A935" s="1">
        <v>933</v>
      </c>
      <c r="B935" t="s">
        <v>27</v>
      </c>
      <c r="C935">
        <v>7</v>
      </c>
      <c r="D935" t="s">
        <v>13</v>
      </c>
      <c r="E935" s="6">
        <f t="shared" si="14"/>
        <v>44259</v>
      </c>
      <c r="F935" s="2">
        <v>44259.275181400473</v>
      </c>
      <c r="G935">
        <v>-37.663890000000002</v>
      </c>
      <c r="H935">
        <v>176.17141000000001</v>
      </c>
      <c r="I935" t="s">
        <v>14</v>
      </c>
      <c r="J935" s="2">
        <v>44259.276605011582</v>
      </c>
      <c r="K935">
        <v>-37.664209999999997</v>
      </c>
      <c r="L935">
        <v>176.17028999999999</v>
      </c>
      <c r="M935">
        <v>123</v>
      </c>
      <c r="N935">
        <v>0.105</v>
      </c>
      <c r="O935">
        <v>1</v>
      </c>
      <c r="P935">
        <v>31</v>
      </c>
    </row>
    <row r="936" spans="1:16" x14ac:dyDescent="0.25">
      <c r="A936" s="1">
        <v>934</v>
      </c>
      <c r="B936" t="s">
        <v>27</v>
      </c>
      <c r="C936">
        <v>7</v>
      </c>
      <c r="D936" t="s">
        <v>13</v>
      </c>
      <c r="E936" s="6">
        <f t="shared" si="14"/>
        <v>44259</v>
      </c>
      <c r="F936" s="2">
        <v>44259.275181400473</v>
      </c>
      <c r="G936">
        <v>-37.663890000000002</v>
      </c>
      <c r="H936">
        <v>176.17141000000001</v>
      </c>
      <c r="I936" t="s">
        <v>14</v>
      </c>
      <c r="J936" s="2">
        <v>44263.100122025462</v>
      </c>
      <c r="K936">
        <v>-37.661960000000001</v>
      </c>
      <c r="L936">
        <v>176.17250999999999</v>
      </c>
      <c r="M936">
        <v>330474.87</v>
      </c>
      <c r="N936">
        <v>0.23519999999999999</v>
      </c>
      <c r="O936">
        <v>1</v>
      </c>
      <c r="P936">
        <v>21</v>
      </c>
    </row>
    <row r="937" spans="1:16" x14ac:dyDescent="0.25">
      <c r="A937" s="1">
        <v>935</v>
      </c>
      <c r="B937" t="s">
        <v>27</v>
      </c>
      <c r="C937">
        <v>8</v>
      </c>
      <c r="D937" t="s">
        <v>13</v>
      </c>
      <c r="E937" s="6">
        <f t="shared" si="14"/>
        <v>44259</v>
      </c>
      <c r="F937" s="2">
        <v>44259.277519363422</v>
      </c>
      <c r="G937">
        <v>-37.663930000000001</v>
      </c>
      <c r="H937">
        <v>176.1713</v>
      </c>
      <c r="I937" t="s">
        <v>14</v>
      </c>
      <c r="J937" s="2">
        <v>44258.72046128472</v>
      </c>
      <c r="K937">
        <v>-37.664850000000001</v>
      </c>
      <c r="L937">
        <v>176.17142999999999</v>
      </c>
      <c r="M937">
        <v>-48129.817999999999</v>
      </c>
      <c r="N937">
        <v>0.1028</v>
      </c>
      <c r="O937">
        <v>1</v>
      </c>
      <c r="P937">
        <v>33</v>
      </c>
    </row>
    <row r="938" spans="1:16" x14ac:dyDescent="0.25">
      <c r="A938" s="1">
        <v>936</v>
      </c>
      <c r="B938" t="s">
        <v>27</v>
      </c>
      <c r="C938">
        <v>8</v>
      </c>
      <c r="D938" t="s">
        <v>13</v>
      </c>
      <c r="E938" s="6">
        <f t="shared" si="14"/>
        <v>44259</v>
      </c>
      <c r="F938" s="2">
        <v>44259.277519363422</v>
      </c>
      <c r="G938">
        <v>-37.663930000000001</v>
      </c>
      <c r="H938">
        <v>176.1713</v>
      </c>
      <c r="I938" t="s">
        <v>14</v>
      </c>
      <c r="J938" s="2">
        <v>44259.279023993047</v>
      </c>
      <c r="K938">
        <v>-37.664200000000001</v>
      </c>
      <c r="L938">
        <v>176.17026000000001</v>
      </c>
      <c r="M938">
        <v>130</v>
      </c>
      <c r="N938">
        <v>9.6500000000000002E-2</v>
      </c>
      <c r="O938">
        <v>1</v>
      </c>
      <c r="P938">
        <v>38</v>
      </c>
    </row>
    <row r="939" spans="1:16" x14ac:dyDescent="0.25">
      <c r="A939" s="1">
        <v>937</v>
      </c>
      <c r="B939" t="s">
        <v>27</v>
      </c>
      <c r="C939">
        <v>8</v>
      </c>
      <c r="D939" t="s">
        <v>13</v>
      </c>
      <c r="E939" s="6">
        <f t="shared" si="14"/>
        <v>44259</v>
      </c>
      <c r="F939" s="2">
        <v>44259.277519363422</v>
      </c>
      <c r="G939">
        <v>-37.663930000000001</v>
      </c>
      <c r="H939">
        <v>176.1713</v>
      </c>
      <c r="I939" t="s">
        <v>14</v>
      </c>
      <c r="J939" s="2">
        <v>44263.101719247687</v>
      </c>
      <c r="K939">
        <v>-37.661990000000003</v>
      </c>
      <c r="L939">
        <v>176.16976</v>
      </c>
      <c r="M939">
        <v>330410.87</v>
      </c>
      <c r="N939">
        <v>0.25459999999999999</v>
      </c>
      <c r="O939">
        <v>1</v>
      </c>
      <c r="P939">
        <v>37</v>
      </c>
    </row>
    <row r="940" spans="1:16" x14ac:dyDescent="0.25">
      <c r="A940" s="1">
        <v>938</v>
      </c>
      <c r="B940" t="s">
        <v>27</v>
      </c>
      <c r="C940">
        <v>9</v>
      </c>
      <c r="D940" t="s">
        <v>13</v>
      </c>
      <c r="E940" s="6">
        <f t="shared" si="14"/>
        <v>44259</v>
      </c>
      <c r="F940" s="2">
        <v>44259.289730011573</v>
      </c>
      <c r="G940">
        <v>-37.661729999999999</v>
      </c>
      <c r="H940">
        <v>176.16985</v>
      </c>
      <c r="I940" t="s">
        <v>14</v>
      </c>
      <c r="J940" s="2">
        <v>44258.724870995371</v>
      </c>
      <c r="K940">
        <v>-37.663620000000002</v>
      </c>
      <c r="L940">
        <v>176.17339000000001</v>
      </c>
      <c r="M940">
        <v>-48803.819000000003</v>
      </c>
      <c r="N940">
        <v>0.37619999999999998</v>
      </c>
      <c r="O940">
        <v>1</v>
      </c>
      <c r="P940">
        <v>27</v>
      </c>
    </row>
    <row r="941" spans="1:16" x14ac:dyDescent="0.25">
      <c r="A941" s="1">
        <v>939</v>
      </c>
      <c r="B941" t="s">
        <v>27</v>
      </c>
      <c r="C941">
        <v>9</v>
      </c>
      <c r="D941" t="s">
        <v>13</v>
      </c>
      <c r="E941" s="6">
        <f t="shared" si="14"/>
        <v>44259</v>
      </c>
      <c r="F941" s="2">
        <v>44259.289730011573</v>
      </c>
      <c r="G941">
        <v>-37.661729999999999</v>
      </c>
      <c r="H941">
        <v>176.16985</v>
      </c>
      <c r="I941" t="s">
        <v>14</v>
      </c>
      <c r="J941" s="2">
        <v>44259.29198697918</v>
      </c>
      <c r="K941">
        <v>-37.661900000000003</v>
      </c>
      <c r="L941">
        <v>176.17366999999999</v>
      </c>
      <c r="M941">
        <v>195.00200000000001</v>
      </c>
      <c r="N941">
        <v>0.33760000000000001</v>
      </c>
      <c r="O941">
        <v>1</v>
      </c>
      <c r="P941">
        <v>37</v>
      </c>
    </row>
    <row r="942" spans="1:16" x14ac:dyDescent="0.25">
      <c r="A942" s="1">
        <v>940</v>
      </c>
      <c r="B942" t="s">
        <v>27</v>
      </c>
      <c r="C942">
        <v>9</v>
      </c>
      <c r="D942" t="s">
        <v>13</v>
      </c>
      <c r="E942" s="6">
        <f t="shared" si="14"/>
        <v>44259</v>
      </c>
      <c r="F942" s="2">
        <v>44259.289730011573</v>
      </c>
      <c r="G942">
        <v>-37.661729999999999</v>
      </c>
      <c r="H942">
        <v>176.16985</v>
      </c>
      <c r="I942" t="s">
        <v>14</v>
      </c>
      <c r="J942" s="2">
        <v>44263.104346562497</v>
      </c>
      <c r="K942">
        <v>-37.660260000000001</v>
      </c>
      <c r="L942">
        <v>176.17359999999999</v>
      </c>
      <c r="M942">
        <v>329582.87</v>
      </c>
      <c r="N942">
        <v>0.36890000000000001</v>
      </c>
      <c r="O942">
        <v>1</v>
      </c>
      <c r="P942">
        <v>40</v>
      </c>
    </row>
    <row r="943" spans="1:16" x14ac:dyDescent="0.25">
      <c r="A943" s="1">
        <v>941</v>
      </c>
      <c r="B943" t="s">
        <v>27</v>
      </c>
      <c r="C943">
        <v>10</v>
      </c>
      <c r="D943" t="s">
        <v>13</v>
      </c>
      <c r="E943" s="6">
        <f t="shared" si="14"/>
        <v>44259</v>
      </c>
      <c r="F943" s="2">
        <v>44259.295991608793</v>
      </c>
      <c r="G943">
        <v>-37.661999999999999</v>
      </c>
      <c r="H943">
        <v>176.16978</v>
      </c>
      <c r="I943" t="s">
        <v>14</v>
      </c>
      <c r="J943" s="2">
        <v>44258.729720532407</v>
      </c>
      <c r="K943">
        <v>-37.663229999999999</v>
      </c>
      <c r="L943">
        <v>176.17281</v>
      </c>
      <c r="M943">
        <v>-48925.821000000004</v>
      </c>
      <c r="N943">
        <v>0.30020000000000002</v>
      </c>
      <c r="O943">
        <v>1</v>
      </c>
      <c r="P943">
        <v>38</v>
      </c>
    </row>
    <row r="944" spans="1:16" x14ac:dyDescent="0.25">
      <c r="A944" s="1">
        <v>942</v>
      </c>
      <c r="B944" t="s">
        <v>27</v>
      </c>
      <c r="C944">
        <v>10</v>
      </c>
      <c r="D944" t="s">
        <v>13</v>
      </c>
      <c r="E944" s="6">
        <f t="shared" si="14"/>
        <v>44259</v>
      </c>
      <c r="F944" s="2">
        <v>44259.295991608793</v>
      </c>
      <c r="G944">
        <v>-37.661999999999999</v>
      </c>
      <c r="H944">
        <v>176.16978</v>
      </c>
      <c r="I944" t="s">
        <v>14</v>
      </c>
      <c r="J944" s="2">
        <v>44259.297982349533</v>
      </c>
      <c r="K944">
        <v>-37.663229999999999</v>
      </c>
      <c r="L944">
        <v>176.17046999999999</v>
      </c>
      <c r="M944">
        <v>172</v>
      </c>
      <c r="N944">
        <v>0.14949999999999999</v>
      </c>
      <c r="O944">
        <v>1</v>
      </c>
      <c r="P944">
        <v>28</v>
      </c>
    </row>
    <row r="945" spans="1:16" x14ac:dyDescent="0.25">
      <c r="A945" s="1">
        <v>943</v>
      </c>
      <c r="B945" t="s">
        <v>27</v>
      </c>
      <c r="C945">
        <v>10</v>
      </c>
      <c r="D945" t="s">
        <v>13</v>
      </c>
      <c r="E945" s="6">
        <f t="shared" si="14"/>
        <v>44259</v>
      </c>
      <c r="F945" s="2">
        <v>44259.295991608793</v>
      </c>
      <c r="G945">
        <v>-37.661999999999999</v>
      </c>
      <c r="H945">
        <v>176.16978</v>
      </c>
      <c r="I945" t="s">
        <v>14</v>
      </c>
      <c r="J945" s="2">
        <v>44263.109485451387</v>
      </c>
      <c r="K945">
        <v>-37.660299999999999</v>
      </c>
      <c r="L945">
        <v>176.17402999999999</v>
      </c>
      <c r="M945">
        <v>329485.86800000002</v>
      </c>
      <c r="N945">
        <v>0.41980000000000001</v>
      </c>
      <c r="O945">
        <v>1</v>
      </c>
      <c r="P945">
        <v>27</v>
      </c>
    </row>
    <row r="946" spans="1:16" x14ac:dyDescent="0.25">
      <c r="A946" s="1">
        <v>944</v>
      </c>
      <c r="B946" t="s">
        <v>27</v>
      </c>
      <c r="C946">
        <v>11</v>
      </c>
      <c r="D946" t="s">
        <v>13</v>
      </c>
      <c r="E946" s="6">
        <f t="shared" si="14"/>
        <v>44259</v>
      </c>
      <c r="F946" s="2">
        <v>44259.300748541667</v>
      </c>
      <c r="G946">
        <v>-37.662059999999997</v>
      </c>
      <c r="H946">
        <v>176.16977</v>
      </c>
      <c r="I946" t="s">
        <v>14</v>
      </c>
      <c r="J946" s="2">
        <v>44258.734431203702</v>
      </c>
      <c r="K946">
        <v>-37.664200000000001</v>
      </c>
      <c r="L946">
        <v>176.1703</v>
      </c>
      <c r="M946">
        <v>-48929.817999999999</v>
      </c>
      <c r="N946">
        <v>0.24210000000000001</v>
      </c>
      <c r="O946">
        <v>1</v>
      </c>
      <c r="P946">
        <v>37</v>
      </c>
    </row>
    <row r="947" spans="1:16" x14ac:dyDescent="0.25">
      <c r="A947" s="1">
        <v>945</v>
      </c>
      <c r="B947" t="s">
        <v>27</v>
      </c>
      <c r="C947">
        <v>11</v>
      </c>
      <c r="D947" t="s">
        <v>13</v>
      </c>
      <c r="E947" s="6">
        <f t="shared" si="14"/>
        <v>44259</v>
      </c>
      <c r="F947" s="2">
        <v>44259.300748541667</v>
      </c>
      <c r="G947">
        <v>-37.662059999999997</v>
      </c>
      <c r="H947">
        <v>176.16977</v>
      </c>
      <c r="I947" t="s">
        <v>14</v>
      </c>
      <c r="J947" s="2">
        <v>44259.30326012733</v>
      </c>
      <c r="K947">
        <v>-37.665109999999999</v>
      </c>
      <c r="L947">
        <v>176.17219</v>
      </c>
      <c r="M947">
        <v>217.001</v>
      </c>
      <c r="N947">
        <v>0.4002</v>
      </c>
      <c r="O947">
        <v>1</v>
      </c>
      <c r="P947">
        <v>25</v>
      </c>
    </row>
    <row r="948" spans="1:16" x14ac:dyDescent="0.25">
      <c r="A948" s="1">
        <v>946</v>
      </c>
      <c r="B948" t="s">
        <v>27</v>
      </c>
      <c r="C948">
        <v>11</v>
      </c>
      <c r="D948" t="s">
        <v>13</v>
      </c>
      <c r="E948" s="6">
        <f t="shared" si="14"/>
        <v>44259</v>
      </c>
      <c r="F948" s="2">
        <v>44259.300748541667</v>
      </c>
      <c r="G948">
        <v>-37.662059999999997</v>
      </c>
      <c r="H948">
        <v>176.16977</v>
      </c>
      <c r="I948" t="s">
        <v>14</v>
      </c>
      <c r="J948" s="2">
        <v>44263.115353506953</v>
      </c>
      <c r="K948">
        <v>-37.661999999999999</v>
      </c>
      <c r="L948">
        <v>176.16983999999999</v>
      </c>
      <c r="M948">
        <v>329581.86900000001</v>
      </c>
      <c r="N948">
        <v>9.1000000000000004E-3</v>
      </c>
      <c r="O948">
        <v>1</v>
      </c>
      <c r="P948">
        <v>32</v>
      </c>
    </row>
    <row r="949" spans="1:16" x14ac:dyDescent="0.25">
      <c r="A949" s="1">
        <v>947</v>
      </c>
      <c r="B949" t="s">
        <v>27</v>
      </c>
      <c r="C949">
        <v>12</v>
      </c>
      <c r="D949" t="s">
        <v>13</v>
      </c>
      <c r="E949" s="6">
        <f t="shared" si="14"/>
        <v>44259</v>
      </c>
      <c r="F949" s="2">
        <v>44259.306419814813</v>
      </c>
      <c r="G949">
        <v>-37.66207</v>
      </c>
      <c r="H949">
        <v>176.16979000000001</v>
      </c>
      <c r="I949" t="s">
        <v>14</v>
      </c>
      <c r="J949" s="2">
        <v>44258.736989062498</v>
      </c>
      <c r="K949">
        <v>-37.664400000000001</v>
      </c>
      <c r="L949">
        <v>176.17289</v>
      </c>
      <c r="M949">
        <v>-49198.817000000003</v>
      </c>
      <c r="N949">
        <v>0.37640000000000001</v>
      </c>
      <c r="O949">
        <v>1</v>
      </c>
      <c r="P949">
        <v>34</v>
      </c>
    </row>
    <row r="950" spans="1:16" x14ac:dyDescent="0.25">
      <c r="A950" s="1">
        <v>948</v>
      </c>
      <c r="B950" t="s">
        <v>27</v>
      </c>
      <c r="C950">
        <v>12</v>
      </c>
      <c r="D950" t="s">
        <v>13</v>
      </c>
      <c r="E950" s="6">
        <f t="shared" si="14"/>
        <v>44259</v>
      </c>
      <c r="F950" s="2">
        <v>44259.306419814813</v>
      </c>
      <c r="G950">
        <v>-37.66207</v>
      </c>
      <c r="H950">
        <v>176.16979000000001</v>
      </c>
      <c r="I950" t="s">
        <v>14</v>
      </c>
      <c r="J950" s="2">
        <v>44259.309220763891</v>
      </c>
      <c r="K950">
        <v>-37.665190000000003</v>
      </c>
      <c r="L950">
        <v>176.17259999999999</v>
      </c>
      <c r="M950">
        <v>242.00200000000001</v>
      </c>
      <c r="N950">
        <v>0.4259</v>
      </c>
      <c r="O950">
        <v>1</v>
      </c>
      <c r="P950">
        <v>23</v>
      </c>
    </row>
    <row r="951" spans="1:16" x14ac:dyDescent="0.25">
      <c r="A951" s="1">
        <v>949</v>
      </c>
      <c r="B951" t="s">
        <v>27</v>
      </c>
      <c r="C951">
        <v>12</v>
      </c>
      <c r="D951" t="s">
        <v>13</v>
      </c>
      <c r="E951" s="6">
        <f t="shared" si="14"/>
        <v>44259</v>
      </c>
      <c r="F951" s="2">
        <v>44259.306419814813</v>
      </c>
      <c r="G951">
        <v>-37.66207</v>
      </c>
      <c r="H951">
        <v>176.16979000000001</v>
      </c>
      <c r="I951" t="s">
        <v>14</v>
      </c>
      <c r="J951" s="2">
        <v>44263.118351180558</v>
      </c>
      <c r="K951">
        <v>-37.663600000000002</v>
      </c>
      <c r="L951">
        <v>176.17296999999999</v>
      </c>
      <c r="M951">
        <v>329350.87</v>
      </c>
      <c r="N951">
        <v>0.32800000000000001</v>
      </c>
      <c r="O951">
        <v>1</v>
      </c>
      <c r="P951">
        <v>36</v>
      </c>
    </row>
    <row r="952" spans="1:16" x14ac:dyDescent="0.25">
      <c r="A952" s="1">
        <v>950</v>
      </c>
      <c r="B952" t="s">
        <v>27</v>
      </c>
      <c r="C952">
        <v>13</v>
      </c>
      <c r="D952" t="s">
        <v>13</v>
      </c>
      <c r="E952" s="6">
        <f t="shared" si="14"/>
        <v>44259</v>
      </c>
      <c r="F952" s="2">
        <v>44259.31214898148</v>
      </c>
      <c r="G952">
        <v>-37.662199999999999</v>
      </c>
      <c r="H952">
        <v>176.16973999999999</v>
      </c>
      <c r="I952" t="s">
        <v>14</v>
      </c>
      <c r="J952" s="2">
        <v>44258.74123673611</v>
      </c>
      <c r="K952">
        <v>-37.664290000000001</v>
      </c>
      <c r="L952">
        <v>176.17034000000001</v>
      </c>
      <c r="M952">
        <v>-49326.817999999999</v>
      </c>
      <c r="N952">
        <v>0.2379</v>
      </c>
      <c r="O952">
        <v>1</v>
      </c>
      <c r="P952">
        <v>34</v>
      </c>
    </row>
    <row r="953" spans="1:16" x14ac:dyDescent="0.25">
      <c r="A953" s="1">
        <v>951</v>
      </c>
      <c r="B953" t="s">
        <v>27</v>
      </c>
      <c r="C953">
        <v>13</v>
      </c>
      <c r="D953" t="s">
        <v>13</v>
      </c>
      <c r="E953" s="6">
        <f t="shared" si="14"/>
        <v>44259</v>
      </c>
      <c r="F953" s="2">
        <v>44259.31214898148</v>
      </c>
      <c r="G953">
        <v>-37.662199999999999</v>
      </c>
      <c r="H953">
        <v>176.16973999999999</v>
      </c>
      <c r="I953" t="s">
        <v>14</v>
      </c>
      <c r="J953" s="2">
        <v>44259.315088807867</v>
      </c>
      <c r="K953">
        <v>-37.666629999999998</v>
      </c>
      <c r="L953">
        <v>176.17216999999999</v>
      </c>
      <c r="M953">
        <v>254.001</v>
      </c>
      <c r="N953">
        <v>0.53639999999999999</v>
      </c>
      <c r="O953">
        <v>1</v>
      </c>
      <c r="P953">
        <v>37</v>
      </c>
    </row>
    <row r="954" spans="1:16" x14ac:dyDescent="0.25">
      <c r="A954" s="1">
        <v>952</v>
      </c>
      <c r="B954" t="s">
        <v>27</v>
      </c>
      <c r="C954">
        <v>13</v>
      </c>
      <c r="D954" t="s">
        <v>13</v>
      </c>
      <c r="E954" s="6">
        <f t="shared" si="14"/>
        <v>44259</v>
      </c>
      <c r="F954" s="2">
        <v>44259.31214898148</v>
      </c>
      <c r="G954">
        <v>-37.662199999999999</v>
      </c>
      <c r="H954">
        <v>176.16973999999999</v>
      </c>
      <c r="I954" t="s">
        <v>14</v>
      </c>
      <c r="J954" s="2">
        <v>44263.122865092591</v>
      </c>
      <c r="K954">
        <v>-37.66431</v>
      </c>
      <c r="L954">
        <v>176.17361</v>
      </c>
      <c r="M954">
        <v>329245.87199999997</v>
      </c>
      <c r="N954">
        <v>0.41410000000000002</v>
      </c>
      <c r="O954">
        <v>1</v>
      </c>
      <c r="P954">
        <v>37</v>
      </c>
    </row>
    <row r="955" spans="1:16" x14ac:dyDescent="0.25">
      <c r="A955" s="1">
        <v>953</v>
      </c>
      <c r="B955" t="s">
        <v>27</v>
      </c>
      <c r="C955">
        <v>14</v>
      </c>
      <c r="D955" t="s">
        <v>13</v>
      </c>
      <c r="E955" s="6">
        <f t="shared" si="14"/>
        <v>44259</v>
      </c>
      <c r="F955" s="2">
        <v>44259.31772770833</v>
      </c>
      <c r="G955">
        <v>-37.662010000000002</v>
      </c>
      <c r="H955">
        <v>176.16977</v>
      </c>
      <c r="I955" t="s">
        <v>14</v>
      </c>
      <c r="J955" s="2">
        <v>44258.74413026619</v>
      </c>
      <c r="K955">
        <v>-37.662170000000003</v>
      </c>
      <c r="L955">
        <v>176.17291</v>
      </c>
      <c r="M955">
        <v>-49558.819000000003</v>
      </c>
      <c r="N955">
        <v>0.27760000000000001</v>
      </c>
      <c r="O955">
        <v>1</v>
      </c>
      <c r="P955">
        <v>30</v>
      </c>
    </row>
    <row r="956" spans="1:16" x14ac:dyDescent="0.25">
      <c r="A956" s="1">
        <v>954</v>
      </c>
      <c r="B956" t="s">
        <v>27</v>
      </c>
      <c r="C956">
        <v>14</v>
      </c>
      <c r="D956" t="s">
        <v>13</v>
      </c>
      <c r="E956" s="6">
        <f t="shared" si="14"/>
        <v>44259</v>
      </c>
      <c r="F956" s="2">
        <v>44259.31772770833</v>
      </c>
      <c r="G956">
        <v>-37.662010000000002</v>
      </c>
      <c r="H956">
        <v>176.16977</v>
      </c>
      <c r="I956" t="s">
        <v>14</v>
      </c>
      <c r="J956" s="2">
        <v>44259.320412893518</v>
      </c>
      <c r="K956">
        <v>-37.659790000000001</v>
      </c>
      <c r="L956">
        <v>176.17385999999999</v>
      </c>
      <c r="M956">
        <v>232</v>
      </c>
      <c r="N956">
        <v>0.437</v>
      </c>
      <c r="O956">
        <v>1</v>
      </c>
      <c r="P956">
        <v>30</v>
      </c>
    </row>
    <row r="957" spans="1:16" x14ac:dyDescent="0.25">
      <c r="A957" s="1">
        <v>955</v>
      </c>
      <c r="B957" t="s">
        <v>27</v>
      </c>
      <c r="C957">
        <v>14</v>
      </c>
      <c r="D957" t="s">
        <v>13</v>
      </c>
      <c r="E957" s="6">
        <f t="shared" si="14"/>
        <v>44259</v>
      </c>
      <c r="F957" s="2">
        <v>44259.31772770833</v>
      </c>
      <c r="G957">
        <v>-37.662010000000002</v>
      </c>
      <c r="H957">
        <v>176.16977</v>
      </c>
      <c r="I957" t="s">
        <v>14</v>
      </c>
      <c r="J957" s="2">
        <v>44263.127124340281</v>
      </c>
      <c r="K957">
        <v>-37.659860000000002</v>
      </c>
      <c r="L957">
        <v>176.17141000000001</v>
      </c>
      <c r="M957">
        <v>329131.86900000001</v>
      </c>
      <c r="N957">
        <v>0.27910000000000001</v>
      </c>
      <c r="O957">
        <v>1</v>
      </c>
      <c r="P957">
        <v>29</v>
      </c>
    </row>
    <row r="958" spans="1:16" x14ac:dyDescent="0.25">
      <c r="A958" s="1">
        <v>956</v>
      </c>
      <c r="B958" t="s">
        <v>27</v>
      </c>
      <c r="C958">
        <v>15</v>
      </c>
      <c r="D958" t="s">
        <v>13</v>
      </c>
      <c r="E958" s="6">
        <f t="shared" si="14"/>
        <v>44259</v>
      </c>
      <c r="F958" s="2">
        <v>44259.329521678243</v>
      </c>
      <c r="G958">
        <v>-37.659509999999997</v>
      </c>
      <c r="H958">
        <v>176.17246</v>
      </c>
      <c r="I958" t="s">
        <v>14</v>
      </c>
      <c r="J958" s="2">
        <v>44258.74841266204</v>
      </c>
      <c r="K958">
        <v>-37.66422</v>
      </c>
      <c r="L958">
        <v>176.17039</v>
      </c>
      <c r="M958">
        <v>-50207.819000000003</v>
      </c>
      <c r="N958">
        <v>0.55379999999999996</v>
      </c>
      <c r="O958">
        <v>1</v>
      </c>
      <c r="P958">
        <v>39</v>
      </c>
    </row>
    <row r="959" spans="1:16" x14ac:dyDescent="0.25">
      <c r="A959" s="1">
        <v>957</v>
      </c>
      <c r="B959" t="s">
        <v>27</v>
      </c>
      <c r="C959">
        <v>15</v>
      </c>
      <c r="D959" t="s">
        <v>13</v>
      </c>
      <c r="E959" s="6">
        <f t="shared" si="14"/>
        <v>44259</v>
      </c>
      <c r="F959" s="2">
        <v>44259.329521678243</v>
      </c>
      <c r="G959">
        <v>-37.659509999999997</v>
      </c>
      <c r="H959">
        <v>176.17246</v>
      </c>
      <c r="I959" t="s">
        <v>14</v>
      </c>
      <c r="J959" s="2">
        <v>44259.332067974537</v>
      </c>
      <c r="K959">
        <v>-37.661709999999999</v>
      </c>
      <c r="L959">
        <v>176.17257000000001</v>
      </c>
      <c r="M959">
        <v>220</v>
      </c>
      <c r="N959">
        <v>0.24440000000000001</v>
      </c>
      <c r="O959">
        <v>1</v>
      </c>
      <c r="P959">
        <v>24</v>
      </c>
    </row>
    <row r="960" spans="1:16" x14ac:dyDescent="0.25">
      <c r="A960" s="1">
        <v>958</v>
      </c>
      <c r="B960" t="s">
        <v>27</v>
      </c>
      <c r="C960">
        <v>15</v>
      </c>
      <c r="D960" t="s">
        <v>13</v>
      </c>
      <c r="E960" s="6">
        <f t="shared" si="14"/>
        <v>44259</v>
      </c>
      <c r="F960" s="2">
        <v>44259.329521678243</v>
      </c>
      <c r="G960">
        <v>-37.659509999999997</v>
      </c>
      <c r="H960">
        <v>176.17246</v>
      </c>
      <c r="I960" t="s">
        <v>14</v>
      </c>
      <c r="J960" s="2">
        <v>44263.132182210647</v>
      </c>
      <c r="K960">
        <v>-37.664679999999997</v>
      </c>
      <c r="L960">
        <v>176.17072999999999</v>
      </c>
      <c r="M960">
        <v>328549.87</v>
      </c>
      <c r="N960">
        <v>0.59379999999999999</v>
      </c>
      <c r="O960">
        <v>1</v>
      </c>
      <c r="P960">
        <v>29</v>
      </c>
    </row>
    <row r="961" spans="1:16" x14ac:dyDescent="0.25">
      <c r="A961" s="1">
        <v>959</v>
      </c>
      <c r="B961" t="s">
        <v>27</v>
      </c>
      <c r="C961">
        <v>16</v>
      </c>
      <c r="D961" t="s">
        <v>13</v>
      </c>
      <c r="E961" s="6">
        <f t="shared" si="14"/>
        <v>44259</v>
      </c>
      <c r="F961" s="2">
        <v>44259.3346490162</v>
      </c>
      <c r="G961">
        <v>-37.659350000000003</v>
      </c>
      <c r="H961">
        <v>176.17250000000001</v>
      </c>
      <c r="I961" t="s">
        <v>14</v>
      </c>
      <c r="J961" s="2">
        <v>44258.751178854167</v>
      </c>
      <c r="K961">
        <v>-37.661949999999997</v>
      </c>
      <c r="L961">
        <v>176.17294000000001</v>
      </c>
      <c r="M961">
        <v>-50411.822</v>
      </c>
      <c r="N961">
        <v>0.29120000000000001</v>
      </c>
      <c r="O961">
        <v>1</v>
      </c>
      <c r="P961">
        <v>39</v>
      </c>
    </row>
    <row r="962" spans="1:16" x14ac:dyDescent="0.25">
      <c r="A962" s="1">
        <v>960</v>
      </c>
      <c r="B962" t="s">
        <v>27</v>
      </c>
      <c r="C962">
        <v>16</v>
      </c>
      <c r="D962" t="s">
        <v>13</v>
      </c>
      <c r="E962" s="6">
        <f t="shared" si="14"/>
        <v>44259</v>
      </c>
      <c r="F962" s="2">
        <v>44259.3346490162</v>
      </c>
      <c r="G962">
        <v>-37.659350000000003</v>
      </c>
      <c r="H962">
        <v>176.17250000000001</v>
      </c>
      <c r="I962" t="s">
        <v>14</v>
      </c>
      <c r="J962" s="2">
        <v>44259.336905937504</v>
      </c>
      <c r="K962">
        <v>-37.662179999999999</v>
      </c>
      <c r="L962">
        <v>176.17247</v>
      </c>
      <c r="M962">
        <v>194.99799999999999</v>
      </c>
      <c r="N962">
        <v>0.31409999999999999</v>
      </c>
      <c r="O962">
        <v>1</v>
      </c>
      <c r="P962">
        <v>29</v>
      </c>
    </row>
    <row r="963" spans="1:16" x14ac:dyDescent="0.25">
      <c r="A963" s="1">
        <v>961</v>
      </c>
      <c r="B963" t="s">
        <v>27</v>
      </c>
      <c r="C963">
        <v>16</v>
      </c>
      <c r="D963" t="s">
        <v>13</v>
      </c>
      <c r="E963" s="6">
        <f t="shared" ref="E963:E1026" si="15">DATE(YEAR(F963),MONTH(F963),DAY(F963))</f>
        <v>44259</v>
      </c>
      <c r="F963" s="2">
        <v>44259.3346490162</v>
      </c>
      <c r="G963">
        <v>-37.659350000000003</v>
      </c>
      <c r="H963">
        <v>176.17250000000001</v>
      </c>
      <c r="I963" t="s">
        <v>14</v>
      </c>
      <c r="J963" s="2">
        <v>44263.13507572918</v>
      </c>
      <c r="K963">
        <v>-37.662520000000001</v>
      </c>
      <c r="L963">
        <v>176.17129</v>
      </c>
      <c r="M963">
        <v>328356.86800000002</v>
      </c>
      <c r="N963">
        <v>0.36770000000000003</v>
      </c>
      <c r="O963">
        <v>1</v>
      </c>
      <c r="P963">
        <v>31</v>
      </c>
    </row>
    <row r="964" spans="1:16" x14ac:dyDescent="0.25">
      <c r="A964" s="1">
        <v>962</v>
      </c>
      <c r="B964" t="s">
        <v>27</v>
      </c>
      <c r="C964">
        <v>17</v>
      </c>
      <c r="D964" t="s">
        <v>13</v>
      </c>
      <c r="E964" s="6">
        <f t="shared" si="15"/>
        <v>44259</v>
      </c>
      <c r="F964" s="2">
        <v>44259.341581875</v>
      </c>
      <c r="G964">
        <v>-37.662080000000003</v>
      </c>
      <c r="H964">
        <v>176.16976</v>
      </c>
      <c r="I964" t="s">
        <v>14</v>
      </c>
      <c r="J964" s="2">
        <v>44258.754558483794</v>
      </c>
      <c r="K964">
        <v>-37.664290000000001</v>
      </c>
      <c r="L964">
        <v>176.17044999999999</v>
      </c>
      <c r="M964">
        <v>-50718.821000000004</v>
      </c>
      <c r="N964">
        <v>0.25269999999999998</v>
      </c>
      <c r="O964">
        <v>1</v>
      </c>
      <c r="P964">
        <v>33</v>
      </c>
    </row>
    <row r="965" spans="1:16" x14ac:dyDescent="0.25">
      <c r="A965" s="1">
        <v>963</v>
      </c>
      <c r="B965" t="s">
        <v>27</v>
      </c>
      <c r="C965">
        <v>17</v>
      </c>
      <c r="D965" t="s">
        <v>13</v>
      </c>
      <c r="E965" s="6">
        <f t="shared" si="15"/>
        <v>44259</v>
      </c>
      <c r="F965" s="2">
        <v>44259.341581875</v>
      </c>
      <c r="G965">
        <v>-37.662080000000003</v>
      </c>
      <c r="H965">
        <v>176.16976</v>
      </c>
      <c r="I965" t="s">
        <v>14</v>
      </c>
      <c r="J965" s="2">
        <v>44259.34469528935</v>
      </c>
      <c r="K965">
        <v>-37.661929999999998</v>
      </c>
      <c r="L965">
        <v>176.17363</v>
      </c>
      <c r="M965">
        <v>268.99900000000002</v>
      </c>
      <c r="N965">
        <v>0.34189999999999998</v>
      </c>
      <c r="O965">
        <v>1</v>
      </c>
      <c r="P965">
        <v>32</v>
      </c>
    </row>
    <row r="966" spans="1:16" x14ac:dyDescent="0.25">
      <c r="A966" s="1">
        <v>964</v>
      </c>
      <c r="B966" t="s">
        <v>27</v>
      </c>
      <c r="C966">
        <v>17</v>
      </c>
      <c r="D966" t="s">
        <v>13</v>
      </c>
      <c r="E966" s="6">
        <f t="shared" si="15"/>
        <v>44259</v>
      </c>
      <c r="F966" s="2">
        <v>44259.341581875</v>
      </c>
      <c r="G966">
        <v>-37.662080000000003</v>
      </c>
      <c r="H966">
        <v>176.16976</v>
      </c>
      <c r="I966" t="s">
        <v>14</v>
      </c>
      <c r="J966" s="2">
        <v>44263.136256284721</v>
      </c>
      <c r="K966">
        <v>-37.662039999999998</v>
      </c>
      <c r="L966">
        <v>176.16982999999999</v>
      </c>
      <c r="M966">
        <v>327859.86900000001</v>
      </c>
      <c r="N966">
        <v>7.6E-3</v>
      </c>
      <c r="O966">
        <v>1</v>
      </c>
      <c r="P966">
        <v>34</v>
      </c>
    </row>
    <row r="967" spans="1:16" x14ac:dyDescent="0.25">
      <c r="A967" s="1">
        <v>965</v>
      </c>
      <c r="B967" t="s">
        <v>27</v>
      </c>
      <c r="C967">
        <v>18</v>
      </c>
      <c r="D967" t="s">
        <v>13</v>
      </c>
      <c r="E967" s="6">
        <f t="shared" si="15"/>
        <v>44259</v>
      </c>
      <c r="F967" s="2">
        <v>44259.345135115742</v>
      </c>
      <c r="G967">
        <v>-37.661990000000003</v>
      </c>
      <c r="H967">
        <v>176.17366000000001</v>
      </c>
      <c r="I967" t="s">
        <v>14</v>
      </c>
      <c r="J967" s="2">
        <v>44258.756884884257</v>
      </c>
      <c r="K967">
        <v>-37.664990000000003</v>
      </c>
      <c r="L967">
        <v>176.17169000000001</v>
      </c>
      <c r="M967">
        <v>-50824.82</v>
      </c>
      <c r="N967">
        <v>0.37559999999999999</v>
      </c>
      <c r="O967">
        <v>1</v>
      </c>
      <c r="P967">
        <v>38</v>
      </c>
    </row>
    <row r="968" spans="1:16" x14ac:dyDescent="0.25">
      <c r="A968" s="1">
        <v>966</v>
      </c>
      <c r="B968" t="s">
        <v>27</v>
      </c>
      <c r="C968">
        <v>18</v>
      </c>
      <c r="D968" t="s">
        <v>13</v>
      </c>
      <c r="E968" s="6">
        <f t="shared" si="15"/>
        <v>44259</v>
      </c>
      <c r="F968" s="2">
        <v>44259.345135115742</v>
      </c>
      <c r="G968">
        <v>-37.661990000000003</v>
      </c>
      <c r="H968">
        <v>176.17366000000001</v>
      </c>
      <c r="I968" t="s">
        <v>14</v>
      </c>
      <c r="J968" s="2">
        <v>44259.345887430558</v>
      </c>
      <c r="K968">
        <v>-37.661859999999997</v>
      </c>
      <c r="L968">
        <v>176.17365000000001</v>
      </c>
      <c r="M968">
        <v>65</v>
      </c>
      <c r="N968">
        <v>1.4500000000000001E-2</v>
      </c>
      <c r="O968">
        <v>1</v>
      </c>
      <c r="P968">
        <v>39</v>
      </c>
    </row>
    <row r="969" spans="1:16" x14ac:dyDescent="0.25">
      <c r="A969" s="1">
        <v>967</v>
      </c>
      <c r="B969" t="s">
        <v>27</v>
      </c>
      <c r="C969">
        <v>18</v>
      </c>
      <c r="D969" t="s">
        <v>13</v>
      </c>
      <c r="E969" s="6">
        <f t="shared" si="15"/>
        <v>44259</v>
      </c>
      <c r="F969" s="2">
        <v>44259.345135115742</v>
      </c>
      <c r="G969">
        <v>-37.661990000000003</v>
      </c>
      <c r="H969">
        <v>176.17366000000001</v>
      </c>
      <c r="I969" t="s">
        <v>14</v>
      </c>
      <c r="J969" s="2">
        <v>44263.13735582176</v>
      </c>
      <c r="K969">
        <v>-37.662419999999997</v>
      </c>
      <c r="L969">
        <v>176.16981999999999</v>
      </c>
      <c r="M969">
        <v>327647.86900000001</v>
      </c>
      <c r="N969">
        <v>0.3422</v>
      </c>
      <c r="O969">
        <v>1</v>
      </c>
      <c r="P969">
        <v>21</v>
      </c>
    </row>
    <row r="970" spans="1:16" x14ac:dyDescent="0.25">
      <c r="A970" s="1">
        <v>968</v>
      </c>
      <c r="B970" t="s">
        <v>27</v>
      </c>
      <c r="C970">
        <v>19</v>
      </c>
      <c r="D970" t="s">
        <v>13</v>
      </c>
      <c r="E970" s="6">
        <f t="shared" si="15"/>
        <v>44259</v>
      </c>
      <c r="F970" s="2">
        <v>44259.346547141213</v>
      </c>
      <c r="G970">
        <v>-37.661920000000002</v>
      </c>
      <c r="H970">
        <v>176.17363</v>
      </c>
      <c r="I970" t="s">
        <v>14</v>
      </c>
      <c r="J970" s="2">
        <v>44258.763829328702</v>
      </c>
      <c r="K970">
        <v>-37.664299999999997</v>
      </c>
      <c r="L970">
        <v>176.17036999999999</v>
      </c>
      <c r="M970">
        <v>-50346.819000000003</v>
      </c>
      <c r="N970">
        <v>0.39050000000000001</v>
      </c>
      <c r="O970">
        <v>1</v>
      </c>
      <c r="P970">
        <v>33</v>
      </c>
    </row>
    <row r="971" spans="1:16" x14ac:dyDescent="0.25">
      <c r="A971" s="1">
        <v>969</v>
      </c>
      <c r="B971" t="s">
        <v>27</v>
      </c>
      <c r="C971">
        <v>19</v>
      </c>
      <c r="D971" t="s">
        <v>13</v>
      </c>
      <c r="E971" s="6">
        <f t="shared" si="15"/>
        <v>44259</v>
      </c>
      <c r="F971" s="2">
        <v>44259.346547141213</v>
      </c>
      <c r="G971">
        <v>-37.661920000000002</v>
      </c>
      <c r="H971">
        <v>176.17363</v>
      </c>
      <c r="I971" t="s">
        <v>14</v>
      </c>
      <c r="J971" s="2">
        <v>44259.34920921296</v>
      </c>
      <c r="K971">
        <v>-37.659089999999999</v>
      </c>
      <c r="L971">
        <v>176.17420000000001</v>
      </c>
      <c r="M971">
        <v>230.00299999999999</v>
      </c>
      <c r="N971">
        <v>0.31809999999999999</v>
      </c>
      <c r="O971">
        <v>1</v>
      </c>
      <c r="P971">
        <v>32</v>
      </c>
    </row>
    <row r="972" spans="1:16" x14ac:dyDescent="0.25">
      <c r="A972" s="1">
        <v>970</v>
      </c>
      <c r="B972" t="s">
        <v>27</v>
      </c>
      <c r="C972">
        <v>19</v>
      </c>
      <c r="D972" t="s">
        <v>13</v>
      </c>
      <c r="E972" s="6">
        <f t="shared" si="15"/>
        <v>44259</v>
      </c>
      <c r="F972" s="2">
        <v>44259.346547141213</v>
      </c>
      <c r="G972">
        <v>-37.661920000000002</v>
      </c>
      <c r="H972">
        <v>176.17363</v>
      </c>
      <c r="I972" t="s">
        <v>14</v>
      </c>
      <c r="J972" s="2">
        <v>44263.139184537038</v>
      </c>
      <c r="K972">
        <v>-37.66216</v>
      </c>
      <c r="L972">
        <v>176.16973999999999</v>
      </c>
      <c r="M972">
        <v>327683.87099999998</v>
      </c>
      <c r="N972">
        <v>0.34429999999999999</v>
      </c>
      <c r="O972">
        <v>1</v>
      </c>
      <c r="P972">
        <v>27</v>
      </c>
    </row>
    <row r="973" spans="1:16" x14ac:dyDescent="0.25">
      <c r="A973" s="1">
        <v>971</v>
      </c>
      <c r="B973" t="s">
        <v>27</v>
      </c>
      <c r="C973">
        <v>20</v>
      </c>
      <c r="D973" t="s">
        <v>13</v>
      </c>
      <c r="E973" s="6">
        <f t="shared" si="15"/>
        <v>44259</v>
      </c>
      <c r="F973" s="2">
        <v>44259.352889733796</v>
      </c>
      <c r="G973">
        <v>-37.662170000000003</v>
      </c>
      <c r="H973">
        <v>176.16977</v>
      </c>
      <c r="I973" t="s">
        <v>14</v>
      </c>
      <c r="J973" s="2">
        <v>44258.76635247685</v>
      </c>
      <c r="K973">
        <v>-37.662770000000002</v>
      </c>
      <c r="L973">
        <v>176.1721</v>
      </c>
      <c r="M973">
        <v>-50676.819000000003</v>
      </c>
      <c r="N973">
        <v>0.21609999999999999</v>
      </c>
      <c r="O973">
        <v>1</v>
      </c>
      <c r="P973">
        <v>30</v>
      </c>
    </row>
    <row r="974" spans="1:16" x14ac:dyDescent="0.25">
      <c r="A974" s="1">
        <v>972</v>
      </c>
      <c r="B974" t="s">
        <v>27</v>
      </c>
      <c r="C974">
        <v>20</v>
      </c>
      <c r="D974" t="s">
        <v>13</v>
      </c>
      <c r="E974" s="6">
        <f t="shared" si="15"/>
        <v>44259</v>
      </c>
      <c r="F974" s="2">
        <v>44259.352889733796</v>
      </c>
      <c r="G974">
        <v>-37.662170000000003</v>
      </c>
      <c r="H974">
        <v>176.16977</v>
      </c>
      <c r="I974" t="s">
        <v>14</v>
      </c>
      <c r="J974" s="2">
        <v>44259.354567974537</v>
      </c>
      <c r="K974">
        <v>-37.663359999999997</v>
      </c>
      <c r="L974">
        <v>176.17143999999999</v>
      </c>
      <c r="M974">
        <v>145</v>
      </c>
      <c r="N974">
        <v>0.19789999999999999</v>
      </c>
      <c r="O974">
        <v>1</v>
      </c>
      <c r="P974">
        <v>37</v>
      </c>
    </row>
    <row r="975" spans="1:16" x14ac:dyDescent="0.25">
      <c r="A975" s="1">
        <v>973</v>
      </c>
      <c r="B975" t="s">
        <v>27</v>
      </c>
      <c r="C975">
        <v>20</v>
      </c>
      <c r="D975" t="s">
        <v>13</v>
      </c>
      <c r="E975" s="6">
        <f t="shared" si="15"/>
        <v>44259</v>
      </c>
      <c r="F975" s="2">
        <v>44259.352889733796</v>
      </c>
      <c r="G975">
        <v>-37.662170000000003</v>
      </c>
      <c r="H975">
        <v>176.16977</v>
      </c>
      <c r="I975" t="s">
        <v>14</v>
      </c>
      <c r="J975" s="2">
        <v>44263.141082662027</v>
      </c>
      <c r="K975">
        <v>-37.662849999999999</v>
      </c>
      <c r="L975">
        <v>176.17283</v>
      </c>
      <c r="M975">
        <v>327299.86900000001</v>
      </c>
      <c r="N975">
        <v>0.28029999999999999</v>
      </c>
      <c r="O975">
        <v>1</v>
      </c>
      <c r="P975">
        <v>28</v>
      </c>
    </row>
    <row r="976" spans="1:16" x14ac:dyDescent="0.25">
      <c r="A976" s="1">
        <v>974</v>
      </c>
      <c r="B976" t="s">
        <v>27</v>
      </c>
      <c r="C976">
        <v>21</v>
      </c>
      <c r="D976" t="s">
        <v>13</v>
      </c>
      <c r="E976" s="6">
        <f t="shared" si="15"/>
        <v>44259</v>
      </c>
      <c r="F976" s="2">
        <v>44259.379811030092</v>
      </c>
      <c r="G976">
        <v>-37.664340000000003</v>
      </c>
      <c r="H976">
        <v>176.17043000000001</v>
      </c>
      <c r="I976" t="s">
        <v>14</v>
      </c>
      <c r="J976" s="2">
        <v>44258.768655729167</v>
      </c>
      <c r="K976">
        <v>-37.663930000000001</v>
      </c>
      <c r="L976">
        <v>176.17182</v>
      </c>
      <c r="M976">
        <v>-52803.817999999999</v>
      </c>
      <c r="N976">
        <v>0.1308</v>
      </c>
      <c r="O976">
        <v>1</v>
      </c>
      <c r="P976">
        <v>31</v>
      </c>
    </row>
    <row r="977" spans="1:16" x14ac:dyDescent="0.25">
      <c r="A977" s="1">
        <v>975</v>
      </c>
      <c r="B977" t="s">
        <v>27</v>
      </c>
      <c r="C977">
        <v>21</v>
      </c>
      <c r="D977" t="s">
        <v>13</v>
      </c>
      <c r="E977" s="6">
        <f t="shared" si="15"/>
        <v>44259</v>
      </c>
      <c r="F977" s="2">
        <v>44259.379811030092</v>
      </c>
      <c r="G977">
        <v>-37.664340000000003</v>
      </c>
      <c r="H977">
        <v>176.17043000000001</v>
      </c>
      <c r="I977" t="s">
        <v>14</v>
      </c>
      <c r="J977" s="2">
        <v>44259.381651319447</v>
      </c>
      <c r="K977">
        <v>-37.666139999999999</v>
      </c>
      <c r="L977">
        <v>176.17284000000001</v>
      </c>
      <c r="M977">
        <v>159.001</v>
      </c>
      <c r="N977">
        <v>0.2918</v>
      </c>
      <c r="O977">
        <v>1</v>
      </c>
      <c r="P977">
        <v>26</v>
      </c>
    </row>
    <row r="978" spans="1:16" x14ac:dyDescent="0.25">
      <c r="A978" s="1">
        <v>976</v>
      </c>
      <c r="B978" t="s">
        <v>27</v>
      </c>
      <c r="C978">
        <v>21</v>
      </c>
      <c r="D978" t="s">
        <v>13</v>
      </c>
      <c r="E978" s="6">
        <f t="shared" si="15"/>
        <v>44259</v>
      </c>
      <c r="F978" s="2">
        <v>44259.379811030092</v>
      </c>
      <c r="G978">
        <v>-37.664340000000003</v>
      </c>
      <c r="H978">
        <v>176.17043000000001</v>
      </c>
      <c r="I978" t="s">
        <v>14</v>
      </c>
      <c r="J978" s="2">
        <v>44263.142922939813</v>
      </c>
      <c r="K978">
        <v>-37.661569999999998</v>
      </c>
      <c r="L978">
        <v>176.17046999999999</v>
      </c>
      <c r="M978">
        <v>325132.86900000001</v>
      </c>
      <c r="N978">
        <v>0.3075</v>
      </c>
      <c r="O978">
        <v>1</v>
      </c>
      <c r="P978">
        <v>28</v>
      </c>
    </row>
    <row r="979" spans="1:16" x14ac:dyDescent="0.25">
      <c r="A979" s="1">
        <v>977</v>
      </c>
      <c r="B979" t="s">
        <v>27</v>
      </c>
      <c r="C979">
        <v>22</v>
      </c>
      <c r="D979" t="s">
        <v>13</v>
      </c>
      <c r="E979" s="6">
        <f t="shared" si="15"/>
        <v>44259</v>
      </c>
      <c r="F979" s="2">
        <v>44259.38338741898</v>
      </c>
      <c r="G979">
        <v>-37.663910000000001</v>
      </c>
      <c r="H979">
        <v>176.17128</v>
      </c>
      <c r="I979" t="s">
        <v>14</v>
      </c>
      <c r="J979" s="2">
        <v>44258.771896458333</v>
      </c>
      <c r="K979">
        <v>-37.664299999999997</v>
      </c>
      <c r="L979">
        <v>176.17035999999999</v>
      </c>
      <c r="M979">
        <v>-52832.819000000003</v>
      </c>
      <c r="N979">
        <v>9.1999999999999998E-2</v>
      </c>
      <c r="O979">
        <v>1</v>
      </c>
      <c r="P979">
        <v>25</v>
      </c>
    </row>
    <row r="980" spans="1:16" x14ac:dyDescent="0.25">
      <c r="A980" s="1">
        <v>978</v>
      </c>
      <c r="B980" t="s">
        <v>27</v>
      </c>
      <c r="C980">
        <v>22</v>
      </c>
      <c r="D980" t="s">
        <v>13</v>
      </c>
      <c r="E980" s="6">
        <f t="shared" si="15"/>
        <v>44259</v>
      </c>
      <c r="F980" s="2">
        <v>44259.38338741898</v>
      </c>
      <c r="G980">
        <v>-37.663910000000001</v>
      </c>
      <c r="H980">
        <v>176.17128</v>
      </c>
      <c r="I980" t="s">
        <v>14</v>
      </c>
      <c r="J980" s="2">
        <v>44259.384556400473</v>
      </c>
      <c r="K980">
        <v>-37.664340000000003</v>
      </c>
      <c r="L980">
        <v>176.17037999999999</v>
      </c>
      <c r="M980">
        <v>101</v>
      </c>
      <c r="N980">
        <v>9.2600000000000002E-2</v>
      </c>
      <c r="O980">
        <v>1</v>
      </c>
      <c r="P980">
        <v>26</v>
      </c>
    </row>
    <row r="981" spans="1:16" x14ac:dyDescent="0.25">
      <c r="A981" s="1">
        <v>979</v>
      </c>
      <c r="B981" t="s">
        <v>27</v>
      </c>
      <c r="C981">
        <v>22</v>
      </c>
      <c r="D981" t="s">
        <v>13</v>
      </c>
      <c r="E981" s="6">
        <f t="shared" si="15"/>
        <v>44259</v>
      </c>
      <c r="F981" s="2">
        <v>44259.38338741898</v>
      </c>
      <c r="G981">
        <v>-37.663910000000001</v>
      </c>
      <c r="H981">
        <v>176.17128</v>
      </c>
      <c r="I981" t="s">
        <v>14</v>
      </c>
      <c r="J981" s="2">
        <v>44263.144242395843</v>
      </c>
      <c r="K981">
        <v>-37.6616</v>
      </c>
      <c r="L981">
        <v>176.16986</v>
      </c>
      <c r="M981">
        <v>324937.87</v>
      </c>
      <c r="N981">
        <v>0.28539999999999999</v>
      </c>
      <c r="O981">
        <v>1</v>
      </c>
      <c r="P981">
        <v>23</v>
      </c>
    </row>
    <row r="982" spans="1:16" x14ac:dyDescent="0.25">
      <c r="A982" s="1">
        <v>980</v>
      </c>
      <c r="B982" t="s">
        <v>27</v>
      </c>
      <c r="C982">
        <v>23</v>
      </c>
      <c r="D982" t="s">
        <v>13</v>
      </c>
      <c r="E982" s="6">
        <f t="shared" si="15"/>
        <v>44259</v>
      </c>
      <c r="F982" s="2">
        <v>44259.385250856481</v>
      </c>
      <c r="G982">
        <v>-37.664340000000003</v>
      </c>
      <c r="H982">
        <v>176.17046999999999</v>
      </c>
      <c r="I982" t="s">
        <v>14</v>
      </c>
      <c r="J982" s="2">
        <v>44258.774917291666</v>
      </c>
      <c r="K982">
        <v>-37.66263</v>
      </c>
      <c r="L982">
        <v>176.17212000000001</v>
      </c>
      <c r="M982">
        <v>-52732.82</v>
      </c>
      <c r="N982">
        <v>0.2392</v>
      </c>
      <c r="O982">
        <v>1</v>
      </c>
      <c r="P982">
        <v>30</v>
      </c>
    </row>
    <row r="983" spans="1:16" x14ac:dyDescent="0.25">
      <c r="A983" s="1">
        <v>981</v>
      </c>
      <c r="B983" t="s">
        <v>27</v>
      </c>
      <c r="C983">
        <v>23</v>
      </c>
      <c r="D983" t="s">
        <v>13</v>
      </c>
      <c r="E983" s="6">
        <f t="shared" si="15"/>
        <v>44259</v>
      </c>
      <c r="F983" s="2">
        <v>44259.385250856481</v>
      </c>
      <c r="G983">
        <v>-37.664340000000003</v>
      </c>
      <c r="H983">
        <v>176.17046999999999</v>
      </c>
      <c r="I983" t="s">
        <v>14</v>
      </c>
      <c r="J983" s="2">
        <v>44259.387565671299</v>
      </c>
      <c r="K983">
        <v>-37.665790000000001</v>
      </c>
      <c r="L983">
        <v>176.17236</v>
      </c>
      <c r="M983">
        <v>200</v>
      </c>
      <c r="N983">
        <v>0.23169999999999999</v>
      </c>
      <c r="O983">
        <v>1</v>
      </c>
      <c r="P983">
        <v>33</v>
      </c>
    </row>
    <row r="984" spans="1:16" x14ac:dyDescent="0.25">
      <c r="A984" s="1">
        <v>982</v>
      </c>
      <c r="B984" t="s">
        <v>27</v>
      </c>
      <c r="C984">
        <v>23</v>
      </c>
      <c r="D984" t="s">
        <v>13</v>
      </c>
      <c r="E984" s="6">
        <f t="shared" si="15"/>
        <v>44259</v>
      </c>
      <c r="F984" s="2">
        <v>44259.385250856481</v>
      </c>
      <c r="G984">
        <v>-37.664340000000003</v>
      </c>
      <c r="H984">
        <v>176.17046999999999</v>
      </c>
      <c r="I984" t="s">
        <v>14</v>
      </c>
      <c r="J984" s="2">
        <v>44263.146244710653</v>
      </c>
      <c r="K984">
        <v>-37.663550000000001</v>
      </c>
      <c r="L984">
        <v>176.17284000000001</v>
      </c>
      <c r="M984">
        <v>324949.86900000001</v>
      </c>
      <c r="N984">
        <v>0.22670000000000001</v>
      </c>
      <c r="O984">
        <v>1</v>
      </c>
      <c r="P984">
        <v>36</v>
      </c>
    </row>
    <row r="985" spans="1:16" x14ac:dyDescent="0.25">
      <c r="A985" s="1">
        <v>983</v>
      </c>
      <c r="B985" t="s">
        <v>27</v>
      </c>
      <c r="C985">
        <v>24</v>
      </c>
      <c r="D985" t="s">
        <v>13</v>
      </c>
      <c r="E985" s="6">
        <f t="shared" si="15"/>
        <v>44259</v>
      </c>
      <c r="F985" s="2">
        <v>44259.388954594921</v>
      </c>
      <c r="G985">
        <v>-37.663910000000001</v>
      </c>
      <c r="H985">
        <v>176.17115999999999</v>
      </c>
      <c r="I985" t="s">
        <v>14</v>
      </c>
      <c r="J985" s="2">
        <v>44258.777174247683</v>
      </c>
      <c r="K985">
        <v>-37.66431</v>
      </c>
      <c r="L985">
        <v>176.17044999999999</v>
      </c>
      <c r="M985">
        <v>-52857.822</v>
      </c>
      <c r="N985">
        <v>7.6799999999999993E-2</v>
      </c>
      <c r="O985">
        <v>1</v>
      </c>
      <c r="P985">
        <v>40</v>
      </c>
    </row>
    <row r="986" spans="1:16" x14ac:dyDescent="0.25">
      <c r="A986" s="1">
        <v>984</v>
      </c>
      <c r="B986" t="s">
        <v>27</v>
      </c>
      <c r="C986">
        <v>24</v>
      </c>
      <c r="D986" t="s">
        <v>13</v>
      </c>
      <c r="E986" s="6">
        <f t="shared" si="15"/>
        <v>44259</v>
      </c>
      <c r="F986" s="2">
        <v>44259.388954594921</v>
      </c>
      <c r="G986">
        <v>-37.663910000000001</v>
      </c>
      <c r="H986">
        <v>176.17115999999999</v>
      </c>
      <c r="I986" t="s">
        <v>14</v>
      </c>
      <c r="J986" s="2">
        <v>44259.390447604157</v>
      </c>
      <c r="K986">
        <v>-37.664239999999999</v>
      </c>
      <c r="L986">
        <v>176.1703</v>
      </c>
      <c r="M986">
        <v>128.99600000000001</v>
      </c>
      <c r="N986">
        <v>8.43E-2</v>
      </c>
      <c r="O986">
        <v>1</v>
      </c>
      <c r="P986">
        <v>29</v>
      </c>
    </row>
    <row r="987" spans="1:16" x14ac:dyDescent="0.25">
      <c r="A987" s="1">
        <v>985</v>
      </c>
      <c r="B987" t="s">
        <v>27</v>
      </c>
      <c r="C987">
        <v>24</v>
      </c>
      <c r="D987" t="s">
        <v>13</v>
      </c>
      <c r="E987" s="6">
        <f t="shared" si="15"/>
        <v>44259</v>
      </c>
      <c r="F987" s="2">
        <v>44259.388954594921</v>
      </c>
      <c r="G987">
        <v>-37.663910000000001</v>
      </c>
      <c r="H987">
        <v>176.17115999999999</v>
      </c>
      <c r="I987" t="s">
        <v>14</v>
      </c>
      <c r="J987" s="2">
        <v>44263.148802581018</v>
      </c>
      <c r="K987">
        <v>-37.662680000000002</v>
      </c>
      <c r="L987">
        <v>176.17285000000001</v>
      </c>
      <c r="M987">
        <v>324850.86599999998</v>
      </c>
      <c r="N987">
        <v>0.20219999999999999</v>
      </c>
      <c r="O987">
        <v>1</v>
      </c>
      <c r="P987">
        <v>25</v>
      </c>
    </row>
    <row r="988" spans="1:16" x14ac:dyDescent="0.25">
      <c r="A988" s="1">
        <v>986</v>
      </c>
      <c r="B988" t="s">
        <v>27</v>
      </c>
      <c r="C988">
        <v>25</v>
      </c>
      <c r="D988" t="s">
        <v>13</v>
      </c>
      <c r="E988" s="6">
        <f t="shared" si="15"/>
        <v>44259</v>
      </c>
      <c r="F988" s="2">
        <v>44259.391142048611</v>
      </c>
      <c r="G988">
        <v>-37.664259999999999</v>
      </c>
      <c r="H988">
        <v>176.17039</v>
      </c>
      <c r="I988" t="s">
        <v>14</v>
      </c>
      <c r="J988" s="2">
        <v>44258.780739062502</v>
      </c>
      <c r="K988">
        <v>-37.659570000000002</v>
      </c>
      <c r="L988">
        <v>176.17362</v>
      </c>
      <c r="M988">
        <v>-52738.817999999999</v>
      </c>
      <c r="N988">
        <v>0.59350000000000003</v>
      </c>
      <c r="O988">
        <v>1</v>
      </c>
      <c r="P988">
        <v>33</v>
      </c>
    </row>
    <row r="989" spans="1:16" x14ac:dyDescent="0.25">
      <c r="A989" s="1">
        <v>987</v>
      </c>
      <c r="B989" t="s">
        <v>27</v>
      </c>
      <c r="C989">
        <v>25</v>
      </c>
      <c r="D989" t="s">
        <v>13</v>
      </c>
      <c r="E989" s="6">
        <f t="shared" si="15"/>
        <v>44259</v>
      </c>
      <c r="F989" s="2">
        <v>44259.391142048611</v>
      </c>
      <c r="G989">
        <v>-37.664259999999999</v>
      </c>
      <c r="H989">
        <v>176.17039</v>
      </c>
      <c r="I989" t="s">
        <v>14</v>
      </c>
      <c r="J989" s="2">
        <v>44259.393422141213</v>
      </c>
      <c r="K989">
        <v>-37.665999999999997</v>
      </c>
      <c r="L989">
        <v>176.17231000000001</v>
      </c>
      <c r="M989">
        <v>197</v>
      </c>
      <c r="N989">
        <v>0.25690000000000002</v>
      </c>
      <c r="O989">
        <v>1</v>
      </c>
      <c r="P989">
        <v>37</v>
      </c>
    </row>
    <row r="990" spans="1:16" x14ac:dyDescent="0.25">
      <c r="A990" s="1">
        <v>988</v>
      </c>
      <c r="B990" t="s">
        <v>27</v>
      </c>
      <c r="C990">
        <v>25</v>
      </c>
      <c r="D990" t="s">
        <v>13</v>
      </c>
      <c r="E990" s="6">
        <f t="shared" si="15"/>
        <v>44259</v>
      </c>
      <c r="F990" s="2">
        <v>44259.391142048611</v>
      </c>
      <c r="G990">
        <v>-37.664259999999999</v>
      </c>
      <c r="H990">
        <v>176.17039</v>
      </c>
      <c r="I990" t="s">
        <v>14</v>
      </c>
      <c r="J990" s="2">
        <v>44263.15222851852</v>
      </c>
      <c r="K990">
        <v>-37.663469999999997</v>
      </c>
      <c r="L990">
        <v>176.1728</v>
      </c>
      <c r="M990">
        <v>324957.87099999998</v>
      </c>
      <c r="N990">
        <v>0.23</v>
      </c>
      <c r="O990">
        <v>1</v>
      </c>
      <c r="P990">
        <v>23</v>
      </c>
    </row>
    <row r="991" spans="1:16" x14ac:dyDescent="0.25">
      <c r="A991" s="1">
        <v>989</v>
      </c>
      <c r="B991" t="s">
        <v>27</v>
      </c>
      <c r="C991">
        <v>26</v>
      </c>
      <c r="D991" t="s">
        <v>13</v>
      </c>
      <c r="E991" s="6">
        <f t="shared" si="15"/>
        <v>44259</v>
      </c>
      <c r="F991" s="2">
        <v>44259.394776307869</v>
      </c>
      <c r="G991">
        <v>-37.663870000000003</v>
      </c>
      <c r="H991">
        <v>176.17084</v>
      </c>
      <c r="I991" t="s">
        <v>14</v>
      </c>
      <c r="J991" s="2">
        <v>44258.781155706019</v>
      </c>
      <c r="K991">
        <v>-37.659570000000002</v>
      </c>
      <c r="L991">
        <v>176.17362</v>
      </c>
      <c r="M991">
        <v>-53016.82</v>
      </c>
      <c r="N991">
        <v>0.53659999999999997</v>
      </c>
      <c r="O991">
        <v>1</v>
      </c>
      <c r="P991">
        <v>27</v>
      </c>
    </row>
    <row r="992" spans="1:16" x14ac:dyDescent="0.25">
      <c r="A992" s="1">
        <v>990</v>
      </c>
      <c r="B992" t="s">
        <v>27</v>
      </c>
      <c r="C992">
        <v>26</v>
      </c>
      <c r="D992" t="s">
        <v>13</v>
      </c>
      <c r="E992" s="6">
        <f t="shared" si="15"/>
        <v>44259</v>
      </c>
      <c r="F992" s="2">
        <v>44259.394776307869</v>
      </c>
      <c r="G992">
        <v>-37.663870000000003</v>
      </c>
      <c r="H992">
        <v>176.17084</v>
      </c>
      <c r="I992" t="s">
        <v>14</v>
      </c>
      <c r="J992" s="2">
        <v>44259.396188344908</v>
      </c>
      <c r="K992">
        <v>-37.664270000000002</v>
      </c>
      <c r="L992">
        <v>176.17032</v>
      </c>
      <c r="M992">
        <v>122</v>
      </c>
      <c r="N992">
        <v>6.3799999999999996E-2</v>
      </c>
      <c r="O992">
        <v>1</v>
      </c>
      <c r="P992">
        <v>37</v>
      </c>
    </row>
    <row r="993" spans="1:16" x14ac:dyDescent="0.25">
      <c r="A993" s="1">
        <v>991</v>
      </c>
      <c r="B993" t="s">
        <v>27</v>
      </c>
      <c r="C993">
        <v>26</v>
      </c>
      <c r="D993" t="s">
        <v>13</v>
      </c>
      <c r="E993" s="6">
        <f t="shared" si="15"/>
        <v>44259</v>
      </c>
      <c r="F993" s="2">
        <v>44259.394776307869</v>
      </c>
      <c r="G993">
        <v>-37.663870000000003</v>
      </c>
      <c r="H993">
        <v>176.17084</v>
      </c>
      <c r="I993" t="s">
        <v>14</v>
      </c>
      <c r="J993" s="2">
        <v>44263.157286377318</v>
      </c>
      <c r="K993">
        <v>-37.664679999999997</v>
      </c>
      <c r="L993">
        <v>176.17088000000001</v>
      </c>
      <c r="M993">
        <v>325080.87</v>
      </c>
      <c r="N993">
        <v>0.09</v>
      </c>
      <c r="O993">
        <v>1</v>
      </c>
      <c r="P993">
        <v>31</v>
      </c>
    </row>
    <row r="994" spans="1:16" x14ac:dyDescent="0.25">
      <c r="A994" s="1">
        <v>992</v>
      </c>
      <c r="B994" t="s">
        <v>27</v>
      </c>
      <c r="C994">
        <v>27</v>
      </c>
      <c r="D994" t="s">
        <v>13</v>
      </c>
      <c r="E994" s="6">
        <f t="shared" si="15"/>
        <v>44259</v>
      </c>
      <c r="F994" s="2">
        <v>44259.397183703702</v>
      </c>
      <c r="G994">
        <v>-37.664290000000001</v>
      </c>
      <c r="H994">
        <v>176.17041</v>
      </c>
      <c r="I994" t="s">
        <v>14</v>
      </c>
      <c r="J994" s="2">
        <v>44258.809743680547</v>
      </c>
      <c r="K994">
        <v>-37.664960000000001</v>
      </c>
      <c r="L994">
        <v>176.17093</v>
      </c>
      <c r="M994">
        <v>-50754.817999999999</v>
      </c>
      <c r="N994">
        <v>8.7400000000000005E-2</v>
      </c>
      <c r="O994">
        <v>1</v>
      </c>
      <c r="P994">
        <v>29</v>
      </c>
    </row>
    <row r="995" spans="1:16" x14ac:dyDescent="0.25">
      <c r="A995" s="1">
        <v>993</v>
      </c>
      <c r="B995" t="s">
        <v>27</v>
      </c>
      <c r="C995">
        <v>27</v>
      </c>
      <c r="D995" t="s">
        <v>13</v>
      </c>
      <c r="E995" s="6">
        <f t="shared" si="15"/>
        <v>44259</v>
      </c>
      <c r="F995" s="2">
        <v>44259.397183703702</v>
      </c>
      <c r="G995">
        <v>-37.664290000000001</v>
      </c>
      <c r="H995">
        <v>176.17041</v>
      </c>
      <c r="I995" t="s">
        <v>14</v>
      </c>
      <c r="J995" s="2">
        <v>44259.399533252312</v>
      </c>
      <c r="K995">
        <v>-37.660939999999997</v>
      </c>
      <c r="L995">
        <v>176.17294000000001</v>
      </c>
      <c r="M995">
        <v>203.001</v>
      </c>
      <c r="N995">
        <v>0.43369999999999997</v>
      </c>
      <c r="O995">
        <v>1</v>
      </c>
      <c r="P995">
        <v>35</v>
      </c>
    </row>
    <row r="996" spans="1:16" x14ac:dyDescent="0.25">
      <c r="A996" s="1">
        <v>994</v>
      </c>
      <c r="B996" t="s">
        <v>27</v>
      </c>
      <c r="C996">
        <v>27</v>
      </c>
      <c r="D996" t="s">
        <v>13</v>
      </c>
      <c r="E996" s="6">
        <f t="shared" si="15"/>
        <v>44259</v>
      </c>
      <c r="F996" s="2">
        <v>44259.397183703702</v>
      </c>
      <c r="G996">
        <v>-37.664290000000001</v>
      </c>
      <c r="H996">
        <v>176.17041</v>
      </c>
      <c r="I996" t="s">
        <v>14</v>
      </c>
      <c r="J996" s="2">
        <v>44263.160145162037</v>
      </c>
      <c r="K996">
        <v>-37.662030000000001</v>
      </c>
      <c r="L996">
        <v>176.16973999999999</v>
      </c>
      <c r="M996">
        <v>325119.87</v>
      </c>
      <c r="N996">
        <v>0.25769999999999998</v>
      </c>
      <c r="O996">
        <v>1</v>
      </c>
      <c r="P996">
        <v>20</v>
      </c>
    </row>
    <row r="997" spans="1:16" x14ac:dyDescent="0.25">
      <c r="A997" s="1">
        <v>995</v>
      </c>
      <c r="B997" t="s">
        <v>27</v>
      </c>
      <c r="C997">
        <v>28</v>
      </c>
      <c r="D997" t="s">
        <v>13</v>
      </c>
      <c r="E997" s="6">
        <f t="shared" si="15"/>
        <v>44259</v>
      </c>
      <c r="F997" s="2">
        <v>44259.400065671311</v>
      </c>
      <c r="G997">
        <v>-37.660939999999997</v>
      </c>
      <c r="H997">
        <v>176.17294000000001</v>
      </c>
      <c r="I997" t="s">
        <v>14</v>
      </c>
      <c r="J997" s="2">
        <v>44258.81167655094</v>
      </c>
      <c r="K997">
        <v>-37.664259999999999</v>
      </c>
      <c r="L997">
        <v>176.17042000000001</v>
      </c>
      <c r="M997">
        <v>-50836.82</v>
      </c>
      <c r="N997">
        <v>0.4304</v>
      </c>
      <c r="O997">
        <v>1</v>
      </c>
      <c r="P997">
        <v>37</v>
      </c>
    </row>
    <row r="998" spans="1:16" x14ac:dyDescent="0.25">
      <c r="A998" s="1">
        <v>996</v>
      </c>
      <c r="B998" t="s">
        <v>27</v>
      </c>
      <c r="C998">
        <v>28</v>
      </c>
      <c r="D998" t="s">
        <v>13</v>
      </c>
      <c r="E998" s="6">
        <f t="shared" si="15"/>
        <v>44259</v>
      </c>
      <c r="F998" s="2">
        <v>44259.400065671311</v>
      </c>
      <c r="G998">
        <v>-37.660939999999997</v>
      </c>
      <c r="H998">
        <v>176.17294000000001</v>
      </c>
      <c r="I998" t="s">
        <v>14</v>
      </c>
      <c r="J998" s="2">
        <v>44259.40181333333</v>
      </c>
      <c r="K998">
        <v>-37.659610000000001</v>
      </c>
      <c r="L998">
        <v>176.17240000000001</v>
      </c>
      <c r="M998">
        <v>150.99799999999999</v>
      </c>
      <c r="N998">
        <v>0.15509999999999999</v>
      </c>
      <c r="O998">
        <v>1</v>
      </c>
      <c r="P998">
        <v>27</v>
      </c>
    </row>
    <row r="999" spans="1:16" x14ac:dyDescent="0.25">
      <c r="A999" s="1">
        <v>997</v>
      </c>
      <c r="B999" t="s">
        <v>27</v>
      </c>
      <c r="C999">
        <v>28</v>
      </c>
      <c r="D999" t="s">
        <v>13</v>
      </c>
      <c r="E999" s="6">
        <f t="shared" si="15"/>
        <v>44259</v>
      </c>
      <c r="F999" s="2">
        <v>44259.400065671311</v>
      </c>
      <c r="G999">
        <v>-37.660939999999997</v>
      </c>
      <c r="H999">
        <v>176.17294000000001</v>
      </c>
      <c r="I999" t="s">
        <v>14</v>
      </c>
      <c r="J999" s="2">
        <v>44263.162147476847</v>
      </c>
      <c r="K999">
        <v>-37.662149999999997</v>
      </c>
      <c r="L999">
        <v>176.17238</v>
      </c>
      <c r="M999">
        <v>325043.86800000002</v>
      </c>
      <c r="N999">
        <v>0.1431</v>
      </c>
      <c r="O999">
        <v>1</v>
      </c>
      <c r="P999">
        <v>34</v>
      </c>
    </row>
    <row r="1000" spans="1:16" x14ac:dyDescent="0.25">
      <c r="A1000" s="1">
        <v>998</v>
      </c>
      <c r="B1000" t="s">
        <v>27</v>
      </c>
      <c r="C1000">
        <v>29</v>
      </c>
      <c r="D1000" t="s">
        <v>13</v>
      </c>
      <c r="E1000" s="6">
        <f t="shared" si="15"/>
        <v>44259</v>
      </c>
      <c r="F1000" s="2">
        <v>44259.4034684375</v>
      </c>
      <c r="G1000">
        <v>-37.659059999999997</v>
      </c>
      <c r="H1000">
        <v>176.17425</v>
      </c>
      <c r="I1000" t="s">
        <v>14</v>
      </c>
      <c r="J1000" s="2">
        <v>44258.81414186344</v>
      </c>
      <c r="K1000">
        <v>-37.663559999999997</v>
      </c>
      <c r="L1000">
        <v>176.17247</v>
      </c>
      <c r="M1000">
        <v>-50917.815999999999</v>
      </c>
      <c r="N1000">
        <v>0.52359999999999995</v>
      </c>
      <c r="O1000">
        <v>1</v>
      </c>
      <c r="P1000">
        <v>28</v>
      </c>
    </row>
    <row r="1001" spans="1:16" x14ac:dyDescent="0.25">
      <c r="A1001" s="1">
        <v>999</v>
      </c>
      <c r="B1001" t="s">
        <v>27</v>
      </c>
      <c r="C1001">
        <v>29</v>
      </c>
      <c r="D1001" t="s">
        <v>13</v>
      </c>
      <c r="E1001" s="6">
        <f t="shared" si="15"/>
        <v>44259</v>
      </c>
      <c r="F1001" s="2">
        <v>44259.4034684375</v>
      </c>
      <c r="G1001">
        <v>-37.659059999999997</v>
      </c>
      <c r="H1001">
        <v>176.17425</v>
      </c>
      <c r="I1001" t="s">
        <v>14</v>
      </c>
      <c r="J1001" s="2">
        <v>44259.406605011573</v>
      </c>
      <c r="K1001">
        <v>-37.664250000000003</v>
      </c>
      <c r="L1001">
        <v>176.1704</v>
      </c>
      <c r="M1001">
        <v>271</v>
      </c>
      <c r="N1001">
        <v>0.66869999999999996</v>
      </c>
      <c r="O1001">
        <v>1</v>
      </c>
      <c r="P1001">
        <v>30</v>
      </c>
    </row>
    <row r="1002" spans="1:16" x14ac:dyDescent="0.25">
      <c r="A1002" s="1">
        <v>1000</v>
      </c>
      <c r="B1002" t="s">
        <v>27</v>
      </c>
      <c r="C1002">
        <v>29</v>
      </c>
      <c r="D1002" t="s">
        <v>13</v>
      </c>
      <c r="E1002" s="6">
        <f t="shared" si="15"/>
        <v>44259</v>
      </c>
      <c r="F1002" s="2">
        <v>44259.4034684375</v>
      </c>
      <c r="G1002">
        <v>-37.659059999999997</v>
      </c>
      <c r="H1002">
        <v>176.17425</v>
      </c>
      <c r="I1002" t="s">
        <v>14</v>
      </c>
      <c r="J1002" s="2">
        <v>44263.164010925917</v>
      </c>
      <c r="K1002">
        <v>-37.662260000000003</v>
      </c>
      <c r="L1002">
        <v>176.16968</v>
      </c>
      <c r="M1002">
        <v>324910.87099999998</v>
      </c>
      <c r="N1002">
        <v>0.5373</v>
      </c>
      <c r="O1002">
        <v>1</v>
      </c>
      <c r="P1002">
        <v>35</v>
      </c>
    </row>
    <row r="1003" spans="1:16" x14ac:dyDescent="0.25">
      <c r="A1003" s="1">
        <v>1001</v>
      </c>
      <c r="B1003" t="s">
        <v>27</v>
      </c>
      <c r="C1003">
        <v>30</v>
      </c>
      <c r="D1003" t="s">
        <v>13</v>
      </c>
      <c r="E1003" s="6">
        <f t="shared" si="15"/>
        <v>44259</v>
      </c>
      <c r="F1003" s="2">
        <v>44259.408873541681</v>
      </c>
      <c r="G1003">
        <v>-37.666289999999996</v>
      </c>
      <c r="H1003">
        <v>176.17211</v>
      </c>
      <c r="I1003" t="s">
        <v>14</v>
      </c>
      <c r="J1003" s="2">
        <v>44258.816259907413</v>
      </c>
      <c r="K1003">
        <v>-37.662849999999999</v>
      </c>
      <c r="L1003">
        <v>176.17078000000001</v>
      </c>
      <c r="M1003">
        <v>-51201.817999999999</v>
      </c>
      <c r="N1003">
        <v>0.39939999999999998</v>
      </c>
      <c r="O1003">
        <v>1</v>
      </c>
      <c r="P1003">
        <v>32</v>
      </c>
    </row>
    <row r="1004" spans="1:16" x14ac:dyDescent="0.25">
      <c r="A1004" s="1">
        <v>1002</v>
      </c>
      <c r="B1004" t="s">
        <v>27</v>
      </c>
      <c r="C1004">
        <v>30</v>
      </c>
      <c r="D1004" t="s">
        <v>13</v>
      </c>
      <c r="E1004" s="6">
        <f t="shared" si="15"/>
        <v>44259</v>
      </c>
      <c r="F1004" s="2">
        <v>44259.408873541681</v>
      </c>
      <c r="G1004">
        <v>-37.666289999999996</v>
      </c>
      <c r="H1004">
        <v>176.17211</v>
      </c>
      <c r="I1004" t="s">
        <v>14</v>
      </c>
      <c r="J1004" s="2">
        <v>44259.409093437498</v>
      </c>
      <c r="K1004">
        <v>-37.666289999999996</v>
      </c>
      <c r="L1004">
        <v>176.17211</v>
      </c>
      <c r="M1004">
        <v>18.998999999999999</v>
      </c>
      <c r="N1004">
        <v>0</v>
      </c>
      <c r="O1004">
        <v>1</v>
      </c>
      <c r="P1004">
        <v>37</v>
      </c>
    </row>
    <row r="1005" spans="1:16" x14ac:dyDescent="0.25">
      <c r="A1005" s="1">
        <v>1003</v>
      </c>
      <c r="B1005" t="s">
        <v>27</v>
      </c>
      <c r="C1005">
        <v>30</v>
      </c>
      <c r="D1005" t="s">
        <v>13</v>
      </c>
      <c r="E1005" s="6">
        <f t="shared" si="15"/>
        <v>44259</v>
      </c>
      <c r="F1005" s="2">
        <v>44259.408873541681</v>
      </c>
      <c r="G1005">
        <v>-37.666289999999996</v>
      </c>
      <c r="H1005">
        <v>176.17211</v>
      </c>
      <c r="I1005" t="s">
        <v>14</v>
      </c>
      <c r="J1005" s="2">
        <v>44263.16624471065</v>
      </c>
      <c r="K1005">
        <v>-37.664050000000003</v>
      </c>
      <c r="L1005">
        <v>176.17340999999999</v>
      </c>
      <c r="M1005">
        <v>324636.86900000001</v>
      </c>
      <c r="N1005">
        <v>0.27379999999999999</v>
      </c>
      <c r="O1005">
        <v>1</v>
      </c>
      <c r="P1005">
        <v>23</v>
      </c>
    </row>
    <row r="1006" spans="1:16" x14ac:dyDescent="0.25">
      <c r="A1006" s="1">
        <v>1004</v>
      </c>
      <c r="B1006" t="s">
        <v>27</v>
      </c>
      <c r="C1006">
        <v>31</v>
      </c>
      <c r="D1006" t="s">
        <v>13</v>
      </c>
      <c r="E1006" s="6">
        <f t="shared" si="15"/>
        <v>44259</v>
      </c>
      <c r="F1006" s="2">
        <v>44259.409382812497</v>
      </c>
      <c r="G1006">
        <v>-37.666289999999996</v>
      </c>
      <c r="H1006">
        <v>176.17205000000001</v>
      </c>
      <c r="I1006" t="s">
        <v>14</v>
      </c>
      <c r="J1006" s="2">
        <v>44258.819546932871</v>
      </c>
      <c r="K1006">
        <v>-37.664360000000002</v>
      </c>
      <c r="L1006">
        <v>176.17042000000001</v>
      </c>
      <c r="M1006">
        <v>-50961.82</v>
      </c>
      <c r="N1006">
        <v>0.25800000000000001</v>
      </c>
      <c r="O1006">
        <v>1</v>
      </c>
      <c r="P1006">
        <v>26</v>
      </c>
    </row>
    <row r="1007" spans="1:16" x14ac:dyDescent="0.25">
      <c r="A1007" s="1">
        <v>1005</v>
      </c>
      <c r="B1007" t="s">
        <v>27</v>
      </c>
      <c r="C1007">
        <v>31</v>
      </c>
      <c r="D1007" t="s">
        <v>13</v>
      </c>
      <c r="E1007" s="6">
        <f t="shared" si="15"/>
        <v>44259</v>
      </c>
      <c r="F1007" s="2">
        <v>44259.409382812497</v>
      </c>
      <c r="G1007">
        <v>-37.666289999999996</v>
      </c>
      <c r="H1007">
        <v>176.17205000000001</v>
      </c>
      <c r="I1007" t="s">
        <v>14</v>
      </c>
      <c r="J1007" s="2">
        <v>44259.4116976273</v>
      </c>
      <c r="K1007">
        <v>-37.664299999999997</v>
      </c>
      <c r="L1007">
        <v>176.17034000000001</v>
      </c>
      <c r="M1007">
        <v>200</v>
      </c>
      <c r="N1007">
        <v>0.26750000000000002</v>
      </c>
      <c r="O1007">
        <v>1</v>
      </c>
      <c r="P1007">
        <v>21</v>
      </c>
    </row>
    <row r="1008" spans="1:16" x14ac:dyDescent="0.25">
      <c r="A1008" s="1">
        <v>1006</v>
      </c>
      <c r="B1008" t="s">
        <v>27</v>
      </c>
      <c r="C1008">
        <v>31</v>
      </c>
      <c r="D1008" t="s">
        <v>13</v>
      </c>
      <c r="E1008" s="6">
        <f t="shared" si="15"/>
        <v>44259</v>
      </c>
      <c r="F1008" s="2">
        <v>44259.409382812497</v>
      </c>
      <c r="G1008">
        <v>-37.666289999999996</v>
      </c>
      <c r="H1008">
        <v>176.17205000000001</v>
      </c>
      <c r="I1008" t="s">
        <v>14</v>
      </c>
      <c r="J1008" s="2">
        <v>44263.170075717593</v>
      </c>
      <c r="K1008">
        <v>-37.662909999999997</v>
      </c>
      <c r="L1008">
        <v>176.17036999999999</v>
      </c>
      <c r="M1008">
        <v>324923.86700000003</v>
      </c>
      <c r="N1008">
        <v>0.40339999999999998</v>
      </c>
      <c r="O1008">
        <v>1</v>
      </c>
      <c r="P1008">
        <v>29</v>
      </c>
    </row>
    <row r="1009" spans="1:16" x14ac:dyDescent="0.25">
      <c r="A1009" s="1">
        <v>1007</v>
      </c>
      <c r="B1009" t="s">
        <v>27</v>
      </c>
      <c r="C1009">
        <v>32</v>
      </c>
      <c r="D1009" t="s">
        <v>13</v>
      </c>
      <c r="E1009" s="6">
        <f t="shared" si="15"/>
        <v>44259</v>
      </c>
      <c r="F1009" s="2">
        <v>44259.41573695602</v>
      </c>
      <c r="G1009">
        <v>-37.666310000000003</v>
      </c>
      <c r="H1009">
        <v>176.17248000000001</v>
      </c>
      <c r="I1009" t="s">
        <v>14</v>
      </c>
      <c r="J1009" s="2">
        <v>44258.823447407412</v>
      </c>
      <c r="K1009">
        <v>-37.660130000000002</v>
      </c>
      <c r="L1009">
        <v>176.17266000000001</v>
      </c>
      <c r="M1009">
        <v>-51173.817000000003</v>
      </c>
      <c r="N1009">
        <v>0.68610000000000004</v>
      </c>
      <c r="O1009">
        <v>1</v>
      </c>
      <c r="P1009">
        <v>40</v>
      </c>
    </row>
    <row r="1010" spans="1:16" x14ac:dyDescent="0.25">
      <c r="A1010" s="1">
        <v>1008</v>
      </c>
      <c r="B1010" t="s">
        <v>27</v>
      </c>
      <c r="C1010">
        <v>32</v>
      </c>
      <c r="D1010" t="s">
        <v>13</v>
      </c>
      <c r="E1010" s="6">
        <f t="shared" si="15"/>
        <v>44259</v>
      </c>
      <c r="F1010" s="2">
        <v>44259.41573695602</v>
      </c>
      <c r="G1010">
        <v>-37.666310000000003</v>
      </c>
      <c r="H1010">
        <v>176.17248000000001</v>
      </c>
      <c r="I1010" t="s">
        <v>14</v>
      </c>
      <c r="J1010" s="2">
        <v>44259.417438368058</v>
      </c>
      <c r="K1010">
        <v>-37.664290000000001</v>
      </c>
      <c r="L1010">
        <v>176.17044000000001</v>
      </c>
      <c r="M1010">
        <v>147.00200000000001</v>
      </c>
      <c r="N1010">
        <v>0.28749999999999998</v>
      </c>
      <c r="O1010">
        <v>1</v>
      </c>
      <c r="P1010">
        <v>33</v>
      </c>
    </row>
    <row r="1011" spans="1:16" x14ac:dyDescent="0.25">
      <c r="A1011" s="1">
        <v>1009</v>
      </c>
      <c r="B1011" t="s">
        <v>27</v>
      </c>
      <c r="C1011">
        <v>32</v>
      </c>
      <c r="D1011" t="s">
        <v>13</v>
      </c>
      <c r="E1011" s="6">
        <f t="shared" si="15"/>
        <v>44259</v>
      </c>
      <c r="F1011" s="2">
        <v>44259.41573695602</v>
      </c>
      <c r="G1011">
        <v>-37.666310000000003</v>
      </c>
      <c r="H1011">
        <v>176.17248000000001</v>
      </c>
      <c r="I1011" t="s">
        <v>14</v>
      </c>
      <c r="J1011" s="2">
        <v>44263.172645185186</v>
      </c>
      <c r="K1011">
        <v>-37.662039999999998</v>
      </c>
      <c r="L1011">
        <v>176.16981999999999</v>
      </c>
      <c r="M1011">
        <v>324596.87099999998</v>
      </c>
      <c r="N1011">
        <v>0.52890000000000004</v>
      </c>
      <c r="O1011">
        <v>1</v>
      </c>
      <c r="P1011">
        <v>22</v>
      </c>
    </row>
    <row r="1012" spans="1:16" x14ac:dyDescent="0.25">
      <c r="A1012" s="1">
        <v>1010</v>
      </c>
      <c r="B1012" t="s">
        <v>27</v>
      </c>
      <c r="C1012">
        <v>33</v>
      </c>
      <c r="D1012" t="s">
        <v>13</v>
      </c>
      <c r="E1012" s="6">
        <f t="shared" si="15"/>
        <v>44259</v>
      </c>
      <c r="F1012" s="2">
        <v>44259.420065671293</v>
      </c>
      <c r="G1012">
        <v>-37.666519999999998</v>
      </c>
      <c r="H1012">
        <v>176.17051000000001</v>
      </c>
      <c r="I1012" t="s">
        <v>14</v>
      </c>
      <c r="J1012" s="2">
        <v>44258.82647980324</v>
      </c>
      <c r="K1012">
        <v>-37.664250000000003</v>
      </c>
      <c r="L1012">
        <v>176.17031</v>
      </c>
      <c r="M1012">
        <v>-51285.819000000003</v>
      </c>
      <c r="N1012">
        <v>0.25259999999999999</v>
      </c>
      <c r="O1012">
        <v>1</v>
      </c>
      <c r="P1012">
        <v>20</v>
      </c>
    </row>
    <row r="1013" spans="1:16" x14ac:dyDescent="0.25">
      <c r="A1013" s="1">
        <v>1011</v>
      </c>
      <c r="B1013" t="s">
        <v>27</v>
      </c>
      <c r="C1013">
        <v>33</v>
      </c>
      <c r="D1013" t="s">
        <v>13</v>
      </c>
      <c r="E1013" s="6">
        <f t="shared" si="15"/>
        <v>44259</v>
      </c>
      <c r="F1013" s="2">
        <v>44259.420065671293</v>
      </c>
      <c r="G1013">
        <v>-37.666519999999998</v>
      </c>
      <c r="H1013">
        <v>176.17051000000001</v>
      </c>
      <c r="I1013" t="s">
        <v>14</v>
      </c>
      <c r="J1013" s="2">
        <v>44259.423074918981</v>
      </c>
      <c r="K1013">
        <v>-37.664270000000002</v>
      </c>
      <c r="L1013">
        <v>176.17031</v>
      </c>
      <c r="M1013">
        <v>259.99900000000002</v>
      </c>
      <c r="N1013">
        <v>0.25040000000000001</v>
      </c>
      <c r="O1013">
        <v>1</v>
      </c>
      <c r="P1013">
        <v>33</v>
      </c>
    </row>
    <row r="1014" spans="1:16" x14ac:dyDescent="0.25">
      <c r="A1014" s="1">
        <v>1012</v>
      </c>
      <c r="B1014" t="s">
        <v>27</v>
      </c>
      <c r="C1014">
        <v>33</v>
      </c>
      <c r="D1014" t="s">
        <v>13</v>
      </c>
      <c r="E1014" s="6">
        <f t="shared" si="15"/>
        <v>44259</v>
      </c>
      <c r="F1014" s="2">
        <v>44259.420065671293</v>
      </c>
      <c r="G1014">
        <v>-37.666519999999998</v>
      </c>
      <c r="H1014">
        <v>176.17051000000001</v>
      </c>
      <c r="I1014" t="s">
        <v>14</v>
      </c>
      <c r="J1014" s="2">
        <v>44263.174485497693</v>
      </c>
      <c r="K1014">
        <v>-37.661810000000003</v>
      </c>
      <c r="L1014">
        <v>176.17241000000001</v>
      </c>
      <c r="M1014">
        <v>324381.87300000002</v>
      </c>
      <c r="N1014">
        <v>0.54900000000000004</v>
      </c>
      <c r="O1014">
        <v>1</v>
      </c>
      <c r="P1014">
        <v>34</v>
      </c>
    </row>
    <row r="1015" spans="1:16" x14ac:dyDescent="0.25">
      <c r="A1015" s="1">
        <v>1013</v>
      </c>
      <c r="B1015" t="s">
        <v>27</v>
      </c>
      <c r="C1015">
        <v>34</v>
      </c>
      <c r="D1015" t="s">
        <v>13</v>
      </c>
      <c r="E1015" s="6">
        <f t="shared" si="15"/>
        <v>44259</v>
      </c>
      <c r="F1015" s="2">
        <v>44259.429486956018</v>
      </c>
      <c r="G1015">
        <v>-37.662149999999997</v>
      </c>
      <c r="H1015">
        <v>176.16978</v>
      </c>
      <c r="I1015" t="s">
        <v>14</v>
      </c>
      <c r="J1015" s="2">
        <v>44258.829002939812</v>
      </c>
      <c r="K1015">
        <v>-37.663069999999998</v>
      </c>
      <c r="L1015">
        <v>176.17187000000001</v>
      </c>
      <c r="M1015">
        <v>-51881.819000000003</v>
      </c>
      <c r="N1015">
        <v>0.21079999999999999</v>
      </c>
      <c r="O1015">
        <v>1</v>
      </c>
      <c r="P1015">
        <v>35</v>
      </c>
    </row>
    <row r="1016" spans="1:16" x14ac:dyDescent="0.25">
      <c r="A1016" s="1">
        <v>1014</v>
      </c>
      <c r="B1016" t="s">
        <v>27</v>
      </c>
      <c r="C1016">
        <v>34</v>
      </c>
      <c r="D1016" t="s">
        <v>13</v>
      </c>
      <c r="E1016" s="6">
        <f t="shared" si="15"/>
        <v>44259</v>
      </c>
      <c r="F1016" s="2">
        <v>44259.429486956018</v>
      </c>
      <c r="G1016">
        <v>-37.662149999999997</v>
      </c>
      <c r="H1016">
        <v>176.16978</v>
      </c>
      <c r="I1016" t="s">
        <v>14</v>
      </c>
      <c r="J1016" s="2">
        <v>44259.43253096065</v>
      </c>
      <c r="K1016">
        <v>-37.659619999999997</v>
      </c>
      <c r="L1016">
        <v>176.17447999999999</v>
      </c>
      <c r="M1016">
        <v>263.00200000000001</v>
      </c>
      <c r="N1016">
        <v>0.50080000000000002</v>
      </c>
      <c r="O1016">
        <v>1</v>
      </c>
      <c r="P1016">
        <v>29</v>
      </c>
    </row>
    <row r="1017" spans="1:16" x14ac:dyDescent="0.25">
      <c r="A1017" s="1">
        <v>1015</v>
      </c>
      <c r="B1017" t="s">
        <v>27</v>
      </c>
      <c r="C1017">
        <v>34</v>
      </c>
      <c r="D1017" t="s">
        <v>13</v>
      </c>
      <c r="E1017" s="6">
        <f t="shared" si="15"/>
        <v>44259</v>
      </c>
      <c r="F1017" s="2">
        <v>44259.429486956018</v>
      </c>
      <c r="G1017">
        <v>-37.662149999999997</v>
      </c>
      <c r="H1017">
        <v>176.16978</v>
      </c>
      <c r="I1017" t="s">
        <v>14</v>
      </c>
      <c r="J1017" s="2">
        <v>44263.17815443287</v>
      </c>
      <c r="K1017">
        <v>-37.663910000000001</v>
      </c>
      <c r="L1017">
        <v>176.17241000000001</v>
      </c>
      <c r="M1017">
        <v>323884.87</v>
      </c>
      <c r="N1017">
        <v>0.30330000000000001</v>
      </c>
      <c r="O1017">
        <v>1</v>
      </c>
      <c r="P1017">
        <v>38</v>
      </c>
    </row>
    <row r="1018" spans="1:16" x14ac:dyDescent="0.25">
      <c r="A1018" s="1">
        <v>1016</v>
      </c>
      <c r="B1018" t="s">
        <v>27</v>
      </c>
      <c r="C1018">
        <v>35</v>
      </c>
      <c r="D1018" t="s">
        <v>13</v>
      </c>
      <c r="E1018" s="6">
        <f t="shared" si="15"/>
        <v>44259</v>
      </c>
      <c r="F1018" s="2">
        <v>44259.437669837949</v>
      </c>
      <c r="G1018">
        <v>-37.659790000000001</v>
      </c>
      <c r="H1018">
        <v>176.17384000000001</v>
      </c>
      <c r="I1018" t="s">
        <v>14</v>
      </c>
      <c r="J1018" s="2">
        <v>44258.834512187503</v>
      </c>
      <c r="K1018">
        <v>-37.661830000000002</v>
      </c>
      <c r="L1018">
        <v>176.17366999999999</v>
      </c>
      <c r="M1018">
        <v>-52112.821000000004</v>
      </c>
      <c r="N1018">
        <v>0.22689999999999999</v>
      </c>
      <c r="O1018">
        <v>1</v>
      </c>
      <c r="P1018">
        <v>38</v>
      </c>
    </row>
    <row r="1019" spans="1:16" x14ac:dyDescent="0.25">
      <c r="A1019" s="1">
        <v>1017</v>
      </c>
      <c r="B1019" t="s">
        <v>27</v>
      </c>
      <c r="C1019">
        <v>35</v>
      </c>
      <c r="D1019" t="s">
        <v>13</v>
      </c>
      <c r="E1019" s="6">
        <f t="shared" si="15"/>
        <v>44259</v>
      </c>
      <c r="F1019" s="2">
        <v>44259.437669837949</v>
      </c>
      <c r="G1019">
        <v>-37.659790000000001</v>
      </c>
      <c r="H1019">
        <v>176.17384000000001</v>
      </c>
      <c r="I1019" t="s">
        <v>14</v>
      </c>
      <c r="J1019" s="2">
        <v>44259.439024004627</v>
      </c>
      <c r="K1019">
        <v>-37.658990000000003</v>
      </c>
      <c r="L1019">
        <v>176.17400000000001</v>
      </c>
      <c r="M1019">
        <v>117</v>
      </c>
      <c r="N1019">
        <v>8.9899999999999994E-2</v>
      </c>
      <c r="O1019">
        <v>1</v>
      </c>
      <c r="P1019">
        <v>21</v>
      </c>
    </row>
    <row r="1020" spans="1:16" x14ac:dyDescent="0.25">
      <c r="A1020" s="1">
        <v>1018</v>
      </c>
      <c r="B1020" t="s">
        <v>27</v>
      </c>
      <c r="C1020">
        <v>35</v>
      </c>
      <c r="D1020" t="s">
        <v>13</v>
      </c>
      <c r="E1020" s="6">
        <f t="shared" si="15"/>
        <v>44259</v>
      </c>
      <c r="F1020" s="2">
        <v>44259.437669837949</v>
      </c>
      <c r="G1020">
        <v>-37.659790000000001</v>
      </c>
      <c r="H1020">
        <v>176.17384000000001</v>
      </c>
      <c r="I1020" t="s">
        <v>14</v>
      </c>
      <c r="J1020" s="2">
        <v>44263.18317756943</v>
      </c>
      <c r="K1020">
        <v>-37.664749999999998</v>
      </c>
      <c r="L1020">
        <v>176.17099999999999</v>
      </c>
      <c r="M1020">
        <v>323611.86800000002</v>
      </c>
      <c r="N1020">
        <v>0.60489999999999999</v>
      </c>
      <c r="O1020">
        <v>1</v>
      </c>
      <c r="P1020">
        <v>23</v>
      </c>
    </row>
    <row r="1021" spans="1:16" x14ac:dyDescent="0.25">
      <c r="A1021" s="1">
        <v>1019</v>
      </c>
      <c r="B1021" t="s">
        <v>27</v>
      </c>
      <c r="C1021">
        <v>36</v>
      </c>
      <c r="D1021" t="s">
        <v>13</v>
      </c>
      <c r="E1021" s="6">
        <f t="shared" si="15"/>
        <v>44259</v>
      </c>
      <c r="F1021" s="2">
        <v>44259.441616585653</v>
      </c>
      <c r="G1021">
        <v>-37.659680000000002</v>
      </c>
      <c r="H1021">
        <v>176.17386999999999</v>
      </c>
      <c r="I1021" t="s">
        <v>14</v>
      </c>
      <c r="J1021" s="2">
        <v>44258.839766840283</v>
      </c>
      <c r="K1021">
        <v>-37.667729999999999</v>
      </c>
      <c r="L1021">
        <v>176.16800000000001</v>
      </c>
      <c r="M1021">
        <v>-51999.817999999999</v>
      </c>
      <c r="N1021">
        <v>1.0327</v>
      </c>
      <c r="O1021">
        <v>1</v>
      </c>
      <c r="P1021">
        <v>30</v>
      </c>
    </row>
    <row r="1022" spans="1:16" x14ac:dyDescent="0.25">
      <c r="A1022" s="1">
        <v>1020</v>
      </c>
      <c r="B1022" t="s">
        <v>27</v>
      </c>
      <c r="C1022">
        <v>36</v>
      </c>
      <c r="D1022" t="s">
        <v>13</v>
      </c>
      <c r="E1022" s="6">
        <f t="shared" si="15"/>
        <v>44259</v>
      </c>
      <c r="F1022" s="2">
        <v>44259.441616585653</v>
      </c>
      <c r="G1022">
        <v>-37.659680000000002</v>
      </c>
      <c r="H1022">
        <v>176.17386999999999</v>
      </c>
      <c r="I1022" t="s">
        <v>14</v>
      </c>
      <c r="J1022" s="2">
        <v>44259.444533252317</v>
      </c>
      <c r="K1022">
        <v>-37.664760000000001</v>
      </c>
      <c r="L1022">
        <v>176.17147</v>
      </c>
      <c r="M1022">
        <v>252</v>
      </c>
      <c r="N1022">
        <v>0.60229999999999995</v>
      </c>
      <c r="O1022">
        <v>1</v>
      </c>
      <c r="P1022">
        <v>40</v>
      </c>
    </row>
    <row r="1023" spans="1:16" x14ac:dyDescent="0.25">
      <c r="A1023" s="1">
        <v>1021</v>
      </c>
      <c r="B1023" t="s">
        <v>27</v>
      </c>
      <c r="C1023">
        <v>36</v>
      </c>
      <c r="D1023" t="s">
        <v>13</v>
      </c>
      <c r="E1023" s="6">
        <f t="shared" si="15"/>
        <v>44259</v>
      </c>
      <c r="F1023" s="2">
        <v>44259.441616585653</v>
      </c>
      <c r="G1023">
        <v>-37.659680000000002</v>
      </c>
      <c r="H1023">
        <v>176.17386999999999</v>
      </c>
      <c r="I1023" t="s">
        <v>14</v>
      </c>
      <c r="J1023" s="2">
        <v>44263.192946099538</v>
      </c>
      <c r="K1023">
        <v>-37.662520000000001</v>
      </c>
      <c r="L1023">
        <v>176.17135999999999</v>
      </c>
      <c r="M1023">
        <v>324114.87</v>
      </c>
      <c r="N1023">
        <v>0.38519999999999999</v>
      </c>
      <c r="O1023">
        <v>1</v>
      </c>
      <c r="P1023">
        <v>38</v>
      </c>
    </row>
    <row r="1024" spans="1:16" x14ac:dyDescent="0.25">
      <c r="A1024" s="1">
        <v>1022</v>
      </c>
      <c r="B1024" t="s">
        <v>27</v>
      </c>
      <c r="C1024">
        <v>37</v>
      </c>
      <c r="D1024" t="s">
        <v>13</v>
      </c>
      <c r="E1024" s="6">
        <f t="shared" si="15"/>
        <v>44259</v>
      </c>
      <c r="F1024" s="2">
        <v>44259.448503182874</v>
      </c>
      <c r="G1024">
        <v>-37.659730000000003</v>
      </c>
      <c r="H1024">
        <v>176.1738</v>
      </c>
      <c r="I1024" t="s">
        <v>14</v>
      </c>
      <c r="J1024" s="2">
        <v>44258.844303877318</v>
      </c>
      <c r="K1024">
        <v>-37.661499999999997</v>
      </c>
      <c r="L1024">
        <v>176.17385999999999</v>
      </c>
      <c r="M1024">
        <v>-52202.82</v>
      </c>
      <c r="N1024">
        <v>0.19650000000000001</v>
      </c>
      <c r="O1024">
        <v>1</v>
      </c>
      <c r="P1024">
        <v>34</v>
      </c>
    </row>
    <row r="1025" spans="1:16" x14ac:dyDescent="0.25">
      <c r="A1025" s="1">
        <v>1023</v>
      </c>
      <c r="B1025" t="s">
        <v>27</v>
      </c>
      <c r="C1025">
        <v>37</v>
      </c>
      <c r="D1025" t="s">
        <v>13</v>
      </c>
      <c r="E1025" s="6">
        <f t="shared" si="15"/>
        <v>44259</v>
      </c>
      <c r="F1025" s="2">
        <v>44259.448503182874</v>
      </c>
      <c r="G1025">
        <v>-37.659730000000003</v>
      </c>
      <c r="H1025">
        <v>176.1738</v>
      </c>
      <c r="I1025" t="s">
        <v>14</v>
      </c>
      <c r="J1025" s="2">
        <v>44259.451570289362</v>
      </c>
      <c r="K1025">
        <v>-37.664270000000002</v>
      </c>
      <c r="L1025">
        <v>176.17261999999999</v>
      </c>
      <c r="M1025">
        <v>264.99799999999999</v>
      </c>
      <c r="N1025">
        <v>0.51449999999999996</v>
      </c>
      <c r="O1025">
        <v>1</v>
      </c>
      <c r="P1025">
        <v>29</v>
      </c>
    </row>
    <row r="1026" spans="1:16" x14ac:dyDescent="0.25">
      <c r="A1026" s="1">
        <v>1024</v>
      </c>
      <c r="B1026" t="s">
        <v>27</v>
      </c>
      <c r="C1026">
        <v>37</v>
      </c>
      <c r="D1026" t="s">
        <v>13</v>
      </c>
      <c r="E1026" s="6">
        <f t="shared" si="15"/>
        <v>44259</v>
      </c>
      <c r="F1026" s="2">
        <v>44259.448503182874</v>
      </c>
      <c r="G1026">
        <v>-37.659730000000003</v>
      </c>
      <c r="H1026">
        <v>176.1738</v>
      </c>
      <c r="I1026" t="s">
        <v>14</v>
      </c>
      <c r="J1026" s="2">
        <v>44263.193964618047</v>
      </c>
      <c r="K1026">
        <v>-37.662309999999998</v>
      </c>
      <c r="L1026">
        <v>176.17138</v>
      </c>
      <c r="M1026">
        <v>323607.86800000002</v>
      </c>
      <c r="N1026">
        <v>0.35720000000000002</v>
      </c>
      <c r="O1026">
        <v>1</v>
      </c>
      <c r="P1026">
        <v>35</v>
      </c>
    </row>
    <row r="1027" spans="1:16" x14ac:dyDescent="0.25">
      <c r="A1027" s="1">
        <v>1025</v>
      </c>
      <c r="B1027" t="s">
        <v>27</v>
      </c>
      <c r="C1027">
        <v>38</v>
      </c>
      <c r="D1027" t="s">
        <v>13</v>
      </c>
      <c r="E1027" s="6">
        <f t="shared" ref="E1027:E1090" si="16">DATE(YEAR(F1027),MONTH(F1027),DAY(F1027))</f>
        <v>44259</v>
      </c>
      <c r="F1027" s="2">
        <v>44259.453734664348</v>
      </c>
      <c r="G1027">
        <v>-37.661140000000003</v>
      </c>
      <c r="H1027">
        <v>176.17389</v>
      </c>
      <c r="I1027" t="s">
        <v>14</v>
      </c>
      <c r="J1027" s="2">
        <v>44258.849222858793</v>
      </c>
      <c r="K1027">
        <v>-37.66621</v>
      </c>
      <c r="L1027">
        <v>176.16828000000001</v>
      </c>
      <c r="M1027">
        <v>-52229.82</v>
      </c>
      <c r="N1027">
        <v>0.74939999999999996</v>
      </c>
      <c r="O1027">
        <v>1</v>
      </c>
      <c r="P1027">
        <v>30</v>
      </c>
    </row>
    <row r="1028" spans="1:16" x14ac:dyDescent="0.25">
      <c r="A1028" s="1">
        <v>1026</v>
      </c>
      <c r="B1028" t="s">
        <v>27</v>
      </c>
      <c r="C1028">
        <v>38</v>
      </c>
      <c r="D1028" t="s">
        <v>13</v>
      </c>
      <c r="E1028" s="6">
        <f t="shared" si="16"/>
        <v>44259</v>
      </c>
      <c r="F1028" s="2">
        <v>44259.453734664348</v>
      </c>
      <c r="G1028">
        <v>-37.661140000000003</v>
      </c>
      <c r="H1028">
        <v>176.17389</v>
      </c>
      <c r="I1028" t="s">
        <v>14</v>
      </c>
      <c r="J1028" s="2">
        <v>44259.456442986113</v>
      </c>
      <c r="K1028">
        <v>-37.65896</v>
      </c>
      <c r="L1028">
        <v>176.17424</v>
      </c>
      <c r="M1028">
        <v>233.999</v>
      </c>
      <c r="N1028">
        <v>0.24390000000000001</v>
      </c>
      <c r="O1028">
        <v>1</v>
      </c>
      <c r="P1028">
        <v>36</v>
      </c>
    </row>
    <row r="1029" spans="1:16" x14ac:dyDescent="0.25">
      <c r="A1029" s="1">
        <v>1027</v>
      </c>
      <c r="B1029" t="s">
        <v>27</v>
      </c>
      <c r="C1029">
        <v>38</v>
      </c>
      <c r="D1029" t="s">
        <v>13</v>
      </c>
      <c r="E1029" s="6">
        <f t="shared" si="16"/>
        <v>44259</v>
      </c>
      <c r="F1029" s="2">
        <v>44259.453734664348</v>
      </c>
      <c r="G1029">
        <v>-37.661140000000003</v>
      </c>
      <c r="H1029">
        <v>176.17389</v>
      </c>
      <c r="I1029" t="s">
        <v>14</v>
      </c>
      <c r="J1029" s="2">
        <v>44263.196186851848</v>
      </c>
      <c r="K1029">
        <v>-37.664290000000001</v>
      </c>
      <c r="L1029">
        <v>176.17032</v>
      </c>
      <c r="M1029">
        <v>323347.86900000001</v>
      </c>
      <c r="N1029">
        <v>0.47060000000000002</v>
      </c>
      <c r="O1029">
        <v>1</v>
      </c>
      <c r="P1029">
        <v>32</v>
      </c>
    </row>
    <row r="1030" spans="1:16" x14ac:dyDescent="0.25">
      <c r="A1030" s="1">
        <v>1028</v>
      </c>
      <c r="B1030" t="s">
        <v>27</v>
      </c>
      <c r="C1030">
        <v>39</v>
      </c>
      <c r="D1030" t="s">
        <v>13</v>
      </c>
      <c r="E1030" s="6">
        <f t="shared" si="16"/>
        <v>44259</v>
      </c>
      <c r="F1030" s="2">
        <v>44259.459764733787</v>
      </c>
      <c r="G1030">
        <v>-37.663409999999999</v>
      </c>
      <c r="H1030">
        <v>176.17376999999999</v>
      </c>
      <c r="I1030" t="s">
        <v>14</v>
      </c>
      <c r="J1030" s="2">
        <v>44258.850090914348</v>
      </c>
      <c r="K1030">
        <v>-37.666409999999999</v>
      </c>
      <c r="L1030">
        <v>176.16826</v>
      </c>
      <c r="M1030">
        <v>-52675.817999999999</v>
      </c>
      <c r="N1030">
        <v>0.58919999999999995</v>
      </c>
      <c r="O1030">
        <v>1</v>
      </c>
      <c r="P1030">
        <v>33</v>
      </c>
    </row>
    <row r="1031" spans="1:16" x14ac:dyDescent="0.25">
      <c r="A1031" s="1">
        <v>1029</v>
      </c>
      <c r="B1031" t="s">
        <v>27</v>
      </c>
      <c r="C1031">
        <v>39</v>
      </c>
      <c r="D1031" t="s">
        <v>13</v>
      </c>
      <c r="E1031" s="6">
        <f t="shared" si="16"/>
        <v>44259</v>
      </c>
      <c r="F1031" s="2">
        <v>44259.459764733787</v>
      </c>
      <c r="G1031">
        <v>-37.663409999999999</v>
      </c>
      <c r="H1031">
        <v>176.17376999999999</v>
      </c>
      <c r="I1031" t="s">
        <v>14</v>
      </c>
      <c r="J1031" s="2">
        <v>44259.460158252317</v>
      </c>
      <c r="K1031">
        <v>-37.663510000000002</v>
      </c>
      <c r="L1031">
        <v>176.1737</v>
      </c>
      <c r="M1031">
        <v>34</v>
      </c>
      <c r="N1031">
        <v>1.2699999999999999E-2</v>
      </c>
      <c r="O1031">
        <v>1</v>
      </c>
      <c r="P1031">
        <v>33</v>
      </c>
    </row>
    <row r="1032" spans="1:16" x14ac:dyDescent="0.25">
      <c r="A1032" s="1">
        <v>1030</v>
      </c>
      <c r="B1032" t="s">
        <v>27</v>
      </c>
      <c r="C1032">
        <v>39</v>
      </c>
      <c r="D1032" t="s">
        <v>13</v>
      </c>
      <c r="E1032" s="6">
        <f t="shared" si="16"/>
        <v>44259</v>
      </c>
      <c r="F1032" s="2">
        <v>44259.459764733787</v>
      </c>
      <c r="G1032">
        <v>-37.663409999999999</v>
      </c>
      <c r="H1032">
        <v>176.17376999999999</v>
      </c>
      <c r="I1032" t="s">
        <v>14</v>
      </c>
      <c r="J1032" s="2">
        <v>44263.201765555546</v>
      </c>
      <c r="K1032">
        <v>-37.659880000000001</v>
      </c>
      <c r="L1032">
        <v>176.17348000000001</v>
      </c>
      <c r="M1032">
        <v>323308.87099999998</v>
      </c>
      <c r="N1032">
        <v>0.3926</v>
      </c>
      <c r="O1032">
        <v>1</v>
      </c>
      <c r="P1032">
        <v>23</v>
      </c>
    </row>
    <row r="1033" spans="1:16" x14ac:dyDescent="0.25">
      <c r="A1033" s="1">
        <v>1031</v>
      </c>
      <c r="B1033" t="s">
        <v>27</v>
      </c>
      <c r="C1033">
        <v>40</v>
      </c>
      <c r="D1033" t="s">
        <v>13</v>
      </c>
      <c r="E1033" s="6">
        <f t="shared" si="16"/>
        <v>44259</v>
      </c>
      <c r="F1033" s="2">
        <v>44259.460598090278</v>
      </c>
      <c r="G1033">
        <v>-37.6633</v>
      </c>
      <c r="H1033">
        <v>176.17375999999999</v>
      </c>
      <c r="I1033" t="s">
        <v>14</v>
      </c>
      <c r="J1033" s="2">
        <v>44258.857208969908</v>
      </c>
      <c r="K1033">
        <v>-37.664960000000001</v>
      </c>
      <c r="L1033">
        <v>176.17024000000001</v>
      </c>
      <c r="M1033">
        <v>-52132.82</v>
      </c>
      <c r="N1033">
        <v>0.36109999999999998</v>
      </c>
      <c r="O1033">
        <v>1</v>
      </c>
      <c r="P1033">
        <v>35</v>
      </c>
    </row>
    <row r="1034" spans="1:16" x14ac:dyDescent="0.25">
      <c r="A1034" s="1">
        <v>1032</v>
      </c>
      <c r="B1034" t="s">
        <v>27</v>
      </c>
      <c r="C1034">
        <v>40</v>
      </c>
      <c r="D1034" t="s">
        <v>13</v>
      </c>
      <c r="E1034" s="6">
        <f t="shared" si="16"/>
        <v>44259</v>
      </c>
      <c r="F1034" s="2">
        <v>44259.460598090278</v>
      </c>
      <c r="G1034">
        <v>-37.6633</v>
      </c>
      <c r="H1034">
        <v>176.17375999999999</v>
      </c>
      <c r="I1034" t="s">
        <v>14</v>
      </c>
      <c r="J1034" s="2">
        <v>44259.461223090279</v>
      </c>
      <c r="K1034">
        <v>-37.663490000000003</v>
      </c>
      <c r="L1034">
        <v>176.1738</v>
      </c>
      <c r="M1034">
        <v>54</v>
      </c>
      <c r="N1034">
        <v>2.1399999999999999E-2</v>
      </c>
      <c r="O1034">
        <v>1</v>
      </c>
      <c r="P1034">
        <v>35</v>
      </c>
    </row>
    <row r="1035" spans="1:16" x14ac:dyDescent="0.25">
      <c r="A1035" s="1">
        <v>1033</v>
      </c>
      <c r="B1035" t="s">
        <v>27</v>
      </c>
      <c r="C1035">
        <v>40</v>
      </c>
      <c r="D1035" t="s">
        <v>13</v>
      </c>
      <c r="E1035" s="6">
        <f t="shared" si="16"/>
        <v>44259</v>
      </c>
      <c r="F1035" s="2">
        <v>44259.460598090278</v>
      </c>
      <c r="G1035">
        <v>-37.6633</v>
      </c>
      <c r="H1035">
        <v>176.17375999999999</v>
      </c>
      <c r="I1035" t="s">
        <v>14</v>
      </c>
      <c r="J1035" s="2">
        <v>44263.209983136578</v>
      </c>
      <c r="K1035">
        <v>-37.659730000000003</v>
      </c>
      <c r="L1035">
        <v>176.17348000000001</v>
      </c>
      <c r="M1035">
        <v>323946.86800000002</v>
      </c>
      <c r="N1035">
        <v>0.39700000000000002</v>
      </c>
      <c r="O1035">
        <v>1</v>
      </c>
      <c r="P1035">
        <v>38</v>
      </c>
    </row>
    <row r="1036" spans="1:16" x14ac:dyDescent="0.25">
      <c r="A1036" s="1">
        <v>1034</v>
      </c>
      <c r="B1036" t="s">
        <v>27</v>
      </c>
      <c r="C1036">
        <v>41</v>
      </c>
      <c r="D1036" t="s">
        <v>13</v>
      </c>
      <c r="E1036" s="6">
        <f t="shared" si="16"/>
        <v>44259</v>
      </c>
      <c r="F1036" s="2">
        <v>44259.461743912027</v>
      </c>
      <c r="G1036">
        <v>-37.663499999999999</v>
      </c>
      <c r="H1036">
        <v>176.17375999999999</v>
      </c>
      <c r="I1036" t="s">
        <v>14</v>
      </c>
      <c r="J1036" s="2">
        <v>44258.858019143518</v>
      </c>
      <c r="K1036">
        <v>-37.664360000000002</v>
      </c>
      <c r="L1036">
        <v>176.1703</v>
      </c>
      <c r="M1036">
        <v>-52161.82</v>
      </c>
      <c r="N1036">
        <v>0.31990000000000002</v>
      </c>
      <c r="O1036">
        <v>1</v>
      </c>
      <c r="P1036">
        <v>27</v>
      </c>
    </row>
    <row r="1037" spans="1:16" x14ac:dyDescent="0.25">
      <c r="A1037" s="1">
        <v>1035</v>
      </c>
      <c r="B1037" t="s">
        <v>27</v>
      </c>
      <c r="C1037">
        <v>41</v>
      </c>
      <c r="D1037" t="s">
        <v>13</v>
      </c>
      <c r="E1037" s="6">
        <f t="shared" si="16"/>
        <v>44259</v>
      </c>
      <c r="F1037" s="2">
        <v>44259.461743912027</v>
      </c>
      <c r="G1037">
        <v>-37.663499999999999</v>
      </c>
      <c r="H1037">
        <v>176.17375999999999</v>
      </c>
      <c r="I1037" t="s">
        <v>14</v>
      </c>
      <c r="J1037" s="2">
        <v>44259.464915196761</v>
      </c>
      <c r="K1037">
        <v>-37.661549999999998</v>
      </c>
      <c r="L1037">
        <v>176.17431999999999</v>
      </c>
      <c r="M1037">
        <v>273.99900000000002</v>
      </c>
      <c r="N1037">
        <v>0.222</v>
      </c>
      <c r="O1037">
        <v>1</v>
      </c>
      <c r="P1037">
        <v>28</v>
      </c>
    </row>
    <row r="1038" spans="1:16" x14ac:dyDescent="0.25">
      <c r="A1038" s="1">
        <v>1036</v>
      </c>
      <c r="B1038" t="s">
        <v>27</v>
      </c>
      <c r="C1038">
        <v>41</v>
      </c>
      <c r="D1038" t="s">
        <v>13</v>
      </c>
      <c r="E1038" s="6">
        <f t="shared" si="16"/>
        <v>44259</v>
      </c>
      <c r="F1038" s="2">
        <v>44259.461743912027</v>
      </c>
      <c r="G1038">
        <v>-37.663499999999999</v>
      </c>
      <c r="H1038">
        <v>176.17375999999999</v>
      </c>
      <c r="I1038" t="s">
        <v>14</v>
      </c>
      <c r="J1038" s="2">
        <v>44263.215214606476</v>
      </c>
      <c r="K1038">
        <v>-37.65954</v>
      </c>
      <c r="L1038">
        <v>176.17349999999999</v>
      </c>
      <c r="M1038">
        <v>324299.86800000002</v>
      </c>
      <c r="N1038">
        <v>0.44009999999999999</v>
      </c>
      <c r="O1038">
        <v>1</v>
      </c>
      <c r="P1038">
        <v>24</v>
      </c>
    </row>
    <row r="1039" spans="1:16" x14ac:dyDescent="0.25">
      <c r="A1039" s="1">
        <v>1037</v>
      </c>
      <c r="B1039" t="s">
        <v>27</v>
      </c>
      <c r="C1039">
        <v>42</v>
      </c>
      <c r="D1039" t="s">
        <v>13</v>
      </c>
      <c r="E1039" s="6">
        <f t="shared" si="16"/>
        <v>44259</v>
      </c>
      <c r="F1039" s="2">
        <v>44259.467924456017</v>
      </c>
      <c r="G1039">
        <v>-37.662230000000001</v>
      </c>
      <c r="H1039">
        <v>176.16972999999999</v>
      </c>
      <c r="I1039" t="s">
        <v>14</v>
      </c>
      <c r="J1039" s="2">
        <v>44258.86027607639</v>
      </c>
      <c r="K1039">
        <v>-37.664319999999996</v>
      </c>
      <c r="L1039">
        <v>176.17033000000001</v>
      </c>
      <c r="M1039">
        <v>-52500.82</v>
      </c>
      <c r="N1039">
        <v>0.2379</v>
      </c>
      <c r="O1039">
        <v>1</v>
      </c>
      <c r="P1039">
        <v>27</v>
      </c>
    </row>
    <row r="1040" spans="1:16" x14ac:dyDescent="0.25">
      <c r="A1040" s="1">
        <v>1038</v>
      </c>
      <c r="B1040" t="s">
        <v>27</v>
      </c>
      <c r="C1040">
        <v>42</v>
      </c>
      <c r="D1040" t="s">
        <v>13</v>
      </c>
      <c r="E1040" s="6">
        <f t="shared" si="16"/>
        <v>44259</v>
      </c>
      <c r="F1040" s="2">
        <v>44259.467924456017</v>
      </c>
      <c r="G1040">
        <v>-37.662230000000001</v>
      </c>
      <c r="H1040">
        <v>176.16972999999999</v>
      </c>
      <c r="I1040" t="s">
        <v>14</v>
      </c>
      <c r="J1040" s="2">
        <v>44259.470412893519</v>
      </c>
      <c r="K1040">
        <v>-37.660620000000002</v>
      </c>
      <c r="L1040">
        <v>176.173</v>
      </c>
      <c r="M1040">
        <v>215.001</v>
      </c>
      <c r="N1040">
        <v>0.33939999999999998</v>
      </c>
      <c r="O1040">
        <v>1</v>
      </c>
      <c r="P1040">
        <v>37</v>
      </c>
    </row>
    <row r="1041" spans="1:16" x14ac:dyDescent="0.25">
      <c r="A1041" s="1">
        <v>1039</v>
      </c>
      <c r="B1041" t="s">
        <v>27</v>
      </c>
      <c r="C1041">
        <v>42</v>
      </c>
      <c r="D1041" t="s">
        <v>13</v>
      </c>
      <c r="E1041" s="6">
        <f t="shared" si="16"/>
        <v>44259</v>
      </c>
      <c r="F1041" s="2">
        <v>44259.467924456017</v>
      </c>
      <c r="G1041">
        <v>-37.662230000000001</v>
      </c>
      <c r="H1041">
        <v>176.16972999999999</v>
      </c>
      <c r="I1041" t="s">
        <v>14</v>
      </c>
      <c r="J1041" s="2">
        <v>44263.219450729157</v>
      </c>
      <c r="K1041">
        <v>-37.66489</v>
      </c>
      <c r="L1041">
        <v>176.17166</v>
      </c>
      <c r="M1041">
        <v>324131.87</v>
      </c>
      <c r="N1041">
        <v>0.34079999999999999</v>
      </c>
      <c r="O1041">
        <v>1</v>
      </c>
      <c r="P1041">
        <v>25</v>
      </c>
    </row>
    <row r="1042" spans="1:16" x14ac:dyDescent="0.25">
      <c r="A1042" s="1">
        <v>1040</v>
      </c>
      <c r="B1042" t="s">
        <v>27</v>
      </c>
      <c r="C1042">
        <v>43</v>
      </c>
      <c r="D1042" t="s">
        <v>13</v>
      </c>
      <c r="E1042" s="6">
        <f t="shared" si="16"/>
        <v>44259</v>
      </c>
      <c r="F1042" s="2">
        <v>44259.472449918983</v>
      </c>
      <c r="G1042">
        <v>-37.662289999999999</v>
      </c>
      <c r="H1042">
        <v>176.17382000000001</v>
      </c>
      <c r="I1042" t="s">
        <v>14</v>
      </c>
      <c r="J1042" s="2">
        <v>44258.862903402784</v>
      </c>
      <c r="K1042">
        <v>-37.662570000000002</v>
      </c>
      <c r="L1042">
        <v>176.17207999999999</v>
      </c>
      <c r="M1042">
        <v>-52664.819000000003</v>
      </c>
      <c r="N1042">
        <v>0.15659999999999999</v>
      </c>
      <c r="O1042">
        <v>1</v>
      </c>
      <c r="P1042">
        <v>23</v>
      </c>
    </row>
    <row r="1043" spans="1:16" x14ac:dyDescent="0.25">
      <c r="A1043" s="1">
        <v>1041</v>
      </c>
      <c r="B1043" t="s">
        <v>27</v>
      </c>
      <c r="C1043">
        <v>43</v>
      </c>
      <c r="D1043" t="s">
        <v>13</v>
      </c>
      <c r="E1043" s="6">
        <f t="shared" si="16"/>
        <v>44259</v>
      </c>
      <c r="F1043" s="2">
        <v>44259.472449918983</v>
      </c>
      <c r="G1043">
        <v>-37.662289999999999</v>
      </c>
      <c r="H1043">
        <v>176.17382000000001</v>
      </c>
      <c r="I1043" t="s">
        <v>14</v>
      </c>
      <c r="J1043" s="2">
        <v>44259.475968437502</v>
      </c>
      <c r="K1043">
        <v>-37.663760000000003</v>
      </c>
      <c r="L1043">
        <v>176.17338000000001</v>
      </c>
      <c r="M1043">
        <v>304</v>
      </c>
      <c r="N1043">
        <v>0.16769999999999999</v>
      </c>
      <c r="O1043">
        <v>1</v>
      </c>
      <c r="P1043">
        <v>31</v>
      </c>
    </row>
    <row r="1044" spans="1:16" x14ac:dyDescent="0.25">
      <c r="A1044" s="1">
        <v>1042</v>
      </c>
      <c r="B1044" t="s">
        <v>27</v>
      </c>
      <c r="C1044">
        <v>43</v>
      </c>
      <c r="D1044" t="s">
        <v>13</v>
      </c>
      <c r="E1044" s="6">
        <f t="shared" si="16"/>
        <v>44259</v>
      </c>
      <c r="F1044" s="2">
        <v>44259.472449918983</v>
      </c>
      <c r="G1044">
        <v>-37.662289999999999</v>
      </c>
      <c r="H1044">
        <v>176.17382000000001</v>
      </c>
      <c r="I1044" t="s">
        <v>14</v>
      </c>
      <c r="J1044" s="2">
        <v>44263.224728506953</v>
      </c>
      <c r="K1044">
        <v>-37.664340000000003</v>
      </c>
      <c r="L1044">
        <v>176.17303000000001</v>
      </c>
      <c r="M1044">
        <v>324196.87</v>
      </c>
      <c r="N1044">
        <v>0.23799999999999999</v>
      </c>
      <c r="O1044">
        <v>1</v>
      </c>
      <c r="P1044">
        <v>26</v>
      </c>
    </row>
    <row r="1045" spans="1:16" x14ac:dyDescent="0.25">
      <c r="A1045" s="1">
        <v>1043</v>
      </c>
      <c r="B1045" t="s">
        <v>27</v>
      </c>
      <c r="C1045">
        <v>44</v>
      </c>
      <c r="D1045" t="s">
        <v>13</v>
      </c>
      <c r="E1045" s="6">
        <f t="shared" si="16"/>
        <v>44259</v>
      </c>
      <c r="F1045" s="2">
        <v>44259.479324918982</v>
      </c>
      <c r="G1045">
        <v>-37.662219999999998</v>
      </c>
      <c r="H1045">
        <v>176.16972000000001</v>
      </c>
      <c r="I1045" t="s">
        <v>14</v>
      </c>
      <c r="J1045" s="2">
        <v>44258.86531079861</v>
      </c>
      <c r="K1045">
        <v>-37.664259999999999</v>
      </c>
      <c r="L1045">
        <v>176.17028999999999</v>
      </c>
      <c r="M1045">
        <v>-53050.82</v>
      </c>
      <c r="N1045">
        <v>0.2319</v>
      </c>
      <c r="O1045">
        <v>1</v>
      </c>
      <c r="P1045">
        <v>25</v>
      </c>
    </row>
    <row r="1046" spans="1:16" x14ac:dyDescent="0.25">
      <c r="A1046" s="1">
        <v>1044</v>
      </c>
      <c r="B1046" t="s">
        <v>27</v>
      </c>
      <c r="C1046">
        <v>44</v>
      </c>
      <c r="D1046" t="s">
        <v>13</v>
      </c>
      <c r="E1046" s="6">
        <f t="shared" si="16"/>
        <v>44259</v>
      </c>
      <c r="F1046" s="2">
        <v>44259.479324918982</v>
      </c>
      <c r="G1046">
        <v>-37.662219999999998</v>
      </c>
      <c r="H1046">
        <v>176.16972000000001</v>
      </c>
      <c r="I1046" t="s">
        <v>14</v>
      </c>
      <c r="J1046" s="2">
        <v>44259.481211493046</v>
      </c>
      <c r="K1046">
        <v>-37.663820000000001</v>
      </c>
      <c r="L1046">
        <v>176.17160999999999</v>
      </c>
      <c r="M1046">
        <v>163</v>
      </c>
      <c r="N1046">
        <v>0.24360000000000001</v>
      </c>
      <c r="O1046">
        <v>1</v>
      </c>
      <c r="P1046">
        <v>34</v>
      </c>
    </row>
    <row r="1047" spans="1:16" x14ac:dyDescent="0.25">
      <c r="A1047" s="1">
        <v>1045</v>
      </c>
      <c r="B1047" t="s">
        <v>27</v>
      </c>
      <c r="C1047">
        <v>44</v>
      </c>
      <c r="D1047" t="s">
        <v>13</v>
      </c>
      <c r="E1047" s="6">
        <f t="shared" si="16"/>
        <v>44259</v>
      </c>
      <c r="F1047" s="2">
        <v>44259.479324918982</v>
      </c>
      <c r="G1047">
        <v>-37.662219999999998</v>
      </c>
      <c r="H1047">
        <v>176.16972000000001</v>
      </c>
      <c r="I1047" t="s">
        <v>14</v>
      </c>
      <c r="J1047" s="2">
        <v>44263.229809525466</v>
      </c>
      <c r="K1047">
        <v>-37.664729999999999</v>
      </c>
      <c r="L1047">
        <v>176.17064999999999</v>
      </c>
      <c r="M1047">
        <v>324041.87</v>
      </c>
      <c r="N1047">
        <v>0.29039999999999999</v>
      </c>
      <c r="O1047">
        <v>1</v>
      </c>
      <c r="P1047">
        <v>39</v>
      </c>
    </row>
    <row r="1048" spans="1:16" x14ac:dyDescent="0.25">
      <c r="A1048" s="1">
        <v>1046</v>
      </c>
      <c r="B1048" t="s">
        <v>27</v>
      </c>
      <c r="C1048">
        <v>45</v>
      </c>
      <c r="D1048" t="s">
        <v>13</v>
      </c>
      <c r="E1048" s="6">
        <f t="shared" si="16"/>
        <v>44259</v>
      </c>
      <c r="F1048" s="2">
        <v>44259.514278634262</v>
      </c>
      <c r="G1048">
        <v>-37.666539999999998</v>
      </c>
      <c r="H1048">
        <v>176.17140000000001</v>
      </c>
      <c r="I1048" t="s">
        <v>14</v>
      </c>
      <c r="J1048" s="2">
        <v>44258.867995983797</v>
      </c>
      <c r="K1048">
        <v>-37.664999999999999</v>
      </c>
      <c r="L1048">
        <v>176.17246</v>
      </c>
      <c r="M1048">
        <v>-55838.821000000004</v>
      </c>
      <c r="N1048">
        <v>0.1948</v>
      </c>
      <c r="O1048">
        <v>1</v>
      </c>
      <c r="P1048">
        <v>36</v>
      </c>
    </row>
    <row r="1049" spans="1:16" x14ac:dyDescent="0.25">
      <c r="A1049" s="1">
        <v>1047</v>
      </c>
      <c r="B1049" t="s">
        <v>27</v>
      </c>
      <c r="C1049">
        <v>45</v>
      </c>
      <c r="D1049" t="s">
        <v>13</v>
      </c>
      <c r="E1049" s="6">
        <f t="shared" si="16"/>
        <v>44259</v>
      </c>
      <c r="F1049" s="2">
        <v>44259.514278634262</v>
      </c>
      <c r="G1049">
        <v>-37.666539999999998</v>
      </c>
      <c r="H1049">
        <v>176.17140000000001</v>
      </c>
      <c r="I1049" t="s">
        <v>14</v>
      </c>
      <c r="J1049" s="2">
        <v>44259.515887430571</v>
      </c>
      <c r="K1049">
        <v>-37.664250000000003</v>
      </c>
      <c r="L1049">
        <v>176.17032</v>
      </c>
      <c r="M1049">
        <v>139</v>
      </c>
      <c r="N1049">
        <v>0.27139999999999997</v>
      </c>
      <c r="O1049">
        <v>1</v>
      </c>
      <c r="P1049">
        <v>25</v>
      </c>
    </row>
    <row r="1050" spans="1:16" x14ac:dyDescent="0.25">
      <c r="A1050" s="1">
        <v>1048</v>
      </c>
      <c r="B1050" t="s">
        <v>27</v>
      </c>
      <c r="C1050">
        <v>45</v>
      </c>
      <c r="D1050" t="s">
        <v>13</v>
      </c>
      <c r="E1050" s="6">
        <f t="shared" si="16"/>
        <v>44259</v>
      </c>
      <c r="F1050" s="2">
        <v>44259.514278634262</v>
      </c>
      <c r="G1050">
        <v>-37.666539999999998</v>
      </c>
      <c r="H1050">
        <v>176.17140000000001</v>
      </c>
      <c r="I1050" t="s">
        <v>14</v>
      </c>
      <c r="J1050" s="2">
        <v>44263.259890555557</v>
      </c>
      <c r="K1050">
        <v>-37.661949999999997</v>
      </c>
      <c r="L1050">
        <v>176.16979000000001</v>
      </c>
      <c r="M1050">
        <v>323620.87</v>
      </c>
      <c r="N1050">
        <v>0.52890000000000004</v>
      </c>
      <c r="O1050">
        <v>1</v>
      </c>
      <c r="P1050">
        <v>31</v>
      </c>
    </row>
    <row r="1051" spans="1:16" x14ac:dyDescent="0.25">
      <c r="A1051" s="1">
        <v>1049</v>
      </c>
      <c r="B1051" t="s">
        <v>27</v>
      </c>
      <c r="C1051">
        <v>46</v>
      </c>
      <c r="D1051" t="s">
        <v>13</v>
      </c>
      <c r="E1051" s="6">
        <f t="shared" si="16"/>
        <v>44259</v>
      </c>
      <c r="F1051" s="2">
        <v>44259.517148993058</v>
      </c>
      <c r="G1051">
        <v>-37.666449999999998</v>
      </c>
      <c r="H1051">
        <v>176.17053000000001</v>
      </c>
      <c r="I1051" t="s">
        <v>14</v>
      </c>
      <c r="J1051" s="2">
        <v>44258.870773761577</v>
      </c>
      <c r="K1051">
        <v>-37.664259999999999</v>
      </c>
      <c r="L1051">
        <v>176.17026999999999</v>
      </c>
      <c r="M1051">
        <v>-55846.82</v>
      </c>
      <c r="N1051">
        <v>0.24410000000000001</v>
      </c>
      <c r="O1051">
        <v>1</v>
      </c>
      <c r="P1051">
        <v>21</v>
      </c>
    </row>
    <row r="1052" spans="1:16" x14ac:dyDescent="0.25">
      <c r="A1052" s="1">
        <v>1050</v>
      </c>
      <c r="B1052" t="s">
        <v>27</v>
      </c>
      <c r="C1052">
        <v>46</v>
      </c>
      <c r="D1052" t="s">
        <v>13</v>
      </c>
      <c r="E1052" s="6">
        <f t="shared" si="16"/>
        <v>44259</v>
      </c>
      <c r="F1052" s="2">
        <v>44259.517148993058</v>
      </c>
      <c r="G1052">
        <v>-37.666449999999998</v>
      </c>
      <c r="H1052">
        <v>176.17053000000001</v>
      </c>
      <c r="I1052" t="s">
        <v>14</v>
      </c>
      <c r="J1052" s="2">
        <v>44259.522044826394</v>
      </c>
      <c r="K1052">
        <v>-37.664239999999999</v>
      </c>
      <c r="L1052">
        <v>176.17032</v>
      </c>
      <c r="M1052">
        <v>423</v>
      </c>
      <c r="N1052">
        <v>0.246</v>
      </c>
      <c r="O1052">
        <v>1</v>
      </c>
      <c r="P1052">
        <v>20</v>
      </c>
    </row>
    <row r="1053" spans="1:16" x14ac:dyDescent="0.25">
      <c r="A1053" s="1">
        <v>1051</v>
      </c>
      <c r="B1053" t="s">
        <v>27</v>
      </c>
      <c r="C1053">
        <v>46</v>
      </c>
      <c r="D1053" t="s">
        <v>13</v>
      </c>
      <c r="E1053" s="6">
        <f t="shared" si="16"/>
        <v>44259</v>
      </c>
      <c r="F1053" s="2">
        <v>44259.517148993058</v>
      </c>
      <c r="G1053">
        <v>-37.666449999999998</v>
      </c>
      <c r="H1053">
        <v>176.17053000000001</v>
      </c>
      <c r="I1053" t="s">
        <v>14</v>
      </c>
      <c r="J1053" s="2">
        <v>44263.261487777767</v>
      </c>
      <c r="K1053">
        <v>-37.662059999999997</v>
      </c>
      <c r="L1053">
        <v>176.16973999999999</v>
      </c>
      <c r="M1053">
        <v>323510.87099999998</v>
      </c>
      <c r="N1053">
        <v>0.49220000000000003</v>
      </c>
      <c r="O1053">
        <v>1</v>
      </c>
      <c r="P1053">
        <v>26</v>
      </c>
    </row>
    <row r="1054" spans="1:16" x14ac:dyDescent="0.25">
      <c r="A1054" s="1">
        <v>1052</v>
      </c>
      <c r="B1054" t="s">
        <v>27</v>
      </c>
      <c r="C1054">
        <v>47</v>
      </c>
      <c r="D1054" t="s">
        <v>13</v>
      </c>
      <c r="E1054" s="6">
        <f t="shared" si="16"/>
        <v>44259</v>
      </c>
      <c r="F1054" s="2">
        <v>44259.523456863441</v>
      </c>
      <c r="G1054">
        <v>-37.66648</v>
      </c>
      <c r="H1054">
        <v>176.17092</v>
      </c>
      <c r="I1054" t="s">
        <v>14</v>
      </c>
      <c r="J1054" s="2">
        <v>44258.87334322917</v>
      </c>
      <c r="K1054">
        <v>-37.662210000000002</v>
      </c>
      <c r="L1054">
        <v>176.17287999999999</v>
      </c>
      <c r="M1054">
        <v>-56169.817999999999</v>
      </c>
      <c r="N1054">
        <v>0.50449999999999995</v>
      </c>
      <c r="O1054">
        <v>1</v>
      </c>
      <c r="P1054">
        <v>23</v>
      </c>
    </row>
    <row r="1055" spans="1:16" x14ac:dyDescent="0.25">
      <c r="A1055" s="1">
        <v>1053</v>
      </c>
      <c r="B1055" t="s">
        <v>27</v>
      </c>
      <c r="C1055">
        <v>47</v>
      </c>
      <c r="D1055" t="s">
        <v>13</v>
      </c>
      <c r="E1055" s="6">
        <f t="shared" si="16"/>
        <v>44259</v>
      </c>
      <c r="F1055" s="2">
        <v>44259.523456863441</v>
      </c>
      <c r="G1055">
        <v>-37.66648</v>
      </c>
      <c r="H1055">
        <v>176.17092</v>
      </c>
      <c r="I1055" t="s">
        <v>14</v>
      </c>
      <c r="J1055" s="2">
        <v>44259.525910590281</v>
      </c>
      <c r="K1055">
        <v>-37.66422</v>
      </c>
      <c r="L1055">
        <v>176.17032</v>
      </c>
      <c r="M1055">
        <v>212.00200000000001</v>
      </c>
      <c r="N1055">
        <v>0.25640000000000002</v>
      </c>
      <c r="O1055">
        <v>1</v>
      </c>
      <c r="P1055">
        <v>27</v>
      </c>
    </row>
    <row r="1056" spans="1:16" x14ac:dyDescent="0.25">
      <c r="A1056" s="1">
        <v>1054</v>
      </c>
      <c r="B1056" t="s">
        <v>27</v>
      </c>
      <c r="C1056">
        <v>47</v>
      </c>
      <c r="D1056" t="s">
        <v>13</v>
      </c>
      <c r="E1056" s="6">
        <f t="shared" si="16"/>
        <v>44259</v>
      </c>
      <c r="F1056" s="2">
        <v>44259.523456863441</v>
      </c>
      <c r="G1056">
        <v>-37.66648</v>
      </c>
      <c r="H1056">
        <v>176.17092</v>
      </c>
      <c r="I1056" t="s">
        <v>14</v>
      </c>
      <c r="J1056" s="2">
        <v>44263.264323414347</v>
      </c>
      <c r="K1056">
        <v>-37.662509999999997</v>
      </c>
      <c r="L1056">
        <v>176.17328000000001</v>
      </c>
      <c r="M1056">
        <v>323210.87</v>
      </c>
      <c r="N1056">
        <v>0.4874</v>
      </c>
      <c r="O1056">
        <v>1</v>
      </c>
      <c r="P1056">
        <v>30</v>
      </c>
    </row>
    <row r="1057" spans="1:16" x14ac:dyDescent="0.25">
      <c r="A1057" s="1">
        <v>1055</v>
      </c>
      <c r="B1057" t="s">
        <v>27</v>
      </c>
      <c r="C1057">
        <v>48</v>
      </c>
      <c r="D1057" t="s">
        <v>13</v>
      </c>
      <c r="E1057" s="6">
        <f t="shared" si="16"/>
        <v>44259</v>
      </c>
      <c r="F1057" s="2">
        <v>44259.527230046297</v>
      </c>
      <c r="G1057">
        <v>-37.666559999999997</v>
      </c>
      <c r="H1057">
        <v>176.17140000000001</v>
      </c>
      <c r="I1057" t="s">
        <v>14</v>
      </c>
      <c r="J1057" s="2">
        <v>44258.875229814817</v>
      </c>
      <c r="K1057">
        <v>-37.663710000000002</v>
      </c>
      <c r="L1057">
        <v>176.17064999999999</v>
      </c>
      <c r="M1057">
        <v>-56332.82</v>
      </c>
      <c r="N1057">
        <v>0.32319999999999999</v>
      </c>
      <c r="O1057">
        <v>1</v>
      </c>
      <c r="P1057">
        <v>20</v>
      </c>
    </row>
    <row r="1058" spans="1:16" x14ac:dyDescent="0.25">
      <c r="A1058" s="1">
        <v>1056</v>
      </c>
      <c r="B1058" t="s">
        <v>27</v>
      </c>
      <c r="C1058">
        <v>48</v>
      </c>
      <c r="D1058" t="s">
        <v>13</v>
      </c>
      <c r="E1058" s="6">
        <f t="shared" si="16"/>
        <v>44259</v>
      </c>
      <c r="F1058" s="2">
        <v>44259.527230046297</v>
      </c>
      <c r="G1058">
        <v>-37.666559999999997</v>
      </c>
      <c r="H1058">
        <v>176.17140000000001</v>
      </c>
      <c r="I1058" t="s">
        <v>14</v>
      </c>
      <c r="J1058" s="2">
        <v>44259.531350393518</v>
      </c>
      <c r="K1058">
        <v>-37.664259999999999</v>
      </c>
      <c r="L1058">
        <v>176.17032</v>
      </c>
      <c r="M1058">
        <v>355.99799999999999</v>
      </c>
      <c r="N1058">
        <v>0.27250000000000002</v>
      </c>
      <c r="O1058">
        <v>1</v>
      </c>
      <c r="P1058">
        <v>30</v>
      </c>
    </row>
    <row r="1059" spans="1:16" x14ac:dyDescent="0.25">
      <c r="A1059" s="1">
        <v>1057</v>
      </c>
      <c r="B1059" t="s">
        <v>27</v>
      </c>
      <c r="C1059">
        <v>48</v>
      </c>
      <c r="D1059" t="s">
        <v>13</v>
      </c>
      <c r="E1059" s="6">
        <f t="shared" si="16"/>
        <v>44259</v>
      </c>
      <c r="F1059" s="2">
        <v>44259.527230046297</v>
      </c>
      <c r="G1059">
        <v>-37.666559999999997</v>
      </c>
      <c r="H1059">
        <v>176.17140000000001</v>
      </c>
      <c r="I1059" t="s">
        <v>14</v>
      </c>
      <c r="J1059" s="2">
        <v>44263.26736739582</v>
      </c>
      <c r="K1059">
        <v>-37.66339</v>
      </c>
      <c r="L1059">
        <v>176.17170999999999</v>
      </c>
      <c r="M1059">
        <v>323147.86700000003</v>
      </c>
      <c r="N1059">
        <v>0.35289999999999999</v>
      </c>
      <c r="O1059">
        <v>1</v>
      </c>
      <c r="P1059">
        <v>39</v>
      </c>
    </row>
    <row r="1060" spans="1:16" x14ac:dyDescent="0.25">
      <c r="A1060" s="1">
        <v>1058</v>
      </c>
      <c r="B1060" t="s">
        <v>27</v>
      </c>
      <c r="C1060">
        <v>49</v>
      </c>
      <c r="D1060" t="s">
        <v>13</v>
      </c>
      <c r="E1060" s="6">
        <f t="shared" si="16"/>
        <v>44259</v>
      </c>
      <c r="F1060" s="2">
        <v>44259.532415208319</v>
      </c>
      <c r="G1060">
        <v>-37.66648</v>
      </c>
      <c r="H1060">
        <v>176.17052000000001</v>
      </c>
      <c r="I1060" t="s">
        <v>14</v>
      </c>
      <c r="J1060" s="2">
        <v>44258.87660709492</v>
      </c>
      <c r="K1060">
        <v>-37.663710000000002</v>
      </c>
      <c r="L1060">
        <v>176.17063999999999</v>
      </c>
      <c r="M1060">
        <v>-56661.821000000004</v>
      </c>
      <c r="N1060">
        <v>0.30759999999999998</v>
      </c>
      <c r="O1060">
        <v>1</v>
      </c>
      <c r="P1060">
        <v>25</v>
      </c>
    </row>
    <row r="1061" spans="1:16" x14ac:dyDescent="0.25">
      <c r="A1061" s="1">
        <v>1059</v>
      </c>
      <c r="B1061" t="s">
        <v>27</v>
      </c>
      <c r="C1061">
        <v>49</v>
      </c>
      <c r="D1061" t="s">
        <v>13</v>
      </c>
      <c r="E1061" s="6">
        <f t="shared" si="16"/>
        <v>44259</v>
      </c>
      <c r="F1061" s="2">
        <v>44259.532415208319</v>
      </c>
      <c r="G1061">
        <v>-37.66648</v>
      </c>
      <c r="H1061">
        <v>176.17052000000001</v>
      </c>
      <c r="I1061" t="s">
        <v>14</v>
      </c>
      <c r="J1061" s="2">
        <v>44259.534255474537</v>
      </c>
      <c r="K1061">
        <v>-37.664250000000003</v>
      </c>
      <c r="L1061">
        <v>176.17031</v>
      </c>
      <c r="M1061">
        <v>158.999</v>
      </c>
      <c r="N1061">
        <v>0.2482</v>
      </c>
      <c r="O1061">
        <v>1</v>
      </c>
      <c r="P1061">
        <v>38</v>
      </c>
    </row>
    <row r="1062" spans="1:16" x14ac:dyDescent="0.25">
      <c r="A1062" s="1">
        <v>1060</v>
      </c>
      <c r="B1062" t="s">
        <v>27</v>
      </c>
      <c r="C1062">
        <v>49</v>
      </c>
      <c r="D1062" t="s">
        <v>13</v>
      </c>
      <c r="E1062" s="6">
        <f t="shared" si="16"/>
        <v>44259</v>
      </c>
      <c r="F1062" s="2">
        <v>44259.532415208319</v>
      </c>
      <c r="G1062">
        <v>-37.66648</v>
      </c>
      <c r="H1062">
        <v>176.17052000000001</v>
      </c>
      <c r="I1062" t="s">
        <v>14</v>
      </c>
      <c r="J1062" s="2">
        <v>44263.270990081022</v>
      </c>
      <c r="K1062">
        <v>-37.662129999999998</v>
      </c>
      <c r="L1062">
        <v>176.16972999999999</v>
      </c>
      <c r="M1062">
        <v>323012.86900000001</v>
      </c>
      <c r="N1062">
        <v>0.48780000000000001</v>
      </c>
      <c r="O1062">
        <v>1</v>
      </c>
      <c r="P1062">
        <v>32</v>
      </c>
    </row>
    <row r="1063" spans="1:16" x14ac:dyDescent="0.25">
      <c r="A1063" s="1">
        <v>1061</v>
      </c>
      <c r="B1063" t="s">
        <v>27</v>
      </c>
      <c r="C1063">
        <v>50</v>
      </c>
      <c r="D1063" t="s">
        <v>13</v>
      </c>
      <c r="E1063" s="6">
        <f t="shared" si="16"/>
        <v>44259</v>
      </c>
      <c r="F1063" s="2">
        <v>44259.535702222223</v>
      </c>
      <c r="G1063">
        <v>-37.666530000000002</v>
      </c>
      <c r="H1063">
        <v>176.1711</v>
      </c>
      <c r="I1063" t="s">
        <v>14</v>
      </c>
      <c r="J1063" s="2">
        <v>44258.880762187502</v>
      </c>
      <c r="K1063">
        <v>-37.66431</v>
      </c>
      <c r="L1063">
        <v>176.17036999999999</v>
      </c>
      <c r="M1063">
        <v>-56586.819000000003</v>
      </c>
      <c r="N1063">
        <v>0.25469999999999998</v>
      </c>
      <c r="O1063">
        <v>1</v>
      </c>
      <c r="P1063">
        <v>20</v>
      </c>
    </row>
    <row r="1064" spans="1:16" x14ac:dyDescent="0.25">
      <c r="A1064" s="1">
        <v>1062</v>
      </c>
      <c r="B1064" t="s">
        <v>27</v>
      </c>
      <c r="C1064">
        <v>50</v>
      </c>
      <c r="D1064" t="s">
        <v>13</v>
      </c>
      <c r="E1064" s="6">
        <f t="shared" si="16"/>
        <v>44259</v>
      </c>
      <c r="F1064" s="2">
        <v>44259.535702222223</v>
      </c>
      <c r="G1064">
        <v>-37.666530000000002</v>
      </c>
      <c r="H1064">
        <v>176.1711</v>
      </c>
      <c r="I1064" t="s">
        <v>14</v>
      </c>
      <c r="J1064" s="2">
        <v>44259.538757789349</v>
      </c>
      <c r="K1064">
        <v>-37.664250000000003</v>
      </c>
      <c r="L1064">
        <v>176.17031</v>
      </c>
      <c r="M1064">
        <v>264.00099999999998</v>
      </c>
      <c r="N1064">
        <v>0.26250000000000001</v>
      </c>
      <c r="O1064">
        <v>1</v>
      </c>
      <c r="P1064">
        <v>24</v>
      </c>
    </row>
    <row r="1065" spans="1:16" x14ac:dyDescent="0.25">
      <c r="A1065" s="1">
        <v>1063</v>
      </c>
      <c r="B1065" t="s">
        <v>27</v>
      </c>
      <c r="C1065">
        <v>50</v>
      </c>
      <c r="D1065" t="s">
        <v>13</v>
      </c>
      <c r="E1065" s="6">
        <f t="shared" si="16"/>
        <v>44259</v>
      </c>
      <c r="F1065" s="2">
        <v>44259.535702222223</v>
      </c>
      <c r="G1065">
        <v>-37.666530000000002</v>
      </c>
      <c r="H1065">
        <v>176.1711</v>
      </c>
      <c r="I1065" t="s">
        <v>14</v>
      </c>
      <c r="J1065" s="2">
        <v>44263.279971597221</v>
      </c>
      <c r="K1065">
        <v>-37.665239999999997</v>
      </c>
      <c r="L1065">
        <v>176.17245</v>
      </c>
      <c r="M1065">
        <v>323504.87400000001</v>
      </c>
      <c r="N1065">
        <v>0.1862</v>
      </c>
      <c r="O1065">
        <v>1</v>
      </c>
      <c r="P1065">
        <v>27</v>
      </c>
    </row>
    <row r="1066" spans="1:16" x14ac:dyDescent="0.25">
      <c r="A1066" s="1">
        <v>1064</v>
      </c>
      <c r="B1066" t="s">
        <v>27</v>
      </c>
      <c r="C1066">
        <v>51</v>
      </c>
      <c r="D1066" t="s">
        <v>13</v>
      </c>
      <c r="E1066" s="6">
        <f t="shared" si="16"/>
        <v>44259</v>
      </c>
      <c r="F1066" s="2">
        <v>44259.540181435194</v>
      </c>
      <c r="G1066">
        <v>-37.666589999999999</v>
      </c>
      <c r="H1066">
        <v>176.17151999999999</v>
      </c>
      <c r="I1066" t="s">
        <v>14</v>
      </c>
      <c r="J1066" s="2">
        <v>44258.882370995372</v>
      </c>
      <c r="K1066">
        <v>-37.664969999999997</v>
      </c>
      <c r="L1066">
        <v>176.17142000000001</v>
      </c>
      <c r="M1066">
        <v>-56834.822</v>
      </c>
      <c r="N1066">
        <v>0.18</v>
      </c>
      <c r="O1066">
        <v>1</v>
      </c>
      <c r="P1066">
        <v>36</v>
      </c>
    </row>
    <row r="1067" spans="1:16" x14ac:dyDescent="0.25">
      <c r="A1067" s="1">
        <v>1065</v>
      </c>
      <c r="B1067" t="s">
        <v>27</v>
      </c>
      <c r="C1067">
        <v>51</v>
      </c>
      <c r="D1067" t="s">
        <v>13</v>
      </c>
      <c r="E1067" s="6">
        <f t="shared" si="16"/>
        <v>44259</v>
      </c>
      <c r="F1067" s="2">
        <v>44259.540181435194</v>
      </c>
      <c r="G1067">
        <v>-37.666589999999999</v>
      </c>
      <c r="H1067">
        <v>176.17151999999999</v>
      </c>
      <c r="I1067" t="s">
        <v>14</v>
      </c>
      <c r="J1067" s="2">
        <v>44259.542866585653</v>
      </c>
      <c r="K1067">
        <v>-37.664279999999998</v>
      </c>
      <c r="L1067">
        <v>176.17031</v>
      </c>
      <c r="M1067">
        <v>231.99700000000001</v>
      </c>
      <c r="N1067">
        <v>0.2777</v>
      </c>
      <c r="O1067">
        <v>1</v>
      </c>
      <c r="P1067">
        <v>20</v>
      </c>
    </row>
    <row r="1068" spans="1:16" x14ac:dyDescent="0.25">
      <c r="A1068" s="1">
        <v>1066</v>
      </c>
      <c r="B1068" t="s">
        <v>27</v>
      </c>
      <c r="C1068">
        <v>51</v>
      </c>
      <c r="D1068" t="s">
        <v>13</v>
      </c>
      <c r="E1068" s="6">
        <f t="shared" si="16"/>
        <v>44259</v>
      </c>
      <c r="F1068" s="2">
        <v>44259.540181435194</v>
      </c>
      <c r="G1068">
        <v>-37.666589999999999</v>
      </c>
      <c r="H1068">
        <v>176.17151999999999</v>
      </c>
      <c r="I1068" t="s">
        <v>14</v>
      </c>
      <c r="J1068" s="2">
        <v>44263.283328032398</v>
      </c>
      <c r="K1068">
        <v>-37.662010000000002</v>
      </c>
      <c r="L1068">
        <v>176.16981000000001</v>
      </c>
      <c r="M1068">
        <v>323407.86599999998</v>
      </c>
      <c r="N1068">
        <v>0.53029999999999999</v>
      </c>
      <c r="O1068">
        <v>1</v>
      </c>
      <c r="P1068">
        <v>39</v>
      </c>
    </row>
    <row r="1069" spans="1:16" x14ac:dyDescent="0.25">
      <c r="A1069" s="1">
        <v>1067</v>
      </c>
      <c r="B1069" t="s">
        <v>27</v>
      </c>
      <c r="C1069">
        <v>52</v>
      </c>
      <c r="D1069" t="s">
        <v>13</v>
      </c>
      <c r="E1069" s="6">
        <f t="shared" si="16"/>
        <v>44259</v>
      </c>
      <c r="F1069" s="2">
        <v>44259.544116585646</v>
      </c>
      <c r="G1069">
        <v>-37.66657</v>
      </c>
      <c r="H1069">
        <v>176.17051000000001</v>
      </c>
      <c r="I1069" t="s">
        <v>14</v>
      </c>
      <c r="J1069" s="2">
        <v>44258.88558858796</v>
      </c>
      <c r="K1069">
        <v>-37.664209999999997</v>
      </c>
      <c r="L1069">
        <v>176.17039</v>
      </c>
      <c r="M1069">
        <v>-56896.819000000003</v>
      </c>
      <c r="N1069">
        <v>0.26219999999999999</v>
      </c>
      <c r="O1069">
        <v>1</v>
      </c>
      <c r="P1069">
        <v>40</v>
      </c>
    </row>
    <row r="1070" spans="1:16" x14ac:dyDescent="0.25">
      <c r="A1070" s="1">
        <v>1068</v>
      </c>
      <c r="B1070" t="s">
        <v>27</v>
      </c>
      <c r="C1070">
        <v>52</v>
      </c>
      <c r="D1070" t="s">
        <v>13</v>
      </c>
      <c r="E1070" s="6">
        <f t="shared" si="16"/>
        <v>44259</v>
      </c>
      <c r="F1070" s="2">
        <v>44259.544116585646</v>
      </c>
      <c r="G1070">
        <v>-37.66657</v>
      </c>
      <c r="H1070">
        <v>176.17051000000001</v>
      </c>
      <c r="I1070" t="s">
        <v>14</v>
      </c>
      <c r="J1070" s="2">
        <v>44259.5456328125</v>
      </c>
      <c r="K1070">
        <v>-37.664250000000003</v>
      </c>
      <c r="L1070">
        <v>176.17032</v>
      </c>
      <c r="M1070">
        <v>131.00200000000001</v>
      </c>
      <c r="N1070">
        <v>0.25800000000000001</v>
      </c>
      <c r="O1070">
        <v>1</v>
      </c>
      <c r="P1070">
        <v>38</v>
      </c>
    </row>
    <row r="1071" spans="1:16" x14ac:dyDescent="0.25">
      <c r="A1071" s="1">
        <v>1069</v>
      </c>
      <c r="B1071" t="s">
        <v>27</v>
      </c>
      <c r="C1071">
        <v>52</v>
      </c>
      <c r="D1071" t="s">
        <v>13</v>
      </c>
      <c r="E1071" s="6">
        <f t="shared" si="16"/>
        <v>44259</v>
      </c>
      <c r="F1071" s="2">
        <v>44259.544116585646</v>
      </c>
      <c r="G1071">
        <v>-37.66657</v>
      </c>
      <c r="H1071">
        <v>176.17051000000001</v>
      </c>
      <c r="I1071" t="s">
        <v>14</v>
      </c>
      <c r="J1071" s="2">
        <v>44263.285862766214</v>
      </c>
      <c r="K1071">
        <v>-37.659930000000003</v>
      </c>
      <c r="L1071">
        <v>176.17176000000001</v>
      </c>
      <c r="M1071">
        <v>323286.87</v>
      </c>
      <c r="N1071">
        <v>0.74519999999999997</v>
      </c>
      <c r="O1071">
        <v>1</v>
      </c>
      <c r="P1071">
        <v>21</v>
      </c>
    </row>
    <row r="1072" spans="1:16" x14ac:dyDescent="0.25">
      <c r="A1072" s="1">
        <v>1070</v>
      </c>
      <c r="B1072" t="s">
        <v>27</v>
      </c>
      <c r="C1072">
        <v>53</v>
      </c>
      <c r="D1072" t="s">
        <v>13</v>
      </c>
      <c r="E1072" s="6">
        <f t="shared" si="16"/>
        <v>44259</v>
      </c>
      <c r="F1072" s="2">
        <v>44259.547172141203</v>
      </c>
      <c r="G1072">
        <v>-37.666640000000001</v>
      </c>
      <c r="H1072">
        <v>176.17080000000001</v>
      </c>
      <c r="I1072" t="s">
        <v>14</v>
      </c>
      <c r="J1072" s="2">
        <v>44258.886977488422</v>
      </c>
      <c r="K1072">
        <v>-37.664960000000001</v>
      </c>
      <c r="L1072">
        <v>176.17128</v>
      </c>
      <c r="M1072">
        <v>-57040.817999999999</v>
      </c>
      <c r="N1072">
        <v>0.19120000000000001</v>
      </c>
      <c r="O1072">
        <v>1</v>
      </c>
      <c r="P1072">
        <v>27</v>
      </c>
    </row>
    <row r="1073" spans="1:16" x14ac:dyDescent="0.25">
      <c r="A1073" s="1">
        <v>1071</v>
      </c>
      <c r="B1073" t="s">
        <v>27</v>
      </c>
      <c r="C1073">
        <v>53</v>
      </c>
      <c r="D1073" t="s">
        <v>13</v>
      </c>
      <c r="E1073" s="6">
        <f t="shared" si="16"/>
        <v>44259</v>
      </c>
      <c r="F1073" s="2">
        <v>44259.547172141203</v>
      </c>
      <c r="G1073">
        <v>-37.666640000000001</v>
      </c>
      <c r="H1073">
        <v>176.17080000000001</v>
      </c>
      <c r="I1073" t="s">
        <v>14</v>
      </c>
      <c r="J1073" s="2">
        <v>44259.549637418982</v>
      </c>
      <c r="K1073">
        <v>-37.664259999999999</v>
      </c>
      <c r="L1073">
        <v>176.1704</v>
      </c>
      <c r="M1073">
        <v>213</v>
      </c>
      <c r="N1073">
        <v>0.26650000000000001</v>
      </c>
      <c r="O1073">
        <v>1</v>
      </c>
      <c r="P1073">
        <v>34</v>
      </c>
    </row>
    <row r="1074" spans="1:16" x14ac:dyDescent="0.25">
      <c r="A1074" s="1">
        <v>1072</v>
      </c>
      <c r="B1074" t="s">
        <v>27</v>
      </c>
      <c r="C1074">
        <v>53</v>
      </c>
      <c r="D1074" t="s">
        <v>13</v>
      </c>
      <c r="E1074" s="6">
        <f t="shared" si="16"/>
        <v>44259</v>
      </c>
      <c r="F1074" s="2">
        <v>44259.547172141203</v>
      </c>
      <c r="G1074">
        <v>-37.666640000000001</v>
      </c>
      <c r="H1074">
        <v>176.17080000000001</v>
      </c>
      <c r="I1074" t="s">
        <v>14</v>
      </c>
      <c r="J1074" s="2">
        <v>44263.288582673609</v>
      </c>
      <c r="K1074">
        <v>-37.662350000000004</v>
      </c>
      <c r="L1074">
        <v>176.16991999999999</v>
      </c>
      <c r="M1074">
        <v>323257.87</v>
      </c>
      <c r="N1074">
        <v>0.4824</v>
      </c>
      <c r="O1074">
        <v>1</v>
      </c>
      <c r="P1074">
        <v>29</v>
      </c>
    </row>
    <row r="1075" spans="1:16" x14ac:dyDescent="0.25">
      <c r="A1075" s="1">
        <v>1073</v>
      </c>
      <c r="B1075" t="s">
        <v>27</v>
      </c>
      <c r="C1075">
        <v>54</v>
      </c>
      <c r="D1075" t="s">
        <v>13</v>
      </c>
      <c r="E1075" s="6">
        <f t="shared" si="16"/>
        <v>44259</v>
      </c>
      <c r="F1075" s="2">
        <v>44259.551315659723</v>
      </c>
      <c r="G1075">
        <v>-37.666690000000003</v>
      </c>
      <c r="H1075">
        <v>176.17107999999999</v>
      </c>
      <c r="I1075" t="s">
        <v>14</v>
      </c>
      <c r="J1075" s="2">
        <v>44258.890403391189</v>
      </c>
      <c r="K1075">
        <v>-37.664340000000003</v>
      </c>
      <c r="L1075">
        <v>176.17033000000001</v>
      </c>
      <c r="M1075">
        <v>-57102.82</v>
      </c>
      <c r="N1075">
        <v>0.26910000000000001</v>
      </c>
      <c r="O1075">
        <v>1</v>
      </c>
      <c r="P1075">
        <v>37</v>
      </c>
    </row>
    <row r="1076" spans="1:16" x14ac:dyDescent="0.25">
      <c r="A1076" s="1">
        <v>1074</v>
      </c>
      <c r="B1076" t="s">
        <v>27</v>
      </c>
      <c r="C1076">
        <v>54</v>
      </c>
      <c r="D1076" t="s">
        <v>13</v>
      </c>
      <c r="E1076" s="6">
        <f t="shared" si="16"/>
        <v>44259</v>
      </c>
      <c r="F1076" s="2">
        <v>44259.551315659723</v>
      </c>
      <c r="G1076">
        <v>-37.666690000000003</v>
      </c>
      <c r="H1076">
        <v>176.17107999999999</v>
      </c>
      <c r="I1076" t="s">
        <v>14</v>
      </c>
      <c r="J1076" s="2">
        <v>44259.552542546298</v>
      </c>
      <c r="K1076">
        <v>-37.664270000000002</v>
      </c>
      <c r="L1076">
        <v>176.17034000000001</v>
      </c>
      <c r="M1076">
        <v>106.003</v>
      </c>
      <c r="N1076">
        <v>0.27639999999999998</v>
      </c>
      <c r="O1076">
        <v>1</v>
      </c>
      <c r="P1076">
        <v>32</v>
      </c>
    </row>
    <row r="1077" spans="1:16" x14ac:dyDescent="0.25">
      <c r="A1077" s="1">
        <v>1075</v>
      </c>
      <c r="B1077" t="s">
        <v>27</v>
      </c>
      <c r="C1077">
        <v>54</v>
      </c>
      <c r="D1077" t="s">
        <v>13</v>
      </c>
      <c r="E1077" s="6">
        <f t="shared" si="16"/>
        <v>44259</v>
      </c>
      <c r="F1077" s="2">
        <v>44259.551315659723</v>
      </c>
      <c r="G1077">
        <v>-37.666690000000003</v>
      </c>
      <c r="H1077">
        <v>176.17107999999999</v>
      </c>
      <c r="I1077" t="s">
        <v>14</v>
      </c>
      <c r="J1077" s="2">
        <v>44263.291696087967</v>
      </c>
      <c r="K1077">
        <v>-37.659799999999997</v>
      </c>
      <c r="L1077">
        <v>176.17395999999999</v>
      </c>
      <c r="M1077">
        <v>323168.86900000001</v>
      </c>
      <c r="N1077">
        <v>0.80579999999999996</v>
      </c>
      <c r="O1077">
        <v>1</v>
      </c>
      <c r="P1077">
        <v>22</v>
      </c>
    </row>
    <row r="1078" spans="1:16" x14ac:dyDescent="0.25">
      <c r="A1078" s="1">
        <v>1076</v>
      </c>
      <c r="B1078" t="s">
        <v>27</v>
      </c>
      <c r="C1078">
        <v>55</v>
      </c>
      <c r="D1078" t="s">
        <v>13</v>
      </c>
      <c r="E1078" s="6">
        <f t="shared" si="16"/>
        <v>44259</v>
      </c>
      <c r="F1078" s="2">
        <v>44259.553827233787</v>
      </c>
      <c r="G1078">
        <v>-37.666589999999999</v>
      </c>
      <c r="H1078">
        <v>176.17035999999999</v>
      </c>
      <c r="I1078" t="s">
        <v>14</v>
      </c>
      <c r="J1078" s="2">
        <v>44258.893354803236</v>
      </c>
      <c r="K1078">
        <v>-37.661259999999999</v>
      </c>
      <c r="L1078">
        <v>176.17307</v>
      </c>
      <c r="M1078">
        <v>-57064.817999999999</v>
      </c>
      <c r="N1078">
        <v>0.6381</v>
      </c>
      <c r="O1078">
        <v>1</v>
      </c>
      <c r="P1078">
        <v>21</v>
      </c>
    </row>
    <row r="1079" spans="1:16" x14ac:dyDescent="0.25">
      <c r="A1079" s="1">
        <v>1077</v>
      </c>
      <c r="B1079" t="s">
        <v>27</v>
      </c>
      <c r="C1079">
        <v>55</v>
      </c>
      <c r="D1079" t="s">
        <v>13</v>
      </c>
      <c r="E1079" s="6">
        <f t="shared" si="16"/>
        <v>44259</v>
      </c>
      <c r="F1079" s="2">
        <v>44259.553827233787</v>
      </c>
      <c r="G1079">
        <v>-37.666589999999999</v>
      </c>
      <c r="H1079">
        <v>176.17035999999999</v>
      </c>
      <c r="I1079" t="s">
        <v>14</v>
      </c>
      <c r="J1079" s="2">
        <v>44259.555667511573</v>
      </c>
      <c r="K1079">
        <v>-37.664259999999999</v>
      </c>
      <c r="L1079">
        <v>176.17042000000001</v>
      </c>
      <c r="M1079">
        <v>159</v>
      </c>
      <c r="N1079">
        <v>0.25869999999999999</v>
      </c>
      <c r="O1079">
        <v>1</v>
      </c>
      <c r="P1079">
        <v>29</v>
      </c>
    </row>
    <row r="1080" spans="1:16" x14ac:dyDescent="0.25">
      <c r="A1080" s="1">
        <v>1078</v>
      </c>
      <c r="B1080" t="s">
        <v>27</v>
      </c>
      <c r="C1080">
        <v>55</v>
      </c>
      <c r="D1080" t="s">
        <v>13</v>
      </c>
      <c r="E1080" s="6">
        <f t="shared" si="16"/>
        <v>44259</v>
      </c>
      <c r="F1080" s="2">
        <v>44259.553827233787</v>
      </c>
      <c r="G1080">
        <v>-37.666589999999999</v>
      </c>
      <c r="H1080">
        <v>176.17035999999999</v>
      </c>
      <c r="I1080" t="s">
        <v>14</v>
      </c>
      <c r="J1080" s="2">
        <v>44263.297529432872</v>
      </c>
      <c r="K1080">
        <v>-37.659280000000003</v>
      </c>
      <c r="L1080">
        <v>176.17430999999999</v>
      </c>
      <c r="M1080">
        <v>323455.87</v>
      </c>
      <c r="N1080">
        <v>0.88300000000000001</v>
      </c>
      <c r="O1080">
        <v>1</v>
      </c>
      <c r="P1080">
        <v>35</v>
      </c>
    </row>
    <row r="1081" spans="1:16" x14ac:dyDescent="0.25">
      <c r="A1081" s="1">
        <v>1079</v>
      </c>
      <c r="B1081" t="s">
        <v>27</v>
      </c>
      <c r="C1081">
        <v>56</v>
      </c>
      <c r="D1081" t="s">
        <v>13</v>
      </c>
      <c r="E1081" s="6">
        <f t="shared" si="16"/>
        <v>44259</v>
      </c>
      <c r="F1081" s="2">
        <v>44259.560956875001</v>
      </c>
      <c r="G1081">
        <v>-37.659370000000003</v>
      </c>
      <c r="H1081">
        <v>176.17381</v>
      </c>
      <c r="I1081" t="s">
        <v>14</v>
      </c>
      <c r="J1081" s="2">
        <v>44258.8956927662</v>
      </c>
      <c r="K1081">
        <v>-37.664259999999999</v>
      </c>
      <c r="L1081">
        <v>176.17037999999999</v>
      </c>
      <c r="M1081">
        <v>-57478.819000000003</v>
      </c>
      <c r="N1081">
        <v>0.62139999999999995</v>
      </c>
      <c r="O1081">
        <v>1</v>
      </c>
      <c r="P1081">
        <v>34</v>
      </c>
    </row>
    <row r="1082" spans="1:16" x14ac:dyDescent="0.25">
      <c r="A1082" s="1">
        <v>1080</v>
      </c>
      <c r="B1082" t="s">
        <v>27</v>
      </c>
      <c r="C1082">
        <v>56</v>
      </c>
      <c r="D1082" t="s">
        <v>13</v>
      </c>
      <c r="E1082" s="6">
        <f t="shared" si="16"/>
        <v>44259</v>
      </c>
      <c r="F1082" s="2">
        <v>44259.560956875001</v>
      </c>
      <c r="G1082">
        <v>-37.659370000000003</v>
      </c>
      <c r="H1082">
        <v>176.17381</v>
      </c>
      <c r="I1082" t="s">
        <v>14</v>
      </c>
      <c r="J1082" s="2">
        <v>44259.561859664347</v>
      </c>
      <c r="K1082">
        <v>-37.659140000000001</v>
      </c>
      <c r="L1082">
        <v>176.17384000000001</v>
      </c>
      <c r="M1082">
        <v>78.001000000000005</v>
      </c>
      <c r="N1082">
        <v>2.5700000000000001E-2</v>
      </c>
      <c r="O1082">
        <v>1</v>
      </c>
      <c r="P1082">
        <v>23</v>
      </c>
    </row>
    <row r="1083" spans="1:16" x14ac:dyDescent="0.25">
      <c r="A1083" s="1">
        <v>1081</v>
      </c>
      <c r="B1083" t="s">
        <v>27</v>
      </c>
      <c r="C1083">
        <v>56</v>
      </c>
      <c r="D1083" t="s">
        <v>13</v>
      </c>
      <c r="E1083" s="6">
        <f t="shared" si="16"/>
        <v>44259</v>
      </c>
      <c r="F1083" s="2">
        <v>44259.560956875001</v>
      </c>
      <c r="G1083">
        <v>-37.659370000000003</v>
      </c>
      <c r="H1083">
        <v>176.17381</v>
      </c>
      <c r="I1083" t="s">
        <v>14</v>
      </c>
      <c r="J1083" s="2">
        <v>44263.303061840277</v>
      </c>
      <c r="K1083">
        <v>-37.663200000000003</v>
      </c>
      <c r="L1083">
        <v>176.17257000000001</v>
      </c>
      <c r="M1083">
        <v>323317.86900000001</v>
      </c>
      <c r="N1083">
        <v>0.43890000000000001</v>
      </c>
      <c r="O1083">
        <v>1</v>
      </c>
      <c r="P1083">
        <v>38</v>
      </c>
    </row>
    <row r="1084" spans="1:16" x14ac:dyDescent="0.25">
      <c r="A1084" s="1">
        <v>1082</v>
      </c>
      <c r="B1084" t="s">
        <v>27</v>
      </c>
      <c r="C1084">
        <v>57</v>
      </c>
      <c r="D1084" t="s">
        <v>13</v>
      </c>
      <c r="E1084" s="6">
        <f t="shared" si="16"/>
        <v>44259</v>
      </c>
      <c r="F1084" s="2">
        <v>44259.5689545602</v>
      </c>
      <c r="G1084">
        <v>-37.659840000000003</v>
      </c>
      <c r="H1084">
        <v>176.17447999999999</v>
      </c>
      <c r="I1084" t="s">
        <v>14</v>
      </c>
      <c r="J1084" s="2">
        <v>44258.89691961807</v>
      </c>
      <c r="K1084">
        <v>-37.664259999999999</v>
      </c>
      <c r="L1084">
        <v>176.17028999999999</v>
      </c>
      <c r="M1084">
        <v>-58063.819000000003</v>
      </c>
      <c r="N1084">
        <v>0.61429999999999996</v>
      </c>
      <c r="O1084">
        <v>1</v>
      </c>
      <c r="P1084">
        <v>38</v>
      </c>
    </row>
    <row r="1085" spans="1:16" x14ac:dyDescent="0.25">
      <c r="A1085" s="1">
        <v>1083</v>
      </c>
      <c r="B1085" t="s">
        <v>27</v>
      </c>
      <c r="C1085">
        <v>57</v>
      </c>
      <c r="D1085" t="s">
        <v>13</v>
      </c>
      <c r="E1085" s="6">
        <f t="shared" si="16"/>
        <v>44259</v>
      </c>
      <c r="F1085" s="2">
        <v>44259.5689545602</v>
      </c>
      <c r="G1085">
        <v>-37.659840000000003</v>
      </c>
      <c r="H1085">
        <v>176.17447999999999</v>
      </c>
      <c r="I1085" t="s">
        <v>14</v>
      </c>
      <c r="J1085" s="2">
        <v>44259.571026307873</v>
      </c>
      <c r="K1085">
        <v>-37.659939999999999</v>
      </c>
      <c r="L1085">
        <v>176.17325</v>
      </c>
      <c r="M1085">
        <v>178.999</v>
      </c>
      <c r="N1085">
        <v>0.1091</v>
      </c>
      <c r="O1085">
        <v>1</v>
      </c>
      <c r="P1085">
        <v>22</v>
      </c>
    </row>
    <row r="1086" spans="1:16" x14ac:dyDescent="0.25">
      <c r="A1086" s="1">
        <v>1084</v>
      </c>
      <c r="B1086" t="s">
        <v>27</v>
      </c>
      <c r="C1086">
        <v>57</v>
      </c>
      <c r="D1086" t="s">
        <v>13</v>
      </c>
      <c r="E1086" s="6">
        <f t="shared" si="16"/>
        <v>44259</v>
      </c>
      <c r="F1086" s="2">
        <v>44259.5689545602</v>
      </c>
      <c r="G1086">
        <v>-37.659840000000003</v>
      </c>
      <c r="H1086">
        <v>176.17447999999999</v>
      </c>
      <c r="I1086" t="s">
        <v>14</v>
      </c>
      <c r="J1086" s="2">
        <v>44263.306858136573</v>
      </c>
      <c r="K1086">
        <v>-37.661679999999997</v>
      </c>
      <c r="L1086">
        <v>176.17028999999999</v>
      </c>
      <c r="M1086">
        <v>322954.86900000001</v>
      </c>
      <c r="N1086">
        <v>0.4224</v>
      </c>
      <c r="O1086">
        <v>1</v>
      </c>
      <c r="P1086">
        <v>24</v>
      </c>
    </row>
    <row r="1087" spans="1:16" x14ac:dyDescent="0.25">
      <c r="A1087" s="1">
        <v>1085</v>
      </c>
      <c r="B1087" t="s">
        <v>27</v>
      </c>
      <c r="C1087">
        <v>58</v>
      </c>
      <c r="D1087" t="s">
        <v>13</v>
      </c>
      <c r="E1087" s="6">
        <f t="shared" si="16"/>
        <v>44259</v>
      </c>
      <c r="F1087" s="2">
        <v>44259.638699918978</v>
      </c>
      <c r="G1087">
        <v>-37.661670000000001</v>
      </c>
      <c r="H1087">
        <v>176.16987</v>
      </c>
      <c r="I1087" t="s">
        <v>14</v>
      </c>
      <c r="J1087" s="2">
        <v>44258.901630277767</v>
      </c>
      <c r="K1087">
        <v>-37.659379999999999</v>
      </c>
      <c r="L1087">
        <v>176.17296999999999</v>
      </c>
      <c r="M1087">
        <v>-63682.817000000003</v>
      </c>
      <c r="N1087">
        <v>0.37340000000000001</v>
      </c>
      <c r="O1087">
        <v>1</v>
      </c>
      <c r="P1087">
        <v>38</v>
      </c>
    </row>
    <row r="1088" spans="1:16" x14ac:dyDescent="0.25">
      <c r="A1088" s="1">
        <v>1086</v>
      </c>
      <c r="B1088" t="s">
        <v>27</v>
      </c>
      <c r="C1088">
        <v>58</v>
      </c>
      <c r="D1088" t="s">
        <v>13</v>
      </c>
      <c r="E1088" s="6">
        <f t="shared" si="16"/>
        <v>44259</v>
      </c>
      <c r="F1088" s="2">
        <v>44259.638699918978</v>
      </c>
      <c r="G1088">
        <v>-37.661670000000001</v>
      </c>
      <c r="H1088">
        <v>176.16987</v>
      </c>
      <c r="I1088" t="s">
        <v>14</v>
      </c>
      <c r="J1088" s="2">
        <v>44259.641686030103</v>
      </c>
      <c r="K1088">
        <v>-37.661119999999997</v>
      </c>
      <c r="L1088">
        <v>176.17321000000001</v>
      </c>
      <c r="M1088">
        <v>258</v>
      </c>
      <c r="N1088">
        <v>0.30099999999999999</v>
      </c>
      <c r="O1088">
        <v>1</v>
      </c>
      <c r="P1088">
        <v>27</v>
      </c>
    </row>
    <row r="1089" spans="1:16" x14ac:dyDescent="0.25">
      <c r="A1089" s="1">
        <v>1087</v>
      </c>
      <c r="B1089" t="s">
        <v>27</v>
      </c>
      <c r="C1089">
        <v>58</v>
      </c>
      <c r="D1089" t="s">
        <v>13</v>
      </c>
      <c r="E1089" s="6">
        <f t="shared" si="16"/>
        <v>44259</v>
      </c>
      <c r="F1089" s="2">
        <v>44259.638699918978</v>
      </c>
      <c r="G1089">
        <v>-37.661670000000001</v>
      </c>
      <c r="H1089">
        <v>176.16987</v>
      </c>
      <c r="I1089" t="s">
        <v>14</v>
      </c>
      <c r="J1089" s="2">
        <v>44263.307922939814</v>
      </c>
      <c r="K1089">
        <v>-37.662039999999998</v>
      </c>
      <c r="L1089">
        <v>176.16981999999999</v>
      </c>
      <c r="M1089">
        <v>317020.86900000001</v>
      </c>
      <c r="N1089">
        <v>4.1300000000000003E-2</v>
      </c>
      <c r="O1089">
        <v>1</v>
      </c>
      <c r="P1089">
        <v>33</v>
      </c>
    </row>
    <row r="1090" spans="1:16" x14ac:dyDescent="0.25">
      <c r="A1090" s="1">
        <v>1088</v>
      </c>
      <c r="B1090" t="s">
        <v>27</v>
      </c>
      <c r="C1090">
        <v>59</v>
      </c>
      <c r="D1090" t="s">
        <v>13</v>
      </c>
      <c r="E1090" s="6">
        <f t="shared" si="16"/>
        <v>44259</v>
      </c>
      <c r="F1090" s="2">
        <v>44259.643653703701</v>
      </c>
      <c r="G1090">
        <v>-37.661560000000001</v>
      </c>
      <c r="H1090">
        <v>176.16989000000001</v>
      </c>
      <c r="I1090" t="s">
        <v>14</v>
      </c>
      <c r="J1090" s="2">
        <v>44258.906109432872</v>
      </c>
      <c r="K1090">
        <v>-37.659680000000002</v>
      </c>
      <c r="L1090">
        <v>176.17393000000001</v>
      </c>
      <c r="M1090">
        <v>-63723.824999999997</v>
      </c>
      <c r="N1090">
        <v>0.41310000000000002</v>
      </c>
      <c r="O1090">
        <v>1</v>
      </c>
      <c r="P1090">
        <v>27</v>
      </c>
    </row>
    <row r="1091" spans="1:16" x14ac:dyDescent="0.25">
      <c r="A1091" s="1">
        <v>1089</v>
      </c>
      <c r="B1091" t="s">
        <v>27</v>
      </c>
      <c r="C1091">
        <v>59</v>
      </c>
      <c r="D1091" t="s">
        <v>13</v>
      </c>
      <c r="E1091" s="6">
        <f t="shared" ref="E1091:E1154" si="17">DATE(YEAR(F1091),MONTH(F1091),DAY(F1091))</f>
        <v>44259</v>
      </c>
      <c r="F1091" s="2">
        <v>44259.643653703701</v>
      </c>
      <c r="G1091">
        <v>-37.661560000000001</v>
      </c>
      <c r="H1091">
        <v>176.16989000000001</v>
      </c>
      <c r="I1091" t="s">
        <v>14</v>
      </c>
      <c r="J1091" s="2">
        <v>44259.645621238429</v>
      </c>
      <c r="K1091">
        <v>-37.662759999999999</v>
      </c>
      <c r="L1091">
        <v>176.17206999999999</v>
      </c>
      <c r="M1091">
        <v>169.995</v>
      </c>
      <c r="N1091">
        <v>0.23400000000000001</v>
      </c>
      <c r="O1091">
        <v>1</v>
      </c>
      <c r="P1091">
        <v>25</v>
      </c>
    </row>
    <row r="1092" spans="1:16" x14ac:dyDescent="0.25">
      <c r="A1092" s="1">
        <v>1090</v>
      </c>
      <c r="B1092" t="s">
        <v>27</v>
      </c>
      <c r="C1092">
        <v>59</v>
      </c>
      <c r="D1092" t="s">
        <v>13</v>
      </c>
      <c r="E1092" s="6">
        <f t="shared" si="17"/>
        <v>44259</v>
      </c>
      <c r="F1092" s="2">
        <v>44259.643653703701</v>
      </c>
      <c r="G1092">
        <v>-37.661560000000001</v>
      </c>
      <c r="H1092">
        <v>176.16989000000001</v>
      </c>
      <c r="I1092" t="s">
        <v>14</v>
      </c>
      <c r="J1092" s="2">
        <v>44263.309994710653</v>
      </c>
      <c r="K1092">
        <v>-37.661810000000003</v>
      </c>
      <c r="L1092">
        <v>176.16985</v>
      </c>
      <c r="M1092">
        <v>316771.86300000001</v>
      </c>
      <c r="N1092">
        <v>2.8000000000000001E-2</v>
      </c>
      <c r="O1092">
        <v>1</v>
      </c>
      <c r="P1092">
        <v>40</v>
      </c>
    </row>
    <row r="1093" spans="1:16" x14ac:dyDescent="0.25">
      <c r="A1093" s="1">
        <v>1091</v>
      </c>
      <c r="B1093" t="s">
        <v>27</v>
      </c>
      <c r="C1093">
        <v>60</v>
      </c>
      <c r="D1093" t="s">
        <v>13</v>
      </c>
      <c r="E1093" s="6">
        <f t="shared" si="17"/>
        <v>44259</v>
      </c>
      <c r="F1093" s="2">
        <v>44259.647230011571</v>
      </c>
      <c r="G1093">
        <v>-37.662199999999999</v>
      </c>
      <c r="H1093">
        <v>176.16976</v>
      </c>
      <c r="I1093" t="s">
        <v>14</v>
      </c>
      <c r="J1093" s="2">
        <v>44258.910137199076</v>
      </c>
      <c r="K1093">
        <v>-37.665030000000002</v>
      </c>
      <c r="L1093">
        <v>176.17186000000001</v>
      </c>
      <c r="M1093">
        <v>-63684.819000000003</v>
      </c>
      <c r="N1093">
        <v>0.36470000000000002</v>
      </c>
      <c r="O1093">
        <v>1</v>
      </c>
      <c r="P1093">
        <v>38</v>
      </c>
    </row>
    <row r="1094" spans="1:16" x14ac:dyDescent="0.25">
      <c r="A1094" s="1">
        <v>1092</v>
      </c>
      <c r="B1094" t="s">
        <v>27</v>
      </c>
      <c r="C1094">
        <v>60</v>
      </c>
      <c r="D1094" t="s">
        <v>13</v>
      </c>
      <c r="E1094" s="6">
        <f t="shared" si="17"/>
        <v>44259</v>
      </c>
      <c r="F1094" s="2">
        <v>44259.647230011571</v>
      </c>
      <c r="G1094">
        <v>-37.662199999999999</v>
      </c>
      <c r="H1094">
        <v>176.16976</v>
      </c>
      <c r="I1094" t="s">
        <v>14</v>
      </c>
      <c r="J1094" s="2">
        <v>44259.649243900472</v>
      </c>
      <c r="K1094">
        <v>-37.662999999999997</v>
      </c>
      <c r="L1094">
        <v>176.17093</v>
      </c>
      <c r="M1094">
        <v>174</v>
      </c>
      <c r="N1094">
        <v>0.13619999999999999</v>
      </c>
      <c r="O1094">
        <v>1</v>
      </c>
      <c r="P1094">
        <v>30</v>
      </c>
    </row>
    <row r="1095" spans="1:16" x14ac:dyDescent="0.25">
      <c r="A1095" s="1">
        <v>1093</v>
      </c>
      <c r="B1095" t="s">
        <v>27</v>
      </c>
      <c r="C1095">
        <v>60</v>
      </c>
      <c r="D1095" t="s">
        <v>13</v>
      </c>
      <c r="E1095" s="6">
        <f t="shared" si="17"/>
        <v>44259</v>
      </c>
      <c r="F1095" s="2">
        <v>44259.647230011571</v>
      </c>
      <c r="G1095">
        <v>-37.662199999999999</v>
      </c>
      <c r="H1095">
        <v>176.16976</v>
      </c>
      <c r="I1095" t="s">
        <v>14</v>
      </c>
      <c r="J1095" s="2">
        <v>44263.31344377315</v>
      </c>
      <c r="K1095">
        <v>-37.66337</v>
      </c>
      <c r="L1095">
        <v>176.17044999999999</v>
      </c>
      <c r="M1095">
        <v>316760.86900000001</v>
      </c>
      <c r="N1095">
        <v>0.1434</v>
      </c>
      <c r="O1095">
        <v>1</v>
      </c>
      <c r="P1095">
        <v>22</v>
      </c>
    </row>
    <row r="1096" spans="1:16" x14ac:dyDescent="0.25">
      <c r="A1096" s="1">
        <v>1094</v>
      </c>
      <c r="B1096" t="s">
        <v>27</v>
      </c>
      <c r="C1096">
        <v>61</v>
      </c>
      <c r="D1096" t="s">
        <v>13</v>
      </c>
      <c r="E1096" s="6">
        <f t="shared" si="17"/>
        <v>44259</v>
      </c>
      <c r="F1096" s="2">
        <v>44259.651454548613</v>
      </c>
      <c r="G1096">
        <v>-37.66178</v>
      </c>
      <c r="H1096">
        <v>176.16983999999999</v>
      </c>
      <c r="I1096" t="s">
        <v>14</v>
      </c>
      <c r="J1096" s="2">
        <v>44258.939570069429</v>
      </c>
      <c r="K1096">
        <v>-37.662970000000001</v>
      </c>
      <c r="L1096">
        <v>176.17125999999999</v>
      </c>
      <c r="M1096">
        <v>-61506.819000000003</v>
      </c>
      <c r="N1096">
        <v>0.18210000000000001</v>
      </c>
      <c r="O1096">
        <v>1</v>
      </c>
      <c r="P1096">
        <v>28</v>
      </c>
    </row>
    <row r="1097" spans="1:16" x14ac:dyDescent="0.25">
      <c r="A1097" s="1">
        <v>1095</v>
      </c>
      <c r="B1097" t="s">
        <v>27</v>
      </c>
      <c r="C1097">
        <v>61</v>
      </c>
      <c r="D1097" t="s">
        <v>13</v>
      </c>
      <c r="E1097" s="6">
        <f t="shared" si="17"/>
        <v>44259</v>
      </c>
      <c r="F1097" s="2">
        <v>44259.651454548613</v>
      </c>
      <c r="G1097">
        <v>-37.66178</v>
      </c>
      <c r="H1097">
        <v>176.16983999999999</v>
      </c>
      <c r="I1097" t="s">
        <v>14</v>
      </c>
      <c r="J1097" s="2">
        <v>44259.653167523153</v>
      </c>
      <c r="K1097">
        <v>-37.663930000000001</v>
      </c>
      <c r="L1097">
        <v>176.17282</v>
      </c>
      <c r="M1097">
        <v>148.001</v>
      </c>
      <c r="N1097">
        <v>0.35510000000000003</v>
      </c>
      <c r="O1097">
        <v>1</v>
      </c>
      <c r="P1097">
        <v>39</v>
      </c>
    </row>
    <row r="1098" spans="1:16" x14ac:dyDescent="0.25">
      <c r="A1098" s="1">
        <v>1096</v>
      </c>
      <c r="B1098" t="s">
        <v>27</v>
      </c>
      <c r="C1098">
        <v>61</v>
      </c>
      <c r="D1098" t="s">
        <v>13</v>
      </c>
      <c r="E1098" s="6">
        <f t="shared" si="17"/>
        <v>44259</v>
      </c>
      <c r="F1098" s="2">
        <v>44259.651454548613</v>
      </c>
      <c r="G1098">
        <v>-37.66178</v>
      </c>
      <c r="H1098">
        <v>176.16983999999999</v>
      </c>
      <c r="I1098" t="s">
        <v>14</v>
      </c>
      <c r="J1098" s="2">
        <v>44263.314485451388</v>
      </c>
      <c r="K1098">
        <v>-37.663359999999997</v>
      </c>
      <c r="L1098">
        <v>176.17042000000001</v>
      </c>
      <c r="M1098">
        <v>316485.87</v>
      </c>
      <c r="N1098">
        <v>0.1827</v>
      </c>
      <c r="O1098">
        <v>1</v>
      </c>
      <c r="P1098">
        <v>29</v>
      </c>
    </row>
    <row r="1099" spans="1:16" x14ac:dyDescent="0.25">
      <c r="A1099" s="1">
        <v>1097</v>
      </c>
      <c r="B1099" t="s">
        <v>27</v>
      </c>
      <c r="C1099">
        <v>62</v>
      </c>
      <c r="D1099" t="s">
        <v>13</v>
      </c>
      <c r="E1099" s="6">
        <f t="shared" si="17"/>
        <v>44259</v>
      </c>
      <c r="F1099" s="2">
        <v>44259.656778622688</v>
      </c>
      <c r="G1099">
        <v>-37.661549999999998</v>
      </c>
      <c r="H1099">
        <v>176.16990999999999</v>
      </c>
      <c r="I1099" t="s">
        <v>14</v>
      </c>
      <c r="J1099" s="2">
        <v>44258.942324710653</v>
      </c>
      <c r="K1099">
        <v>-37.663870000000003</v>
      </c>
      <c r="L1099">
        <v>176.17097000000001</v>
      </c>
      <c r="M1099">
        <v>-61728.817999999999</v>
      </c>
      <c r="N1099">
        <v>0.27400000000000002</v>
      </c>
      <c r="O1099">
        <v>1</v>
      </c>
      <c r="P1099">
        <v>22</v>
      </c>
    </row>
    <row r="1100" spans="1:16" x14ac:dyDescent="0.25">
      <c r="A1100" s="1">
        <v>1098</v>
      </c>
      <c r="B1100" t="s">
        <v>27</v>
      </c>
      <c r="C1100">
        <v>62</v>
      </c>
      <c r="D1100" t="s">
        <v>13</v>
      </c>
      <c r="E1100" s="6">
        <f t="shared" si="17"/>
        <v>44259</v>
      </c>
      <c r="F1100" s="2">
        <v>44259.656778622688</v>
      </c>
      <c r="G1100">
        <v>-37.661549999999998</v>
      </c>
      <c r="H1100">
        <v>176.16990999999999</v>
      </c>
      <c r="I1100" t="s">
        <v>14</v>
      </c>
      <c r="J1100" s="2">
        <v>44259.659313344921</v>
      </c>
      <c r="K1100">
        <v>-37.659460000000003</v>
      </c>
      <c r="L1100">
        <v>176.17374000000001</v>
      </c>
      <c r="M1100">
        <v>219</v>
      </c>
      <c r="N1100">
        <v>0.40989999999999999</v>
      </c>
      <c r="O1100">
        <v>1</v>
      </c>
      <c r="P1100">
        <v>23</v>
      </c>
    </row>
    <row r="1101" spans="1:16" x14ac:dyDescent="0.25">
      <c r="A1101" s="1">
        <v>1099</v>
      </c>
      <c r="B1101" t="s">
        <v>27</v>
      </c>
      <c r="C1101">
        <v>62</v>
      </c>
      <c r="D1101" t="s">
        <v>13</v>
      </c>
      <c r="E1101" s="6">
        <f t="shared" si="17"/>
        <v>44259</v>
      </c>
      <c r="F1101" s="2">
        <v>44259.656778622688</v>
      </c>
      <c r="G1101">
        <v>-37.661549999999998</v>
      </c>
      <c r="H1101">
        <v>176.16990999999999</v>
      </c>
      <c r="I1101" t="s">
        <v>14</v>
      </c>
      <c r="J1101" s="2">
        <v>44263.31772619213</v>
      </c>
      <c r="K1101">
        <v>-37.662170000000003</v>
      </c>
      <c r="L1101">
        <v>176.16979000000001</v>
      </c>
      <c r="M1101">
        <v>316305.87</v>
      </c>
      <c r="N1101">
        <v>6.9599999999999995E-2</v>
      </c>
      <c r="O1101">
        <v>1</v>
      </c>
      <c r="P1101">
        <v>25</v>
      </c>
    </row>
    <row r="1102" spans="1:16" x14ac:dyDescent="0.25">
      <c r="A1102" s="1">
        <v>1100</v>
      </c>
      <c r="B1102" t="s">
        <v>27</v>
      </c>
      <c r="C1102">
        <v>63</v>
      </c>
      <c r="D1102" t="s">
        <v>13</v>
      </c>
      <c r="E1102" s="6">
        <f t="shared" si="17"/>
        <v>44259</v>
      </c>
      <c r="F1102" s="2">
        <v>44259.661813344908</v>
      </c>
      <c r="G1102">
        <v>-37.661670000000001</v>
      </c>
      <c r="H1102">
        <v>176.17071999999999</v>
      </c>
      <c r="I1102" t="s">
        <v>14</v>
      </c>
      <c r="J1102" s="2">
        <v>44258.945542280089</v>
      </c>
      <c r="K1102">
        <v>-37.666429999999998</v>
      </c>
      <c r="L1102">
        <v>176.17278999999999</v>
      </c>
      <c r="M1102">
        <v>-61885.82</v>
      </c>
      <c r="N1102">
        <v>0.55900000000000005</v>
      </c>
      <c r="O1102">
        <v>1</v>
      </c>
      <c r="P1102">
        <v>33</v>
      </c>
    </row>
    <row r="1103" spans="1:16" x14ac:dyDescent="0.25">
      <c r="A1103" s="1">
        <v>1101</v>
      </c>
      <c r="B1103" t="s">
        <v>27</v>
      </c>
      <c r="C1103">
        <v>63</v>
      </c>
      <c r="D1103" t="s">
        <v>13</v>
      </c>
      <c r="E1103" s="6">
        <f t="shared" si="17"/>
        <v>44259</v>
      </c>
      <c r="F1103" s="2">
        <v>44259.661813344908</v>
      </c>
      <c r="G1103">
        <v>-37.661670000000001</v>
      </c>
      <c r="H1103">
        <v>176.17071999999999</v>
      </c>
      <c r="I1103" t="s">
        <v>14</v>
      </c>
      <c r="J1103" s="2">
        <v>44259.663561053239</v>
      </c>
      <c r="K1103">
        <v>-37.662170000000003</v>
      </c>
      <c r="L1103">
        <v>176.16981999999999</v>
      </c>
      <c r="M1103">
        <v>151.00200000000001</v>
      </c>
      <c r="N1103">
        <v>9.69E-2</v>
      </c>
      <c r="O1103">
        <v>1</v>
      </c>
      <c r="P1103">
        <v>36</v>
      </c>
    </row>
    <row r="1104" spans="1:16" x14ac:dyDescent="0.25">
      <c r="A1104" s="1">
        <v>1102</v>
      </c>
      <c r="B1104" t="s">
        <v>27</v>
      </c>
      <c r="C1104">
        <v>63</v>
      </c>
      <c r="D1104" t="s">
        <v>13</v>
      </c>
      <c r="E1104" s="6">
        <f t="shared" si="17"/>
        <v>44259</v>
      </c>
      <c r="F1104" s="2">
        <v>44259.661813344908</v>
      </c>
      <c r="G1104">
        <v>-37.661670000000001</v>
      </c>
      <c r="H1104">
        <v>176.17071999999999</v>
      </c>
      <c r="I1104" t="s">
        <v>14</v>
      </c>
      <c r="J1104" s="2">
        <v>44263.33546923611</v>
      </c>
      <c r="K1104">
        <v>-37.65972</v>
      </c>
      <c r="L1104">
        <v>176.17400000000001</v>
      </c>
      <c r="M1104">
        <v>317403.86900000001</v>
      </c>
      <c r="N1104">
        <v>0.3614</v>
      </c>
      <c r="O1104">
        <v>1</v>
      </c>
      <c r="P1104">
        <v>20</v>
      </c>
    </row>
    <row r="1105" spans="1:16" x14ac:dyDescent="0.25">
      <c r="A1105" s="1">
        <v>1103</v>
      </c>
      <c r="B1105" t="s">
        <v>27</v>
      </c>
      <c r="C1105">
        <v>64</v>
      </c>
      <c r="D1105" t="s">
        <v>13</v>
      </c>
      <c r="E1105" s="6">
        <f t="shared" si="17"/>
        <v>44259</v>
      </c>
      <c r="F1105" s="2">
        <v>44259.665111956019</v>
      </c>
      <c r="G1105">
        <v>-37.662030000000001</v>
      </c>
      <c r="H1105">
        <v>176.16983999999999</v>
      </c>
      <c r="I1105" t="s">
        <v>14</v>
      </c>
      <c r="J1105" s="2">
        <v>44258.948655763888</v>
      </c>
      <c r="K1105">
        <v>-37.664920000000002</v>
      </c>
      <c r="L1105">
        <v>176.17083</v>
      </c>
      <c r="M1105">
        <v>-61901.815000000002</v>
      </c>
      <c r="N1105">
        <v>0.33239999999999997</v>
      </c>
      <c r="O1105">
        <v>1</v>
      </c>
      <c r="P1105">
        <v>30</v>
      </c>
    </row>
    <row r="1106" spans="1:16" x14ac:dyDescent="0.25">
      <c r="A1106" s="1">
        <v>1104</v>
      </c>
      <c r="B1106" t="s">
        <v>27</v>
      </c>
      <c r="C1106">
        <v>64</v>
      </c>
      <c r="D1106" t="s">
        <v>13</v>
      </c>
      <c r="E1106" s="6">
        <f t="shared" si="17"/>
        <v>44259</v>
      </c>
      <c r="F1106" s="2">
        <v>44259.665111956019</v>
      </c>
      <c r="G1106">
        <v>-37.662030000000001</v>
      </c>
      <c r="H1106">
        <v>176.16983999999999</v>
      </c>
      <c r="I1106" t="s">
        <v>14</v>
      </c>
      <c r="J1106" s="2">
        <v>44259.666616585651</v>
      </c>
      <c r="K1106">
        <v>-37.659910000000004</v>
      </c>
      <c r="L1106">
        <v>176.17108999999999</v>
      </c>
      <c r="M1106">
        <v>130</v>
      </c>
      <c r="N1106">
        <v>0.25990000000000002</v>
      </c>
      <c r="O1106">
        <v>1</v>
      </c>
      <c r="P1106">
        <v>30</v>
      </c>
    </row>
    <row r="1107" spans="1:16" x14ac:dyDescent="0.25">
      <c r="A1107" s="1">
        <v>1105</v>
      </c>
      <c r="B1107" t="s">
        <v>27</v>
      </c>
      <c r="C1107">
        <v>64</v>
      </c>
      <c r="D1107" t="s">
        <v>13</v>
      </c>
      <c r="E1107" s="6">
        <f t="shared" si="17"/>
        <v>44259</v>
      </c>
      <c r="F1107" s="2">
        <v>44259.665111956019</v>
      </c>
      <c r="G1107">
        <v>-37.662030000000001</v>
      </c>
      <c r="H1107">
        <v>176.16983999999999</v>
      </c>
      <c r="I1107" t="s">
        <v>14</v>
      </c>
      <c r="J1107" s="2">
        <v>44263.38514516205</v>
      </c>
      <c r="K1107">
        <v>-37.662239999999997</v>
      </c>
      <c r="L1107">
        <v>176.17362</v>
      </c>
      <c r="M1107">
        <v>321410.86900000001</v>
      </c>
      <c r="N1107">
        <v>0.33429999999999999</v>
      </c>
      <c r="O1107">
        <v>1</v>
      </c>
      <c r="P1107">
        <v>33</v>
      </c>
    </row>
    <row r="1108" spans="1:16" x14ac:dyDescent="0.25">
      <c r="A1108" s="1">
        <v>1106</v>
      </c>
      <c r="B1108" t="s">
        <v>27</v>
      </c>
      <c r="C1108">
        <v>65</v>
      </c>
      <c r="D1108" t="s">
        <v>13</v>
      </c>
      <c r="E1108" s="6">
        <f t="shared" si="17"/>
        <v>44259</v>
      </c>
      <c r="F1108" s="2">
        <v>44259.668838807869</v>
      </c>
      <c r="G1108">
        <v>-37.661859999999997</v>
      </c>
      <c r="H1108">
        <v>176.16981000000001</v>
      </c>
      <c r="I1108" t="s">
        <v>14</v>
      </c>
      <c r="J1108" s="2">
        <v>44258.954940439813</v>
      </c>
      <c r="K1108">
        <v>-37.664540000000002</v>
      </c>
      <c r="L1108">
        <v>176.17060000000001</v>
      </c>
      <c r="M1108">
        <v>-61680.819000000003</v>
      </c>
      <c r="N1108">
        <v>0.30549999999999999</v>
      </c>
      <c r="O1108">
        <v>1</v>
      </c>
      <c r="P1108">
        <v>40</v>
      </c>
    </row>
    <row r="1109" spans="1:16" x14ac:dyDescent="0.25">
      <c r="A1109" s="1">
        <v>1107</v>
      </c>
      <c r="B1109" t="s">
        <v>27</v>
      </c>
      <c r="C1109">
        <v>65</v>
      </c>
      <c r="D1109" t="s">
        <v>13</v>
      </c>
      <c r="E1109" s="6">
        <f t="shared" si="17"/>
        <v>44259</v>
      </c>
      <c r="F1109" s="2">
        <v>44259.668838807869</v>
      </c>
      <c r="G1109">
        <v>-37.661859999999997</v>
      </c>
      <c r="H1109">
        <v>176.16981000000001</v>
      </c>
      <c r="I1109" t="s">
        <v>14</v>
      </c>
      <c r="J1109" s="2">
        <v>44259.671061076391</v>
      </c>
      <c r="K1109">
        <v>-37.660730000000001</v>
      </c>
      <c r="L1109">
        <v>176.17425</v>
      </c>
      <c r="M1109">
        <v>192.00399999999999</v>
      </c>
      <c r="N1109">
        <v>0.4113</v>
      </c>
      <c r="O1109">
        <v>1</v>
      </c>
      <c r="P1109">
        <v>24</v>
      </c>
    </row>
    <row r="1110" spans="1:16" x14ac:dyDescent="0.25">
      <c r="A1110" s="1">
        <v>1108</v>
      </c>
      <c r="B1110" t="s">
        <v>27</v>
      </c>
      <c r="C1110">
        <v>65</v>
      </c>
      <c r="D1110" t="s">
        <v>13</v>
      </c>
      <c r="E1110" s="6">
        <f t="shared" si="17"/>
        <v>44259</v>
      </c>
      <c r="F1110" s="2">
        <v>44259.668838807869</v>
      </c>
      <c r="G1110">
        <v>-37.661859999999997</v>
      </c>
      <c r="H1110">
        <v>176.16981000000001</v>
      </c>
      <c r="I1110" t="s">
        <v>14</v>
      </c>
      <c r="J1110" s="2">
        <v>44263.388582662039</v>
      </c>
      <c r="K1110">
        <v>-37.66478</v>
      </c>
      <c r="L1110">
        <v>176.1713</v>
      </c>
      <c r="M1110">
        <v>321385.86900000001</v>
      </c>
      <c r="N1110">
        <v>0.34970000000000001</v>
      </c>
      <c r="O1110">
        <v>1</v>
      </c>
      <c r="P1110">
        <v>40</v>
      </c>
    </row>
    <row r="1111" spans="1:16" x14ac:dyDescent="0.25">
      <c r="A1111" s="1">
        <v>1109</v>
      </c>
      <c r="B1111" t="s">
        <v>27</v>
      </c>
      <c r="C1111">
        <v>66</v>
      </c>
      <c r="D1111" t="s">
        <v>13</v>
      </c>
      <c r="E1111" s="6">
        <f t="shared" si="17"/>
        <v>44259</v>
      </c>
      <c r="F1111" s="2">
        <v>44259.67349158565</v>
      </c>
      <c r="G1111">
        <v>-37.661900000000003</v>
      </c>
      <c r="H1111">
        <v>176.16981999999999</v>
      </c>
      <c r="I1111" t="s">
        <v>14</v>
      </c>
      <c r="J1111" s="2">
        <v>44258.960322384257</v>
      </c>
      <c r="K1111">
        <v>-37.664549999999998</v>
      </c>
      <c r="L1111">
        <v>176.17074</v>
      </c>
      <c r="M1111">
        <v>-61617.819000000003</v>
      </c>
      <c r="N1111">
        <v>0.30509999999999998</v>
      </c>
      <c r="O1111">
        <v>1</v>
      </c>
      <c r="P1111">
        <v>30</v>
      </c>
    </row>
    <row r="1112" spans="1:16" x14ac:dyDescent="0.25">
      <c r="A1112" s="1">
        <v>1110</v>
      </c>
      <c r="B1112" t="s">
        <v>27</v>
      </c>
      <c r="C1112">
        <v>66</v>
      </c>
      <c r="D1112" t="s">
        <v>13</v>
      </c>
      <c r="E1112" s="6">
        <f t="shared" si="17"/>
        <v>44259</v>
      </c>
      <c r="F1112" s="2">
        <v>44259.67349158565</v>
      </c>
      <c r="G1112">
        <v>-37.661900000000003</v>
      </c>
      <c r="H1112">
        <v>176.16981999999999</v>
      </c>
      <c r="I1112" t="s">
        <v>14</v>
      </c>
      <c r="J1112" s="2">
        <v>44259.678480023147</v>
      </c>
      <c r="K1112">
        <v>-37.663930000000001</v>
      </c>
      <c r="L1112">
        <v>176.1728</v>
      </c>
      <c r="M1112">
        <v>431.00099999999998</v>
      </c>
      <c r="N1112">
        <v>0.3463</v>
      </c>
      <c r="O1112">
        <v>1</v>
      </c>
      <c r="P1112">
        <v>37</v>
      </c>
    </row>
    <row r="1113" spans="1:16" x14ac:dyDescent="0.25">
      <c r="A1113" s="1">
        <v>1111</v>
      </c>
      <c r="B1113" t="s">
        <v>27</v>
      </c>
      <c r="C1113">
        <v>66</v>
      </c>
      <c r="D1113" t="s">
        <v>13</v>
      </c>
      <c r="E1113" s="6">
        <f t="shared" si="17"/>
        <v>44259</v>
      </c>
      <c r="F1113" s="2">
        <v>44259.67349158565</v>
      </c>
      <c r="G1113">
        <v>-37.661900000000003</v>
      </c>
      <c r="H1113">
        <v>176.16981999999999</v>
      </c>
      <c r="I1113" t="s">
        <v>14</v>
      </c>
      <c r="J1113" s="2">
        <v>44263.391788692134</v>
      </c>
      <c r="K1113">
        <v>-37.664299999999997</v>
      </c>
      <c r="L1113">
        <v>176.17045999999999</v>
      </c>
      <c r="M1113">
        <v>321260.87</v>
      </c>
      <c r="N1113">
        <v>0.27229999999999999</v>
      </c>
      <c r="O1113">
        <v>1</v>
      </c>
      <c r="P1113">
        <v>24</v>
      </c>
    </row>
    <row r="1114" spans="1:16" x14ac:dyDescent="0.25">
      <c r="A1114" s="1">
        <v>1112</v>
      </c>
      <c r="B1114" t="s">
        <v>27</v>
      </c>
      <c r="C1114">
        <v>67</v>
      </c>
      <c r="D1114" t="s">
        <v>13</v>
      </c>
      <c r="E1114" s="6">
        <f t="shared" si="17"/>
        <v>44259</v>
      </c>
      <c r="F1114" s="2">
        <v>44259.680100381942</v>
      </c>
      <c r="G1114">
        <v>-37.664299999999997</v>
      </c>
      <c r="H1114">
        <v>176.17042000000001</v>
      </c>
      <c r="I1114" t="s">
        <v>14</v>
      </c>
      <c r="J1114" s="2">
        <v>44258.96646822917</v>
      </c>
      <c r="K1114">
        <v>-37.664589999999997</v>
      </c>
      <c r="L1114">
        <v>176.17089999999999</v>
      </c>
      <c r="M1114">
        <v>-61657.817999999999</v>
      </c>
      <c r="N1114">
        <v>5.3199999999999997E-2</v>
      </c>
      <c r="O1114">
        <v>1</v>
      </c>
      <c r="P1114">
        <v>26</v>
      </c>
    </row>
    <row r="1115" spans="1:16" x14ac:dyDescent="0.25">
      <c r="A1115" s="1">
        <v>1113</v>
      </c>
      <c r="B1115" t="s">
        <v>27</v>
      </c>
      <c r="C1115">
        <v>67</v>
      </c>
      <c r="D1115" t="s">
        <v>13</v>
      </c>
      <c r="E1115" s="6">
        <f t="shared" si="17"/>
        <v>44259</v>
      </c>
      <c r="F1115" s="2">
        <v>44259.680100381942</v>
      </c>
      <c r="G1115">
        <v>-37.664299999999997</v>
      </c>
      <c r="H1115">
        <v>176.17042000000001</v>
      </c>
      <c r="I1115" t="s">
        <v>14</v>
      </c>
      <c r="J1115" s="2">
        <v>44259.682125856481</v>
      </c>
      <c r="K1115">
        <v>-37.663260000000001</v>
      </c>
      <c r="L1115">
        <v>176.17070000000001</v>
      </c>
      <c r="M1115">
        <v>175.001</v>
      </c>
      <c r="N1115">
        <v>0.11799999999999999</v>
      </c>
      <c r="O1115">
        <v>1</v>
      </c>
      <c r="P1115">
        <v>33</v>
      </c>
    </row>
    <row r="1116" spans="1:16" x14ac:dyDescent="0.25">
      <c r="A1116" s="1">
        <v>1114</v>
      </c>
      <c r="B1116" t="s">
        <v>27</v>
      </c>
      <c r="C1116">
        <v>67</v>
      </c>
      <c r="D1116" t="s">
        <v>13</v>
      </c>
      <c r="E1116" s="6">
        <f t="shared" si="17"/>
        <v>44259</v>
      </c>
      <c r="F1116" s="2">
        <v>44259.680100381942</v>
      </c>
      <c r="G1116">
        <v>-37.664299999999997</v>
      </c>
      <c r="H1116">
        <v>176.17042000000001</v>
      </c>
      <c r="I1116" t="s">
        <v>14</v>
      </c>
      <c r="J1116" s="2">
        <v>44263.395168379633</v>
      </c>
      <c r="K1116">
        <v>-37.659100000000002</v>
      </c>
      <c r="L1116">
        <v>176.17407</v>
      </c>
      <c r="M1116">
        <v>320981.875</v>
      </c>
      <c r="N1116">
        <v>0.66090000000000004</v>
      </c>
      <c r="O1116">
        <v>1</v>
      </c>
      <c r="P1116">
        <v>34</v>
      </c>
    </row>
    <row r="1117" spans="1:16" x14ac:dyDescent="0.25">
      <c r="A1117" s="1">
        <v>1115</v>
      </c>
      <c r="B1117" t="s">
        <v>27</v>
      </c>
      <c r="C1117">
        <v>68</v>
      </c>
      <c r="D1117" t="s">
        <v>13</v>
      </c>
      <c r="E1117" s="6">
        <f t="shared" si="17"/>
        <v>44259</v>
      </c>
      <c r="F1117" s="2">
        <v>44259.683896678238</v>
      </c>
      <c r="G1117">
        <v>-37.664299999999997</v>
      </c>
      <c r="H1117">
        <v>176.17044999999999</v>
      </c>
      <c r="I1117" t="s">
        <v>14</v>
      </c>
      <c r="J1117" s="2">
        <v>44258.970079317129</v>
      </c>
      <c r="K1117">
        <v>-37.663739999999997</v>
      </c>
      <c r="L1117">
        <v>176.17308</v>
      </c>
      <c r="M1117">
        <v>-61673.82</v>
      </c>
      <c r="N1117">
        <v>0.2402</v>
      </c>
      <c r="O1117">
        <v>1</v>
      </c>
      <c r="P1117">
        <v>26</v>
      </c>
    </row>
    <row r="1118" spans="1:16" x14ac:dyDescent="0.25">
      <c r="A1118" s="1">
        <v>1116</v>
      </c>
      <c r="B1118" t="s">
        <v>27</v>
      </c>
      <c r="C1118">
        <v>68</v>
      </c>
      <c r="D1118" t="s">
        <v>13</v>
      </c>
      <c r="E1118" s="6">
        <f t="shared" si="17"/>
        <v>44259</v>
      </c>
      <c r="F1118" s="2">
        <v>44259.683896678238</v>
      </c>
      <c r="G1118">
        <v>-37.664299999999997</v>
      </c>
      <c r="H1118">
        <v>176.17044999999999</v>
      </c>
      <c r="I1118" t="s">
        <v>14</v>
      </c>
      <c r="J1118" s="2">
        <v>44259.685366585647</v>
      </c>
      <c r="K1118">
        <v>-37.664859999999997</v>
      </c>
      <c r="L1118">
        <v>176.17182</v>
      </c>
      <c r="M1118">
        <v>127</v>
      </c>
      <c r="N1118">
        <v>0.13589999999999999</v>
      </c>
      <c r="O1118">
        <v>1</v>
      </c>
      <c r="P1118">
        <v>31</v>
      </c>
    </row>
    <row r="1119" spans="1:16" x14ac:dyDescent="0.25">
      <c r="A1119" s="1">
        <v>1117</v>
      </c>
      <c r="B1119" t="s">
        <v>27</v>
      </c>
      <c r="C1119">
        <v>68</v>
      </c>
      <c r="D1119" t="s">
        <v>13</v>
      </c>
      <c r="E1119" s="6">
        <f t="shared" si="17"/>
        <v>44259</v>
      </c>
      <c r="F1119" s="2">
        <v>44259.683896678238</v>
      </c>
      <c r="G1119">
        <v>-37.664299999999997</v>
      </c>
      <c r="H1119">
        <v>176.17044999999999</v>
      </c>
      <c r="I1119" t="s">
        <v>14</v>
      </c>
      <c r="J1119" s="2">
        <v>44263.400075740741</v>
      </c>
      <c r="K1119">
        <v>-37.664299999999997</v>
      </c>
      <c r="L1119">
        <v>176.17041</v>
      </c>
      <c r="M1119">
        <v>321077.87099999998</v>
      </c>
      <c r="N1119">
        <v>3.5000000000000001E-3</v>
      </c>
      <c r="O1119">
        <v>1</v>
      </c>
      <c r="P1119">
        <v>36</v>
      </c>
    </row>
    <row r="1120" spans="1:16" x14ac:dyDescent="0.25">
      <c r="A1120" s="1">
        <v>1118</v>
      </c>
      <c r="B1120" t="s">
        <v>27</v>
      </c>
      <c r="C1120">
        <v>69</v>
      </c>
      <c r="D1120" t="s">
        <v>13</v>
      </c>
      <c r="E1120" s="6">
        <f t="shared" si="17"/>
        <v>44259</v>
      </c>
      <c r="F1120" s="2">
        <v>44259.686176770832</v>
      </c>
      <c r="G1120">
        <v>-37.664279999999998</v>
      </c>
      <c r="H1120">
        <v>176.17039</v>
      </c>
      <c r="I1120" t="s">
        <v>14</v>
      </c>
      <c r="J1120" s="2">
        <v>44258.970935810183</v>
      </c>
      <c r="K1120">
        <v>-37.663670000000003</v>
      </c>
      <c r="L1120">
        <v>176.17308</v>
      </c>
      <c r="M1120">
        <v>-61796.819000000003</v>
      </c>
      <c r="N1120">
        <v>0.24679999999999999</v>
      </c>
      <c r="O1120">
        <v>1</v>
      </c>
      <c r="P1120">
        <v>38</v>
      </c>
    </row>
    <row r="1121" spans="1:16" x14ac:dyDescent="0.25">
      <c r="A1121" s="1">
        <v>1119</v>
      </c>
      <c r="B1121" t="s">
        <v>27</v>
      </c>
      <c r="C1121">
        <v>69</v>
      </c>
      <c r="D1121" t="s">
        <v>13</v>
      </c>
      <c r="E1121" s="6">
        <f t="shared" si="17"/>
        <v>44259</v>
      </c>
      <c r="F1121" s="2">
        <v>44259.686176770832</v>
      </c>
      <c r="G1121">
        <v>-37.664279999999998</v>
      </c>
      <c r="H1121">
        <v>176.17039</v>
      </c>
      <c r="I1121" t="s">
        <v>14</v>
      </c>
      <c r="J1121" s="2">
        <v>44259.686929085648</v>
      </c>
      <c r="K1121">
        <v>-37.664819999999999</v>
      </c>
      <c r="L1121">
        <v>176.17169999999999</v>
      </c>
      <c r="M1121">
        <v>65</v>
      </c>
      <c r="N1121">
        <v>0.13020000000000001</v>
      </c>
      <c r="O1121">
        <v>1</v>
      </c>
      <c r="P1121">
        <v>39</v>
      </c>
    </row>
    <row r="1122" spans="1:16" x14ac:dyDescent="0.25">
      <c r="A1122" s="1">
        <v>1120</v>
      </c>
      <c r="B1122" t="s">
        <v>27</v>
      </c>
      <c r="C1122">
        <v>69</v>
      </c>
      <c r="D1122" t="s">
        <v>13</v>
      </c>
      <c r="E1122" s="6">
        <f t="shared" si="17"/>
        <v>44259</v>
      </c>
      <c r="F1122" s="2">
        <v>44259.686176770832</v>
      </c>
      <c r="G1122">
        <v>-37.664279999999998</v>
      </c>
      <c r="H1122">
        <v>176.17039</v>
      </c>
      <c r="I1122" t="s">
        <v>14</v>
      </c>
      <c r="J1122" s="2">
        <v>44263.403328032407</v>
      </c>
      <c r="K1122">
        <v>-37.658999999999999</v>
      </c>
      <c r="L1122">
        <v>176.17411000000001</v>
      </c>
      <c r="M1122">
        <v>321161.86900000001</v>
      </c>
      <c r="N1122">
        <v>0.67169999999999996</v>
      </c>
      <c r="O1122">
        <v>1</v>
      </c>
      <c r="P1122">
        <v>31</v>
      </c>
    </row>
    <row r="1123" spans="1:16" x14ac:dyDescent="0.25">
      <c r="A1123" s="1">
        <v>1121</v>
      </c>
      <c r="B1123" t="s">
        <v>27</v>
      </c>
      <c r="C1123">
        <v>70</v>
      </c>
      <c r="D1123" t="s">
        <v>13</v>
      </c>
      <c r="E1123" s="6">
        <f t="shared" si="17"/>
        <v>44259</v>
      </c>
      <c r="F1123" s="2">
        <v>44259.687843425927</v>
      </c>
      <c r="G1123">
        <v>-37.664279999999998</v>
      </c>
      <c r="H1123">
        <v>176.17041</v>
      </c>
      <c r="I1123" t="s">
        <v>14</v>
      </c>
      <c r="J1123" s="2">
        <v>44258.972023773153</v>
      </c>
      <c r="K1123">
        <v>-37.664050000000003</v>
      </c>
      <c r="L1123">
        <v>176.17248000000001</v>
      </c>
      <c r="M1123">
        <v>-61846.817999999999</v>
      </c>
      <c r="N1123">
        <v>0.18440000000000001</v>
      </c>
      <c r="O1123">
        <v>1</v>
      </c>
      <c r="P1123">
        <v>29</v>
      </c>
    </row>
    <row r="1124" spans="1:16" x14ac:dyDescent="0.25">
      <c r="A1124" s="1">
        <v>1122</v>
      </c>
      <c r="B1124" t="s">
        <v>27</v>
      </c>
      <c r="C1124">
        <v>70</v>
      </c>
      <c r="D1124" t="s">
        <v>13</v>
      </c>
      <c r="E1124" s="6">
        <f t="shared" si="17"/>
        <v>44259</v>
      </c>
      <c r="F1124" s="2">
        <v>44259.687843425927</v>
      </c>
      <c r="G1124">
        <v>-37.664279999999998</v>
      </c>
      <c r="H1124">
        <v>176.17041</v>
      </c>
      <c r="I1124" t="s">
        <v>14</v>
      </c>
      <c r="J1124" s="2">
        <v>44259.688942974542</v>
      </c>
      <c r="K1124">
        <v>-37.664859999999997</v>
      </c>
      <c r="L1124">
        <v>176.17185000000001</v>
      </c>
      <c r="M1124">
        <v>95.001000000000005</v>
      </c>
      <c r="N1124">
        <v>0.1424</v>
      </c>
      <c r="O1124">
        <v>1</v>
      </c>
      <c r="P1124">
        <v>27</v>
      </c>
    </row>
    <row r="1125" spans="1:16" x14ac:dyDescent="0.25">
      <c r="A1125" s="1">
        <v>1123</v>
      </c>
      <c r="B1125" t="s">
        <v>27</v>
      </c>
      <c r="C1125">
        <v>70</v>
      </c>
      <c r="D1125" t="s">
        <v>13</v>
      </c>
      <c r="E1125" s="6">
        <f t="shared" si="17"/>
        <v>44259</v>
      </c>
      <c r="F1125" s="2">
        <v>44259.687843425927</v>
      </c>
      <c r="G1125">
        <v>-37.664279999999998</v>
      </c>
      <c r="H1125">
        <v>176.17041</v>
      </c>
      <c r="I1125" t="s">
        <v>14</v>
      </c>
      <c r="J1125" s="2">
        <v>44263.406777118071</v>
      </c>
      <c r="K1125">
        <v>-37.664299999999997</v>
      </c>
      <c r="L1125">
        <v>176.17046999999999</v>
      </c>
      <c r="M1125">
        <v>321315.87099999998</v>
      </c>
      <c r="N1125">
        <v>5.7000000000000002E-3</v>
      </c>
      <c r="O1125">
        <v>1</v>
      </c>
      <c r="P1125">
        <v>20</v>
      </c>
    </row>
    <row r="1126" spans="1:16" x14ac:dyDescent="0.25">
      <c r="A1126" s="1">
        <v>1124</v>
      </c>
      <c r="B1126" t="s">
        <v>27</v>
      </c>
      <c r="C1126">
        <v>71</v>
      </c>
      <c r="D1126" t="s">
        <v>13</v>
      </c>
      <c r="E1126" s="6">
        <f t="shared" si="17"/>
        <v>44259</v>
      </c>
      <c r="F1126" s="2">
        <v>44259.689764733797</v>
      </c>
      <c r="G1126">
        <v>-37.664290000000001</v>
      </c>
      <c r="H1126">
        <v>176.17044000000001</v>
      </c>
      <c r="I1126" t="s">
        <v>14</v>
      </c>
      <c r="J1126" s="2">
        <v>44258.975600150457</v>
      </c>
      <c r="K1126">
        <v>-37.665039999999998</v>
      </c>
      <c r="L1126">
        <v>176.17248000000001</v>
      </c>
      <c r="M1126">
        <v>-61703.82</v>
      </c>
      <c r="N1126">
        <v>0.1983</v>
      </c>
      <c r="O1126">
        <v>1</v>
      </c>
      <c r="P1126">
        <v>30</v>
      </c>
    </row>
    <row r="1127" spans="1:16" x14ac:dyDescent="0.25">
      <c r="A1127" s="1">
        <v>1125</v>
      </c>
      <c r="B1127" t="s">
        <v>27</v>
      </c>
      <c r="C1127">
        <v>71</v>
      </c>
      <c r="D1127" t="s">
        <v>13</v>
      </c>
      <c r="E1127" s="6">
        <f t="shared" si="17"/>
        <v>44259</v>
      </c>
      <c r="F1127" s="2">
        <v>44259.689764733797</v>
      </c>
      <c r="G1127">
        <v>-37.664290000000001</v>
      </c>
      <c r="H1127">
        <v>176.17044000000001</v>
      </c>
      <c r="I1127" t="s">
        <v>14</v>
      </c>
      <c r="J1127" s="2">
        <v>44259.690771701389</v>
      </c>
      <c r="K1127">
        <v>-37.664850000000001</v>
      </c>
      <c r="L1127">
        <v>176.17171999999999</v>
      </c>
      <c r="M1127">
        <v>87.001999999999995</v>
      </c>
      <c r="N1127">
        <v>0.12889999999999999</v>
      </c>
      <c r="O1127">
        <v>1</v>
      </c>
      <c r="P1127">
        <v>34</v>
      </c>
    </row>
    <row r="1128" spans="1:16" x14ac:dyDescent="0.25">
      <c r="A1128" s="1">
        <v>1126</v>
      </c>
      <c r="B1128" t="s">
        <v>27</v>
      </c>
      <c r="C1128">
        <v>71</v>
      </c>
      <c r="D1128" t="s">
        <v>13</v>
      </c>
      <c r="E1128" s="6">
        <f t="shared" si="17"/>
        <v>44259</v>
      </c>
      <c r="F1128" s="2">
        <v>44259.689764733797</v>
      </c>
      <c r="G1128">
        <v>-37.664290000000001</v>
      </c>
      <c r="H1128">
        <v>176.17044000000001</v>
      </c>
      <c r="I1128" t="s">
        <v>14</v>
      </c>
      <c r="J1128" s="2">
        <v>44263.408281747688</v>
      </c>
      <c r="K1128">
        <v>-37.664909999999999</v>
      </c>
      <c r="L1128">
        <v>176.17147</v>
      </c>
      <c r="M1128">
        <v>321279.87</v>
      </c>
      <c r="N1128">
        <v>0.114</v>
      </c>
      <c r="O1128">
        <v>1</v>
      </c>
      <c r="P1128">
        <v>33</v>
      </c>
    </row>
    <row r="1129" spans="1:16" x14ac:dyDescent="0.25">
      <c r="A1129" s="1">
        <v>1127</v>
      </c>
      <c r="B1129" t="s">
        <v>27</v>
      </c>
      <c r="C1129">
        <v>72</v>
      </c>
      <c r="D1129" t="s">
        <v>13</v>
      </c>
      <c r="E1129" s="6">
        <f t="shared" si="17"/>
        <v>44259</v>
      </c>
      <c r="F1129" s="2">
        <v>44259.691454560183</v>
      </c>
      <c r="G1129">
        <v>-37.664259999999999</v>
      </c>
      <c r="H1129">
        <v>176.17039</v>
      </c>
      <c r="I1129" t="s">
        <v>14</v>
      </c>
      <c r="J1129" s="2">
        <v>44258.978435798606</v>
      </c>
      <c r="K1129">
        <v>-37.666080000000001</v>
      </c>
      <c r="L1129">
        <v>176.17042000000001</v>
      </c>
      <c r="M1129">
        <v>-61604.821000000004</v>
      </c>
      <c r="N1129">
        <v>0.20200000000000001</v>
      </c>
      <c r="O1129">
        <v>1</v>
      </c>
      <c r="P1129">
        <v>34</v>
      </c>
    </row>
    <row r="1130" spans="1:16" x14ac:dyDescent="0.25">
      <c r="A1130" s="1">
        <v>1128</v>
      </c>
      <c r="B1130" t="s">
        <v>27</v>
      </c>
      <c r="C1130">
        <v>72</v>
      </c>
      <c r="D1130" t="s">
        <v>13</v>
      </c>
      <c r="E1130" s="6">
        <f t="shared" si="17"/>
        <v>44259</v>
      </c>
      <c r="F1130" s="2">
        <v>44259.691454560183</v>
      </c>
      <c r="G1130">
        <v>-37.664259999999999</v>
      </c>
      <c r="H1130">
        <v>176.17039</v>
      </c>
      <c r="I1130" t="s">
        <v>14</v>
      </c>
      <c r="J1130" s="2">
        <v>44259.692299479168</v>
      </c>
      <c r="K1130">
        <v>-37.664850000000001</v>
      </c>
      <c r="L1130">
        <v>176.17157</v>
      </c>
      <c r="M1130">
        <v>73.001000000000005</v>
      </c>
      <c r="N1130">
        <v>0.123</v>
      </c>
      <c r="O1130">
        <v>1</v>
      </c>
      <c r="P1130">
        <v>24</v>
      </c>
    </row>
    <row r="1131" spans="1:16" x14ac:dyDescent="0.25">
      <c r="A1131" s="1">
        <v>1129</v>
      </c>
      <c r="B1131" t="s">
        <v>27</v>
      </c>
      <c r="C1131">
        <v>73</v>
      </c>
      <c r="D1131" t="s">
        <v>13</v>
      </c>
      <c r="E1131" s="6">
        <f t="shared" si="17"/>
        <v>44259</v>
      </c>
      <c r="F1131" s="2">
        <v>44259.693051793984</v>
      </c>
      <c r="G1131">
        <v>-37.664259999999999</v>
      </c>
      <c r="H1131">
        <v>176.17031</v>
      </c>
      <c r="I1131" t="s">
        <v>14</v>
      </c>
      <c r="J1131" s="2">
        <v>44258.983088587949</v>
      </c>
      <c r="K1131">
        <v>-37.66469</v>
      </c>
      <c r="L1131">
        <v>176.17175</v>
      </c>
      <c r="M1131">
        <v>-61340.821000000004</v>
      </c>
      <c r="N1131">
        <v>0.13569999999999999</v>
      </c>
      <c r="O1131">
        <v>1</v>
      </c>
      <c r="P1131">
        <v>23</v>
      </c>
    </row>
    <row r="1132" spans="1:16" x14ac:dyDescent="0.25">
      <c r="A1132" s="1">
        <v>1130</v>
      </c>
      <c r="B1132" t="s">
        <v>27</v>
      </c>
      <c r="C1132">
        <v>73</v>
      </c>
      <c r="D1132" t="s">
        <v>13</v>
      </c>
      <c r="E1132" s="6">
        <f t="shared" si="17"/>
        <v>44259</v>
      </c>
      <c r="F1132" s="2">
        <v>44259.693051793984</v>
      </c>
      <c r="G1132">
        <v>-37.664259999999999</v>
      </c>
      <c r="H1132">
        <v>176.17031</v>
      </c>
      <c r="I1132" t="s">
        <v>14</v>
      </c>
      <c r="J1132" s="2">
        <v>44259.69420917824</v>
      </c>
      <c r="K1132">
        <v>-37.665030000000002</v>
      </c>
      <c r="L1132">
        <v>176.17180999999999</v>
      </c>
      <c r="M1132">
        <v>99.998000000000005</v>
      </c>
      <c r="N1132">
        <v>0.1575</v>
      </c>
      <c r="O1132">
        <v>1</v>
      </c>
      <c r="P1132">
        <v>30</v>
      </c>
    </row>
    <row r="1133" spans="1:16" x14ac:dyDescent="0.25">
      <c r="A1133" s="1">
        <v>1131</v>
      </c>
      <c r="B1133" t="s">
        <v>27</v>
      </c>
      <c r="C1133">
        <v>74</v>
      </c>
      <c r="D1133" t="s">
        <v>13</v>
      </c>
      <c r="E1133" s="6">
        <f t="shared" si="17"/>
        <v>44259</v>
      </c>
      <c r="F1133" s="2">
        <v>44259.695042534717</v>
      </c>
      <c r="G1133">
        <v>-37.664270000000002</v>
      </c>
      <c r="H1133">
        <v>176.17037999999999</v>
      </c>
      <c r="I1133" t="s">
        <v>14</v>
      </c>
      <c r="J1133" s="2">
        <v>44258.987023773137</v>
      </c>
      <c r="K1133">
        <v>-37.664589999999997</v>
      </c>
      <c r="L1133">
        <v>176.17094</v>
      </c>
      <c r="M1133">
        <v>-61172.821000000004</v>
      </c>
      <c r="N1133">
        <v>6.0900000000000003E-2</v>
      </c>
      <c r="O1133">
        <v>1</v>
      </c>
      <c r="P1133">
        <v>32</v>
      </c>
    </row>
    <row r="1134" spans="1:16" x14ac:dyDescent="0.25">
      <c r="A1134" s="1">
        <v>1132</v>
      </c>
      <c r="B1134" t="s">
        <v>27</v>
      </c>
      <c r="C1134">
        <v>74</v>
      </c>
      <c r="D1134" t="s">
        <v>13</v>
      </c>
      <c r="E1134" s="6">
        <f t="shared" si="17"/>
        <v>44259</v>
      </c>
      <c r="F1134" s="2">
        <v>44259.695042534717</v>
      </c>
      <c r="G1134">
        <v>-37.664270000000002</v>
      </c>
      <c r="H1134">
        <v>176.17037999999999</v>
      </c>
      <c r="I1134" t="s">
        <v>14</v>
      </c>
      <c r="J1134" s="2">
        <v>44259.695910590279</v>
      </c>
      <c r="K1134">
        <v>-37.664830000000002</v>
      </c>
      <c r="L1134">
        <v>176.17156</v>
      </c>
      <c r="M1134">
        <v>75</v>
      </c>
      <c r="N1134">
        <v>0.12130000000000001</v>
      </c>
      <c r="O1134">
        <v>1</v>
      </c>
      <c r="P1134">
        <v>27</v>
      </c>
    </row>
    <row r="1135" spans="1:16" x14ac:dyDescent="0.25">
      <c r="A1135" s="1">
        <v>1133</v>
      </c>
      <c r="B1135" t="s">
        <v>27</v>
      </c>
      <c r="C1135">
        <v>75</v>
      </c>
      <c r="D1135" t="s">
        <v>13</v>
      </c>
      <c r="E1135" s="6">
        <f t="shared" si="17"/>
        <v>44259</v>
      </c>
      <c r="F1135" s="2">
        <v>44259.696697662039</v>
      </c>
      <c r="G1135">
        <v>-37.664279999999998</v>
      </c>
      <c r="H1135">
        <v>176.17034000000001</v>
      </c>
      <c r="I1135" t="s">
        <v>14</v>
      </c>
      <c r="J1135" s="2">
        <v>44258.990889537039</v>
      </c>
      <c r="K1135">
        <v>-37.664610000000003</v>
      </c>
      <c r="L1135">
        <v>176.17119</v>
      </c>
      <c r="M1135">
        <v>-60981.822</v>
      </c>
      <c r="N1135">
        <v>8.3500000000000005E-2</v>
      </c>
      <c r="O1135">
        <v>1</v>
      </c>
      <c r="P1135">
        <v>27</v>
      </c>
    </row>
    <row r="1136" spans="1:16" x14ac:dyDescent="0.25">
      <c r="A1136" s="1">
        <v>1134</v>
      </c>
      <c r="B1136" t="s">
        <v>27</v>
      </c>
      <c r="C1136">
        <v>75</v>
      </c>
      <c r="D1136" t="s">
        <v>13</v>
      </c>
      <c r="E1136" s="6">
        <f t="shared" si="17"/>
        <v>44259</v>
      </c>
      <c r="F1136" s="2">
        <v>44259.696697662039</v>
      </c>
      <c r="G1136">
        <v>-37.664279999999998</v>
      </c>
      <c r="H1136">
        <v>176.17034000000001</v>
      </c>
      <c r="I1136" t="s">
        <v>14</v>
      </c>
      <c r="J1136" s="2">
        <v>44259.697554085651</v>
      </c>
      <c r="K1136">
        <v>-37.664819999999999</v>
      </c>
      <c r="L1136">
        <v>176.17142000000001</v>
      </c>
      <c r="M1136">
        <v>73.995000000000005</v>
      </c>
      <c r="N1136">
        <v>0.11260000000000001</v>
      </c>
      <c r="O1136">
        <v>1</v>
      </c>
      <c r="P1136">
        <v>34</v>
      </c>
    </row>
    <row r="1137" spans="1:16" x14ac:dyDescent="0.25">
      <c r="A1137" s="1">
        <v>1135</v>
      </c>
      <c r="B1137" t="s">
        <v>27</v>
      </c>
      <c r="C1137">
        <v>76</v>
      </c>
      <c r="D1137" t="s">
        <v>13</v>
      </c>
      <c r="E1137" s="6">
        <f t="shared" si="17"/>
        <v>44259</v>
      </c>
      <c r="F1137" s="2">
        <v>44259.698271678237</v>
      </c>
      <c r="G1137">
        <v>-37.664299999999997</v>
      </c>
      <c r="H1137">
        <v>176.17044000000001</v>
      </c>
      <c r="I1137" t="s">
        <v>14</v>
      </c>
      <c r="J1137" s="2">
        <v>44258.995368680553</v>
      </c>
      <c r="K1137">
        <v>-37.664650000000002</v>
      </c>
      <c r="L1137">
        <v>176.17148</v>
      </c>
      <c r="M1137">
        <v>-60730.819000000003</v>
      </c>
      <c r="N1137">
        <v>9.9599999999999994E-2</v>
      </c>
      <c r="O1137">
        <v>1</v>
      </c>
      <c r="P1137">
        <v>25</v>
      </c>
    </row>
    <row r="1138" spans="1:16" x14ac:dyDescent="0.25">
      <c r="A1138" s="1">
        <v>1136</v>
      </c>
      <c r="B1138" t="s">
        <v>27</v>
      </c>
      <c r="C1138">
        <v>76</v>
      </c>
      <c r="D1138" t="s">
        <v>13</v>
      </c>
      <c r="E1138" s="6">
        <f t="shared" si="17"/>
        <v>44259</v>
      </c>
      <c r="F1138" s="2">
        <v>44259.698271678237</v>
      </c>
      <c r="G1138">
        <v>-37.664299999999997</v>
      </c>
      <c r="H1138">
        <v>176.17044000000001</v>
      </c>
      <c r="I1138" t="s">
        <v>14</v>
      </c>
      <c r="J1138" s="2">
        <v>44259.69916288196</v>
      </c>
      <c r="K1138">
        <v>-37.664819999999999</v>
      </c>
      <c r="L1138">
        <v>176.17141000000001</v>
      </c>
      <c r="M1138">
        <v>77</v>
      </c>
      <c r="N1138">
        <v>0.1032</v>
      </c>
      <c r="O1138">
        <v>1</v>
      </c>
      <c r="P1138">
        <v>34</v>
      </c>
    </row>
    <row r="1139" spans="1:16" x14ac:dyDescent="0.25">
      <c r="A1139" s="1">
        <v>1137</v>
      </c>
      <c r="B1139" t="s">
        <v>27</v>
      </c>
      <c r="C1139">
        <v>77</v>
      </c>
      <c r="D1139" t="s">
        <v>13</v>
      </c>
      <c r="E1139" s="6">
        <f t="shared" si="17"/>
        <v>44259</v>
      </c>
      <c r="F1139" s="2">
        <v>44259.699741585653</v>
      </c>
      <c r="G1139">
        <v>-37.664250000000003</v>
      </c>
      <c r="H1139">
        <v>176.17031</v>
      </c>
      <c r="I1139" t="s">
        <v>14</v>
      </c>
      <c r="J1139" s="2">
        <v>44258.997961273148</v>
      </c>
      <c r="K1139">
        <v>-37.664659999999998</v>
      </c>
      <c r="L1139">
        <v>176.17175</v>
      </c>
      <c r="M1139">
        <v>-60633.819000000003</v>
      </c>
      <c r="N1139">
        <v>0.13500000000000001</v>
      </c>
      <c r="O1139">
        <v>1</v>
      </c>
      <c r="P1139">
        <v>23</v>
      </c>
    </row>
    <row r="1140" spans="1:16" x14ac:dyDescent="0.25">
      <c r="A1140" s="1">
        <v>1138</v>
      </c>
      <c r="B1140" t="s">
        <v>27</v>
      </c>
      <c r="C1140">
        <v>77</v>
      </c>
      <c r="D1140" t="s">
        <v>13</v>
      </c>
      <c r="E1140" s="6">
        <f t="shared" si="17"/>
        <v>44259</v>
      </c>
      <c r="F1140" s="2">
        <v>44259.699741585653</v>
      </c>
      <c r="G1140">
        <v>-37.664250000000003</v>
      </c>
      <c r="H1140">
        <v>176.17031</v>
      </c>
      <c r="I1140" t="s">
        <v>14</v>
      </c>
      <c r="J1140" s="2">
        <v>44259.7006559375</v>
      </c>
      <c r="K1140">
        <v>-37.66478</v>
      </c>
      <c r="L1140">
        <v>176.1713</v>
      </c>
      <c r="M1140">
        <v>79</v>
      </c>
      <c r="N1140">
        <v>0.1053</v>
      </c>
      <c r="O1140">
        <v>1</v>
      </c>
      <c r="P1140">
        <v>26</v>
      </c>
    </row>
    <row r="1141" spans="1:16" x14ac:dyDescent="0.25">
      <c r="A1141" s="1">
        <v>1139</v>
      </c>
      <c r="B1141" t="s">
        <v>27</v>
      </c>
      <c r="C1141">
        <v>78</v>
      </c>
      <c r="D1141" t="s">
        <v>13</v>
      </c>
      <c r="E1141" s="6">
        <f t="shared" si="17"/>
        <v>44259</v>
      </c>
      <c r="F1141" s="2">
        <v>44259.701419837962</v>
      </c>
      <c r="G1141">
        <v>-37.66431</v>
      </c>
      <c r="H1141">
        <v>176.17043000000001</v>
      </c>
      <c r="I1141" t="s">
        <v>14</v>
      </c>
      <c r="J1141" s="2">
        <v>44259.000901099527</v>
      </c>
      <c r="K1141">
        <v>-37.666060000000002</v>
      </c>
      <c r="L1141">
        <v>176.17051000000001</v>
      </c>
      <c r="M1141">
        <v>-60524.819000000003</v>
      </c>
      <c r="N1141">
        <v>0.19439999999999999</v>
      </c>
      <c r="O1141">
        <v>1</v>
      </c>
      <c r="P1141">
        <v>22</v>
      </c>
    </row>
    <row r="1142" spans="1:16" x14ac:dyDescent="0.25">
      <c r="A1142" s="1">
        <v>1140</v>
      </c>
      <c r="B1142" t="s">
        <v>27</v>
      </c>
      <c r="C1142">
        <v>78</v>
      </c>
      <c r="D1142" t="s">
        <v>13</v>
      </c>
      <c r="E1142" s="6">
        <f t="shared" si="17"/>
        <v>44259</v>
      </c>
      <c r="F1142" s="2">
        <v>44259.701419837962</v>
      </c>
      <c r="G1142">
        <v>-37.66431</v>
      </c>
      <c r="H1142">
        <v>176.17043000000001</v>
      </c>
      <c r="I1142" t="s">
        <v>14</v>
      </c>
      <c r="J1142" s="2">
        <v>44259.702554085648</v>
      </c>
      <c r="K1142">
        <v>-37.664760000000001</v>
      </c>
      <c r="L1142">
        <v>176.17128</v>
      </c>
      <c r="M1142">
        <v>97.998999999999995</v>
      </c>
      <c r="N1142">
        <v>9.01E-2</v>
      </c>
      <c r="O1142">
        <v>1</v>
      </c>
      <c r="P1142">
        <v>23</v>
      </c>
    </row>
    <row r="1143" spans="1:16" x14ac:dyDescent="0.25">
      <c r="A1143" s="1">
        <v>1141</v>
      </c>
      <c r="B1143" t="s">
        <v>27</v>
      </c>
      <c r="C1143">
        <v>79</v>
      </c>
      <c r="D1143" t="s">
        <v>13</v>
      </c>
      <c r="E1143" s="6">
        <f t="shared" si="17"/>
        <v>44259</v>
      </c>
      <c r="F1143" s="2">
        <v>44259.71232260418</v>
      </c>
      <c r="G1143">
        <v>-37.661909999999999</v>
      </c>
      <c r="H1143">
        <v>176.16981999999999</v>
      </c>
      <c r="I1143" t="s">
        <v>14</v>
      </c>
      <c r="J1143" s="2">
        <v>44259.003158055559</v>
      </c>
      <c r="K1143">
        <v>-37.666080000000001</v>
      </c>
      <c r="L1143">
        <v>176.17054999999999</v>
      </c>
      <c r="M1143">
        <v>-61271.817000000003</v>
      </c>
      <c r="N1143">
        <v>0.46729999999999999</v>
      </c>
      <c r="O1143">
        <v>1</v>
      </c>
      <c r="P1143">
        <v>20</v>
      </c>
    </row>
    <row r="1144" spans="1:16" x14ac:dyDescent="0.25">
      <c r="A1144" s="1">
        <v>1142</v>
      </c>
      <c r="B1144" t="s">
        <v>27</v>
      </c>
      <c r="C1144">
        <v>79</v>
      </c>
      <c r="D1144" t="s">
        <v>13</v>
      </c>
      <c r="E1144" s="6">
        <f t="shared" si="17"/>
        <v>44259</v>
      </c>
      <c r="F1144" s="2">
        <v>44259.71232260418</v>
      </c>
      <c r="G1144">
        <v>-37.661909999999999</v>
      </c>
      <c r="H1144">
        <v>176.16981999999999</v>
      </c>
      <c r="I1144" t="s">
        <v>14</v>
      </c>
      <c r="J1144" s="2">
        <v>44259.714429108797</v>
      </c>
      <c r="K1144">
        <v>-37.664050000000003</v>
      </c>
      <c r="L1144">
        <v>176.17350999999999</v>
      </c>
      <c r="M1144">
        <v>182.00200000000001</v>
      </c>
      <c r="N1144">
        <v>0.40300000000000002</v>
      </c>
      <c r="O1144">
        <v>1</v>
      </c>
      <c r="P1144">
        <v>40</v>
      </c>
    </row>
    <row r="1145" spans="1:16" x14ac:dyDescent="0.25">
      <c r="A1145" s="1">
        <v>1143</v>
      </c>
      <c r="B1145" t="s">
        <v>27</v>
      </c>
      <c r="C1145">
        <v>80</v>
      </c>
      <c r="D1145" t="s">
        <v>13</v>
      </c>
      <c r="E1145" s="6">
        <f t="shared" si="17"/>
        <v>44259</v>
      </c>
      <c r="F1145" s="2">
        <v>44259.715980011577</v>
      </c>
      <c r="G1145">
        <v>-37.66666</v>
      </c>
      <c r="H1145">
        <v>176.17093</v>
      </c>
      <c r="I1145" t="s">
        <v>14</v>
      </c>
      <c r="J1145" s="2">
        <v>44259.00722052082</v>
      </c>
      <c r="K1145">
        <v>-37.6616</v>
      </c>
      <c r="L1145">
        <v>176.17146</v>
      </c>
      <c r="M1145">
        <v>-61236.82</v>
      </c>
      <c r="N1145">
        <v>0.56359999999999999</v>
      </c>
      <c r="O1145">
        <v>1</v>
      </c>
      <c r="P1145">
        <v>28</v>
      </c>
    </row>
    <row r="1146" spans="1:16" x14ac:dyDescent="0.25">
      <c r="A1146" s="1">
        <v>1144</v>
      </c>
      <c r="B1146" t="s">
        <v>27</v>
      </c>
      <c r="C1146">
        <v>80</v>
      </c>
      <c r="D1146" t="s">
        <v>13</v>
      </c>
      <c r="E1146" s="6">
        <f t="shared" si="17"/>
        <v>44259</v>
      </c>
      <c r="F1146" s="2">
        <v>44259.715980011577</v>
      </c>
      <c r="G1146">
        <v>-37.66666</v>
      </c>
      <c r="H1146">
        <v>176.17093</v>
      </c>
      <c r="I1146" t="s">
        <v>14</v>
      </c>
      <c r="J1146" s="2">
        <v>44259.718341122687</v>
      </c>
      <c r="K1146">
        <v>-37.664230000000003</v>
      </c>
      <c r="L1146">
        <v>176.17033000000001</v>
      </c>
      <c r="M1146">
        <v>204</v>
      </c>
      <c r="N1146">
        <v>0.27489999999999998</v>
      </c>
      <c r="O1146">
        <v>1</v>
      </c>
      <c r="P1146">
        <v>21</v>
      </c>
    </row>
    <row r="1147" spans="1:16" x14ac:dyDescent="0.25">
      <c r="A1147" s="1">
        <v>1145</v>
      </c>
      <c r="B1147" t="s">
        <v>27</v>
      </c>
      <c r="C1147">
        <v>81</v>
      </c>
      <c r="D1147" t="s">
        <v>13</v>
      </c>
      <c r="E1147" s="6">
        <f t="shared" si="17"/>
        <v>44259</v>
      </c>
      <c r="F1147" s="2">
        <v>44259.720019363427</v>
      </c>
      <c r="G1147">
        <v>-37.666730000000001</v>
      </c>
      <c r="H1147">
        <v>176.17149000000001</v>
      </c>
      <c r="I1147" t="s">
        <v>14</v>
      </c>
      <c r="J1147" s="2">
        <v>44259.010021458344</v>
      </c>
      <c r="K1147">
        <v>-37.665170000000003</v>
      </c>
      <c r="L1147">
        <v>176.17012</v>
      </c>
      <c r="M1147">
        <v>-61343.819000000003</v>
      </c>
      <c r="N1147">
        <v>0.2112</v>
      </c>
      <c r="O1147">
        <v>1</v>
      </c>
      <c r="P1147">
        <v>34</v>
      </c>
    </row>
    <row r="1148" spans="1:16" x14ac:dyDescent="0.25">
      <c r="A1148" s="1">
        <v>1146</v>
      </c>
      <c r="B1148" t="s">
        <v>27</v>
      </c>
      <c r="C1148">
        <v>81</v>
      </c>
      <c r="D1148" t="s">
        <v>13</v>
      </c>
      <c r="E1148" s="6">
        <f t="shared" si="17"/>
        <v>44259</v>
      </c>
      <c r="F1148" s="2">
        <v>44259.720019363427</v>
      </c>
      <c r="G1148">
        <v>-37.666730000000001</v>
      </c>
      <c r="H1148">
        <v>176.17149000000001</v>
      </c>
      <c r="I1148" t="s">
        <v>14</v>
      </c>
      <c r="J1148" s="2">
        <v>44259.7245911227</v>
      </c>
      <c r="K1148">
        <v>-37.66422</v>
      </c>
      <c r="L1148">
        <v>176.17035000000001</v>
      </c>
      <c r="M1148">
        <v>395</v>
      </c>
      <c r="N1148">
        <v>0.29620000000000002</v>
      </c>
      <c r="O1148">
        <v>1</v>
      </c>
      <c r="P1148">
        <v>28</v>
      </c>
    </row>
    <row r="1149" spans="1:16" x14ac:dyDescent="0.25">
      <c r="A1149" s="1">
        <v>1147</v>
      </c>
      <c r="B1149" t="s">
        <v>27</v>
      </c>
      <c r="C1149">
        <v>82</v>
      </c>
      <c r="D1149" t="s">
        <v>13</v>
      </c>
      <c r="E1149" s="6">
        <f t="shared" si="17"/>
        <v>44259</v>
      </c>
      <c r="F1149" s="2">
        <v>44259.726442974526</v>
      </c>
      <c r="G1149">
        <v>-37.666629999999998</v>
      </c>
      <c r="H1149">
        <v>176.17095</v>
      </c>
      <c r="I1149" t="s">
        <v>14</v>
      </c>
      <c r="J1149" s="2">
        <v>44259.016421932873</v>
      </c>
      <c r="K1149">
        <v>-37.66516</v>
      </c>
      <c r="L1149">
        <v>176.17017000000001</v>
      </c>
      <c r="M1149">
        <v>-61345.817999999999</v>
      </c>
      <c r="N1149">
        <v>0.17710000000000001</v>
      </c>
      <c r="O1149">
        <v>1</v>
      </c>
      <c r="P1149">
        <v>25</v>
      </c>
    </row>
    <row r="1150" spans="1:16" x14ac:dyDescent="0.25">
      <c r="A1150" s="1">
        <v>1148</v>
      </c>
      <c r="B1150" t="s">
        <v>27</v>
      </c>
      <c r="C1150">
        <v>82</v>
      </c>
      <c r="D1150" t="s">
        <v>13</v>
      </c>
      <c r="E1150" s="6">
        <f t="shared" si="17"/>
        <v>44259</v>
      </c>
      <c r="F1150" s="2">
        <v>44259.726442974526</v>
      </c>
      <c r="G1150">
        <v>-37.666629999999998</v>
      </c>
      <c r="H1150">
        <v>176.17095</v>
      </c>
      <c r="I1150" t="s">
        <v>14</v>
      </c>
      <c r="J1150" s="2">
        <v>44259.730933726853</v>
      </c>
      <c r="K1150">
        <v>-37.664230000000003</v>
      </c>
      <c r="L1150">
        <v>176.17032</v>
      </c>
      <c r="M1150">
        <v>388.00099999999998</v>
      </c>
      <c r="N1150">
        <v>0.27210000000000001</v>
      </c>
      <c r="O1150">
        <v>1</v>
      </c>
      <c r="P1150">
        <v>38</v>
      </c>
    </row>
    <row r="1151" spans="1:16" x14ac:dyDescent="0.25">
      <c r="A1151" s="1">
        <v>1149</v>
      </c>
      <c r="B1151" t="s">
        <v>27</v>
      </c>
      <c r="C1151">
        <v>83</v>
      </c>
      <c r="D1151" t="s">
        <v>13</v>
      </c>
      <c r="E1151" s="6">
        <f t="shared" si="17"/>
        <v>44259</v>
      </c>
      <c r="F1151" s="2">
        <v>44259.732461493048</v>
      </c>
      <c r="G1151">
        <v>-37.666690000000003</v>
      </c>
      <c r="H1151">
        <v>176.17137</v>
      </c>
      <c r="I1151" t="s">
        <v>14</v>
      </c>
      <c r="J1151" s="2">
        <v>44259.020588599538</v>
      </c>
      <c r="K1151">
        <v>-37.66516</v>
      </c>
      <c r="L1151">
        <v>176.17017000000001</v>
      </c>
      <c r="M1151">
        <v>-61505.817999999999</v>
      </c>
      <c r="N1151">
        <v>0.2001</v>
      </c>
      <c r="O1151">
        <v>1</v>
      </c>
      <c r="P1151">
        <v>24</v>
      </c>
    </row>
    <row r="1152" spans="1:16" x14ac:dyDescent="0.25">
      <c r="A1152" s="1">
        <v>1150</v>
      </c>
      <c r="B1152" t="s">
        <v>27</v>
      </c>
      <c r="C1152">
        <v>83</v>
      </c>
      <c r="D1152" t="s">
        <v>13</v>
      </c>
      <c r="E1152" s="6">
        <f t="shared" si="17"/>
        <v>44259</v>
      </c>
      <c r="F1152" s="2">
        <v>44259.732461493048</v>
      </c>
      <c r="G1152">
        <v>-37.666690000000003</v>
      </c>
      <c r="H1152">
        <v>176.17137</v>
      </c>
      <c r="I1152" t="s">
        <v>14</v>
      </c>
      <c r="J1152" s="2">
        <v>44259.734787893518</v>
      </c>
      <c r="K1152">
        <v>-37.664209999999997</v>
      </c>
      <c r="L1152">
        <v>176.17033000000001</v>
      </c>
      <c r="M1152">
        <v>201.001</v>
      </c>
      <c r="N1152">
        <v>0.29010000000000002</v>
      </c>
      <c r="O1152">
        <v>1</v>
      </c>
      <c r="P1152">
        <v>33</v>
      </c>
    </row>
    <row r="1153" spans="1:16" x14ac:dyDescent="0.25">
      <c r="A1153" s="1">
        <v>1151</v>
      </c>
      <c r="B1153" t="s">
        <v>27</v>
      </c>
      <c r="C1153">
        <v>84</v>
      </c>
      <c r="D1153" t="s">
        <v>13</v>
      </c>
      <c r="E1153" s="6">
        <f t="shared" si="17"/>
        <v>44259</v>
      </c>
      <c r="F1153" s="2">
        <v>44259.736489282397</v>
      </c>
      <c r="G1153">
        <v>-37.66592</v>
      </c>
      <c r="H1153">
        <v>176.17063999999999</v>
      </c>
      <c r="I1153" t="s">
        <v>14</v>
      </c>
      <c r="J1153" s="2">
        <v>44259.02483626156</v>
      </c>
      <c r="K1153">
        <v>-37.665190000000003</v>
      </c>
      <c r="L1153">
        <v>176.17017000000001</v>
      </c>
      <c r="M1153">
        <v>-61486.821000000004</v>
      </c>
      <c r="N1153">
        <v>9.0999999999999998E-2</v>
      </c>
      <c r="O1153">
        <v>1</v>
      </c>
      <c r="P1153">
        <v>24</v>
      </c>
    </row>
    <row r="1154" spans="1:16" x14ac:dyDescent="0.25">
      <c r="A1154" s="1">
        <v>1152</v>
      </c>
      <c r="B1154" t="s">
        <v>27</v>
      </c>
      <c r="C1154">
        <v>84</v>
      </c>
      <c r="D1154" t="s">
        <v>13</v>
      </c>
      <c r="E1154" s="6">
        <f t="shared" si="17"/>
        <v>44259</v>
      </c>
      <c r="F1154" s="2">
        <v>44259.736489282397</v>
      </c>
      <c r="G1154">
        <v>-37.66592</v>
      </c>
      <c r="H1154">
        <v>176.17063999999999</v>
      </c>
      <c r="I1154" t="s">
        <v>14</v>
      </c>
      <c r="J1154" s="2">
        <v>44259.740412893523</v>
      </c>
      <c r="K1154">
        <v>-37.664180000000002</v>
      </c>
      <c r="L1154">
        <v>176.17033000000001</v>
      </c>
      <c r="M1154">
        <v>339</v>
      </c>
      <c r="N1154">
        <v>0.1951</v>
      </c>
      <c r="O1154">
        <v>1</v>
      </c>
      <c r="P1154">
        <v>40</v>
      </c>
    </row>
    <row r="1155" spans="1:16" x14ac:dyDescent="0.25">
      <c r="A1155" s="1">
        <v>1153</v>
      </c>
      <c r="B1155" t="s">
        <v>27</v>
      </c>
      <c r="C1155">
        <v>85</v>
      </c>
      <c r="D1155" t="s">
        <v>13</v>
      </c>
      <c r="E1155" s="6">
        <f t="shared" ref="E1155:E1218" si="18">DATE(YEAR(F1155),MONTH(F1155),DAY(F1155))</f>
        <v>44259</v>
      </c>
      <c r="F1155" s="2">
        <v>44259.742149004633</v>
      </c>
      <c r="G1155">
        <v>-37.666269999999997</v>
      </c>
      <c r="H1155">
        <v>176.17250999999999</v>
      </c>
      <c r="I1155" t="s">
        <v>14</v>
      </c>
      <c r="J1155" s="2">
        <v>44259.027903414353</v>
      </c>
      <c r="K1155">
        <v>-37.661749999999998</v>
      </c>
      <c r="L1155">
        <v>176.17088000000001</v>
      </c>
      <c r="M1155">
        <v>-61710.819000000003</v>
      </c>
      <c r="N1155">
        <v>0.52190000000000003</v>
      </c>
      <c r="O1155">
        <v>1</v>
      </c>
      <c r="P1155">
        <v>28</v>
      </c>
    </row>
    <row r="1156" spans="1:16" x14ac:dyDescent="0.25">
      <c r="A1156" s="1">
        <v>1154</v>
      </c>
      <c r="B1156" t="s">
        <v>27</v>
      </c>
      <c r="C1156">
        <v>85</v>
      </c>
      <c r="D1156" t="s">
        <v>13</v>
      </c>
      <c r="E1156" s="6">
        <f t="shared" si="18"/>
        <v>44259</v>
      </c>
      <c r="F1156" s="2">
        <v>44259.742149004633</v>
      </c>
      <c r="G1156">
        <v>-37.666269999999997</v>
      </c>
      <c r="H1156">
        <v>176.17250999999999</v>
      </c>
      <c r="I1156" t="s">
        <v>14</v>
      </c>
      <c r="J1156" s="2">
        <v>44259.744567974551</v>
      </c>
      <c r="K1156">
        <v>-37.664290000000001</v>
      </c>
      <c r="L1156">
        <v>176.17035000000001</v>
      </c>
      <c r="M1156">
        <v>208.999</v>
      </c>
      <c r="N1156">
        <v>0.29089999999999999</v>
      </c>
      <c r="O1156">
        <v>1</v>
      </c>
      <c r="P1156">
        <v>37</v>
      </c>
    </row>
    <row r="1157" spans="1:16" x14ac:dyDescent="0.25">
      <c r="A1157" s="1">
        <v>1155</v>
      </c>
      <c r="B1157" t="s">
        <v>27</v>
      </c>
      <c r="C1157">
        <v>86</v>
      </c>
      <c r="D1157" t="s">
        <v>13</v>
      </c>
      <c r="E1157" s="6">
        <f t="shared" si="18"/>
        <v>44259</v>
      </c>
      <c r="F1157" s="2">
        <v>44259.746686041668</v>
      </c>
      <c r="G1157">
        <v>-37.666310000000003</v>
      </c>
      <c r="H1157">
        <v>176.17281</v>
      </c>
      <c r="I1157" t="s">
        <v>14</v>
      </c>
      <c r="J1157" s="2">
        <v>44259.0297784375</v>
      </c>
      <c r="K1157">
        <v>-37.661799999999999</v>
      </c>
      <c r="L1157">
        <v>176.16983999999999</v>
      </c>
      <c r="M1157">
        <v>-61940.817000000003</v>
      </c>
      <c r="N1157">
        <v>0.56499999999999995</v>
      </c>
      <c r="O1157">
        <v>1</v>
      </c>
      <c r="P1157">
        <v>29</v>
      </c>
    </row>
    <row r="1158" spans="1:16" x14ac:dyDescent="0.25">
      <c r="A1158" s="1">
        <v>1156</v>
      </c>
      <c r="B1158" t="s">
        <v>27</v>
      </c>
      <c r="C1158">
        <v>86</v>
      </c>
      <c r="D1158" t="s">
        <v>13</v>
      </c>
      <c r="E1158" s="6">
        <f t="shared" si="18"/>
        <v>44259</v>
      </c>
      <c r="F1158" s="2">
        <v>44259.746686041668</v>
      </c>
      <c r="G1158">
        <v>-37.666310000000003</v>
      </c>
      <c r="H1158">
        <v>176.17281</v>
      </c>
      <c r="I1158" t="s">
        <v>14</v>
      </c>
      <c r="J1158" s="2">
        <v>44259.749683726863</v>
      </c>
      <c r="K1158">
        <v>-37.66422</v>
      </c>
      <c r="L1158">
        <v>176.1703</v>
      </c>
      <c r="M1158">
        <v>259</v>
      </c>
      <c r="N1158">
        <v>0.32069999999999999</v>
      </c>
      <c r="O1158">
        <v>1</v>
      </c>
      <c r="P1158">
        <v>33</v>
      </c>
    </row>
    <row r="1159" spans="1:16" x14ac:dyDescent="0.25">
      <c r="A1159" s="1">
        <v>1157</v>
      </c>
      <c r="B1159" t="s">
        <v>27</v>
      </c>
      <c r="C1159">
        <v>87</v>
      </c>
      <c r="D1159" t="s">
        <v>13</v>
      </c>
      <c r="E1159" s="6">
        <f t="shared" si="18"/>
        <v>44259</v>
      </c>
      <c r="F1159" s="2">
        <v>44259.752866585652</v>
      </c>
      <c r="G1159">
        <v>-37.666249999999998</v>
      </c>
      <c r="H1159">
        <v>176.17238</v>
      </c>
      <c r="I1159" t="s">
        <v>14</v>
      </c>
      <c r="J1159" s="2">
        <v>44259.034361747683</v>
      </c>
      <c r="K1159">
        <v>-37.65943</v>
      </c>
      <c r="L1159">
        <v>176.17435</v>
      </c>
      <c r="M1159">
        <v>-62078.817999999999</v>
      </c>
      <c r="N1159">
        <v>0.77669999999999995</v>
      </c>
      <c r="O1159">
        <v>1</v>
      </c>
      <c r="P1159">
        <v>23</v>
      </c>
    </row>
    <row r="1160" spans="1:16" x14ac:dyDescent="0.25">
      <c r="A1160" s="1">
        <v>1158</v>
      </c>
      <c r="B1160" t="s">
        <v>27</v>
      </c>
      <c r="C1160">
        <v>87</v>
      </c>
      <c r="D1160" t="s">
        <v>13</v>
      </c>
      <c r="E1160" s="6">
        <f t="shared" si="18"/>
        <v>44259</v>
      </c>
      <c r="F1160" s="2">
        <v>44259.752866585652</v>
      </c>
      <c r="G1160">
        <v>-37.666249999999998</v>
      </c>
      <c r="H1160">
        <v>176.17238</v>
      </c>
      <c r="I1160" t="s">
        <v>14</v>
      </c>
      <c r="J1160" s="2">
        <v>44259.754324918977</v>
      </c>
      <c r="K1160">
        <v>-37.664319999999996</v>
      </c>
      <c r="L1160">
        <v>176.17043000000001</v>
      </c>
      <c r="M1160">
        <v>126</v>
      </c>
      <c r="N1160">
        <v>0.2747</v>
      </c>
      <c r="O1160">
        <v>1</v>
      </c>
      <c r="P1160">
        <v>21</v>
      </c>
    </row>
    <row r="1161" spans="1:16" x14ac:dyDescent="0.25">
      <c r="A1161" s="1">
        <v>1159</v>
      </c>
      <c r="B1161" t="s">
        <v>27</v>
      </c>
      <c r="C1161">
        <v>88</v>
      </c>
      <c r="D1161" t="s">
        <v>13</v>
      </c>
      <c r="E1161" s="6">
        <f t="shared" si="18"/>
        <v>44259</v>
      </c>
      <c r="F1161" s="2">
        <v>44259.757843449072</v>
      </c>
      <c r="G1161">
        <v>-37.659500000000001</v>
      </c>
      <c r="H1161">
        <v>176.17218</v>
      </c>
      <c r="I1161" t="s">
        <v>14</v>
      </c>
      <c r="J1161" s="2">
        <v>44259.066225162038</v>
      </c>
      <c r="K1161">
        <v>-37.659579999999998</v>
      </c>
      <c r="L1161">
        <v>176.17228</v>
      </c>
      <c r="M1161">
        <v>-59755.82</v>
      </c>
      <c r="N1161">
        <v>1.2500000000000001E-2</v>
      </c>
      <c r="O1161">
        <v>1</v>
      </c>
      <c r="P1161">
        <v>34</v>
      </c>
    </row>
    <row r="1162" spans="1:16" x14ac:dyDescent="0.25">
      <c r="A1162" s="1">
        <v>1160</v>
      </c>
      <c r="B1162" t="s">
        <v>27</v>
      </c>
      <c r="C1162">
        <v>88</v>
      </c>
      <c r="D1162" t="s">
        <v>13</v>
      </c>
      <c r="E1162" s="6">
        <f t="shared" si="18"/>
        <v>44259</v>
      </c>
      <c r="F1162" s="2">
        <v>44259.757843449072</v>
      </c>
      <c r="G1162">
        <v>-37.659500000000001</v>
      </c>
      <c r="H1162">
        <v>176.17218</v>
      </c>
      <c r="I1162" t="s">
        <v>14</v>
      </c>
      <c r="J1162" s="2">
        <v>44259.761188344921</v>
      </c>
      <c r="K1162">
        <v>-37.664769999999997</v>
      </c>
      <c r="L1162">
        <v>176.17027999999999</v>
      </c>
      <c r="M1162">
        <v>288.99900000000002</v>
      </c>
      <c r="N1162">
        <v>0.60850000000000004</v>
      </c>
      <c r="O1162">
        <v>1</v>
      </c>
      <c r="P1162">
        <v>20</v>
      </c>
    </row>
    <row r="1163" spans="1:16" x14ac:dyDescent="0.25">
      <c r="A1163" s="1">
        <v>1161</v>
      </c>
      <c r="B1163" t="s">
        <v>27</v>
      </c>
      <c r="C1163">
        <v>89</v>
      </c>
      <c r="D1163" t="s">
        <v>13</v>
      </c>
      <c r="E1163" s="6">
        <f t="shared" si="18"/>
        <v>44259</v>
      </c>
      <c r="F1163" s="2">
        <v>44259.76173233796</v>
      </c>
      <c r="G1163">
        <v>-37.664239999999999</v>
      </c>
      <c r="H1163">
        <v>176.17041</v>
      </c>
      <c r="I1163" t="s">
        <v>14</v>
      </c>
      <c r="J1163" s="2">
        <v>44259.066896481483</v>
      </c>
      <c r="K1163">
        <v>-37.659700000000001</v>
      </c>
      <c r="L1163">
        <v>176.17225999999999</v>
      </c>
      <c r="M1163">
        <v>-60033.817999999999</v>
      </c>
      <c r="N1163">
        <v>0.52969999999999995</v>
      </c>
      <c r="O1163">
        <v>1</v>
      </c>
      <c r="P1163">
        <v>21</v>
      </c>
    </row>
    <row r="1164" spans="1:16" x14ac:dyDescent="0.25">
      <c r="A1164" s="1">
        <v>1162</v>
      </c>
      <c r="B1164" t="s">
        <v>27</v>
      </c>
      <c r="C1164">
        <v>89</v>
      </c>
      <c r="D1164" t="s">
        <v>13</v>
      </c>
      <c r="E1164" s="6">
        <f t="shared" si="18"/>
        <v>44259</v>
      </c>
      <c r="F1164" s="2">
        <v>44259.76173233796</v>
      </c>
      <c r="G1164">
        <v>-37.664239999999999</v>
      </c>
      <c r="H1164">
        <v>176.17041</v>
      </c>
      <c r="I1164" t="s">
        <v>14</v>
      </c>
      <c r="J1164" s="2">
        <v>44259.763561030093</v>
      </c>
      <c r="K1164">
        <v>-37.660620000000002</v>
      </c>
      <c r="L1164">
        <v>176.173</v>
      </c>
      <c r="M1164">
        <v>157.999</v>
      </c>
      <c r="N1164">
        <v>0.4622</v>
      </c>
      <c r="O1164">
        <v>1</v>
      </c>
      <c r="P1164">
        <v>28</v>
      </c>
    </row>
    <row r="1165" spans="1:16" x14ac:dyDescent="0.25">
      <c r="A1165" s="1">
        <v>1163</v>
      </c>
      <c r="B1165" t="s">
        <v>27</v>
      </c>
      <c r="C1165">
        <v>90</v>
      </c>
      <c r="D1165" t="s">
        <v>13</v>
      </c>
      <c r="E1165" s="6">
        <f t="shared" si="18"/>
        <v>44259</v>
      </c>
      <c r="F1165" s="2">
        <v>44259.76489204861</v>
      </c>
      <c r="G1165">
        <v>-37.664540000000002</v>
      </c>
      <c r="H1165">
        <v>176.17230000000001</v>
      </c>
      <c r="I1165" t="s">
        <v>14</v>
      </c>
      <c r="J1165" s="2">
        <v>44259.069361747694</v>
      </c>
      <c r="K1165">
        <v>-37.661279999999998</v>
      </c>
      <c r="L1165">
        <v>176.17416</v>
      </c>
      <c r="M1165">
        <v>-60093.817999999999</v>
      </c>
      <c r="N1165">
        <v>0.39729999999999999</v>
      </c>
      <c r="O1165">
        <v>1</v>
      </c>
      <c r="P1165">
        <v>30</v>
      </c>
    </row>
    <row r="1166" spans="1:16" x14ac:dyDescent="0.25">
      <c r="A1166" s="1">
        <v>1164</v>
      </c>
      <c r="B1166" t="s">
        <v>27</v>
      </c>
      <c r="C1166">
        <v>90</v>
      </c>
      <c r="D1166" t="s">
        <v>13</v>
      </c>
      <c r="E1166" s="6">
        <f t="shared" si="18"/>
        <v>44259</v>
      </c>
      <c r="F1166" s="2">
        <v>44259.76489204861</v>
      </c>
      <c r="G1166">
        <v>-37.664540000000002</v>
      </c>
      <c r="H1166">
        <v>176.17230000000001</v>
      </c>
      <c r="I1166" t="s">
        <v>14</v>
      </c>
      <c r="J1166" s="2">
        <v>44259.767010127318</v>
      </c>
      <c r="K1166">
        <v>-37.664239999999999</v>
      </c>
      <c r="L1166">
        <v>176.17032</v>
      </c>
      <c r="M1166">
        <v>183.00200000000001</v>
      </c>
      <c r="N1166">
        <v>0.17780000000000001</v>
      </c>
      <c r="O1166">
        <v>1</v>
      </c>
      <c r="P1166">
        <v>30</v>
      </c>
    </row>
    <row r="1167" spans="1:16" x14ac:dyDescent="0.25">
      <c r="A1167" s="1">
        <v>1165</v>
      </c>
      <c r="B1167" t="s">
        <v>27</v>
      </c>
      <c r="C1167">
        <v>91</v>
      </c>
      <c r="D1167" t="s">
        <v>13</v>
      </c>
      <c r="E1167" s="6">
        <f t="shared" si="18"/>
        <v>44259</v>
      </c>
      <c r="F1167" s="2">
        <v>44259.7683759375</v>
      </c>
      <c r="G1167">
        <v>-37.663359999999997</v>
      </c>
      <c r="H1167">
        <v>176.17018999999999</v>
      </c>
      <c r="I1167" t="s">
        <v>14</v>
      </c>
      <c r="J1167" s="2">
        <v>44259.074512268518</v>
      </c>
      <c r="K1167">
        <v>-37.665030000000002</v>
      </c>
      <c r="L1167">
        <v>176.17277000000001</v>
      </c>
      <c r="M1167">
        <v>-59949.821000000004</v>
      </c>
      <c r="N1167">
        <v>0.29360000000000003</v>
      </c>
      <c r="O1167">
        <v>1</v>
      </c>
      <c r="P1167">
        <v>26</v>
      </c>
    </row>
    <row r="1168" spans="1:16" x14ac:dyDescent="0.25">
      <c r="A1168" s="1">
        <v>1166</v>
      </c>
      <c r="B1168" t="s">
        <v>27</v>
      </c>
      <c r="C1168">
        <v>91</v>
      </c>
      <c r="D1168" t="s">
        <v>13</v>
      </c>
      <c r="E1168" s="6">
        <f t="shared" si="18"/>
        <v>44259</v>
      </c>
      <c r="F1168" s="2">
        <v>44259.7683759375</v>
      </c>
      <c r="G1168">
        <v>-37.663359999999997</v>
      </c>
      <c r="H1168">
        <v>176.17018999999999</v>
      </c>
      <c r="I1168" t="s">
        <v>14</v>
      </c>
      <c r="J1168" s="2">
        <v>44259.77058650463</v>
      </c>
      <c r="K1168">
        <v>-37.664279999999998</v>
      </c>
      <c r="L1168">
        <v>176.17037999999999</v>
      </c>
      <c r="M1168">
        <v>190.99299999999999</v>
      </c>
      <c r="N1168">
        <v>0.10349999999999999</v>
      </c>
      <c r="O1168">
        <v>1</v>
      </c>
      <c r="P1168">
        <v>32</v>
      </c>
    </row>
    <row r="1169" spans="1:16" x14ac:dyDescent="0.25">
      <c r="A1169" s="1">
        <v>1167</v>
      </c>
      <c r="B1169" t="s">
        <v>27</v>
      </c>
      <c r="C1169">
        <v>92</v>
      </c>
      <c r="D1169" t="s">
        <v>13</v>
      </c>
      <c r="E1169" s="6">
        <f t="shared" si="18"/>
        <v>44259</v>
      </c>
      <c r="F1169" s="2">
        <v>44259.772183715279</v>
      </c>
      <c r="G1169">
        <v>-37.663620000000002</v>
      </c>
      <c r="H1169">
        <v>176.16981999999999</v>
      </c>
      <c r="I1169" t="s">
        <v>14</v>
      </c>
      <c r="J1169" s="2">
        <v>44259.079801550928</v>
      </c>
      <c r="K1169">
        <v>-37.66431</v>
      </c>
      <c r="L1169">
        <v>176.17046999999999</v>
      </c>
      <c r="M1169">
        <v>-59821.819000000003</v>
      </c>
      <c r="N1169">
        <v>9.5699999999999993E-2</v>
      </c>
      <c r="O1169">
        <v>1</v>
      </c>
      <c r="P1169">
        <v>24</v>
      </c>
    </row>
    <row r="1170" spans="1:16" x14ac:dyDescent="0.25">
      <c r="A1170" s="1">
        <v>1168</v>
      </c>
      <c r="B1170" t="s">
        <v>27</v>
      </c>
      <c r="C1170">
        <v>92</v>
      </c>
      <c r="D1170" t="s">
        <v>13</v>
      </c>
      <c r="E1170" s="6">
        <f t="shared" si="18"/>
        <v>44259</v>
      </c>
      <c r="F1170" s="2">
        <v>44259.772183715279</v>
      </c>
      <c r="G1170">
        <v>-37.663620000000002</v>
      </c>
      <c r="H1170">
        <v>176.16981999999999</v>
      </c>
      <c r="I1170" t="s">
        <v>14</v>
      </c>
      <c r="J1170" s="2">
        <v>44259.772542511571</v>
      </c>
      <c r="K1170">
        <v>-37.663559999999997</v>
      </c>
      <c r="L1170">
        <v>176.16983999999999</v>
      </c>
      <c r="M1170">
        <v>31</v>
      </c>
      <c r="N1170">
        <v>6.8999999999999999E-3</v>
      </c>
      <c r="O1170">
        <v>1</v>
      </c>
      <c r="P1170">
        <v>38</v>
      </c>
    </row>
    <row r="1171" spans="1:16" x14ac:dyDescent="0.25">
      <c r="A1171" s="1">
        <v>1169</v>
      </c>
      <c r="B1171" t="s">
        <v>27</v>
      </c>
      <c r="C1171">
        <v>93</v>
      </c>
      <c r="D1171" t="s">
        <v>13</v>
      </c>
      <c r="E1171" s="6">
        <f t="shared" si="18"/>
        <v>44259</v>
      </c>
      <c r="F1171" s="2">
        <v>44259.772947604157</v>
      </c>
      <c r="G1171">
        <v>-37.663589999999999</v>
      </c>
      <c r="H1171">
        <v>176.16983999999999</v>
      </c>
      <c r="I1171" t="s">
        <v>14</v>
      </c>
      <c r="J1171" s="2">
        <v>44259.082208946762</v>
      </c>
      <c r="K1171">
        <v>-37.66283</v>
      </c>
      <c r="L1171">
        <v>176.17298</v>
      </c>
      <c r="M1171">
        <v>-59679.82</v>
      </c>
      <c r="N1171">
        <v>0.28960000000000002</v>
      </c>
      <c r="O1171">
        <v>1</v>
      </c>
      <c r="P1171">
        <v>24</v>
      </c>
    </row>
    <row r="1172" spans="1:16" x14ac:dyDescent="0.25">
      <c r="A1172" s="1">
        <v>1170</v>
      </c>
      <c r="B1172" t="s">
        <v>27</v>
      </c>
      <c r="C1172">
        <v>93</v>
      </c>
      <c r="D1172" t="s">
        <v>13</v>
      </c>
      <c r="E1172" s="6">
        <f t="shared" si="18"/>
        <v>44259</v>
      </c>
      <c r="F1172" s="2">
        <v>44259.772947604157</v>
      </c>
      <c r="G1172">
        <v>-37.663589999999999</v>
      </c>
      <c r="H1172">
        <v>176.16983999999999</v>
      </c>
      <c r="I1172" t="s">
        <v>14</v>
      </c>
      <c r="J1172" s="2">
        <v>44259.775899004628</v>
      </c>
      <c r="K1172">
        <v>-37.664239999999999</v>
      </c>
      <c r="L1172">
        <v>176.1703</v>
      </c>
      <c r="M1172">
        <v>255.001</v>
      </c>
      <c r="N1172">
        <v>8.2799999999999999E-2</v>
      </c>
      <c r="O1172">
        <v>1</v>
      </c>
      <c r="P1172">
        <v>38</v>
      </c>
    </row>
    <row r="1173" spans="1:16" x14ac:dyDescent="0.25">
      <c r="A1173" s="1">
        <v>1171</v>
      </c>
      <c r="B1173" t="s">
        <v>27</v>
      </c>
      <c r="C1173">
        <v>94</v>
      </c>
      <c r="D1173" t="s">
        <v>13</v>
      </c>
      <c r="E1173" s="6">
        <f t="shared" si="18"/>
        <v>44259</v>
      </c>
      <c r="F1173" s="2">
        <v>44259.777461504629</v>
      </c>
      <c r="G1173">
        <v>-37.664400000000001</v>
      </c>
      <c r="H1173">
        <v>176.17076</v>
      </c>
      <c r="I1173" t="s">
        <v>14</v>
      </c>
      <c r="J1173" s="2">
        <v>44259.084315451393</v>
      </c>
      <c r="K1173">
        <v>-37.664209999999997</v>
      </c>
      <c r="L1173">
        <v>176.17033000000001</v>
      </c>
      <c r="M1173">
        <v>-59887.819000000003</v>
      </c>
      <c r="N1173">
        <v>4.3400000000000001E-2</v>
      </c>
      <c r="O1173">
        <v>1</v>
      </c>
      <c r="P1173">
        <v>26</v>
      </c>
    </row>
    <row r="1174" spans="1:16" x14ac:dyDescent="0.25">
      <c r="A1174" s="1">
        <v>1172</v>
      </c>
      <c r="B1174" t="s">
        <v>27</v>
      </c>
      <c r="C1174">
        <v>94</v>
      </c>
      <c r="D1174" t="s">
        <v>13</v>
      </c>
      <c r="E1174" s="6">
        <f t="shared" si="18"/>
        <v>44259</v>
      </c>
      <c r="F1174" s="2">
        <v>44259.777461504629</v>
      </c>
      <c r="G1174">
        <v>-37.664400000000001</v>
      </c>
      <c r="H1174">
        <v>176.17076</v>
      </c>
      <c r="I1174" t="s">
        <v>14</v>
      </c>
      <c r="J1174" s="2">
        <v>44259.781257824077</v>
      </c>
      <c r="K1174">
        <v>-37.664270000000002</v>
      </c>
      <c r="L1174">
        <v>176.17037999999999</v>
      </c>
      <c r="M1174">
        <v>328.00200000000001</v>
      </c>
      <c r="N1174">
        <v>3.6499999999999998E-2</v>
      </c>
      <c r="O1174">
        <v>1</v>
      </c>
      <c r="P1174">
        <v>29</v>
      </c>
    </row>
    <row r="1175" spans="1:16" x14ac:dyDescent="0.25">
      <c r="A1175" s="1">
        <v>1173</v>
      </c>
      <c r="B1175" t="s">
        <v>27</v>
      </c>
      <c r="C1175">
        <v>95</v>
      </c>
      <c r="D1175" t="s">
        <v>13</v>
      </c>
      <c r="E1175" s="6">
        <f t="shared" si="18"/>
        <v>44259</v>
      </c>
      <c r="F1175" s="2">
        <v>44259.781940659719</v>
      </c>
      <c r="G1175">
        <v>-37.665010000000002</v>
      </c>
      <c r="H1175">
        <v>176.17096000000001</v>
      </c>
      <c r="I1175" t="s">
        <v>14</v>
      </c>
      <c r="J1175" s="2">
        <v>44259.086607106481</v>
      </c>
      <c r="K1175">
        <v>-37.66178</v>
      </c>
      <c r="L1175">
        <v>176.17319000000001</v>
      </c>
      <c r="M1175">
        <v>-60076.819000000003</v>
      </c>
      <c r="N1175">
        <v>0.40889999999999999</v>
      </c>
      <c r="O1175">
        <v>1</v>
      </c>
      <c r="P1175">
        <v>29</v>
      </c>
    </row>
    <row r="1176" spans="1:16" x14ac:dyDescent="0.25">
      <c r="A1176" s="1">
        <v>1174</v>
      </c>
      <c r="B1176" t="s">
        <v>27</v>
      </c>
      <c r="C1176">
        <v>95</v>
      </c>
      <c r="D1176" t="s">
        <v>13</v>
      </c>
      <c r="E1176" s="6">
        <f t="shared" si="18"/>
        <v>44259</v>
      </c>
      <c r="F1176" s="2">
        <v>44259.781940659719</v>
      </c>
      <c r="G1176">
        <v>-37.665010000000002</v>
      </c>
      <c r="H1176">
        <v>176.17096000000001</v>
      </c>
      <c r="I1176" t="s">
        <v>14</v>
      </c>
      <c r="J1176" s="2">
        <v>44259.785331874999</v>
      </c>
      <c r="K1176">
        <v>-37.664349999999999</v>
      </c>
      <c r="L1176">
        <v>176.17032</v>
      </c>
      <c r="M1176">
        <v>293.00099999999998</v>
      </c>
      <c r="N1176">
        <v>9.2499999999999999E-2</v>
      </c>
      <c r="O1176">
        <v>1</v>
      </c>
      <c r="P1176">
        <v>31</v>
      </c>
    </row>
    <row r="1177" spans="1:16" x14ac:dyDescent="0.25">
      <c r="A1177" s="1">
        <v>1175</v>
      </c>
      <c r="B1177" t="s">
        <v>27</v>
      </c>
      <c r="C1177">
        <v>96</v>
      </c>
      <c r="D1177" t="s">
        <v>13</v>
      </c>
      <c r="E1177" s="6">
        <f t="shared" si="18"/>
        <v>44259</v>
      </c>
      <c r="F1177" s="2">
        <v>44259.786026331021</v>
      </c>
      <c r="G1177">
        <v>-37.664999999999999</v>
      </c>
      <c r="H1177">
        <v>176.17106999999999</v>
      </c>
      <c r="I1177" t="s">
        <v>14</v>
      </c>
      <c r="J1177" s="2">
        <v>44259.0896279398</v>
      </c>
      <c r="K1177">
        <v>-37.664259999999999</v>
      </c>
      <c r="L1177">
        <v>176.17027999999999</v>
      </c>
      <c r="M1177">
        <v>-60168.821000000004</v>
      </c>
      <c r="N1177">
        <v>0.1077</v>
      </c>
      <c r="O1177">
        <v>1</v>
      </c>
      <c r="P1177">
        <v>26</v>
      </c>
    </row>
    <row r="1178" spans="1:16" x14ac:dyDescent="0.25">
      <c r="A1178" s="1">
        <v>1176</v>
      </c>
      <c r="B1178" t="s">
        <v>27</v>
      </c>
      <c r="C1178">
        <v>96</v>
      </c>
      <c r="D1178" t="s">
        <v>13</v>
      </c>
      <c r="E1178" s="6">
        <f t="shared" si="18"/>
        <v>44259</v>
      </c>
      <c r="F1178" s="2">
        <v>44259.786026331021</v>
      </c>
      <c r="G1178">
        <v>-37.664999999999999</v>
      </c>
      <c r="H1178">
        <v>176.17106999999999</v>
      </c>
      <c r="I1178" t="s">
        <v>14</v>
      </c>
      <c r="J1178" s="2">
        <v>44259.79106103009</v>
      </c>
      <c r="K1178">
        <v>-37.664270000000002</v>
      </c>
      <c r="L1178">
        <v>176.17032</v>
      </c>
      <c r="M1178">
        <v>434.99799999999999</v>
      </c>
      <c r="N1178">
        <v>0.1046</v>
      </c>
      <c r="O1178">
        <v>1</v>
      </c>
      <c r="P1178">
        <v>22</v>
      </c>
    </row>
    <row r="1179" spans="1:16" x14ac:dyDescent="0.25">
      <c r="A1179" s="1">
        <v>1177</v>
      </c>
      <c r="B1179" t="s">
        <v>27</v>
      </c>
      <c r="C1179">
        <v>97</v>
      </c>
      <c r="D1179" t="s">
        <v>13</v>
      </c>
      <c r="E1179" s="6">
        <f t="shared" si="18"/>
        <v>44259</v>
      </c>
      <c r="F1179" s="2">
        <v>44259.795042511571</v>
      </c>
      <c r="G1179">
        <v>-37.664340000000003</v>
      </c>
      <c r="H1179">
        <v>176.17034000000001</v>
      </c>
      <c r="I1179" t="s">
        <v>14</v>
      </c>
      <c r="J1179" s="2">
        <v>44259.092116377316</v>
      </c>
      <c r="K1179">
        <v>-37.663330000000002</v>
      </c>
      <c r="L1179">
        <v>176.17032</v>
      </c>
      <c r="M1179">
        <v>-60732.817999999999</v>
      </c>
      <c r="N1179">
        <v>0.11210000000000001</v>
      </c>
      <c r="O1179">
        <v>1</v>
      </c>
      <c r="P1179">
        <v>31</v>
      </c>
    </row>
    <row r="1180" spans="1:16" x14ac:dyDescent="0.25">
      <c r="A1180" s="1">
        <v>1178</v>
      </c>
      <c r="B1180" t="s">
        <v>27</v>
      </c>
      <c r="C1180">
        <v>97</v>
      </c>
      <c r="D1180" t="s">
        <v>13</v>
      </c>
      <c r="E1180" s="6">
        <f t="shared" si="18"/>
        <v>44259</v>
      </c>
      <c r="F1180" s="2">
        <v>44259.795042511571</v>
      </c>
      <c r="G1180">
        <v>-37.664340000000003</v>
      </c>
      <c r="H1180">
        <v>176.17034000000001</v>
      </c>
      <c r="I1180" t="s">
        <v>14</v>
      </c>
      <c r="J1180" s="2">
        <v>44259.796709189817</v>
      </c>
      <c r="K1180">
        <v>-37.665770000000002</v>
      </c>
      <c r="L1180">
        <v>176.17140000000001</v>
      </c>
      <c r="M1180">
        <v>144.001</v>
      </c>
      <c r="N1180">
        <v>0.1842</v>
      </c>
      <c r="O1180">
        <v>1</v>
      </c>
      <c r="P1180">
        <v>21</v>
      </c>
    </row>
    <row r="1181" spans="1:16" x14ac:dyDescent="0.25">
      <c r="A1181" s="1">
        <v>1179</v>
      </c>
      <c r="B1181" t="s">
        <v>27</v>
      </c>
      <c r="C1181">
        <v>98</v>
      </c>
      <c r="D1181" t="s">
        <v>13</v>
      </c>
      <c r="E1181" s="6">
        <f t="shared" si="18"/>
        <v>44259</v>
      </c>
      <c r="F1181" s="2">
        <v>44259.799313356481</v>
      </c>
      <c r="G1181">
        <v>-37.664340000000003</v>
      </c>
      <c r="H1181">
        <v>176.17041</v>
      </c>
      <c r="I1181" t="s">
        <v>14</v>
      </c>
      <c r="J1181" s="2">
        <v>44259.096155717591</v>
      </c>
      <c r="K1181">
        <v>-37.66431</v>
      </c>
      <c r="L1181">
        <v>176.17036999999999</v>
      </c>
      <c r="M1181">
        <v>-60752.82</v>
      </c>
      <c r="N1181">
        <v>4.8999999999999998E-3</v>
      </c>
      <c r="O1181">
        <v>1</v>
      </c>
      <c r="P1181">
        <v>27</v>
      </c>
    </row>
    <row r="1182" spans="1:16" x14ac:dyDescent="0.25">
      <c r="A1182" s="1">
        <v>1180</v>
      </c>
      <c r="B1182" t="s">
        <v>27</v>
      </c>
      <c r="C1182">
        <v>98</v>
      </c>
      <c r="D1182" t="s">
        <v>13</v>
      </c>
      <c r="E1182" s="6">
        <f t="shared" si="18"/>
        <v>44259</v>
      </c>
      <c r="F1182" s="2">
        <v>44259.799313356481</v>
      </c>
      <c r="G1182">
        <v>-37.664340000000003</v>
      </c>
      <c r="H1182">
        <v>176.17041</v>
      </c>
      <c r="I1182" t="s">
        <v>14</v>
      </c>
      <c r="J1182" s="2">
        <v>44259.801014745368</v>
      </c>
      <c r="K1182">
        <v>-37.665759999999999</v>
      </c>
      <c r="L1182">
        <v>176.17140000000001</v>
      </c>
      <c r="M1182">
        <v>147</v>
      </c>
      <c r="N1182">
        <v>0.1802</v>
      </c>
      <c r="O1182">
        <v>1</v>
      </c>
      <c r="P1182">
        <v>31</v>
      </c>
    </row>
    <row r="1183" spans="1:16" x14ac:dyDescent="0.25">
      <c r="A1183" s="1">
        <v>1181</v>
      </c>
      <c r="B1183" t="s">
        <v>27</v>
      </c>
      <c r="C1183">
        <v>99</v>
      </c>
      <c r="D1183" t="s">
        <v>13</v>
      </c>
      <c r="E1183" s="6">
        <f t="shared" si="18"/>
        <v>44259</v>
      </c>
      <c r="F1183" s="2">
        <v>44259.832646678238</v>
      </c>
      <c r="G1183">
        <v>-37.666110000000003</v>
      </c>
      <c r="H1183">
        <v>176.17159000000001</v>
      </c>
      <c r="I1183" t="s">
        <v>14</v>
      </c>
      <c r="J1183" s="2">
        <v>44259.098100150462</v>
      </c>
      <c r="K1183">
        <v>-37.663550000000001</v>
      </c>
      <c r="L1183">
        <v>176.17216999999999</v>
      </c>
      <c r="M1183">
        <v>-63464.82</v>
      </c>
      <c r="N1183">
        <v>0.28870000000000001</v>
      </c>
      <c r="O1183">
        <v>1</v>
      </c>
      <c r="P1183">
        <v>29</v>
      </c>
    </row>
    <row r="1184" spans="1:16" x14ac:dyDescent="0.25">
      <c r="A1184" s="1">
        <v>1182</v>
      </c>
      <c r="B1184" t="s">
        <v>27</v>
      </c>
      <c r="C1184">
        <v>99</v>
      </c>
      <c r="D1184" t="s">
        <v>13</v>
      </c>
      <c r="E1184" s="6">
        <f t="shared" si="18"/>
        <v>44259</v>
      </c>
      <c r="F1184" s="2">
        <v>44259.832646678238</v>
      </c>
      <c r="G1184">
        <v>-37.666110000000003</v>
      </c>
      <c r="H1184">
        <v>176.17159000000001</v>
      </c>
      <c r="I1184" t="s">
        <v>14</v>
      </c>
      <c r="J1184" s="2">
        <v>44259.833746226846</v>
      </c>
      <c r="K1184">
        <v>-37.664700000000003</v>
      </c>
      <c r="L1184">
        <v>176.17148</v>
      </c>
      <c r="M1184">
        <v>95.001000000000005</v>
      </c>
      <c r="N1184">
        <v>0.15679999999999999</v>
      </c>
      <c r="O1184">
        <v>1</v>
      </c>
      <c r="P1184">
        <v>37</v>
      </c>
    </row>
    <row r="1185" spans="1:16" x14ac:dyDescent="0.25">
      <c r="A1185" s="1">
        <v>1183</v>
      </c>
      <c r="B1185" t="s">
        <v>27</v>
      </c>
      <c r="C1185">
        <v>100</v>
      </c>
      <c r="D1185" t="s">
        <v>13</v>
      </c>
      <c r="E1185" s="6">
        <f t="shared" si="18"/>
        <v>44259</v>
      </c>
      <c r="F1185" s="2">
        <v>44259.836304085649</v>
      </c>
      <c r="G1185">
        <v>-37.661529999999999</v>
      </c>
      <c r="H1185">
        <v>176.17357000000001</v>
      </c>
      <c r="I1185" t="s">
        <v>14</v>
      </c>
      <c r="J1185" s="2">
        <v>44259.100391840278</v>
      </c>
      <c r="K1185">
        <v>-37.664230000000003</v>
      </c>
      <c r="L1185">
        <v>176.17039</v>
      </c>
      <c r="M1185">
        <v>-63582.817999999999</v>
      </c>
      <c r="N1185">
        <v>0.41049999999999998</v>
      </c>
      <c r="O1185">
        <v>1</v>
      </c>
      <c r="P1185">
        <v>38</v>
      </c>
    </row>
    <row r="1186" spans="1:16" x14ac:dyDescent="0.25">
      <c r="A1186" s="1">
        <v>1184</v>
      </c>
      <c r="B1186" t="s">
        <v>27</v>
      </c>
      <c r="C1186">
        <v>100</v>
      </c>
      <c r="D1186" t="s">
        <v>13</v>
      </c>
      <c r="E1186" s="6">
        <f t="shared" si="18"/>
        <v>44259</v>
      </c>
      <c r="F1186" s="2">
        <v>44259.836304085649</v>
      </c>
      <c r="G1186">
        <v>-37.661529999999999</v>
      </c>
      <c r="H1186">
        <v>176.17357000000001</v>
      </c>
      <c r="I1186" t="s">
        <v>14</v>
      </c>
      <c r="J1186" s="2">
        <v>44259.83824853009</v>
      </c>
      <c r="K1186">
        <v>-37.66592</v>
      </c>
      <c r="L1186">
        <v>176.17079000000001</v>
      </c>
      <c r="M1186">
        <v>168</v>
      </c>
      <c r="N1186">
        <v>0.54549999999999998</v>
      </c>
      <c r="O1186">
        <v>1</v>
      </c>
      <c r="P1186">
        <v>27</v>
      </c>
    </row>
    <row r="1187" spans="1:16" x14ac:dyDescent="0.25">
      <c r="A1187" s="1">
        <v>1185</v>
      </c>
      <c r="B1187" t="s">
        <v>27</v>
      </c>
      <c r="C1187">
        <v>101</v>
      </c>
      <c r="D1187" t="s">
        <v>13</v>
      </c>
      <c r="E1187" s="6">
        <f t="shared" si="18"/>
        <v>44259</v>
      </c>
      <c r="F1187" s="2">
        <v>44259.840980011577</v>
      </c>
      <c r="G1187">
        <v>-37.659999999999997</v>
      </c>
      <c r="H1187">
        <v>176.17457999999999</v>
      </c>
      <c r="I1187" t="s">
        <v>14</v>
      </c>
      <c r="J1187" s="2">
        <v>44259.102243703703</v>
      </c>
      <c r="K1187">
        <v>-37.663980000000002</v>
      </c>
      <c r="L1187">
        <v>176.17205000000001</v>
      </c>
      <c r="M1187">
        <v>-63826.817000000003</v>
      </c>
      <c r="N1187">
        <v>0.49490000000000001</v>
      </c>
      <c r="O1187">
        <v>1</v>
      </c>
      <c r="P1187">
        <v>30</v>
      </c>
    </row>
    <row r="1188" spans="1:16" x14ac:dyDescent="0.25">
      <c r="A1188" s="1">
        <v>1186</v>
      </c>
      <c r="B1188" t="s">
        <v>27</v>
      </c>
      <c r="C1188">
        <v>101</v>
      </c>
      <c r="D1188" t="s">
        <v>13</v>
      </c>
      <c r="E1188" s="6">
        <f t="shared" si="18"/>
        <v>44259</v>
      </c>
      <c r="F1188" s="2">
        <v>44259.840980011577</v>
      </c>
      <c r="G1188">
        <v>-37.659999999999997</v>
      </c>
      <c r="H1188">
        <v>176.17457999999999</v>
      </c>
      <c r="I1188" t="s">
        <v>14</v>
      </c>
      <c r="J1188" s="2">
        <v>44259.84330641204</v>
      </c>
      <c r="K1188">
        <v>-37.664749999999998</v>
      </c>
      <c r="L1188">
        <v>176.17072999999999</v>
      </c>
      <c r="M1188">
        <v>201.001</v>
      </c>
      <c r="N1188">
        <v>0.62719999999999998</v>
      </c>
      <c r="O1188">
        <v>1</v>
      </c>
      <c r="P1188">
        <v>34</v>
      </c>
    </row>
    <row r="1189" spans="1:16" x14ac:dyDescent="0.25">
      <c r="A1189" s="1">
        <v>1187</v>
      </c>
      <c r="B1189" t="s">
        <v>27</v>
      </c>
      <c r="C1189">
        <v>102</v>
      </c>
      <c r="D1189" t="s">
        <v>13</v>
      </c>
      <c r="E1189" s="6">
        <f t="shared" si="18"/>
        <v>44259</v>
      </c>
      <c r="F1189" s="2">
        <v>44259.846061041681</v>
      </c>
      <c r="G1189">
        <v>-37.659829999999999</v>
      </c>
      <c r="H1189">
        <v>176.17466999999999</v>
      </c>
      <c r="I1189" t="s">
        <v>14</v>
      </c>
      <c r="J1189" s="2">
        <v>44259.107590914347</v>
      </c>
      <c r="K1189">
        <v>-37.664319999999996</v>
      </c>
      <c r="L1189">
        <v>176.17036999999999</v>
      </c>
      <c r="M1189">
        <v>-63803.819000000003</v>
      </c>
      <c r="N1189">
        <v>0.62629999999999997</v>
      </c>
      <c r="O1189">
        <v>1</v>
      </c>
      <c r="P1189">
        <v>27</v>
      </c>
    </row>
    <row r="1190" spans="1:16" x14ac:dyDescent="0.25">
      <c r="A1190" s="1">
        <v>1188</v>
      </c>
      <c r="B1190" t="s">
        <v>27</v>
      </c>
      <c r="C1190">
        <v>102</v>
      </c>
      <c r="D1190" t="s">
        <v>13</v>
      </c>
      <c r="E1190" s="6">
        <f t="shared" si="18"/>
        <v>44259</v>
      </c>
      <c r="F1190" s="2">
        <v>44259.846061041681</v>
      </c>
      <c r="G1190">
        <v>-37.659829999999999</v>
      </c>
      <c r="H1190">
        <v>176.17466999999999</v>
      </c>
      <c r="I1190" t="s">
        <v>14</v>
      </c>
      <c r="J1190" s="2">
        <v>44259.848132789353</v>
      </c>
      <c r="K1190">
        <v>-37.664769999999997</v>
      </c>
      <c r="L1190">
        <v>176.17097000000001</v>
      </c>
      <c r="M1190">
        <v>178.999</v>
      </c>
      <c r="N1190">
        <v>0.6381</v>
      </c>
      <c r="O1190">
        <v>1</v>
      </c>
      <c r="P1190">
        <v>31</v>
      </c>
    </row>
    <row r="1191" spans="1:16" x14ac:dyDescent="0.25">
      <c r="A1191" s="1">
        <v>1189</v>
      </c>
      <c r="B1191" t="s">
        <v>27</v>
      </c>
      <c r="C1191">
        <v>103</v>
      </c>
      <c r="D1191" t="s">
        <v>13</v>
      </c>
      <c r="E1191" s="6">
        <f t="shared" si="18"/>
        <v>44259</v>
      </c>
      <c r="F1191" s="2">
        <v>44259.851315659733</v>
      </c>
      <c r="G1191">
        <v>-37.65907</v>
      </c>
      <c r="H1191">
        <v>176.17477</v>
      </c>
      <c r="I1191" t="s">
        <v>14</v>
      </c>
      <c r="J1191" s="2">
        <v>44259.10947747685</v>
      </c>
      <c r="K1191">
        <v>-37.663879999999999</v>
      </c>
      <c r="L1191">
        <v>176.17105000000001</v>
      </c>
      <c r="M1191">
        <v>-64094.819000000003</v>
      </c>
      <c r="N1191">
        <v>0.62670000000000003</v>
      </c>
      <c r="O1191">
        <v>1</v>
      </c>
      <c r="P1191">
        <v>32</v>
      </c>
    </row>
    <row r="1192" spans="1:16" x14ac:dyDescent="0.25">
      <c r="A1192" s="1">
        <v>1190</v>
      </c>
      <c r="B1192" t="s">
        <v>27</v>
      </c>
      <c r="C1192">
        <v>103</v>
      </c>
      <c r="D1192" t="s">
        <v>13</v>
      </c>
      <c r="E1192" s="6">
        <f t="shared" si="18"/>
        <v>44259</v>
      </c>
      <c r="F1192" s="2">
        <v>44259.851315659733</v>
      </c>
      <c r="G1192">
        <v>-37.65907</v>
      </c>
      <c r="H1192">
        <v>176.17477</v>
      </c>
      <c r="I1192" t="s">
        <v>14</v>
      </c>
      <c r="J1192" s="2">
        <v>44259.853618923611</v>
      </c>
      <c r="K1192">
        <v>-37.664830000000002</v>
      </c>
      <c r="L1192">
        <v>176.17128</v>
      </c>
      <c r="M1192">
        <v>199.00200000000001</v>
      </c>
      <c r="N1192">
        <v>0.70960000000000001</v>
      </c>
      <c r="O1192">
        <v>1</v>
      </c>
      <c r="P1192">
        <v>35</v>
      </c>
    </row>
    <row r="1193" spans="1:16" x14ac:dyDescent="0.25">
      <c r="A1193" s="1">
        <v>1191</v>
      </c>
      <c r="B1193" t="s">
        <v>27</v>
      </c>
      <c r="C1193">
        <v>104</v>
      </c>
      <c r="D1193" t="s">
        <v>13</v>
      </c>
      <c r="E1193" s="6">
        <f t="shared" si="18"/>
        <v>44259</v>
      </c>
      <c r="F1193" s="2">
        <v>44259.859649004633</v>
      </c>
      <c r="G1193">
        <v>-37.66431</v>
      </c>
      <c r="H1193">
        <v>176.17035000000001</v>
      </c>
      <c r="I1193" t="s">
        <v>14</v>
      </c>
      <c r="J1193" s="2">
        <v>44259.113806168978</v>
      </c>
      <c r="K1193">
        <v>-37.664349999999999</v>
      </c>
      <c r="L1193">
        <v>176.17033000000001</v>
      </c>
      <c r="M1193">
        <v>-64440.821000000004</v>
      </c>
      <c r="N1193">
        <v>4.7999999999999996E-3</v>
      </c>
      <c r="O1193">
        <v>1</v>
      </c>
      <c r="P1193">
        <v>38</v>
      </c>
    </row>
    <row r="1194" spans="1:16" x14ac:dyDescent="0.25">
      <c r="A1194" s="1">
        <v>1192</v>
      </c>
      <c r="B1194" t="s">
        <v>27</v>
      </c>
      <c r="C1194">
        <v>104</v>
      </c>
      <c r="D1194" t="s">
        <v>13</v>
      </c>
      <c r="E1194" s="6">
        <f t="shared" si="18"/>
        <v>44259</v>
      </c>
      <c r="F1194" s="2">
        <v>44259.859649004633</v>
      </c>
      <c r="G1194">
        <v>-37.66431</v>
      </c>
      <c r="H1194">
        <v>176.17035000000001</v>
      </c>
      <c r="I1194" t="s">
        <v>14</v>
      </c>
      <c r="J1194" s="2">
        <v>44259.86137353009</v>
      </c>
      <c r="K1194">
        <v>-37.662869999999998</v>
      </c>
      <c r="L1194">
        <v>176.17026999999999</v>
      </c>
      <c r="M1194">
        <v>148.999</v>
      </c>
      <c r="N1194">
        <v>0.16</v>
      </c>
      <c r="O1194">
        <v>1</v>
      </c>
      <c r="P1194">
        <v>24</v>
      </c>
    </row>
    <row r="1195" spans="1:16" x14ac:dyDescent="0.25">
      <c r="A1195" s="1">
        <v>1193</v>
      </c>
      <c r="B1195" t="s">
        <v>27</v>
      </c>
      <c r="C1195">
        <v>105</v>
      </c>
      <c r="D1195" t="s">
        <v>13</v>
      </c>
      <c r="E1195" s="6">
        <f t="shared" si="18"/>
        <v>44259</v>
      </c>
      <c r="F1195" s="2">
        <v>44259.863445289353</v>
      </c>
      <c r="G1195">
        <v>-37.66431</v>
      </c>
      <c r="H1195">
        <v>176.17035000000001</v>
      </c>
      <c r="I1195" t="s">
        <v>14</v>
      </c>
      <c r="J1195" s="2">
        <v>44259.116583958319</v>
      </c>
      <c r="K1195">
        <v>-37.663330000000002</v>
      </c>
      <c r="L1195">
        <v>176.17037999999999</v>
      </c>
      <c r="M1195">
        <v>-64528.819000000003</v>
      </c>
      <c r="N1195">
        <v>0.10879999999999999</v>
      </c>
      <c r="O1195">
        <v>1</v>
      </c>
      <c r="P1195">
        <v>26</v>
      </c>
    </row>
    <row r="1196" spans="1:16" x14ac:dyDescent="0.25">
      <c r="A1196" s="1">
        <v>1194</v>
      </c>
      <c r="B1196" t="s">
        <v>27</v>
      </c>
      <c r="C1196">
        <v>105</v>
      </c>
      <c r="D1196" t="s">
        <v>13</v>
      </c>
      <c r="E1196" s="6">
        <f t="shared" si="18"/>
        <v>44259</v>
      </c>
      <c r="F1196" s="2">
        <v>44259.863445289353</v>
      </c>
      <c r="G1196">
        <v>-37.66431</v>
      </c>
      <c r="H1196">
        <v>176.17035000000001</v>
      </c>
      <c r="I1196" t="s">
        <v>14</v>
      </c>
      <c r="J1196" s="2">
        <v>44259.86613047454</v>
      </c>
      <c r="K1196">
        <v>-37.660640000000001</v>
      </c>
      <c r="L1196">
        <v>176.17399</v>
      </c>
      <c r="M1196">
        <v>232</v>
      </c>
      <c r="N1196">
        <v>0.51870000000000005</v>
      </c>
      <c r="O1196">
        <v>1</v>
      </c>
      <c r="P1196">
        <v>27</v>
      </c>
    </row>
    <row r="1197" spans="1:16" x14ac:dyDescent="0.25">
      <c r="A1197" s="1">
        <v>1195</v>
      </c>
      <c r="B1197" t="s">
        <v>27</v>
      </c>
      <c r="C1197">
        <v>106</v>
      </c>
      <c r="D1197" t="s">
        <v>13</v>
      </c>
      <c r="E1197" s="6">
        <f t="shared" si="18"/>
        <v>44259</v>
      </c>
      <c r="F1197" s="2">
        <v>44259.867415196757</v>
      </c>
      <c r="G1197">
        <v>-37.663040000000002</v>
      </c>
      <c r="H1197">
        <v>176.17219</v>
      </c>
      <c r="I1197" t="s">
        <v>14</v>
      </c>
      <c r="J1197" s="2">
        <v>44259.119222858797</v>
      </c>
      <c r="K1197">
        <v>-37.664349999999999</v>
      </c>
      <c r="L1197">
        <v>176.17035999999999</v>
      </c>
      <c r="M1197">
        <v>-64643.817999999999</v>
      </c>
      <c r="N1197">
        <v>0.21729999999999999</v>
      </c>
      <c r="O1197">
        <v>1</v>
      </c>
      <c r="P1197">
        <v>38</v>
      </c>
    </row>
    <row r="1198" spans="1:16" x14ac:dyDescent="0.25">
      <c r="A1198" s="1">
        <v>1196</v>
      </c>
      <c r="B1198" t="s">
        <v>27</v>
      </c>
      <c r="C1198">
        <v>106</v>
      </c>
      <c r="D1198" t="s">
        <v>13</v>
      </c>
      <c r="E1198" s="6">
        <f t="shared" si="18"/>
        <v>44259</v>
      </c>
      <c r="F1198" s="2">
        <v>44259.867415196757</v>
      </c>
      <c r="G1198">
        <v>-37.663040000000002</v>
      </c>
      <c r="H1198">
        <v>176.17219</v>
      </c>
      <c r="I1198" t="s">
        <v>14</v>
      </c>
      <c r="J1198" s="2">
        <v>44259.872195289347</v>
      </c>
      <c r="K1198">
        <v>-37.664299999999997</v>
      </c>
      <c r="L1198">
        <v>176.17044000000001</v>
      </c>
      <c r="M1198">
        <v>413</v>
      </c>
      <c r="N1198">
        <v>0.20830000000000001</v>
      </c>
      <c r="O1198">
        <v>1</v>
      </c>
      <c r="P1198">
        <v>22</v>
      </c>
    </row>
    <row r="1199" spans="1:16" x14ac:dyDescent="0.25">
      <c r="A1199" s="1">
        <v>1197</v>
      </c>
      <c r="B1199" t="s">
        <v>27</v>
      </c>
      <c r="C1199">
        <v>107</v>
      </c>
      <c r="D1199" t="s">
        <v>13</v>
      </c>
      <c r="E1199" s="6">
        <f t="shared" si="18"/>
        <v>44259</v>
      </c>
      <c r="F1199" s="2">
        <v>44259.872623541669</v>
      </c>
      <c r="G1199">
        <v>-37.664279999999998</v>
      </c>
      <c r="H1199">
        <v>176.17035000000001</v>
      </c>
      <c r="I1199" t="s">
        <v>14</v>
      </c>
      <c r="J1199" s="2">
        <v>44259.122255254631</v>
      </c>
      <c r="K1199">
        <v>-37.660789999999999</v>
      </c>
      <c r="L1199">
        <v>176.17435</v>
      </c>
      <c r="M1199">
        <v>-64831.82</v>
      </c>
      <c r="N1199">
        <v>0.52400000000000002</v>
      </c>
      <c r="O1199">
        <v>1</v>
      </c>
      <c r="P1199">
        <v>29</v>
      </c>
    </row>
    <row r="1200" spans="1:16" x14ac:dyDescent="0.25">
      <c r="A1200" s="1">
        <v>1198</v>
      </c>
      <c r="B1200" t="s">
        <v>27</v>
      </c>
      <c r="C1200">
        <v>107</v>
      </c>
      <c r="D1200" t="s">
        <v>13</v>
      </c>
      <c r="E1200" s="6">
        <f t="shared" si="18"/>
        <v>44259</v>
      </c>
      <c r="F1200" s="2">
        <v>44259.872623541669</v>
      </c>
      <c r="G1200">
        <v>-37.664279999999998</v>
      </c>
      <c r="H1200">
        <v>176.17035000000001</v>
      </c>
      <c r="I1200" t="s">
        <v>14</v>
      </c>
      <c r="J1200" s="2">
        <v>44259.874348067133</v>
      </c>
      <c r="K1200">
        <v>-37.662880000000001</v>
      </c>
      <c r="L1200">
        <v>176.16998000000001</v>
      </c>
      <c r="M1200">
        <v>148.999</v>
      </c>
      <c r="N1200">
        <v>0.1588</v>
      </c>
      <c r="O1200">
        <v>1</v>
      </c>
      <c r="P1200">
        <v>31</v>
      </c>
    </row>
    <row r="1201" spans="1:16" x14ac:dyDescent="0.25">
      <c r="A1201" s="1">
        <v>1199</v>
      </c>
      <c r="B1201" t="s">
        <v>27</v>
      </c>
      <c r="C1201">
        <v>108</v>
      </c>
      <c r="D1201" t="s">
        <v>13</v>
      </c>
      <c r="E1201" s="6">
        <f t="shared" si="18"/>
        <v>44259</v>
      </c>
      <c r="F1201" s="2">
        <v>44259.875459189818</v>
      </c>
      <c r="G1201">
        <v>-37.663029999999999</v>
      </c>
      <c r="H1201">
        <v>176.17216999999999</v>
      </c>
      <c r="I1201" t="s">
        <v>14</v>
      </c>
      <c r="J1201" s="2">
        <v>44259.12510248844</v>
      </c>
      <c r="K1201">
        <v>-37.663269999999997</v>
      </c>
      <c r="L1201">
        <v>176.17060000000001</v>
      </c>
      <c r="M1201">
        <v>-64830.819000000003</v>
      </c>
      <c r="N1201">
        <v>0.1411</v>
      </c>
      <c r="O1201">
        <v>1</v>
      </c>
      <c r="P1201">
        <v>26</v>
      </c>
    </row>
    <row r="1202" spans="1:16" x14ac:dyDescent="0.25">
      <c r="A1202" s="1">
        <v>1200</v>
      </c>
      <c r="B1202" t="s">
        <v>27</v>
      </c>
      <c r="C1202">
        <v>108</v>
      </c>
      <c r="D1202" t="s">
        <v>13</v>
      </c>
      <c r="E1202" s="6">
        <f t="shared" si="18"/>
        <v>44259</v>
      </c>
      <c r="F1202" s="2">
        <v>44259.875459189818</v>
      </c>
      <c r="G1202">
        <v>-37.663029999999999</v>
      </c>
      <c r="H1202">
        <v>176.17216999999999</v>
      </c>
      <c r="I1202" t="s">
        <v>14</v>
      </c>
      <c r="J1202" s="2">
        <v>44259.87861890046</v>
      </c>
      <c r="K1202">
        <v>-37.664279999999998</v>
      </c>
      <c r="L1202">
        <v>176.17037999999999</v>
      </c>
      <c r="M1202">
        <v>272.99900000000002</v>
      </c>
      <c r="N1202">
        <v>0.2102</v>
      </c>
      <c r="O1202">
        <v>1</v>
      </c>
      <c r="P1202">
        <v>28</v>
      </c>
    </row>
    <row r="1203" spans="1:16" x14ac:dyDescent="0.25">
      <c r="A1203" s="1">
        <v>1201</v>
      </c>
      <c r="B1203" t="s">
        <v>27</v>
      </c>
      <c r="C1203">
        <v>109</v>
      </c>
      <c r="D1203" t="s">
        <v>13</v>
      </c>
      <c r="E1203" s="6">
        <f t="shared" si="18"/>
        <v>44259</v>
      </c>
      <c r="F1203" s="2">
        <v>44259.879047141207</v>
      </c>
      <c r="G1203">
        <v>-37.664299999999997</v>
      </c>
      <c r="H1203">
        <v>176.17044000000001</v>
      </c>
      <c r="I1203" t="s">
        <v>14</v>
      </c>
      <c r="J1203" s="2">
        <v>44259.126572384259</v>
      </c>
      <c r="K1203">
        <v>-37.663249999999998</v>
      </c>
      <c r="L1203">
        <v>176.17046999999999</v>
      </c>
      <c r="M1203">
        <v>-65013.819000000003</v>
      </c>
      <c r="N1203">
        <v>0.1166</v>
      </c>
      <c r="O1203">
        <v>1</v>
      </c>
      <c r="P1203">
        <v>39</v>
      </c>
    </row>
    <row r="1204" spans="1:16" x14ac:dyDescent="0.25">
      <c r="A1204" s="1">
        <v>1202</v>
      </c>
      <c r="B1204" t="s">
        <v>27</v>
      </c>
      <c r="C1204">
        <v>109</v>
      </c>
      <c r="D1204" t="s">
        <v>13</v>
      </c>
      <c r="E1204" s="6">
        <f t="shared" si="18"/>
        <v>44259</v>
      </c>
      <c r="F1204" s="2">
        <v>44259.879047141207</v>
      </c>
      <c r="G1204">
        <v>-37.664299999999997</v>
      </c>
      <c r="H1204">
        <v>176.17044000000001</v>
      </c>
      <c r="I1204" t="s">
        <v>14</v>
      </c>
      <c r="J1204" s="2">
        <v>44259.880806412039</v>
      </c>
      <c r="K1204">
        <v>-37.662880000000001</v>
      </c>
      <c r="L1204">
        <v>176.17025000000001</v>
      </c>
      <c r="M1204">
        <v>152.001</v>
      </c>
      <c r="N1204">
        <v>0.1585</v>
      </c>
      <c r="O1204">
        <v>1</v>
      </c>
      <c r="P1204">
        <v>29</v>
      </c>
    </row>
    <row r="1205" spans="1:16" x14ac:dyDescent="0.25">
      <c r="A1205" s="1">
        <v>1203</v>
      </c>
      <c r="B1205" t="s">
        <v>27</v>
      </c>
      <c r="C1205">
        <v>110</v>
      </c>
      <c r="D1205" t="s">
        <v>13</v>
      </c>
      <c r="E1205" s="6">
        <f t="shared" si="18"/>
        <v>44259</v>
      </c>
      <c r="F1205" s="2">
        <v>44259.882311041663</v>
      </c>
      <c r="G1205">
        <v>-37.664760000000001</v>
      </c>
      <c r="H1205">
        <v>176.17060000000001</v>
      </c>
      <c r="I1205" t="s">
        <v>14</v>
      </c>
      <c r="J1205" s="2">
        <v>44259.129037650462</v>
      </c>
      <c r="K1205">
        <v>-37.664290000000001</v>
      </c>
      <c r="L1205">
        <v>176.17044999999999</v>
      </c>
      <c r="M1205">
        <v>-65082.821000000004</v>
      </c>
      <c r="N1205">
        <v>5.3800000000000001E-2</v>
      </c>
      <c r="O1205">
        <v>1</v>
      </c>
      <c r="P1205">
        <v>22</v>
      </c>
    </row>
    <row r="1206" spans="1:16" x14ac:dyDescent="0.25">
      <c r="A1206" s="1">
        <v>1204</v>
      </c>
      <c r="B1206" t="s">
        <v>27</v>
      </c>
      <c r="C1206">
        <v>110</v>
      </c>
      <c r="D1206" t="s">
        <v>13</v>
      </c>
      <c r="E1206" s="6">
        <f t="shared" si="18"/>
        <v>44259</v>
      </c>
      <c r="F1206" s="2">
        <v>44259.882311041663</v>
      </c>
      <c r="G1206">
        <v>-37.664760000000001</v>
      </c>
      <c r="H1206">
        <v>176.17060000000001</v>
      </c>
      <c r="I1206" t="s">
        <v>14</v>
      </c>
      <c r="J1206" s="2">
        <v>44259.884868912042</v>
      </c>
      <c r="K1206">
        <v>-37.664230000000003</v>
      </c>
      <c r="L1206">
        <v>176.17032</v>
      </c>
      <c r="M1206">
        <v>221</v>
      </c>
      <c r="N1206">
        <v>6.3799999999999996E-2</v>
      </c>
      <c r="O1206">
        <v>1</v>
      </c>
      <c r="P1206">
        <v>28</v>
      </c>
    </row>
    <row r="1207" spans="1:16" x14ac:dyDescent="0.25">
      <c r="A1207" s="1">
        <v>1205</v>
      </c>
      <c r="B1207" t="s">
        <v>27</v>
      </c>
      <c r="C1207">
        <v>111</v>
      </c>
      <c r="D1207" t="s">
        <v>13</v>
      </c>
      <c r="E1207" s="6">
        <f t="shared" si="18"/>
        <v>44259</v>
      </c>
      <c r="F1207" s="2">
        <v>44259.885320289352</v>
      </c>
      <c r="G1207">
        <v>-37.664250000000003</v>
      </c>
      <c r="H1207">
        <v>176.17037999999999</v>
      </c>
      <c r="I1207" t="s">
        <v>14</v>
      </c>
      <c r="J1207" s="2">
        <v>44259.130357106478</v>
      </c>
      <c r="K1207">
        <v>-37.664230000000003</v>
      </c>
      <c r="L1207">
        <v>176.1704</v>
      </c>
      <c r="M1207">
        <v>-65228.819000000003</v>
      </c>
      <c r="N1207">
        <v>2.8E-3</v>
      </c>
      <c r="O1207">
        <v>1</v>
      </c>
      <c r="P1207">
        <v>35</v>
      </c>
    </row>
    <row r="1208" spans="1:16" x14ac:dyDescent="0.25">
      <c r="A1208" s="1">
        <v>1206</v>
      </c>
      <c r="B1208" t="s">
        <v>27</v>
      </c>
      <c r="C1208">
        <v>111</v>
      </c>
      <c r="D1208" t="s">
        <v>13</v>
      </c>
      <c r="E1208" s="6">
        <f t="shared" si="18"/>
        <v>44259</v>
      </c>
      <c r="F1208" s="2">
        <v>44259.885320289352</v>
      </c>
      <c r="G1208">
        <v>-37.664250000000003</v>
      </c>
      <c r="H1208">
        <v>176.17037999999999</v>
      </c>
      <c r="I1208" t="s">
        <v>14</v>
      </c>
      <c r="J1208" s="2">
        <v>44259.888329560177</v>
      </c>
      <c r="K1208">
        <v>-37.66133</v>
      </c>
      <c r="L1208">
        <v>176.17310000000001</v>
      </c>
      <c r="M1208">
        <v>260.00099999999998</v>
      </c>
      <c r="N1208">
        <v>0.40329999999999999</v>
      </c>
      <c r="O1208">
        <v>1</v>
      </c>
      <c r="P1208">
        <v>34</v>
      </c>
    </row>
    <row r="1209" spans="1:16" x14ac:dyDescent="0.25">
      <c r="A1209" s="1">
        <v>1207</v>
      </c>
      <c r="B1209" t="s">
        <v>27</v>
      </c>
      <c r="C1209">
        <v>112</v>
      </c>
      <c r="D1209" t="s">
        <v>13</v>
      </c>
      <c r="E1209" s="6">
        <f t="shared" si="18"/>
        <v>44259</v>
      </c>
      <c r="F1209" s="2">
        <v>44259.889903622687</v>
      </c>
      <c r="G1209">
        <v>-37.664769999999997</v>
      </c>
      <c r="H1209">
        <v>176.17103</v>
      </c>
      <c r="I1209" t="s">
        <v>14</v>
      </c>
      <c r="J1209" s="2">
        <v>44259.133493680558</v>
      </c>
      <c r="K1209">
        <v>-37.664250000000003</v>
      </c>
      <c r="L1209">
        <v>176.17031</v>
      </c>
      <c r="M1209">
        <v>-65353.819000000003</v>
      </c>
      <c r="N1209">
        <v>8.5800000000000001E-2</v>
      </c>
      <c r="O1209">
        <v>1</v>
      </c>
      <c r="P1209">
        <v>39</v>
      </c>
    </row>
    <row r="1210" spans="1:16" x14ac:dyDescent="0.25">
      <c r="A1210" s="1">
        <v>1208</v>
      </c>
      <c r="B1210" t="s">
        <v>27</v>
      </c>
      <c r="C1210">
        <v>112</v>
      </c>
      <c r="D1210" t="s">
        <v>13</v>
      </c>
      <c r="E1210" s="6">
        <f t="shared" si="18"/>
        <v>44259</v>
      </c>
      <c r="F1210" s="2">
        <v>44259.889903622687</v>
      </c>
      <c r="G1210">
        <v>-37.664769999999997</v>
      </c>
      <c r="H1210">
        <v>176.17103</v>
      </c>
      <c r="I1210" t="s">
        <v>14</v>
      </c>
      <c r="J1210" s="2">
        <v>44259.891466145833</v>
      </c>
      <c r="K1210">
        <v>-37.66431</v>
      </c>
      <c r="L1210">
        <v>176.17043000000001</v>
      </c>
      <c r="M1210">
        <v>135.00200000000001</v>
      </c>
      <c r="N1210">
        <v>7.3499999999999996E-2</v>
      </c>
      <c r="O1210">
        <v>1</v>
      </c>
      <c r="P1210">
        <v>33</v>
      </c>
    </row>
    <row r="1211" spans="1:16" x14ac:dyDescent="0.25">
      <c r="A1211" s="1">
        <v>1209</v>
      </c>
      <c r="B1211" t="s">
        <v>27</v>
      </c>
      <c r="C1211">
        <v>113</v>
      </c>
      <c r="D1211" t="s">
        <v>13</v>
      </c>
      <c r="E1211" s="6">
        <f t="shared" si="18"/>
        <v>44259</v>
      </c>
      <c r="F1211" s="2">
        <v>44259.891963807873</v>
      </c>
      <c r="G1211">
        <v>-37.664290000000001</v>
      </c>
      <c r="H1211">
        <v>176.17033000000001</v>
      </c>
      <c r="I1211" t="s">
        <v>14</v>
      </c>
      <c r="J1211" s="2">
        <v>44259.135310821759</v>
      </c>
      <c r="K1211">
        <v>-37.664299999999997</v>
      </c>
      <c r="L1211">
        <v>176.17035999999999</v>
      </c>
      <c r="M1211">
        <v>-65374.817999999999</v>
      </c>
      <c r="N1211">
        <v>2.8999999999999998E-3</v>
      </c>
      <c r="O1211">
        <v>1</v>
      </c>
      <c r="P1211">
        <v>37</v>
      </c>
    </row>
    <row r="1212" spans="1:16" x14ac:dyDescent="0.25">
      <c r="A1212" s="1">
        <v>1210</v>
      </c>
      <c r="B1212" t="s">
        <v>27</v>
      </c>
      <c r="C1212">
        <v>113</v>
      </c>
      <c r="D1212" t="s">
        <v>13</v>
      </c>
      <c r="E1212" s="6">
        <f t="shared" si="18"/>
        <v>44259</v>
      </c>
      <c r="F1212" s="2">
        <v>44259.891963807873</v>
      </c>
      <c r="G1212">
        <v>-37.664290000000001</v>
      </c>
      <c r="H1212">
        <v>176.17033000000001</v>
      </c>
      <c r="I1212" t="s">
        <v>14</v>
      </c>
      <c r="J1212" s="2">
        <v>44259.893653622683</v>
      </c>
      <c r="K1212">
        <v>-37.665790000000001</v>
      </c>
      <c r="L1212">
        <v>176.17275000000001</v>
      </c>
      <c r="M1212">
        <v>146</v>
      </c>
      <c r="N1212">
        <v>0.27079999999999999</v>
      </c>
      <c r="O1212">
        <v>1</v>
      </c>
      <c r="P1212">
        <v>37</v>
      </c>
    </row>
    <row r="1213" spans="1:16" x14ac:dyDescent="0.25">
      <c r="A1213" s="1">
        <v>1211</v>
      </c>
      <c r="B1213" t="s">
        <v>27</v>
      </c>
      <c r="C1213">
        <v>114</v>
      </c>
      <c r="D1213" t="s">
        <v>13</v>
      </c>
      <c r="E1213" s="6">
        <f t="shared" si="18"/>
        <v>44259</v>
      </c>
      <c r="F1213" s="2">
        <v>44259.894510115737</v>
      </c>
      <c r="G1213">
        <v>-37.664769999999997</v>
      </c>
      <c r="H1213">
        <v>176.17114000000001</v>
      </c>
      <c r="I1213" t="s">
        <v>14</v>
      </c>
      <c r="J1213" s="2">
        <v>44259.139894131942</v>
      </c>
      <c r="K1213">
        <v>-37.664239999999999</v>
      </c>
      <c r="L1213">
        <v>176.17037999999999</v>
      </c>
      <c r="M1213">
        <v>-65198.821000000004</v>
      </c>
      <c r="N1213">
        <v>8.9200000000000002E-2</v>
      </c>
      <c r="O1213">
        <v>1</v>
      </c>
      <c r="P1213">
        <v>22</v>
      </c>
    </row>
    <row r="1214" spans="1:16" x14ac:dyDescent="0.25">
      <c r="A1214" s="1">
        <v>1212</v>
      </c>
      <c r="B1214" t="s">
        <v>27</v>
      </c>
      <c r="C1214">
        <v>114</v>
      </c>
      <c r="D1214" t="s">
        <v>13</v>
      </c>
      <c r="E1214" s="6">
        <f t="shared" si="18"/>
        <v>44259</v>
      </c>
      <c r="F1214" s="2">
        <v>44259.894510115737</v>
      </c>
      <c r="G1214">
        <v>-37.664769999999997</v>
      </c>
      <c r="H1214">
        <v>176.17114000000001</v>
      </c>
      <c r="I1214" t="s">
        <v>14</v>
      </c>
      <c r="J1214" s="2">
        <v>44259.899602708319</v>
      </c>
      <c r="K1214">
        <v>-37.664239999999999</v>
      </c>
      <c r="L1214">
        <v>176.17031</v>
      </c>
      <c r="M1214">
        <v>440</v>
      </c>
      <c r="N1214">
        <v>9.3899999999999997E-2</v>
      </c>
      <c r="O1214">
        <v>1</v>
      </c>
      <c r="P1214">
        <v>22</v>
      </c>
    </row>
    <row r="1215" spans="1:16" x14ac:dyDescent="0.25">
      <c r="A1215" s="1">
        <v>1213</v>
      </c>
      <c r="B1215" t="s">
        <v>27</v>
      </c>
      <c r="C1215">
        <v>115</v>
      </c>
      <c r="D1215" t="s">
        <v>13</v>
      </c>
      <c r="E1215" s="6">
        <f t="shared" si="18"/>
        <v>44259</v>
      </c>
      <c r="F1215" s="2">
        <v>44259.900077233797</v>
      </c>
      <c r="G1215">
        <v>-37.664250000000003</v>
      </c>
      <c r="H1215">
        <v>176.17039</v>
      </c>
      <c r="I1215" t="s">
        <v>14</v>
      </c>
      <c r="J1215" s="2">
        <v>44259.14220894676</v>
      </c>
      <c r="K1215">
        <v>-37.665030000000002</v>
      </c>
      <c r="L1215">
        <v>176.17079000000001</v>
      </c>
      <c r="M1215">
        <v>-65479.82</v>
      </c>
      <c r="N1215">
        <v>9.35E-2</v>
      </c>
      <c r="O1215">
        <v>1</v>
      </c>
      <c r="P1215">
        <v>38</v>
      </c>
    </row>
    <row r="1216" spans="1:16" x14ac:dyDescent="0.25">
      <c r="A1216" s="1">
        <v>1214</v>
      </c>
      <c r="B1216" t="s">
        <v>27</v>
      </c>
      <c r="C1216">
        <v>115</v>
      </c>
      <c r="D1216" t="s">
        <v>13</v>
      </c>
      <c r="E1216" s="6">
        <f t="shared" si="18"/>
        <v>44259</v>
      </c>
      <c r="F1216" s="2">
        <v>44259.900077233797</v>
      </c>
      <c r="G1216">
        <v>-37.664250000000003</v>
      </c>
      <c r="H1216">
        <v>176.17039</v>
      </c>
      <c r="I1216" t="s">
        <v>14</v>
      </c>
      <c r="J1216" s="2">
        <v>44259.903121215277</v>
      </c>
      <c r="K1216">
        <v>-37.659500000000001</v>
      </c>
      <c r="L1216">
        <v>176.17444</v>
      </c>
      <c r="M1216">
        <v>263</v>
      </c>
      <c r="N1216">
        <v>0.63690000000000002</v>
      </c>
      <c r="O1216">
        <v>1</v>
      </c>
      <c r="P1216">
        <v>29</v>
      </c>
    </row>
    <row r="1217" spans="1:16" x14ac:dyDescent="0.25">
      <c r="A1217" s="1">
        <v>1215</v>
      </c>
      <c r="B1217" t="s">
        <v>27</v>
      </c>
      <c r="C1217">
        <v>116</v>
      </c>
      <c r="D1217" t="s">
        <v>13</v>
      </c>
      <c r="E1217" s="6">
        <f t="shared" si="18"/>
        <v>44259</v>
      </c>
      <c r="F1217" s="2">
        <v>44259.904776319447</v>
      </c>
      <c r="G1217">
        <v>-37.662979999999997</v>
      </c>
      <c r="H1217">
        <v>176.17162999999999</v>
      </c>
      <c r="I1217" t="s">
        <v>14</v>
      </c>
      <c r="J1217" s="2">
        <v>44259.145472835648</v>
      </c>
      <c r="K1217">
        <v>-37.664239999999999</v>
      </c>
      <c r="L1217">
        <v>176.17039</v>
      </c>
      <c r="M1217">
        <v>-65603.820999999996</v>
      </c>
      <c r="N1217">
        <v>0.17760000000000001</v>
      </c>
      <c r="O1217">
        <v>1</v>
      </c>
      <c r="P1217">
        <v>29</v>
      </c>
    </row>
    <row r="1218" spans="1:16" x14ac:dyDescent="0.25">
      <c r="A1218" s="1">
        <v>1216</v>
      </c>
      <c r="B1218" t="s">
        <v>27</v>
      </c>
      <c r="C1218">
        <v>116</v>
      </c>
      <c r="D1218" t="s">
        <v>13</v>
      </c>
      <c r="E1218" s="6">
        <f t="shared" si="18"/>
        <v>44259</v>
      </c>
      <c r="F1218" s="2">
        <v>44259.904776319447</v>
      </c>
      <c r="G1218">
        <v>-37.662979999999997</v>
      </c>
      <c r="H1218">
        <v>176.17162999999999</v>
      </c>
      <c r="I1218" t="s">
        <v>14</v>
      </c>
      <c r="J1218" s="2">
        <v>44259.904996215279</v>
      </c>
      <c r="K1218">
        <v>-37.662970000000001</v>
      </c>
      <c r="L1218">
        <v>176.17161999999999</v>
      </c>
      <c r="M1218">
        <v>18.998999999999999</v>
      </c>
      <c r="N1218">
        <v>1.4E-3</v>
      </c>
      <c r="O1218">
        <v>1</v>
      </c>
      <c r="P1218">
        <v>38</v>
      </c>
    </row>
    <row r="1219" spans="1:16" x14ac:dyDescent="0.25">
      <c r="A1219" s="1">
        <v>1217</v>
      </c>
      <c r="B1219" t="s">
        <v>27</v>
      </c>
      <c r="C1219">
        <v>117</v>
      </c>
      <c r="D1219" t="s">
        <v>13</v>
      </c>
      <c r="E1219" s="6">
        <f t="shared" ref="E1219:E1282" si="19">DATE(YEAR(F1219),MONTH(F1219),DAY(F1219))</f>
        <v>44259</v>
      </c>
      <c r="F1219" s="2">
        <v>44259.90582954861</v>
      </c>
      <c r="G1219">
        <v>-37.663060000000002</v>
      </c>
      <c r="H1219">
        <v>176.17158000000001</v>
      </c>
      <c r="I1219" t="s">
        <v>14</v>
      </c>
      <c r="J1219" s="2">
        <v>44259.148181168981</v>
      </c>
      <c r="K1219">
        <v>-37.664270000000002</v>
      </c>
      <c r="L1219">
        <v>176.17031</v>
      </c>
      <c r="M1219">
        <v>-65460.82</v>
      </c>
      <c r="N1219">
        <v>0.1749</v>
      </c>
      <c r="O1219">
        <v>1</v>
      </c>
      <c r="P1219">
        <v>20</v>
      </c>
    </row>
    <row r="1220" spans="1:16" x14ac:dyDescent="0.25">
      <c r="A1220" s="1">
        <v>1218</v>
      </c>
      <c r="B1220" t="s">
        <v>27</v>
      </c>
      <c r="C1220">
        <v>117</v>
      </c>
      <c r="D1220" t="s">
        <v>13</v>
      </c>
      <c r="E1220" s="6">
        <f t="shared" si="19"/>
        <v>44259</v>
      </c>
      <c r="F1220" s="2">
        <v>44259.90582954861</v>
      </c>
      <c r="G1220">
        <v>-37.663060000000002</v>
      </c>
      <c r="H1220">
        <v>176.17158000000001</v>
      </c>
      <c r="I1220" t="s">
        <v>14</v>
      </c>
      <c r="J1220" s="2">
        <v>44259.907380474528</v>
      </c>
      <c r="K1220">
        <v>-37.664239999999999</v>
      </c>
      <c r="L1220">
        <v>176.17033000000001</v>
      </c>
      <c r="M1220">
        <v>134</v>
      </c>
      <c r="N1220">
        <v>0.17119999999999999</v>
      </c>
      <c r="O1220">
        <v>1</v>
      </c>
      <c r="P1220">
        <v>39</v>
      </c>
    </row>
    <row r="1221" spans="1:16" x14ac:dyDescent="0.25">
      <c r="A1221" s="1">
        <v>1219</v>
      </c>
      <c r="B1221" t="s">
        <v>27</v>
      </c>
      <c r="C1221">
        <v>118</v>
      </c>
      <c r="D1221" t="s">
        <v>13</v>
      </c>
      <c r="E1221" s="6">
        <f t="shared" si="19"/>
        <v>44259</v>
      </c>
      <c r="F1221" s="2">
        <v>44259.90779714119</v>
      </c>
      <c r="G1221">
        <v>-37.664250000000003</v>
      </c>
      <c r="H1221">
        <v>176.17041</v>
      </c>
      <c r="I1221" t="s">
        <v>14</v>
      </c>
      <c r="J1221" s="2">
        <v>44259.154373321762</v>
      </c>
      <c r="K1221">
        <v>-37.664250000000003</v>
      </c>
      <c r="L1221">
        <v>176.1703</v>
      </c>
      <c r="M1221">
        <v>-65095.817999999999</v>
      </c>
      <c r="N1221">
        <v>9.7000000000000003E-3</v>
      </c>
      <c r="O1221">
        <v>1</v>
      </c>
      <c r="P1221">
        <v>32</v>
      </c>
    </row>
    <row r="1222" spans="1:16" x14ac:dyDescent="0.25">
      <c r="A1222" s="1">
        <v>1220</v>
      </c>
      <c r="B1222" t="s">
        <v>27</v>
      </c>
      <c r="C1222">
        <v>118</v>
      </c>
      <c r="D1222" t="s">
        <v>13</v>
      </c>
      <c r="E1222" s="6">
        <f t="shared" si="19"/>
        <v>44259</v>
      </c>
      <c r="F1222" s="2">
        <v>44259.90779714119</v>
      </c>
      <c r="G1222">
        <v>-37.664250000000003</v>
      </c>
      <c r="H1222">
        <v>176.17041</v>
      </c>
      <c r="I1222" t="s">
        <v>14</v>
      </c>
      <c r="J1222" s="2">
        <v>44259.908734641213</v>
      </c>
      <c r="K1222">
        <v>-37.664960000000001</v>
      </c>
      <c r="L1222">
        <v>176.17125999999999</v>
      </c>
      <c r="M1222">
        <v>81</v>
      </c>
      <c r="N1222">
        <v>0.10879999999999999</v>
      </c>
      <c r="O1222">
        <v>1</v>
      </c>
      <c r="P1222">
        <v>20</v>
      </c>
    </row>
    <row r="1223" spans="1:16" x14ac:dyDescent="0.25">
      <c r="A1223" s="1">
        <v>1221</v>
      </c>
      <c r="B1223" t="s">
        <v>27</v>
      </c>
      <c r="C1223">
        <v>119</v>
      </c>
      <c r="D1223" t="s">
        <v>13</v>
      </c>
      <c r="E1223" s="6">
        <f t="shared" si="19"/>
        <v>44259</v>
      </c>
      <c r="F1223" s="2">
        <v>44259.910447604168</v>
      </c>
      <c r="G1223">
        <v>-37.663200000000003</v>
      </c>
      <c r="H1223">
        <v>176.16995</v>
      </c>
      <c r="I1223" t="s">
        <v>14</v>
      </c>
      <c r="J1223" s="2">
        <v>44259.911061053237</v>
      </c>
      <c r="K1223">
        <v>-37.662979999999997</v>
      </c>
      <c r="L1223">
        <v>176.17019999999999</v>
      </c>
      <c r="M1223">
        <v>53.002000000000002</v>
      </c>
      <c r="N1223">
        <v>3.2899999999999999E-2</v>
      </c>
      <c r="O1223">
        <v>1</v>
      </c>
      <c r="P1223">
        <v>31</v>
      </c>
    </row>
    <row r="1224" spans="1:16" x14ac:dyDescent="0.25">
      <c r="A1224" s="1">
        <v>1222</v>
      </c>
      <c r="B1224" t="s">
        <v>27</v>
      </c>
      <c r="C1224">
        <v>120</v>
      </c>
      <c r="D1224" t="s">
        <v>13</v>
      </c>
      <c r="E1224" s="6">
        <f t="shared" si="19"/>
        <v>44259</v>
      </c>
      <c r="F1224" s="2">
        <v>44259.91157034722</v>
      </c>
      <c r="G1224">
        <v>-37.66319</v>
      </c>
      <c r="H1224">
        <v>176.16997000000001</v>
      </c>
      <c r="I1224" t="s">
        <v>14</v>
      </c>
      <c r="J1224" s="2">
        <v>44259.912241585647</v>
      </c>
      <c r="K1224">
        <v>-37.662970000000001</v>
      </c>
      <c r="L1224">
        <v>176.17009999999999</v>
      </c>
      <c r="M1224">
        <v>57.994999999999997</v>
      </c>
      <c r="N1224">
        <v>2.7E-2</v>
      </c>
      <c r="O1224">
        <v>1</v>
      </c>
      <c r="P1224">
        <v>24</v>
      </c>
    </row>
    <row r="1225" spans="1:16" x14ac:dyDescent="0.25">
      <c r="A1225" s="1">
        <v>1223</v>
      </c>
      <c r="B1225" t="s">
        <v>27</v>
      </c>
      <c r="C1225">
        <v>121</v>
      </c>
      <c r="D1225" t="s">
        <v>13</v>
      </c>
      <c r="E1225" s="6">
        <f t="shared" si="19"/>
        <v>44259</v>
      </c>
      <c r="F1225" s="2">
        <v>44259.912588807871</v>
      </c>
      <c r="G1225">
        <v>-37.662970000000001</v>
      </c>
      <c r="H1225">
        <v>176.17014</v>
      </c>
      <c r="I1225" t="s">
        <v>14</v>
      </c>
      <c r="J1225" s="2">
        <v>44259.914151319441</v>
      </c>
      <c r="K1225">
        <v>-37.664259999999999</v>
      </c>
      <c r="L1225">
        <v>176.17031</v>
      </c>
      <c r="M1225">
        <v>135.001</v>
      </c>
      <c r="N1225">
        <v>0.14399999999999999</v>
      </c>
      <c r="O1225">
        <v>1</v>
      </c>
      <c r="P1225">
        <v>40</v>
      </c>
    </row>
    <row r="1226" spans="1:16" x14ac:dyDescent="0.25">
      <c r="A1226" s="1">
        <v>1224</v>
      </c>
      <c r="B1226" t="s">
        <v>27</v>
      </c>
      <c r="C1226">
        <v>122</v>
      </c>
      <c r="D1226" t="s">
        <v>13</v>
      </c>
      <c r="E1226" s="6">
        <f t="shared" si="19"/>
        <v>44259</v>
      </c>
      <c r="F1226" s="2">
        <v>44259.91592214119</v>
      </c>
      <c r="G1226">
        <v>-37.662320000000001</v>
      </c>
      <c r="H1226">
        <v>176.17097999999999</v>
      </c>
      <c r="I1226" t="s">
        <v>14</v>
      </c>
      <c r="J1226" s="2">
        <v>44259.919649004631</v>
      </c>
      <c r="K1226">
        <v>-37.66422</v>
      </c>
      <c r="L1226">
        <v>176.17034000000001</v>
      </c>
      <c r="M1226">
        <v>322.00099999999998</v>
      </c>
      <c r="N1226">
        <v>0.21829999999999999</v>
      </c>
      <c r="O1226">
        <v>1</v>
      </c>
      <c r="P1226">
        <v>26</v>
      </c>
    </row>
    <row r="1227" spans="1:16" x14ac:dyDescent="0.25">
      <c r="A1227" s="1">
        <v>1225</v>
      </c>
      <c r="B1227" t="s">
        <v>27</v>
      </c>
      <c r="C1227">
        <v>123</v>
      </c>
      <c r="D1227" t="s">
        <v>13</v>
      </c>
      <c r="E1227" s="6">
        <f t="shared" si="19"/>
        <v>44259</v>
      </c>
      <c r="F1227" s="2">
        <v>44259.920632789363</v>
      </c>
      <c r="G1227">
        <v>-37.665050000000001</v>
      </c>
      <c r="H1227">
        <v>176.17133999999999</v>
      </c>
      <c r="I1227" t="s">
        <v>14</v>
      </c>
      <c r="J1227" s="2">
        <v>44259.921257789349</v>
      </c>
      <c r="K1227">
        <v>-37.665010000000002</v>
      </c>
      <c r="L1227">
        <v>176.17107999999999</v>
      </c>
      <c r="M1227">
        <v>54</v>
      </c>
      <c r="N1227">
        <v>2.3400000000000001E-2</v>
      </c>
      <c r="O1227">
        <v>1</v>
      </c>
      <c r="P1227">
        <v>33</v>
      </c>
    </row>
    <row r="1228" spans="1:16" x14ac:dyDescent="0.25">
      <c r="A1228" s="1">
        <v>1226</v>
      </c>
      <c r="B1228" t="s">
        <v>27</v>
      </c>
      <c r="C1228">
        <v>124</v>
      </c>
      <c r="D1228" t="s">
        <v>13</v>
      </c>
      <c r="E1228" s="6">
        <f t="shared" si="19"/>
        <v>44259</v>
      </c>
      <c r="F1228" s="2">
        <v>44259.921593449071</v>
      </c>
      <c r="G1228">
        <v>-37.664990000000003</v>
      </c>
      <c r="H1228">
        <v>176.17115000000001</v>
      </c>
      <c r="I1228" t="s">
        <v>14</v>
      </c>
      <c r="J1228" s="2">
        <v>44259.923294837958</v>
      </c>
      <c r="K1228">
        <v>-37.664290000000001</v>
      </c>
      <c r="L1228">
        <v>176.17035000000001</v>
      </c>
      <c r="M1228">
        <v>147</v>
      </c>
      <c r="N1228">
        <v>0.105</v>
      </c>
      <c r="O1228">
        <v>1</v>
      </c>
      <c r="P1228">
        <v>27</v>
      </c>
    </row>
    <row r="1229" spans="1:16" x14ac:dyDescent="0.25">
      <c r="A1229" s="1">
        <v>1227</v>
      </c>
      <c r="B1229" t="s">
        <v>27</v>
      </c>
      <c r="C1229">
        <v>125</v>
      </c>
      <c r="D1229" t="s">
        <v>13</v>
      </c>
      <c r="E1229" s="6">
        <f t="shared" si="19"/>
        <v>44259</v>
      </c>
      <c r="F1229" s="2">
        <v>44259.924822615743</v>
      </c>
      <c r="G1229">
        <v>-37.664409999999997</v>
      </c>
      <c r="H1229">
        <v>176.17084</v>
      </c>
      <c r="I1229" t="s">
        <v>14</v>
      </c>
      <c r="J1229" s="2">
        <v>44259.927681400462</v>
      </c>
      <c r="K1229">
        <v>-37.664259999999999</v>
      </c>
      <c r="L1229">
        <v>176.17031</v>
      </c>
      <c r="M1229">
        <v>246.999</v>
      </c>
      <c r="N1229">
        <v>4.9599999999999998E-2</v>
      </c>
      <c r="O1229">
        <v>1</v>
      </c>
      <c r="P1229">
        <v>37</v>
      </c>
    </row>
    <row r="1230" spans="1:16" x14ac:dyDescent="0.25">
      <c r="A1230" s="1">
        <v>1228</v>
      </c>
      <c r="B1230" t="s">
        <v>27</v>
      </c>
      <c r="C1230">
        <v>126</v>
      </c>
      <c r="D1230" t="s">
        <v>13</v>
      </c>
      <c r="E1230" s="6">
        <f t="shared" si="19"/>
        <v>44259</v>
      </c>
      <c r="F1230" s="2">
        <v>44259.955158252313</v>
      </c>
      <c r="G1230">
        <v>-37.664259999999999</v>
      </c>
      <c r="H1230">
        <v>176.17034000000001</v>
      </c>
      <c r="I1230" t="s">
        <v>14</v>
      </c>
      <c r="J1230" s="2">
        <v>44259.958213807869</v>
      </c>
      <c r="K1230">
        <v>-37.66104</v>
      </c>
      <c r="L1230">
        <v>176.17343</v>
      </c>
      <c r="M1230">
        <v>264</v>
      </c>
      <c r="N1230">
        <v>0.44950000000000001</v>
      </c>
      <c r="O1230">
        <v>1</v>
      </c>
      <c r="P1230">
        <v>40</v>
      </c>
    </row>
    <row r="1231" spans="1:16" x14ac:dyDescent="0.25">
      <c r="A1231" s="1">
        <v>1229</v>
      </c>
      <c r="B1231" t="s">
        <v>27</v>
      </c>
      <c r="C1231">
        <v>127</v>
      </c>
      <c r="D1231" t="s">
        <v>13</v>
      </c>
      <c r="E1231" s="6">
        <f t="shared" si="19"/>
        <v>44259</v>
      </c>
      <c r="F1231" s="2">
        <v>44259.958595752323</v>
      </c>
      <c r="G1231">
        <v>-37.661070000000002</v>
      </c>
      <c r="H1231">
        <v>176.17341999999999</v>
      </c>
      <c r="I1231" t="s">
        <v>14</v>
      </c>
      <c r="J1231" s="2">
        <v>44259.958931412039</v>
      </c>
      <c r="K1231">
        <v>-37.66113</v>
      </c>
      <c r="L1231">
        <v>176.17337000000001</v>
      </c>
      <c r="M1231">
        <v>29.001000000000001</v>
      </c>
      <c r="N1231">
        <v>8.0000000000000002E-3</v>
      </c>
      <c r="O1231">
        <v>1</v>
      </c>
      <c r="P1231">
        <v>22</v>
      </c>
    </row>
    <row r="1232" spans="1:16" x14ac:dyDescent="0.25">
      <c r="A1232" s="1">
        <v>1230</v>
      </c>
      <c r="B1232" t="s">
        <v>27</v>
      </c>
      <c r="C1232">
        <v>128</v>
      </c>
      <c r="D1232" t="s">
        <v>13</v>
      </c>
      <c r="E1232" s="6">
        <f t="shared" si="19"/>
        <v>44259</v>
      </c>
      <c r="F1232" s="2">
        <v>44259.959209189823</v>
      </c>
      <c r="G1232">
        <v>-37.660989999999998</v>
      </c>
      <c r="H1232">
        <v>176.17346000000001</v>
      </c>
      <c r="I1232" t="s">
        <v>14</v>
      </c>
      <c r="J1232" s="2">
        <v>44259.959556400463</v>
      </c>
      <c r="K1232">
        <v>-37.661180000000002</v>
      </c>
      <c r="L1232">
        <v>176.17337000000001</v>
      </c>
      <c r="M1232">
        <v>29.998999999999999</v>
      </c>
      <c r="N1232">
        <v>2.2499999999999999E-2</v>
      </c>
      <c r="O1232">
        <v>1</v>
      </c>
      <c r="P1232">
        <v>39</v>
      </c>
    </row>
    <row r="1233" spans="1:16" x14ac:dyDescent="0.25">
      <c r="A1233" s="1">
        <v>1231</v>
      </c>
      <c r="B1233" t="s">
        <v>27</v>
      </c>
      <c r="C1233">
        <v>129</v>
      </c>
      <c r="D1233" t="s">
        <v>13</v>
      </c>
      <c r="E1233" s="6">
        <f t="shared" si="19"/>
        <v>44259</v>
      </c>
      <c r="F1233" s="2">
        <v>44259.961408252311</v>
      </c>
      <c r="G1233">
        <v>-37.662179999999999</v>
      </c>
      <c r="H1233">
        <v>176.16972999999999</v>
      </c>
      <c r="I1233" t="s">
        <v>14</v>
      </c>
      <c r="J1233" s="2">
        <v>44259.963688344913</v>
      </c>
      <c r="K1233">
        <v>-37.660229999999999</v>
      </c>
      <c r="L1233">
        <v>176.17389</v>
      </c>
      <c r="M1233">
        <v>197</v>
      </c>
      <c r="N1233">
        <v>0.42609999999999998</v>
      </c>
      <c r="O1233">
        <v>1</v>
      </c>
      <c r="P1233">
        <v>34</v>
      </c>
    </row>
    <row r="1234" spans="1:16" x14ac:dyDescent="0.25">
      <c r="A1234" s="1">
        <v>1232</v>
      </c>
      <c r="B1234" t="s">
        <v>27</v>
      </c>
      <c r="C1234">
        <v>130</v>
      </c>
      <c r="D1234" t="s">
        <v>13</v>
      </c>
      <c r="E1234" s="6">
        <f t="shared" si="19"/>
        <v>44259</v>
      </c>
      <c r="F1234" s="2">
        <v>44259.970922152781</v>
      </c>
      <c r="G1234">
        <v>-37.661589999999997</v>
      </c>
      <c r="H1234">
        <v>176.16987</v>
      </c>
      <c r="I1234" t="s">
        <v>14</v>
      </c>
      <c r="J1234" s="2">
        <v>44259.973155995373</v>
      </c>
      <c r="K1234">
        <v>-37.665759999999999</v>
      </c>
      <c r="L1234">
        <v>176.17277999999999</v>
      </c>
      <c r="M1234">
        <v>193.00399999999999</v>
      </c>
      <c r="N1234">
        <v>0.52929999999999999</v>
      </c>
      <c r="O1234">
        <v>1</v>
      </c>
      <c r="P1234">
        <v>32</v>
      </c>
    </row>
    <row r="1235" spans="1:16" x14ac:dyDescent="0.25">
      <c r="A1235" s="1">
        <v>1233</v>
      </c>
      <c r="B1235" t="s">
        <v>27</v>
      </c>
      <c r="C1235">
        <v>131</v>
      </c>
      <c r="D1235" t="s">
        <v>13</v>
      </c>
      <c r="E1235" s="6">
        <f t="shared" si="19"/>
        <v>44259</v>
      </c>
      <c r="F1235" s="2">
        <v>44259.976477708333</v>
      </c>
      <c r="G1235">
        <v>-37.662489999999998</v>
      </c>
      <c r="H1235">
        <v>176.17044000000001</v>
      </c>
      <c r="I1235" t="s">
        <v>14</v>
      </c>
      <c r="J1235" s="2">
        <v>44259.976662905079</v>
      </c>
      <c r="K1235">
        <v>-37.66245</v>
      </c>
      <c r="L1235">
        <v>176.17044000000001</v>
      </c>
      <c r="M1235">
        <v>16.001000000000001</v>
      </c>
      <c r="N1235">
        <v>4.4000000000000003E-3</v>
      </c>
      <c r="O1235">
        <v>1</v>
      </c>
      <c r="P1235">
        <v>40</v>
      </c>
    </row>
    <row r="1236" spans="1:16" x14ac:dyDescent="0.25">
      <c r="A1236" s="1">
        <v>1234</v>
      </c>
      <c r="B1236" t="s">
        <v>27</v>
      </c>
      <c r="C1236">
        <v>132</v>
      </c>
      <c r="D1236" t="s">
        <v>13</v>
      </c>
      <c r="E1236" s="6">
        <f t="shared" si="19"/>
        <v>44259</v>
      </c>
      <c r="F1236" s="2">
        <v>44259.976929097233</v>
      </c>
      <c r="G1236">
        <v>-37.662509999999997</v>
      </c>
      <c r="H1236">
        <v>176.17042000000001</v>
      </c>
      <c r="I1236" t="s">
        <v>14</v>
      </c>
      <c r="J1236" s="2">
        <v>44259.978861967589</v>
      </c>
      <c r="K1236">
        <v>-37.661850000000001</v>
      </c>
      <c r="L1236">
        <v>176.16981999999999</v>
      </c>
      <c r="M1236">
        <v>167</v>
      </c>
      <c r="N1236">
        <v>9.0399999999999994E-2</v>
      </c>
      <c r="O1236">
        <v>1</v>
      </c>
      <c r="P1236">
        <v>29</v>
      </c>
    </row>
    <row r="1237" spans="1:16" x14ac:dyDescent="0.25">
      <c r="A1237" s="1">
        <v>1235</v>
      </c>
      <c r="B1237" t="s">
        <v>27</v>
      </c>
      <c r="C1237">
        <v>133</v>
      </c>
      <c r="D1237" t="s">
        <v>13</v>
      </c>
      <c r="E1237" s="6">
        <f t="shared" si="19"/>
        <v>44259</v>
      </c>
      <c r="F1237" s="2">
        <v>44259.985274004634</v>
      </c>
      <c r="G1237">
        <v>-37.66431</v>
      </c>
      <c r="H1237">
        <v>176.17034000000001</v>
      </c>
      <c r="I1237" t="s">
        <v>14</v>
      </c>
      <c r="J1237" s="2">
        <v>44259.98802863426</v>
      </c>
      <c r="K1237">
        <v>-37.659790000000001</v>
      </c>
      <c r="L1237">
        <v>176.17331999999999</v>
      </c>
      <c r="M1237">
        <v>238</v>
      </c>
      <c r="N1237">
        <v>0.56640000000000001</v>
      </c>
      <c r="O1237">
        <v>1</v>
      </c>
      <c r="P1237">
        <v>29</v>
      </c>
    </row>
    <row r="1238" spans="1:16" x14ac:dyDescent="0.25">
      <c r="A1238" s="1">
        <v>1236</v>
      </c>
      <c r="B1238" t="s">
        <v>27</v>
      </c>
      <c r="C1238">
        <v>134</v>
      </c>
      <c r="D1238" t="s">
        <v>13</v>
      </c>
      <c r="E1238" s="6">
        <f t="shared" si="19"/>
        <v>44259</v>
      </c>
      <c r="F1238" s="2">
        <v>44259.988375856483</v>
      </c>
      <c r="G1238">
        <v>-37.659799999999997</v>
      </c>
      <c r="H1238">
        <v>176.17334</v>
      </c>
      <c r="I1238" t="s">
        <v>14</v>
      </c>
      <c r="J1238" s="2">
        <v>44259.989359652791</v>
      </c>
      <c r="K1238">
        <v>-37.661149999999999</v>
      </c>
      <c r="L1238">
        <v>176.17341999999999</v>
      </c>
      <c r="M1238">
        <v>85</v>
      </c>
      <c r="N1238">
        <v>0.15</v>
      </c>
      <c r="O1238">
        <v>1</v>
      </c>
      <c r="P1238">
        <v>37</v>
      </c>
    </row>
    <row r="1239" spans="1:16" x14ac:dyDescent="0.25">
      <c r="A1239" s="1">
        <v>1237</v>
      </c>
      <c r="B1239" t="s">
        <v>27</v>
      </c>
      <c r="C1239">
        <v>135</v>
      </c>
      <c r="D1239" t="s">
        <v>13</v>
      </c>
      <c r="E1239" s="6">
        <f t="shared" si="19"/>
        <v>44259</v>
      </c>
      <c r="F1239" s="2">
        <v>44259.991431400464</v>
      </c>
      <c r="G1239">
        <v>-37.664299999999997</v>
      </c>
      <c r="H1239">
        <v>176.17035999999999</v>
      </c>
      <c r="I1239" t="s">
        <v>14</v>
      </c>
      <c r="J1239" s="2">
        <v>44259.993977696759</v>
      </c>
      <c r="K1239">
        <v>-37.66104</v>
      </c>
      <c r="L1239">
        <v>176.17343</v>
      </c>
      <c r="M1239">
        <v>220</v>
      </c>
      <c r="N1239">
        <v>0.45200000000000001</v>
      </c>
      <c r="O1239">
        <v>1</v>
      </c>
      <c r="P1239">
        <v>23</v>
      </c>
    </row>
    <row r="1240" spans="1:16" x14ac:dyDescent="0.25">
      <c r="A1240" s="1">
        <v>1238</v>
      </c>
      <c r="B1240" t="s">
        <v>27</v>
      </c>
      <c r="C1240">
        <v>136</v>
      </c>
      <c r="D1240" t="s">
        <v>13</v>
      </c>
      <c r="E1240" s="6">
        <f t="shared" si="19"/>
        <v>44259</v>
      </c>
      <c r="F1240" s="2">
        <v>44259.994313356481</v>
      </c>
      <c r="G1240">
        <v>-37.661020000000001</v>
      </c>
      <c r="H1240">
        <v>176.17344</v>
      </c>
      <c r="I1240" t="s">
        <v>14</v>
      </c>
      <c r="J1240" s="2">
        <v>44259.99503096065</v>
      </c>
      <c r="K1240">
        <v>-37.661349999999999</v>
      </c>
      <c r="L1240">
        <v>176.17436000000001</v>
      </c>
      <c r="M1240">
        <v>62.000999999999998</v>
      </c>
      <c r="N1240">
        <v>8.9099999999999999E-2</v>
      </c>
      <c r="O1240">
        <v>1</v>
      </c>
      <c r="P1240">
        <v>33</v>
      </c>
    </row>
    <row r="1241" spans="1:16" x14ac:dyDescent="0.25">
      <c r="A1241" s="1">
        <v>1239</v>
      </c>
      <c r="B1241" t="s">
        <v>27</v>
      </c>
      <c r="C1241">
        <v>137</v>
      </c>
      <c r="D1241" t="s">
        <v>13</v>
      </c>
      <c r="E1241" s="6">
        <f t="shared" si="19"/>
        <v>44259</v>
      </c>
      <c r="F1241" s="2">
        <v>44259.997206863423</v>
      </c>
      <c r="G1241">
        <v>-37.664250000000003</v>
      </c>
      <c r="H1241">
        <v>176.17044000000001</v>
      </c>
      <c r="I1241" t="s">
        <v>14</v>
      </c>
      <c r="J1241" s="2">
        <v>44259.998202233794</v>
      </c>
      <c r="K1241">
        <v>-37.665010000000002</v>
      </c>
      <c r="L1241">
        <v>176.17169999999999</v>
      </c>
      <c r="M1241">
        <v>86</v>
      </c>
      <c r="N1241">
        <v>0.1396</v>
      </c>
      <c r="O1241">
        <v>1</v>
      </c>
      <c r="P1241">
        <v>34</v>
      </c>
    </row>
    <row r="1242" spans="1:16" x14ac:dyDescent="0.25">
      <c r="A1242" s="1">
        <v>1240</v>
      </c>
      <c r="B1242" t="s">
        <v>27</v>
      </c>
      <c r="C1242">
        <v>138</v>
      </c>
      <c r="D1242" t="s">
        <v>13</v>
      </c>
      <c r="E1242" s="6">
        <f t="shared" si="19"/>
        <v>44259</v>
      </c>
      <c r="F1242" s="2">
        <v>44259.99902399307</v>
      </c>
      <c r="G1242">
        <v>-37.66422</v>
      </c>
      <c r="H1242">
        <v>176.17044999999999</v>
      </c>
      <c r="I1242" t="s">
        <v>14</v>
      </c>
      <c r="J1242" s="2">
        <v>44260.00177865741</v>
      </c>
      <c r="K1242">
        <v>-37.659619999999997</v>
      </c>
      <c r="L1242">
        <v>176.17334</v>
      </c>
      <c r="M1242">
        <v>238.00299999999999</v>
      </c>
      <c r="N1242">
        <v>0.57069999999999999</v>
      </c>
      <c r="O1242">
        <v>1</v>
      </c>
      <c r="P1242">
        <v>30</v>
      </c>
    </row>
    <row r="1243" spans="1:16" x14ac:dyDescent="0.25">
      <c r="A1243" s="1">
        <v>1241</v>
      </c>
      <c r="B1243" t="s">
        <v>27</v>
      </c>
      <c r="C1243">
        <v>139</v>
      </c>
      <c r="D1243" t="s">
        <v>13</v>
      </c>
      <c r="E1243" s="6">
        <f t="shared" si="19"/>
        <v>44260</v>
      </c>
      <c r="F1243" s="2">
        <v>44260.005100405091</v>
      </c>
      <c r="G1243">
        <v>-37.664259999999999</v>
      </c>
      <c r="H1243">
        <v>176.17041</v>
      </c>
      <c r="I1243" t="s">
        <v>14</v>
      </c>
      <c r="J1243" s="2">
        <v>44260.008190659719</v>
      </c>
      <c r="K1243">
        <v>-37.659849999999999</v>
      </c>
      <c r="L1243">
        <v>176.17330000000001</v>
      </c>
      <c r="M1243">
        <v>266.99799999999999</v>
      </c>
      <c r="N1243">
        <v>0.55189999999999995</v>
      </c>
      <c r="O1243">
        <v>1</v>
      </c>
      <c r="P1243">
        <v>34</v>
      </c>
    </row>
    <row r="1244" spans="1:16" x14ac:dyDescent="0.25">
      <c r="A1244" s="1">
        <v>1242</v>
      </c>
      <c r="B1244" t="s">
        <v>27</v>
      </c>
      <c r="C1244">
        <v>140</v>
      </c>
      <c r="D1244" t="s">
        <v>13</v>
      </c>
      <c r="E1244" s="6">
        <f t="shared" si="19"/>
        <v>44260</v>
      </c>
      <c r="F1244" s="2">
        <v>44260.010771689813</v>
      </c>
      <c r="G1244">
        <v>-37.664279999999998</v>
      </c>
      <c r="H1244">
        <v>176.17037999999999</v>
      </c>
      <c r="I1244" t="s">
        <v>14</v>
      </c>
      <c r="J1244" s="2">
        <v>44260.013329560177</v>
      </c>
      <c r="K1244">
        <v>-37.658949999999997</v>
      </c>
      <c r="L1244">
        <v>176.17236</v>
      </c>
      <c r="M1244">
        <v>221</v>
      </c>
      <c r="N1244">
        <v>0.61680000000000001</v>
      </c>
      <c r="O1244">
        <v>1</v>
      </c>
      <c r="P1244">
        <v>27</v>
      </c>
    </row>
    <row r="1245" spans="1:16" x14ac:dyDescent="0.25">
      <c r="A1245" s="1">
        <v>1243</v>
      </c>
      <c r="B1245" t="s">
        <v>27</v>
      </c>
      <c r="C1245">
        <v>141</v>
      </c>
      <c r="D1245" t="s">
        <v>13</v>
      </c>
      <c r="E1245" s="6">
        <f t="shared" si="19"/>
        <v>44260</v>
      </c>
      <c r="F1245" s="2">
        <v>44260.015991597233</v>
      </c>
      <c r="G1245">
        <v>-37.66433</v>
      </c>
      <c r="H1245">
        <v>176.17035000000001</v>
      </c>
      <c r="I1245" t="s">
        <v>14</v>
      </c>
      <c r="J1245" s="2">
        <v>44260.016894375003</v>
      </c>
      <c r="K1245">
        <v>-37.664879999999997</v>
      </c>
      <c r="L1245">
        <v>176.17175</v>
      </c>
      <c r="M1245">
        <v>78</v>
      </c>
      <c r="N1245">
        <v>0.13780000000000001</v>
      </c>
      <c r="O1245">
        <v>1</v>
      </c>
      <c r="P1245">
        <v>29</v>
      </c>
    </row>
    <row r="1246" spans="1:16" x14ac:dyDescent="0.25">
      <c r="A1246" s="1">
        <v>1244</v>
      </c>
      <c r="B1246" t="s">
        <v>27</v>
      </c>
      <c r="C1246">
        <v>142</v>
      </c>
      <c r="D1246" t="s">
        <v>13</v>
      </c>
      <c r="E1246" s="6">
        <f t="shared" si="19"/>
        <v>44260</v>
      </c>
      <c r="F1246" s="2">
        <v>44260.017611979158</v>
      </c>
      <c r="G1246">
        <v>-37.664250000000003</v>
      </c>
      <c r="H1246">
        <v>176.17039</v>
      </c>
      <c r="I1246" t="s">
        <v>14</v>
      </c>
      <c r="J1246" s="2">
        <v>44260.020574918977</v>
      </c>
      <c r="K1246">
        <v>-37.659010000000002</v>
      </c>
      <c r="L1246">
        <v>176.17232000000001</v>
      </c>
      <c r="M1246">
        <v>255.99799999999999</v>
      </c>
      <c r="N1246">
        <v>0.60599999999999998</v>
      </c>
      <c r="O1246">
        <v>1</v>
      </c>
      <c r="P1246">
        <v>27</v>
      </c>
    </row>
    <row r="1247" spans="1:16" x14ac:dyDescent="0.25">
      <c r="A1247" s="1">
        <v>1245</v>
      </c>
      <c r="B1247" t="s">
        <v>27</v>
      </c>
      <c r="C1247">
        <v>143</v>
      </c>
      <c r="D1247" t="s">
        <v>13</v>
      </c>
      <c r="E1247" s="6">
        <f t="shared" si="19"/>
        <v>44260</v>
      </c>
      <c r="F1247" s="2">
        <v>44260.023225381941</v>
      </c>
      <c r="G1247">
        <v>-37.664839999999998</v>
      </c>
      <c r="H1247">
        <v>176.17143999999999</v>
      </c>
      <c r="I1247" t="s">
        <v>14</v>
      </c>
      <c r="J1247" s="2">
        <v>44260.026084178236</v>
      </c>
      <c r="K1247">
        <v>-37.659030000000001</v>
      </c>
      <c r="L1247">
        <v>176.17227</v>
      </c>
      <c r="M1247">
        <v>247</v>
      </c>
      <c r="N1247">
        <v>0.64900000000000002</v>
      </c>
      <c r="O1247">
        <v>1</v>
      </c>
      <c r="P1247">
        <v>26</v>
      </c>
    </row>
    <row r="1248" spans="1:16" x14ac:dyDescent="0.25">
      <c r="A1248" s="1">
        <v>1246</v>
      </c>
      <c r="B1248" t="s">
        <v>27</v>
      </c>
      <c r="C1248">
        <v>144</v>
      </c>
      <c r="D1248" t="s">
        <v>13</v>
      </c>
      <c r="E1248" s="6">
        <f t="shared" si="19"/>
        <v>44260</v>
      </c>
      <c r="F1248" s="2">
        <v>44260.02820225693</v>
      </c>
      <c r="G1248">
        <v>-37.66489</v>
      </c>
      <c r="H1248">
        <v>176.17158000000001</v>
      </c>
      <c r="I1248" t="s">
        <v>14</v>
      </c>
      <c r="J1248" s="2">
        <v>44260.031211504633</v>
      </c>
      <c r="K1248">
        <v>-37.659010000000002</v>
      </c>
      <c r="L1248">
        <v>176.17207999999999</v>
      </c>
      <c r="M1248">
        <v>259.99900000000002</v>
      </c>
      <c r="N1248">
        <v>0.65410000000000001</v>
      </c>
      <c r="O1248">
        <v>1</v>
      </c>
      <c r="P1248">
        <v>33</v>
      </c>
    </row>
    <row r="1249" spans="1:16" x14ac:dyDescent="0.25">
      <c r="A1249" s="1">
        <v>1247</v>
      </c>
      <c r="B1249" t="s">
        <v>27</v>
      </c>
      <c r="C1249">
        <v>145</v>
      </c>
      <c r="D1249" t="s">
        <v>13</v>
      </c>
      <c r="E1249" s="6">
        <f t="shared" si="19"/>
        <v>44260</v>
      </c>
      <c r="F1249" s="2">
        <v>44260.033387511583</v>
      </c>
      <c r="G1249">
        <v>-37.664859999999997</v>
      </c>
      <c r="H1249">
        <v>176.17175</v>
      </c>
      <c r="I1249" t="s">
        <v>14</v>
      </c>
      <c r="J1249" s="2">
        <v>44260.035609641207</v>
      </c>
      <c r="K1249">
        <v>-37.663739999999997</v>
      </c>
      <c r="L1249">
        <v>176.17329000000001</v>
      </c>
      <c r="M1249">
        <v>191.99199999999999</v>
      </c>
      <c r="N1249">
        <v>0.1842</v>
      </c>
      <c r="O1249">
        <v>1</v>
      </c>
      <c r="P1249">
        <v>36</v>
      </c>
    </row>
    <row r="1250" spans="1:16" x14ac:dyDescent="0.25">
      <c r="A1250" s="1">
        <v>1248</v>
      </c>
      <c r="B1250" t="s">
        <v>27</v>
      </c>
      <c r="C1250">
        <v>146</v>
      </c>
      <c r="D1250" t="s">
        <v>13</v>
      </c>
      <c r="E1250" s="6">
        <f t="shared" si="19"/>
        <v>44260</v>
      </c>
      <c r="F1250" s="2">
        <v>44260.036859641201</v>
      </c>
      <c r="G1250">
        <v>-37.664909999999999</v>
      </c>
      <c r="H1250">
        <v>176.17094</v>
      </c>
      <c r="I1250" t="s">
        <v>14</v>
      </c>
      <c r="J1250" s="2">
        <v>44260.039440659719</v>
      </c>
      <c r="K1250">
        <v>-37.663440000000001</v>
      </c>
      <c r="L1250">
        <v>176.17341999999999</v>
      </c>
      <c r="M1250">
        <v>223</v>
      </c>
      <c r="N1250">
        <v>0.27289999999999998</v>
      </c>
      <c r="O1250">
        <v>1</v>
      </c>
      <c r="P1250">
        <v>32</v>
      </c>
    </row>
    <row r="1251" spans="1:16" x14ac:dyDescent="0.25">
      <c r="A1251" s="1">
        <v>1249</v>
      </c>
      <c r="B1251" t="s">
        <v>27</v>
      </c>
      <c r="C1251">
        <v>147</v>
      </c>
      <c r="D1251" t="s">
        <v>13</v>
      </c>
      <c r="E1251" s="6">
        <f t="shared" si="19"/>
        <v>44260</v>
      </c>
      <c r="F1251" s="2">
        <v>44260.040621215281</v>
      </c>
      <c r="G1251">
        <v>-37.665050000000001</v>
      </c>
      <c r="H1251">
        <v>176.17182</v>
      </c>
      <c r="I1251" t="s">
        <v>14</v>
      </c>
      <c r="J1251" s="2">
        <v>44260.044058715277</v>
      </c>
      <c r="K1251">
        <v>-37.661630000000002</v>
      </c>
      <c r="L1251">
        <v>176.17326</v>
      </c>
      <c r="M1251">
        <v>297</v>
      </c>
      <c r="N1251">
        <v>0.40029999999999999</v>
      </c>
      <c r="O1251">
        <v>1</v>
      </c>
      <c r="P1251">
        <v>32</v>
      </c>
    </row>
    <row r="1252" spans="1:16" x14ac:dyDescent="0.25">
      <c r="A1252" s="1">
        <v>1250</v>
      </c>
      <c r="B1252" t="s">
        <v>27</v>
      </c>
      <c r="C1252">
        <v>148</v>
      </c>
      <c r="D1252" t="s">
        <v>13</v>
      </c>
      <c r="E1252" s="6">
        <f t="shared" si="19"/>
        <v>44260</v>
      </c>
      <c r="F1252" s="2">
        <v>44260.044394375</v>
      </c>
      <c r="G1252">
        <v>-37.661639999999998</v>
      </c>
      <c r="H1252">
        <v>176.17328000000001</v>
      </c>
      <c r="I1252" t="s">
        <v>14</v>
      </c>
      <c r="J1252" s="2">
        <v>44260.044915254628</v>
      </c>
      <c r="K1252">
        <v>-37.661520000000003</v>
      </c>
      <c r="L1252">
        <v>176.17330999999999</v>
      </c>
      <c r="M1252">
        <v>45.003999999999998</v>
      </c>
      <c r="N1252">
        <v>1.3599999999999999E-2</v>
      </c>
      <c r="O1252">
        <v>1</v>
      </c>
      <c r="P1252">
        <v>25</v>
      </c>
    </row>
    <row r="1253" spans="1:16" x14ac:dyDescent="0.25">
      <c r="A1253" s="1">
        <v>1251</v>
      </c>
      <c r="B1253" t="s">
        <v>27</v>
      </c>
      <c r="C1253">
        <v>149</v>
      </c>
      <c r="D1253" t="s">
        <v>13</v>
      </c>
      <c r="E1253" s="6">
        <f t="shared" si="19"/>
        <v>44260</v>
      </c>
      <c r="F1253" s="2">
        <v>44260.045297164354</v>
      </c>
      <c r="G1253">
        <v>-37.661589999999997</v>
      </c>
      <c r="H1253">
        <v>176.17337000000001</v>
      </c>
      <c r="I1253" t="s">
        <v>14</v>
      </c>
      <c r="J1253" s="2">
        <v>44260.047403622688</v>
      </c>
      <c r="K1253">
        <v>-37.661949999999997</v>
      </c>
      <c r="L1253">
        <v>176.17187000000001</v>
      </c>
      <c r="M1253">
        <v>181.99799999999999</v>
      </c>
      <c r="N1253">
        <v>0.13830000000000001</v>
      </c>
      <c r="O1253">
        <v>1</v>
      </c>
      <c r="P1253">
        <v>37</v>
      </c>
    </row>
    <row r="1254" spans="1:16" x14ac:dyDescent="0.25">
      <c r="A1254" s="1">
        <v>1252</v>
      </c>
      <c r="B1254" t="s">
        <v>27</v>
      </c>
      <c r="C1254">
        <v>150</v>
      </c>
      <c r="D1254" t="s">
        <v>13</v>
      </c>
      <c r="E1254" s="6">
        <f t="shared" si="19"/>
        <v>44260</v>
      </c>
      <c r="F1254" s="2">
        <v>44260.048399016203</v>
      </c>
      <c r="G1254">
        <v>-37.66189</v>
      </c>
      <c r="H1254">
        <v>176.16981999999999</v>
      </c>
      <c r="I1254" t="s">
        <v>14</v>
      </c>
      <c r="J1254" s="2">
        <v>44260.050285567129</v>
      </c>
      <c r="K1254">
        <v>-37.665059999999997</v>
      </c>
      <c r="L1254">
        <v>176.17107999999999</v>
      </c>
      <c r="M1254">
        <v>162.99799999999999</v>
      </c>
      <c r="N1254">
        <v>0.36899999999999999</v>
      </c>
      <c r="O1254">
        <v>1</v>
      </c>
      <c r="P1254">
        <v>26</v>
      </c>
    </row>
    <row r="1255" spans="1:16" x14ac:dyDescent="0.25">
      <c r="A1255" s="1">
        <v>1253</v>
      </c>
      <c r="B1255" t="s">
        <v>27</v>
      </c>
      <c r="C1255">
        <v>151</v>
      </c>
      <c r="D1255" t="s">
        <v>13</v>
      </c>
      <c r="E1255" s="6">
        <f t="shared" si="19"/>
        <v>44260</v>
      </c>
      <c r="F1255" s="2">
        <v>44260.052461493047</v>
      </c>
      <c r="G1255">
        <v>-37.661819999999999</v>
      </c>
      <c r="H1255">
        <v>176.17075</v>
      </c>
      <c r="I1255" t="s">
        <v>14</v>
      </c>
      <c r="J1255" s="2">
        <v>44260.05356104167</v>
      </c>
      <c r="K1255">
        <v>-37.662039999999998</v>
      </c>
      <c r="L1255">
        <v>176.16977</v>
      </c>
      <c r="M1255">
        <v>95.001000000000005</v>
      </c>
      <c r="N1255">
        <v>8.9899999999999994E-2</v>
      </c>
      <c r="O1255">
        <v>1</v>
      </c>
      <c r="P1255">
        <v>28</v>
      </c>
    </row>
    <row r="1256" spans="1:16" x14ac:dyDescent="0.25">
      <c r="A1256" s="1">
        <v>1254</v>
      </c>
      <c r="B1256" t="s">
        <v>27</v>
      </c>
      <c r="C1256">
        <v>152</v>
      </c>
      <c r="D1256" t="s">
        <v>13</v>
      </c>
      <c r="E1256" s="6">
        <f t="shared" si="19"/>
        <v>44260</v>
      </c>
      <c r="F1256" s="2">
        <v>44260.080355081023</v>
      </c>
      <c r="G1256">
        <v>-37.66422</v>
      </c>
      <c r="H1256">
        <v>176.17037999999999</v>
      </c>
      <c r="I1256" t="s">
        <v>14</v>
      </c>
      <c r="J1256" s="2">
        <v>44260.082901307869</v>
      </c>
      <c r="K1256">
        <v>-37.664990000000003</v>
      </c>
      <c r="L1256">
        <v>176.17228</v>
      </c>
      <c r="M1256">
        <v>219.994</v>
      </c>
      <c r="N1256">
        <v>0.18820000000000001</v>
      </c>
      <c r="O1256">
        <v>1</v>
      </c>
      <c r="P1256">
        <v>37</v>
      </c>
    </row>
    <row r="1257" spans="1:16" x14ac:dyDescent="0.25">
      <c r="A1257" s="1">
        <v>1255</v>
      </c>
      <c r="B1257" t="s">
        <v>27</v>
      </c>
      <c r="C1257">
        <v>153</v>
      </c>
      <c r="D1257" t="s">
        <v>13</v>
      </c>
      <c r="E1257" s="6">
        <f t="shared" si="19"/>
        <v>44260</v>
      </c>
      <c r="F1257" s="2">
        <v>44260.083236967592</v>
      </c>
      <c r="G1257">
        <v>-37.665030000000002</v>
      </c>
      <c r="H1257">
        <v>176.17229</v>
      </c>
      <c r="I1257" t="s">
        <v>14</v>
      </c>
      <c r="J1257" s="2">
        <v>44260.086176793979</v>
      </c>
      <c r="K1257">
        <v>-37.65981</v>
      </c>
      <c r="L1257">
        <v>176.17447999999999</v>
      </c>
      <c r="M1257">
        <v>254.001</v>
      </c>
      <c r="N1257">
        <v>0.61070000000000002</v>
      </c>
      <c r="O1257">
        <v>1</v>
      </c>
      <c r="P1257">
        <v>35</v>
      </c>
    </row>
    <row r="1258" spans="1:16" x14ac:dyDescent="0.25">
      <c r="A1258" s="1">
        <v>1256</v>
      </c>
      <c r="B1258" t="s">
        <v>27</v>
      </c>
      <c r="C1258">
        <v>154</v>
      </c>
      <c r="D1258" t="s">
        <v>13</v>
      </c>
      <c r="E1258" s="6">
        <f t="shared" si="19"/>
        <v>44260</v>
      </c>
      <c r="F1258" s="2">
        <v>44260.089058715283</v>
      </c>
      <c r="G1258">
        <v>-37.664259999999999</v>
      </c>
      <c r="H1258">
        <v>176.17031</v>
      </c>
      <c r="I1258" t="s">
        <v>14</v>
      </c>
      <c r="J1258" s="2">
        <v>44260.08977631943</v>
      </c>
      <c r="K1258">
        <v>-37.665010000000002</v>
      </c>
      <c r="L1258">
        <v>176.17153999999999</v>
      </c>
      <c r="M1258">
        <v>62.000999999999998</v>
      </c>
      <c r="N1258">
        <v>0.1368</v>
      </c>
      <c r="O1258">
        <v>1</v>
      </c>
      <c r="P1258">
        <v>24</v>
      </c>
    </row>
    <row r="1259" spans="1:16" x14ac:dyDescent="0.25">
      <c r="A1259" s="1">
        <v>1257</v>
      </c>
      <c r="B1259" t="s">
        <v>27</v>
      </c>
      <c r="C1259">
        <v>155</v>
      </c>
      <c r="D1259" t="s">
        <v>13</v>
      </c>
      <c r="E1259" s="6">
        <f t="shared" si="19"/>
        <v>44260</v>
      </c>
      <c r="F1259" s="2">
        <v>44260.090956863423</v>
      </c>
      <c r="G1259">
        <v>-37.665970000000002</v>
      </c>
      <c r="H1259">
        <v>176.17064999999999</v>
      </c>
      <c r="I1259" t="s">
        <v>14</v>
      </c>
      <c r="J1259" s="2">
        <v>44260.092114270832</v>
      </c>
      <c r="K1259">
        <v>-37.664319999999996</v>
      </c>
      <c r="L1259">
        <v>176.17034000000001</v>
      </c>
      <c r="M1259">
        <v>100</v>
      </c>
      <c r="N1259">
        <v>0.1852</v>
      </c>
      <c r="O1259">
        <v>1</v>
      </c>
      <c r="P1259">
        <v>39</v>
      </c>
    </row>
    <row r="1260" spans="1:16" x14ac:dyDescent="0.25">
      <c r="A1260" s="1">
        <v>1258</v>
      </c>
      <c r="B1260" t="s">
        <v>27</v>
      </c>
      <c r="C1260">
        <v>156</v>
      </c>
      <c r="D1260" t="s">
        <v>13</v>
      </c>
      <c r="E1260" s="6">
        <f t="shared" si="19"/>
        <v>44260</v>
      </c>
      <c r="F1260" s="2">
        <v>44260.092611956017</v>
      </c>
      <c r="G1260">
        <v>-37.66433</v>
      </c>
      <c r="H1260">
        <v>176.17042000000001</v>
      </c>
      <c r="I1260" t="s">
        <v>14</v>
      </c>
      <c r="J1260" s="2">
        <v>44260.093723067133</v>
      </c>
      <c r="K1260">
        <v>-37.665050000000001</v>
      </c>
      <c r="L1260">
        <v>176.17183</v>
      </c>
      <c r="M1260">
        <v>96</v>
      </c>
      <c r="N1260">
        <v>0.1479</v>
      </c>
      <c r="O1260">
        <v>1</v>
      </c>
      <c r="P1260">
        <v>39</v>
      </c>
    </row>
    <row r="1261" spans="1:16" x14ac:dyDescent="0.25">
      <c r="A1261" s="1">
        <v>1259</v>
      </c>
      <c r="B1261" t="s">
        <v>27</v>
      </c>
      <c r="C1261">
        <v>157</v>
      </c>
      <c r="D1261" t="s">
        <v>13</v>
      </c>
      <c r="E1261" s="6">
        <f t="shared" si="19"/>
        <v>44260</v>
      </c>
      <c r="F1261" s="2">
        <v>44260.095482337972</v>
      </c>
      <c r="G1261">
        <v>-37.665990000000001</v>
      </c>
      <c r="H1261">
        <v>176.17089000000001</v>
      </c>
      <c r="I1261" t="s">
        <v>14</v>
      </c>
      <c r="J1261" s="2">
        <v>44260.098074918977</v>
      </c>
      <c r="K1261">
        <v>-37.664250000000003</v>
      </c>
      <c r="L1261">
        <v>176.17031</v>
      </c>
      <c r="M1261">
        <v>223.999</v>
      </c>
      <c r="N1261">
        <v>0.19980000000000001</v>
      </c>
      <c r="O1261">
        <v>1</v>
      </c>
      <c r="P1261">
        <v>30</v>
      </c>
    </row>
    <row r="1262" spans="1:16" x14ac:dyDescent="0.25">
      <c r="A1262" s="1">
        <v>1260</v>
      </c>
      <c r="B1262" t="s">
        <v>27</v>
      </c>
      <c r="C1262">
        <v>158</v>
      </c>
      <c r="D1262" t="s">
        <v>13</v>
      </c>
      <c r="E1262" s="6">
        <f t="shared" si="19"/>
        <v>44260</v>
      </c>
      <c r="F1262" s="2">
        <v>44260.099544849538</v>
      </c>
      <c r="G1262">
        <v>-37.662999999999997</v>
      </c>
      <c r="H1262">
        <v>176.17211</v>
      </c>
      <c r="I1262" t="s">
        <v>14</v>
      </c>
      <c r="J1262" s="2">
        <v>44260.103028622689</v>
      </c>
      <c r="K1262">
        <v>-37.66431</v>
      </c>
      <c r="L1262">
        <v>176.17037999999999</v>
      </c>
      <c r="M1262">
        <v>300.99799999999999</v>
      </c>
      <c r="N1262">
        <v>0.21079999999999999</v>
      </c>
      <c r="O1262">
        <v>1</v>
      </c>
      <c r="P1262">
        <v>33</v>
      </c>
    </row>
    <row r="1263" spans="1:16" x14ac:dyDescent="0.25">
      <c r="A1263" s="1">
        <v>1261</v>
      </c>
      <c r="B1263" t="s">
        <v>27</v>
      </c>
      <c r="C1263">
        <v>159</v>
      </c>
      <c r="D1263" t="s">
        <v>13</v>
      </c>
      <c r="E1263" s="6">
        <f t="shared" si="19"/>
        <v>44260</v>
      </c>
      <c r="F1263" s="2">
        <v>44260.103491585651</v>
      </c>
      <c r="G1263">
        <v>-37.66431</v>
      </c>
      <c r="H1263">
        <v>176.17042000000001</v>
      </c>
      <c r="I1263" t="s">
        <v>14</v>
      </c>
      <c r="J1263" s="2">
        <v>44260.104868912051</v>
      </c>
      <c r="K1263">
        <v>-37.664990000000003</v>
      </c>
      <c r="L1263">
        <v>176.17137</v>
      </c>
      <c r="M1263">
        <v>119.001</v>
      </c>
      <c r="N1263">
        <v>0.1128</v>
      </c>
      <c r="O1263">
        <v>1</v>
      </c>
      <c r="P1263">
        <v>32</v>
      </c>
    </row>
    <row r="1264" spans="1:16" x14ac:dyDescent="0.25">
      <c r="A1264" s="1">
        <v>1262</v>
      </c>
      <c r="B1264" t="s">
        <v>27</v>
      </c>
      <c r="C1264">
        <v>160</v>
      </c>
      <c r="D1264" t="s">
        <v>13</v>
      </c>
      <c r="E1264" s="6">
        <f t="shared" si="19"/>
        <v>44260</v>
      </c>
      <c r="F1264" s="2">
        <v>44260.106431412038</v>
      </c>
      <c r="G1264">
        <v>-37.66301</v>
      </c>
      <c r="H1264">
        <v>176.17205999999999</v>
      </c>
      <c r="I1264" t="s">
        <v>14</v>
      </c>
      <c r="J1264" s="2">
        <v>44260.108699918979</v>
      </c>
      <c r="K1264">
        <v>-37.664299999999997</v>
      </c>
      <c r="L1264">
        <v>176.17034000000001</v>
      </c>
      <c r="M1264">
        <v>195.999</v>
      </c>
      <c r="N1264">
        <v>0.20860000000000001</v>
      </c>
      <c r="O1264">
        <v>1</v>
      </c>
      <c r="P1264">
        <v>29</v>
      </c>
    </row>
    <row r="1265" spans="1:16" x14ac:dyDescent="0.25">
      <c r="A1265" s="1">
        <v>1263</v>
      </c>
      <c r="B1265" t="s">
        <v>27</v>
      </c>
      <c r="C1265">
        <v>161</v>
      </c>
      <c r="D1265" t="s">
        <v>13</v>
      </c>
      <c r="E1265" s="6">
        <f t="shared" si="19"/>
        <v>44260</v>
      </c>
      <c r="F1265" s="2">
        <v>44260.110493900473</v>
      </c>
      <c r="G1265">
        <v>-37.664319999999996</v>
      </c>
      <c r="H1265">
        <v>176.1703</v>
      </c>
      <c r="I1265" t="s">
        <v>14</v>
      </c>
      <c r="J1265" s="2">
        <v>44260.112473067129</v>
      </c>
      <c r="K1265">
        <v>-37.663739999999997</v>
      </c>
      <c r="L1265">
        <v>176.17332999999999</v>
      </c>
      <c r="M1265">
        <v>171</v>
      </c>
      <c r="N1265">
        <v>0.27500000000000002</v>
      </c>
      <c r="O1265">
        <v>1</v>
      </c>
      <c r="P1265">
        <v>29</v>
      </c>
    </row>
    <row r="1266" spans="1:16" x14ac:dyDescent="0.25">
      <c r="A1266" s="1">
        <v>1264</v>
      </c>
      <c r="B1266" t="s">
        <v>27</v>
      </c>
      <c r="C1266">
        <v>162</v>
      </c>
      <c r="D1266" t="s">
        <v>13</v>
      </c>
      <c r="E1266" s="6">
        <f t="shared" si="19"/>
        <v>44260</v>
      </c>
      <c r="F1266" s="2">
        <v>44260.113468437499</v>
      </c>
      <c r="G1266">
        <v>-37.66525</v>
      </c>
      <c r="H1266">
        <v>176.17285000000001</v>
      </c>
      <c r="I1266" t="s">
        <v>14</v>
      </c>
      <c r="J1266" s="2">
        <v>44260.115852731476</v>
      </c>
      <c r="K1266">
        <v>-37.66431</v>
      </c>
      <c r="L1266">
        <v>176.17035999999999</v>
      </c>
      <c r="M1266">
        <v>206.00299999999999</v>
      </c>
      <c r="N1266">
        <v>0.2432</v>
      </c>
      <c r="O1266">
        <v>1</v>
      </c>
      <c r="P1266">
        <v>25</v>
      </c>
    </row>
    <row r="1267" spans="1:16" x14ac:dyDescent="0.25">
      <c r="A1267" s="1">
        <v>1265</v>
      </c>
      <c r="B1267" t="s">
        <v>27</v>
      </c>
      <c r="C1267">
        <v>163</v>
      </c>
      <c r="D1267" t="s">
        <v>13</v>
      </c>
      <c r="E1267" s="6">
        <f t="shared" si="19"/>
        <v>44260</v>
      </c>
      <c r="F1267" s="2">
        <v>44260.116304085648</v>
      </c>
      <c r="G1267">
        <v>-37.664340000000003</v>
      </c>
      <c r="H1267">
        <v>176.17044000000001</v>
      </c>
      <c r="I1267" t="s">
        <v>14</v>
      </c>
      <c r="J1267" s="2">
        <v>44260.117068020831</v>
      </c>
      <c r="K1267">
        <v>-37.664929999999998</v>
      </c>
      <c r="L1267">
        <v>176.17114000000001</v>
      </c>
      <c r="M1267">
        <v>66.004000000000005</v>
      </c>
      <c r="N1267">
        <v>0.09</v>
      </c>
      <c r="O1267">
        <v>1</v>
      </c>
      <c r="P1267">
        <v>20</v>
      </c>
    </row>
    <row r="1268" spans="1:16" x14ac:dyDescent="0.25">
      <c r="A1268" s="1">
        <v>1266</v>
      </c>
      <c r="B1268" t="s">
        <v>27</v>
      </c>
      <c r="C1268">
        <v>164</v>
      </c>
      <c r="D1268" t="s">
        <v>13</v>
      </c>
      <c r="E1268" s="6">
        <f t="shared" si="19"/>
        <v>44260</v>
      </c>
      <c r="F1268" s="2">
        <v>44260.117774004633</v>
      </c>
      <c r="G1268">
        <v>-37.664560000000002</v>
      </c>
      <c r="H1268">
        <v>176.17062999999999</v>
      </c>
      <c r="I1268" t="s">
        <v>14</v>
      </c>
      <c r="J1268" s="2">
        <v>44260.118202233811</v>
      </c>
      <c r="K1268">
        <v>-37.664209999999997</v>
      </c>
      <c r="L1268">
        <v>176.17042000000001</v>
      </c>
      <c r="M1268">
        <v>36.999000000000002</v>
      </c>
      <c r="N1268">
        <v>4.2999999999999997E-2</v>
      </c>
      <c r="O1268">
        <v>1</v>
      </c>
      <c r="P1268">
        <v>24</v>
      </c>
    </row>
    <row r="1269" spans="1:16" x14ac:dyDescent="0.25">
      <c r="A1269" s="1">
        <v>1267</v>
      </c>
      <c r="B1269" t="s">
        <v>27</v>
      </c>
      <c r="C1269">
        <v>165</v>
      </c>
      <c r="D1269" t="s">
        <v>13</v>
      </c>
      <c r="E1269" s="6">
        <f t="shared" si="19"/>
        <v>44260</v>
      </c>
      <c r="F1269" s="2">
        <v>44260.118630532408</v>
      </c>
      <c r="G1269">
        <v>-37.664180000000002</v>
      </c>
      <c r="H1269">
        <v>176.17037999999999</v>
      </c>
      <c r="I1269" t="s">
        <v>14</v>
      </c>
      <c r="J1269" s="2">
        <v>44260.121396689807</v>
      </c>
      <c r="K1269">
        <v>-37.659129999999998</v>
      </c>
      <c r="L1269">
        <v>176.17398</v>
      </c>
      <c r="M1269">
        <v>238.99600000000001</v>
      </c>
      <c r="N1269">
        <v>0.64419999999999999</v>
      </c>
      <c r="O1269">
        <v>1</v>
      </c>
      <c r="P1269">
        <v>35</v>
      </c>
    </row>
    <row r="1270" spans="1:16" x14ac:dyDescent="0.25">
      <c r="A1270" s="1">
        <v>1268</v>
      </c>
      <c r="B1270" t="s">
        <v>27</v>
      </c>
      <c r="C1270">
        <v>166</v>
      </c>
      <c r="D1270" t="s">
        <v>13</v>
      </c>
      <c r="E1270" s="6">
        <f t="shared" si="19"/>
        <v>44260</v>
      </c>
      <c r="F1270" s="2">
        <v>44260.123688356478</v>
      </c>
      <c r="G1270">
        <v>-37.664650000000002</v>
      </c>
      <c r="H1270">
        <v>176.17097999999999</v>
      </c>
      <c r="I1270" t="s">
        <v>14</v>
      </c>
      <c r="J1270" s="2">
        <v>44260.12463741898</v>
      </c>
      <c r="K1270">
        <v>-37.664250000000003</v>
      </c>
      <c r="L1270">
        <v>176.17039</v>
      </c>
      <c r="M1270">
        <v>81.998999999999995</v>
      </c>
      <c r="N1270">
        <v>6.8400000000000002E-2</v>
      </c>
      <c r="O1270">
        <v>1</v>
      </c>
      <c r="P1270">
        <v>24</v>
      </c>
    </row>
    <row r="1271" spans="1:16" x14ac:dyDescent="0.25">
      <c r="A1271" s="1">
        <v>1269</v>
      </c>
      <c r="B1271" t="s">
        <v>27</v>
      </c>
      <c r="C1271">
        <v>167</v>
      </c>
      <c r="D1271" t="s">
        <v>13</v>
      </c>
      <c r="E1271" s="6">
        <f t="shared" si="19"/>
        <v>44260</v>
      </c>
      <c r="F1271" s="2">
        <v>44260.125297152779</v>
      </c>
      <c r="G1271">
        <v>-37.664239999999999</v>
      </c>
      <c r="H1271">
        <v>176.17031</v>
      </c>
      <c r="I1271" t="s">
        <v>14</v>
      </c>
      <c r="J1271" s="2">
        <v>44260.125887418981</v>
      </c>
      <c r="K1271">
        <v>-37.664909999999999</v>
      </c>
      <c r="L1271">
        <v>176.17097000000001</v>
      </c>
      <c r="M1271">
        <v>50.999000000000002</v>
      </c>
      <c r="N1271">
        <v>9.4500000000000001E-2</v>
      </c>
      <c r="O1271">
        <v>1</v>
      </c>
      <c r="P1271">
        <v>35</v>
      </c>
    </row>
    <row r="1272" spans="1:16" x14ac:dyDescent="0.25">
      <c r="A1272" s="1">
        <v>1270</v>
      </c>
      <c r="B1272" t="s">
        <v>27</v>
      </c>
      <c r="C1272">
        <v>168</v>
      </c>
      <c r="D1272" t="s">
        <v>13</v>
      </c>
      <c r="E1272" s="6">
        <f t="shared" si="19"/>
        <v>44260</v>
      </c>
      <c r="F1272" s="2">
        <v>44260.127345752313</v>
      </c>
      <c r="G1272">
        <v>-37.663429999999998</v>
      </c>
      <c r="H1272">
        <v>176.17189999999999</v>
      </c>
      <c r="I1272" t="s">
        <v>14</v>
      </c>
      <c r="J1272" s="2">
        <v>44260.129336504629</v>
      </c>
      <c r="K1272">
        <v>-37.66422</v>
      </c>
      <c r="L1272">
        <v>176.17033000000001</v>
      </c>
      <c r="M1272">
        <v>172.001</v>
      </c>
      <c r="N1272">
        <v>0.16389999999999999</v>
      </c>
      <c r="O1272">
        <v>1</v>
      </c>
      <c r="P1272">
        <v>22</v>
      </c>
    </row>
    <row r="1273" spans="1:16" x14ac:dyDescent="0.25">
      <c r="A1273" s="1">
        <v>1271</v>
      </c>
      <c r="B1273" t="s">
        <v>27</v>
      </c>
      <c r="C1273">
        <v>169</v>
      </c>
      <c r="D1273" t="s">
        <v>13</v>
      </c>
      <c r="E1273" s="6">
        <f t="shared" si="19"/>
        <v>44260</v>
      </c>
      <c r="F1273" s="2">
        <v>44260.129787893522</v>
      </c>
      <c r="G1273">
        <v>-37.664250000000003</v>
      </c>
      <c r="H1273">
        <v>176.17039</v>
      </c>
      <c r="I1273" t="s">
        <v>14</v>
      </c>
      <c r="J1273" s="2">
        <v>44260.131778622686</v>
      </c>
      <c r="K1273">
        <v>-37.662300000000002</v>
      </c>
      <c r="L1273">
        <v>176.17389</v>
      </c>
      <c r="M1273">
        <v>171.999</v>
      </c>
      <c r="N1273">
        <v>0.37709999999999999</v>
      </c>
      <c r="O1273">
        <v>1</v>
      </c>
      <c r="P1273">
        <v>21</v>
      </c>
    </row>
    <row r="1274" spans="1:16" x14ac:dyDescent="0.25">
      <c r="A1274" s="1">
        <v>1272</v>
      </c>
      <c r="B1274" t="s">
        <v>27</v>
      </c>
      <c r="C1274">
        <v>170</v>
      </c>
      <c r="D1274" t="s">
        <v>13</v>
      </c>
      <c r="E1274" s="6">
        <f t="shared" si="19"/>
        <v>44260</v>
      </c>
      <c r="F1274" s="2">
        <v>44260.133352708333</v>
      </c>
      <c r="G1274">
        <v>-37.66545</v>
      </c>
      <c r="H1274">
        <v>176.17117999999999</v>
      </c>
      <c r="I1274" t="s">
        <v>14</v>
      </c>
      <c r="J1274" s="2">
        <v>44260.135181400467</v>
      </c>
      <c r="K1274">
        <v>-37.66422</v>
      </c>
      <c r="L1274">
        <v>176.17032</v>
      </c>
      <c r="M1274">
        <v>157.999</v>
      </c>
      <c r="N1274">
        <v>0.15620000000000001</v>
      </c>
      <c r="O1274">
        <v>1</v>
      </c>
      <c r="P1274">
        <v>30</v>
      </c>
    </row>
    <row r="1275" spans="1:16" x14ac:dyDescent="0.25">
      <c r="A1275" s="1">
        <v>1273</v>
      </c>
      <c r="B1275" t="s">
        <v>27</v>
      </c>
      <c r="C1275">
        <v>171</v>
      </c>
      <c r="D1275" t="s">
        <v>13</v>
      </c>
      <c r="E1275" s="6">
        <f t="shared" si="19"/>
        <v>44260</v>
      </c>
      <c r="F1275" s="2">
        <v>44260.135609641213</v>
      </c>
      <c r="G1275">
        <v>-37.664239999999999</v>
      </c>
      <c r="H1275">
        <v>176.1704</v>
      </c>
      <c r="I1275" t="s">
        <v>14</v>
      </c>
      <c r="J1275" s="2">
        <v>44260.136755474537</v>
      </c>
      <c r="K1275">
        <v>-37.664909999999999</v>
      </c>
      <c r="L1275">
        <v>176.17187000000001</v>
      </c>
      <c r="M1275">
        <v>99</v>
      </c>
      <c r="N1275">
        <v>0.14949999999999999</v>
      </c>
      <c r="O1275">
        <v>1</v>
      </c>
      <c r="P1275">
        <v>28</v>
      </c>
    </row>
    <row r="1276" spans="1:16" x14ac:dyDescent="0.25">
      <c r="A1276" s="1">
        <v>1274</v>
      </c>
      <c r="B1276" t="s">
        <v>27</v>
      </c>
      <c r="C1276">
        <v>172</v>
      </c>
      <c r="D1276" t="s">
        <v>13</v>
      </c>
      <c r="E1276" s="6">
        <f t="shared" si="19"/>
        <v>44260</v>
      </c>
      <c r="F1276" s="2">
        <v>44260.138294826393</v>
      </c>
      <c r="G1276">
        <v>-37.665489999999998</v>
      </c>
      <c r="H1276">
        <v>176.17143999999999</v>
      </c>
      <c r="I1276" t="s">
        <v>14</v>
      </c>
      <c r="J1276" s="2">
        <v>44260.139521701392</v>
      </c>
      <c r="K1276">
        <v>-37.664239999999999</v>
      </c>
      <c r="L1276">
        <v>176.1704</v>
      </c>
      <c r="M1276">
        <v>106.002</v>
      </c>
      <c r="N1276">
        <v>0.1663</v>
      </c>
      <c r="O1276">
        <v>1</v>
      </c>
      <c r="P1276">
        <v>23</v>
      </c>
    </row>
    <row r="1277" spans="1:16" x14ac:dyDescent="0.25">
      <c r="A1277" s="1">
        <v>1275</v>
      </c>
      <c r="B1277" t="s">
        <v>27</v>
      </c>
      <c r="C1277">
        <v>173</v>
      </c>
      <c r="D1277" t="s">
        <v>13</v>
      </c>
      <c r="E1277" s="6">
        <f t="shared" si="19"/>
        <v>44260</v>
      </c>
      <c r="F1277" s="2">
        <v>44260.140146678241</v>
      </c>
      <c r="G1277">
        <v>-37.664239999999999</v>
      </c>
      <c r="H1277">
        <v>176.17034000000001</v>
      </c>
      <c r="I1277" t="s">
        <v>14</v>
      </c>
      <c r="J1277" s="2">
        <v>44260.141026307872</v>
      </c>
      <c r="K1277">
        <v>-37.66395</v>
      </c>
      <c r="L1277">
        <v>176.17185000000001</v>
      </c>
      <c r="M1277">
        <v>76</v>
      </c>
      <c r="N1277">
        <v>0.1371</v>
      </c>
      <c r="O1277">
        <v>1</v>
      </c>
      <c r="P1277">
        <v>22</v>
      </c>
    </row>
    <row r="1278" spans="1:16" x14ac:dyDescent="0.25">
      <c r="A1278" s="1">
        <v>1276</v>
      </c>
      <c r="B1278" t="s">
        <v>27</v>
      </c>
      <c r="C1278">
        <v>174</v>
      </c>
      <c r="D1278" t="s">
        <v>13</v>
      </c>
      <c r="E1278" s="6">
        <f t="shared" si="19"/>
        <v>44260</v>
      </c>
      <c r="F1278" s="2">
        <v>44260.142010115742</v>
      </c>
      <c r="G1278">
        <v>-37.665489999999998</v>
      </c>
      <c r="H1278">
        <v>176.17177000000001</v>
      </c>
      <c r="I1278" t="s">
        <v>14</v>
      </c>
      <c r="J1278" s="2">
        <v>44260.143885104168</v>
      </c>
      <c r="K1278">
        <v>-37.66422</v>
      </c>
      <c r="L1278">
        <v>176.17032</v>
      </c>
      <c r="M1278">
        <v>161.999</v>
      </c>
      <c r="N1278">
        <v>0.19040000000000001</v>
      </c>
      <c r="O1278">
        <v>1</v>
      </c>
      <c r="P1278">
        <v>36</v>
      </c>
    </row>
    <row r="1279" spans="1:16" x14ac:dyDescent="0.25">
      <c r="A1279" s="1">
        <v>1277</v>
      </c>
      <c r="B1279" t="s">
        <v>27</v>
      </c>
      <c r="C1279">
        <v>175</v>
      </c>
      <c r="D1279" t="s">
        <v>13</v>
      </c>
      <c r="E1279" s="6">
        <f t="shared" si="19"/>
        <v>44260</v>
      </c>
      <c r="F1279" s="2">
        <v>44260.1448457523</v>
      </c>
      <c r="G1279">
        <v>-37.664290000000001</v>
      </c>
      <c r="H1279">
        <v>176.17042000000001</v>
      </c>
      <c r="I1279" t="s">
        <v>14</v>
      </c>
      <c r="J1279" s="2">
        <v>44260.146905949077</v>
      </c>
      <c r="K1279">
        <v>-37.660429999999998</v>
      </c>
      <c r="L1279">
        <v>176.17277000000001</v>
      </c>
      <c r="M1279">
        <v>178.001</v>
      </c>
      <c r="N1279">
        <v>0.47599999999999998</v>
      </c>
      <c r="O1279">
        <v>1</v>
      </c>
      <c r="P1279">
        <v>24</v>
      </c>
    </row>
    <row r="1280" spans="1:16" x14ac:dyDescent="0.25">
      <c r="A1280" s="1">
        <v>1278</v>
      </c>
      <c r="B1280" t="s">
        <v>27</v>
      </c>
      <c r="C1280">
        <v>176</v>
      </c>
      <c r="D1280" t="s">
        <v>13</v>
      </c>
      <c r="E1280" s="6">
        <f t="shared" si="19"/>
        <v>44260</v>
      </c>
      <c r="F1280" s="2">
        <v>44260.147276307871</v>
      </c>
      <c r="G1280">
        <v>-37.660420000000002</v>
      </c>
      <c r="H1280">
        <v>176.17278999999999</v>
      </c>
      <c r="I1280" t="s">
        <v>14</v>
      </c>
      <c r="J1280" s="2">
        <v>44260.147739259257</v>
      </c>
      <c r="K1280">
        <v>-37.66048</v>
      </c>
      <c r="L1280">
        <v>176.17282</v>
      </c>
      <c r="M1280">
        <v>39.999000000000002</v>
      </c>
      <c r="N1280">
        <v>7.1999999999999998E-3</v>
      </c>
      <c r="O1280">
        <v>1</v>
      </c>
      <c r="P1280">
        <v>25</v>
      </c>
    </row>
    <row r="1281" spans="1:16" x14ac:dyDescent="0.25">
      <c r="A1281" s="1">
        <v>1279</v>
      </c>
      <c r="B1281" t="s">
        <v>27</v>
      </c>
      <c r="C1281">
        <v>177</v>
      </c>
      <c r="D1281" t="s">
        <v>13</v>
      </c>
      <c r="E1281" s="6">
        <f t="shared" si="19"/>
        <v>44260</v>
      </c>
      <c r="F1281" s="2">
        <v>44260.149510115742</v>
      </c>
      <c r="G1281">
        <v>-37.663600000000002</v>
      </c>
      <c r="H1281">
        <v>176.16971000000001</v>
      </c>
      <c r="I1281" t="s">
        <v>14</v>
      </c>
      <c r="J1281" s="2">
        <v>44260.151165208343</v>
      </c>
      <c r="K1281">
        <v>-37.664279999999998</v>
      </c>
      <c r="L1281">
        <v>176.17043000000001</v>
      </c>
      <c r="M1281">
        <v>143</v>
      </c>
      <c r="N1281">
        <v>9.8699999999999996E-2</v>
      </c>
      <c r="O1281">
        <v>1</v>
      </c>
      <c r="P1281">
        <v>25</v>
      </c>
    </row>
    <row r="1282" spans="1:16" x14ac:dyDescent="0.25">
      <c r="A1282" s="1">
        <v>1280</v>
      </c>
      <c r="B1282" t="s">
        <v>27</v>
      </c>
      <c r="C1282">
        <v>178</v>
      </c>
      <c r="D1282" t="s">
        <v>13</v>
      </c>
      <c r="E1282" s="6">
        <f t="shared" si="19"/>
        <v>44260</v>
      </c>
      <c r="F1282" s="2">
        <v>44260.154776331023</v>
      </c>
      <c r="G1282">
        <v>-37.66639</v>
      </c>
      <c r="H1282">
        <v>176.17296999999999</v>
      </c>
      <c r="I1282" t="s">
        <v>14</v>
      </c>
      <c r="J1282" s="2">
        <v>44260.15668605324</v>
      </c>
      <c r="K1282">
        <v>-37.664540000000002</v>
      </c>
      <c r="L1282">
        <v>176.17062000000001</v>
      </c>
      <c r="M1282">
        <v>165</v>
      </c>
      <c r="N1282">
        <v>0.2918</v>
      </c>
      <c r="O1282">
        <v>1</v>
      </c>
      <c r="P1282">
        <v>34</v>
      </c>
    </row>
    <row r="1283" spans="1:16" x14ac:dyDescent="0.25">
      <c r="A1283" s="1">
        <v>1281</v>
      </c>
      <c r="B1283" t="s">
        <v>27</v>
      </c>
      <c r="C1283">
        <v>179</v>
      </c>
      <c r="D1283" t="s">
        <v>13</v>
      </c>
      <c r="E1283" s="6">
        <f t="shared" ref="E1283:E1346" si="20">DATE(YEAR(F1283),MONTH(F1283),DAY(F1283))</f>
        <v>44260</v>
      </c>
      <c r="F1283" s="2">
        <v>44260.158086493058</v>
      </c>
      <c r="G1283">
        <v>-37.664279999999998</v>
      </c>
      <c r="H1283">
        <v>176.17044999999999</v>
      </c>
      <c r="I1283" t="s">
        <v>14</v>
      </c>
      <c r="J1283" s="2">
        <v>44260.159000844913</v>
      </c>
      <c r="K1283">
        <v>-37.664879999999997</v>
      </c>
      <c r="L1283">
        <v>176.17182</v>
      </c>
      <c r="M1283">
        <v>79</v>
      </c>
      <c r="N1283">
        <v>0.13800000000000001</v>
      </c>
      <c r="O1283">
        <v>1</v>
      </c>
      <c r="P1283">
        <v>33</v>
      </c>
    </row>
    <row r="1284" spans="1:16" x14ac:dyDescent="0.25">
      <c r="A1284" s="1">
        <v>1282</v>
      </c>
      <c r="B1284" t="s">
        <v>27</v>
      </c>
      <c r="C1284">
        <v>180</v>
      </c>
      <c r="D1284" t="s">
        <v>13</v>
      </c>
      <c r="E1284" s="6">
        <f t="shared" si="20"/>
        <v>44260</v>
      </c>
      <c r="F1284" s="2">
        <v>44260.163144375001</v>
      </c>
      <c r="G1284">
        <v>-37.664290000000001</v>
      </c>
      <c r="H1284">
        <v>176.17034000000001</v>
      </c>
      <c r="I1284" t="s">
        <v>14</v>
      </c>
      <c r="J1284" s="2">
        <v>44260.164359641203</v>
      </c>
      <c r="K1284">
        <v>-37.664999999999999</v>
      </c>
      <c r="L1284">
        <v>176.17183</v>
      </c>
      <c r="M1284">
        <v>104.999</v>
      </c>
      <c r="N1284">
        <v>0.15329999999999999</v>
      </c>
      <c r="O1284">
        <v>1</v>
      </c>
      <c r="P1284">
        <v>34</v>
      </c>
    </row>
    <row r="1285" spans="1:16" x14ac:dyDescent="0.25">
      <c r="A1285" s="1">
        <v>1283</v>
      </c>
      <c r="B1285" t="s">
        <v>27</v>
      </c>
      <c r="C1285">
        <v>181</v>
      </c>
      <c r="D1285" t="s">
        <v>13</v>
      </c>
      <c r="E1285" s="6">
        <f t="shared" si="20"/>
        <v>44260</v>
      </c>
      <c r="F1285" s="2">
        <v>44260.165910555559</v>
      </c>
      <c r="G1285">
        <v>-37.664230000000003</v>
      </c>
      <c r="H1285">
        <v>176.17032</v>
      </c>
      <c r="I1285" t="s">
        <v>14</v>
      </c>
      <c r="J1285" s="2">
        <v>44260.16776245369</v>
      </c>
      <c r="K1285">
        <v>-37.666649999999997</v>
      </c>
      <c r="L1285">
        <v>176.17245</v>
      </c>
      <c r="M1285">
        <v>160.00399999999999</v>
      </c>
      <c r="N1285">
        <v>0.32779999999999998</v>
      </c>
      <c r="O1285">
        <v>1</v>
      </c>
      <c r="P1285">
        <v>36</v>
      </c>
    </row>
    <row r="1286" spans="1:16" x14ac:dyDescent="0.25">
      <c r="A1286" s="1">
        <v>1284</v>
      </c>
      <c r="B1286" t="s">
        <v>27</v>
      </c>
      <c r="C1286">
        <v>182</v>
      </c>
      <c r="D1286" t="s">
        <v>13</v>
      </c>
      <c r="E1286" s="6">
        <f t="shared" si="20"/>
        <v>44260</v>
      </c>
      <c r="F1286" s="2">
        <v>44260.171419826387</v>
      </c>
      <c r="G1286">
        <v>-37.664290000000001</v>
      </c>
      <c r="H1286">
        <v>176.17032</v>
      </c>
      <c r="I1286" t="s">
        <v>14</v>
      </c>
      <c r="J1286" s="2">
        <v>44260.172403634257</v>
      </c>
      <c r="K1286">
        <v>-37.664879999999997</v>
      </c>
      <c r="L1286">
        <v>176.17185000000001</v>
      </c>
      <c r="M1286">
        <v>85.001000000000005</v>
      </c>
      <c r="N1286">
        <v>0.15</v>
      </c>
      <c r="O1286">
        <v>1</v>
      </c>
      <c r="P1286">
        <v>38</v>
      </c>
    </row>
    <row r="1287" spans="1:16" x14ac:dyDescent="0.25">
      <c r="A1287" s="1">
        <v>1285</v>
      </c>
      <c r="B1287" t="s">
        <v>27</v>
      </c>
      <c r="C1287">
        <v>183</v>
      </c>
      <c r="D1287" t="s">
        <v>13</v>
      </c>
      <c r="E1287" s="6">
        <f t="shared" si="20"/>
        <v>44260</v>
      </c>
      <c r="F1287" s="2">
        <v>44260.176338807869</v>
      </c>
      <c r="G1287">
        <v>-37.664290000000001</v>
      </c>
      <c r="H1287">
        <v>176.1704</v>
      </c>
      <c r="I1287" t="s">
        <v>14</v>
      </c>
      <c r="J1287" s="2">
        <v>44260.177311041669</v>
      </c>
      <c r="K1287">
        <v>-37.664999999999999</v>
      </c>
      <c r="L1287">
        <v>176.17178999999999</v>
      </c>
      <c r="M1287">
        <v>84.001000000000005</v>
      </c>
      <c r="N1287">
        <v>0.14580000000000001</v>
      </c>
      <c r="O1287">
        <v>1</v>
      </c>
      <c r="P1287">
        <v>32</v>
      </c>
    </row>
    <row r="1288" spans="1:16" x14ac:dyDescent="0.25">
      <c r="A1288" s="1">
        <v>1286</v>
      </c>
      <c r="B1288" t="s">
        <v>27</v>
      </c>
      <c r="C1288">
        <v>184</v>
      </c>
      <c r="D1288" t="s">
        <v>13</v>
      </c>
      <c r="E1288" s="6">
        <f t="shared" si="20"/>
        <v>44260</v>
      </c>
      <c r="F1288" s="2">
        <v>44260.178121215278</v>
      </c>
      <c r="G1288">
        <v>-37.66422</v>
      </c>
      <c r="H1288">
        <v>176.17041</v>
      </c>
      <c r="I1288" t="s">
        <v>14</v>
      </c>
      <c r="J1288" s="2">
        <v>44260.180609687501</v>
      </c>
      <c r="K1288">
        <v>-37.658740000000002</v>
      </c>
      <c r="L1288">
        <v>176.17359999999999</v>
      </c>
      <c r="M1288">
        <v>215.00399999999999</v>
      </c>
      <c r="N1288">
        <v>0.67020000000000002</v>
      </c>
      <c r="O1288">
        <v>1</v>
      </c>
      <c r="P1288">
        <v>20</v>
      </c>
    </row>
    <row r="1289" spans="1:16" x14ac:dyDescent="0.25">
      <c r="A1289" s="1">
        <v>1287</v>
      </c>
      <c r="B1289" t="s">
        <v>27</v>
      </c>
      <c r="C1289">
        <v>185</v>
      </c>
      <c r="D1289" t="s">
        <v>13</v>
      </c>
      <c r="E1289" s="6">
        <f t="shared" si="20"/>
        <v>44260</v>
      </c>
      <c r="F1289" s="2">
        <v>44260.196477696758</v>
      </c>
      <c r="G1289">
        <v>-37.659370000000003</v>
      </c>
      <c r="H1289">
        <v>176.17119</v>
      </c>
      <c r="I1289" t="s">
        <v>14</v>
      </c>
      <c r="J1289" s="2">
        <v>44260.198908252307</v>
      </c>
      <c r="K1289">
        <v>-37.663420000000002</v>
      </c>
      <c r="L1289">
        <v>176.17273</v>
      </c>
      <c r="M1289">
        <v>210</v>
      </c>
      <c r="N1289">
        <v>0.46960000000000002</v>
      </c>
      <c r="O1289">
        <v>1</v>
      </c>
      <c r="P1289">
        <v>25</v>
      </c>
    </row>
    <row r="1290" spans="1:16" x14ac:dyDescent="0.25">
      <c r="A1290" s="1">
        <v>1288</v>
      </c>
      <c r="B1290" t="s">
        <v>27</v>
      </c>
      <c r="C1290">
        <v>186</v>
      </c>
      <c r="D1290" t="s">
        <v>13</v>
      </c>
      <c r="E1290" s="6">
        <f t="shared" si="20"/>
        <v>44260</v>
      </c>
      <c r="F1290" s="2">
        <v>44260.201037893523</v>
      </c>
      <c r="G1290">
        <v>-37.659399999999998</v>
      </c>
      <c r="H1290">
        <v>176.17096000000001</v>
      </c>
      <c r="I1290" t="s">
        <v>14</v>
      </c>
      <c r="J1290" s="2">
        <v>44260.203584178242</v>
      </c>
      <c r="K1290">
        <v>-37.662939999999999</v>
      </c>
      <c r="L1290">
        <v>176.17294999999999</v>
      </c>
      <c r="M1290">
        <v>219.999</v>
      </c>
      <c r="N1290">
        <v>0.4304</v>
      </c>
      <c r="O1290">
        <v>1</v>
      </c>
      <c r="P1290">
        <v>24</v>
      </c>
    </row>
    <row r="1291" spans="1:16" x14ac:dyDescent="0.25">
      <c r="A1291" s="1">
        <v>1289</v>
      </c>
      <c r="B1291" t="s">
        <v>27</v>
      </c>
      <c r="C1291">
        <v>187</v>
      </c>
      <c r="D1291" t="s">
        <v>13</v>
      </c>
      <c r="E1291" s="6">
        <f t="shared" si="20"/>
        <v>44260</v>
      </c>
      <c r="F1291" s="2">
        <v>44260.205077233797</v>
      </c>
      <c r="G1291">
        <v>-37.662080000000003</v>
      </c>
      <c r="H1291">
        <v>176.16977</v>
      </c>
      <c r="I1291" t="s">
        <v>14</v>
      </c>
      <c r="J1291" s="2">
        <v>44260.207415196761</v>
      </c>
      <c r="K1291">
        <v>-37.665660000000003</v>
      </c>
      <c r="L1291">
        <v>176.17169999999999</v>
      </c>
      <c r="M1291">
        <v>202</v>
      </c>
      <c r="N1291">
        <v>0.43230000000000002</v>
      </c>
      <c r="O1291">
        <v>1</v>
      </c>
      <c r="P1291">
        <v>36</v>
      </c>
    </row>
    <row r="1292" spans="1:16" x14ac:dyDescent="0.25">
      <c r="A1292" s="1">
        <v>1290</v>
      </c>
      <c r="B1292" t="s">
        <v>27</v>
      </c>
      <c r="C1292">
        <v>188</v>
      </c>
      <c r="D1292" t="s">
        <v>13</v>
      </c>
      <c r="E1292" s="6">
        <f t="shared" si="20"/>
        <v>44260</v>
      </c>
      <c r="F1292" s="2">
        <v>44260.210829560187</v>
      </c>
      <c r="G1292">
        <v>-37.662100000000002</v>
      </c>
      <c r="H1292">
        <v>176.16981999999999</v>
      </c>
      <c r="I1292" t="s">
        <v>14</v>
      </c>
      <c r="J1292" s="2">
        <v>44260.211778622688</v>
      </c>
      <c r="K1292">
        <v>-37.661799999999999</v>
      </c>
      <c r="L1292">
        <v>176.17018999999999</v>
      </c>
      <c r="M1292">
        <v>81.998999999999995</v>
      </c>
      <c r="N1292">
        <v>4.6600000000000003E-2</v>
      </c>
      <c r="O1292">
        <v>1</v>
      </c>
      <c r="P1292">
        <v>25</v>
      </c>
    </row>
    <row r="1293" spans="1:16" x14ac:dyDescent="0.25">
      <c r="A1293" s="1">
        <v>1291</v>
      </c>
      <c r="B1293" t="s">
        <v>27</v>
      </c>
      <c r="C1293">
        <v>189</v>
      </c>
      <c r="D1293" t="s">
        <v>13</v>
      </c>
      <c r="E1293" s="6">
        <f t="shared" si="20"/>
        <v>44260</v>
      </c>
      <c r="F1293" s="2">
        <v>44260.212866585651</v>
      </c>
      <c r="G1293">
        <v>-37.66216</v>
      </c>
      <c r="H1293">
        <v>176.16976</v>
      </c>
      <c r="I1293" t="s">
        <v>14</v>
      </c>
      <c r="J1293" s="2">
        <v>44260.21372307869</v>
      </c>
      <c r="K1293">
        <v>-37.661749999999998</v>
      </c>
      <c r="L1293">
        <v>176.17019999999999</v>
      </c>
      <c r="M1293">
        <v>74.001000000000005</v>
      </c>
      <c r="N1293">
        <v>5.9799999999999999E-2</v>
      </c>
      <c r="O1293">
        <v>1</v>
      </c>
      <c r="P1293">
        <v>30</v>
      </c>
    </row>
    <row r="1294" spans="1:16" x14ac:dyDescent="0.25">
      <c r="A1294" s="1">
        <v>1292</v>
      </c>
      <c r="B1294" t="s">
        <v>27</v>
      </c>
      <c r="C1294">
        <v>190</v>
      </c>
      <c r="D1294" t="s">
        <v>13</v>
      </c>
      <c r="E1294" s="6">
        <f t="shared" si="20"/>
        <v>44260</v>
      </c>
      <c r="F1294" s="2">
        <v>44260.214151307868</v>
      </c>
      <c r="G1294">
        <v>-37.661769999999997</v>
      </c>
      <c r="H1294">
        <v>176.17018999999999</v>
      </c>
      <c r="I1294" t="s">
        <v>14</v>
      </c>
      <c r="J1294" s="2">
        <v>44260.215586493046</v>
      </c>
      <c r="K1294">
        <v>-37.663240000000002</v>
      </c>
      <c r="L1294">
        <v>176.17323999999999</v>
      </c>
      <c r="M1294">
        <v>124</v>
      </c>
      <c r="N1294">
        <v>0.31469999999999998</v>
      </c>
      <c r="O1294">
        <v>1</v>
      </c>
      <c r="P1294">
        <v>26</v>
      </c>
    </row>
    <row r="1295" spans="1:16" x14ac:dyDescent="0.25">
      <c r="A1295" s="1">
        <v>1293</v>
      </c>
      <c r="B1295" t="s">
        <v>27</v>
      </c>
      <c r="C1295">
        <v>191</v>
      </c>
      <c r="D1295" t="s">
        <v>13</v>
      </c>
      <c r="E1295" s="6">
        <f t="shared" si="20"/>
        <v>44260</v>
      </c>
      <c r="F1295" s="2">
        <v>44260.218317974533</v>
      </c>
      <c r="G1295">
        <v>-37.661180000000002</v>
      </c>
      <c r="H1295">
        <v>176.17261999999999</v>
      </c>
      <c r="I1295" t="s">
        <v>14</v>
      </c>
      <c r="J1295" s="2">
        <v>44260.220563414347</v>
      </c>
      <c r="K1295">
        <v>-37.662050000000001</v>
      </c>
      <c r="L1295">
        <v>176.16977</v>
      </c>
      <c r="M1295">
        <v>194.006</v>
      </c>
      <c r="N1295">
        <v>0.26939999999999997</v>
      </c>
      <c r="O1295">
        <v>1</v>
      </c>
      <c r="P1295">
        <v>21</v>
      </c>
    </row>
    <row r="1296" spans="1:16" x14ac:dyDescent="0.25">
      <c r="A1296" s="1">
        <v>1294</v>
      </c>
      <c r="B1296" t="s">
        <v>27</v>
      </c>
      <c r="C1296">
        <v>192</v>
      </c>
      <c r="D1296" t="s">
        <v>13</v>
      </c>
      <c r="E1296" s="6">
        <f t="shared" si="20"/>
        <v>44260</v>
      </c>
      <c r="F1296" s="2">
        <v>44260.221315659721</v>
      </c>
      <c r="G1296">
        <v>-37.661639999999998</v>
      </c>
      <c r="H1296">
        <v>176.16987</v>
      </c>
      <c r="I1296" t="s">
        <v>14</v>
      </c>
      <c r="J1296" s="2">
        <v>44260.223422141207</v>
      </c>
      <c r="K1296">
        <v>-37.662820000000004</v>
      </c>
      <c r="L1296">
        <v>176.1705</v>
      </c>
      <c r="M1296">
        <v>182</v>
      </c>
      <c r="N1296">
        <v>0.14230000000000001</v>
      </c>
      <c r="O1296">
        <v>1</v>
      </c>
      <c r="P1296">
        <v>35</v>
      </c>
    </row>
    <row r="1297" spans="1:16" x14ac:dyDescent="0.25">
      <c r="A1297" s="1">
        <v>1295</v>
      </c>
      <c r="B1297" t="s">
        <v>27</v>
      </c>
      <c r="C1297">
        <v>193</v>
      </c>
      <c r="D1297" t="s">
        <v>13</v>
      </c>
      <c r="E1297" s="6">
        <f t="shared" si="20"/>
        <v>44260</v>
      </c>
      <c r="F1297" s="2">
        <v>44260.224799456017</v>
      </c>
      <c r="G1297">
        <v>-37.661859999999997</v>
      </c>
      <c r="H1297">
        <v>176.16981999999999</v>
      </c>
      <c r="I1297" t="s">
        <v>14</v>
      </c>
      <c r="J1297" s="2">
        <v>44260.226836516202</v>
      </c>
      <c r="K1297">
        <v>-37.658709999999999</v>
      </c>
      <c r="L1297">
        <v>176.17339999999999</v>
      </c>
      <c r="M1297">
        <v>176.00200000000001</v>
      </c>
      <c r="N1297">
        <v>0.47120000000000001</v>
      </c>
      <c r="O1297">
        <v>1</v>
      </c>
      <c r="P1297">
        <v>34</v>
      </c>
    </row>
    <row r="1298" spans="1:16" x14ac:dyDescent="0.25">
      <c r="A1298" s="1">
        <v>1296</v>
      </c>
      <c r="B1298" t="s">
        <v>27</v>
      </c>
      <c r="C1298">
        <v>194</v>
      </c>
      <c r="D1298" t="s">
        <v>13</v>
      </c>
      <c r="E1298" s="6">
        <f t="shared" si="20"/>
        <v>44260</v>
      </c>
      <c r="F1298" s="2">
        <v>44260.228676770843</v>
      </c>
      <c r="G1298">
        <v>-37.661580000000001</v>
      </c>
      <c r="H1298">
        <v>176.16989000000001</v>
      </c>
      <c r="I1298" t="s">
        <v>14</v>
      </c>
      <c r="J1298" s="2">
        <v>44260.230864282406</v>
      </c>
      <c r="K1298">
        <v>-37.663260000000001</v>
      </c>
      <c r="L1298">
        <v>176.16962000000001</v>
      </c>
      <c r="M1298">
        <v>189.001</v>
      </c>
      <c r="N1298">
        <v>0.188</v>
      </c>
      <c r="O1298">
        <v>1</v>
      </c>
      <c r="P1298">
        <v>27</v>
      </c>
    </row>
    <row r="1299" spans="1:16" x14ac:dyDescent="0.25">
      <c r="A1299" s="1">
        <v>1297</v>
      </c>
      <c r="B1299" t="s">
        <v>27</v>
      </c>
      <c r="C1299">
        <v>195</v>
      </c>
      <c r="D1299" t="s">
        <v>13</v>
      </c>
      <c r="E1299" s="6">
        <f t="shared" si="20"/>
        <v>44260</v>
      </c>
      <c r="F1299" s="2">
        <v>44260.233063344909</v>
      </c>
      <c r="G1299">
        <v>-37.662430000000001</v>
      </c>
      <c r="H1299">
        <v>176.16976</v>
      </c>
      <c r="I1299" t="s">
        <v>14</v>
      </c>
      <c r="J1299" s="2">
        <v>44260.234625844911</v>
      </c>
      <c r="K1299">
        <v>-37.663580000000003</v>
      </c>
      <c r="L1299">
        <v>176.17316</v>
      </c>
      <c r="M1299">
        <v>135</v>
      </c>
      <c r="N1299">
        <v>0.32600000000000001</v>
      </c>
      <c r="O1299">
        <v>1</v>
      </c>
      <c r="P1299">
        <v>30</v>
      </c>
    </row>
    <row r="1300" spans="1:16" x14ac:dyDescent="0.25">
      <c r="A1300" s="1">
        <v>1298</v>
      </c>
      <c r="B1300" t="s">
        <v>27</v>
      </c>
      <c r="C1300">
        <v>196</v>
      </c>
      <c r="D1300" t="s">
        <v>13</v>
      </c>
      <c r="E1300" s="6">
        <f t="shared" si="20"/>
        <v>44260</v>
      </c>
      <c r="F1300" s="2">
        <v>44260.236396689812</v>
      </c>
      <c r="G1300">
        <v>-37.664520000000003</v>
      </c>
      <c r="H1300">
        <v>176.17057</v>
      </c>
      <c r="I1300" t="s">
        <v>14</v>
      </c>
      <c r="J1300" s="2">
        <v>44260.240088831022</v>
      </c>
      <c r="K1300">
        <v>-37.662199999999999</v>
      </c>
      <c r="L1300">
        <v>176.16973999999999</v>
      </c>
      <c r="M1300">
        <v>319.00099999999998</v>
      </c>
      <c r="N1300">
        <v>0.26769999999999999</v>
      </c>
      <c r="O1300">
        <v>1</v>
      </c>
      <c r="P1300">
        <v>25</v>
      </c>
    </row>
    <row r="1301" spans="1:16" x14ac:dyDescent="0.25">
      <c r="A1301" s="1">
        <v>1299</v>
      </c>
      <c r="B1301" t="s">
        <v>27</v>
      </c>
      <c r="C1301">
        <v>197</v>
      </c>
      <c r="D1301" t="s">
        <v>13</v>
      </c>
      <c r="E1301" s="6">
        <f t="shared" si="20"/>
        <v>44260</v>
      </c>
      <c r="F1301" s="2">
        <v>44260.24089899307</v>
      </c>
      <c r="G1301">
        <v>-37.662439999999997</v>
      </c>
      <c r="H1301">
        <v>176.16983999999999</v>
      </c>
      <c r="I1301" t="s">
        <v>14</v>
      </c>
      <c r="J1301" s="2">
        <v>44260.243399016203</v>
      </c>
      <c r="K1301">
        <v>-37.665590000000002</v>
      </c>
      <c r="L1301">
        <v>176.1713</v>
      </c>
      <c r="M1301">
        <v>216.00200000000001</v>
      </c>
      <c r="N1301">
        <v>0.37259999999999999</v>
      </c>
      <c r="O1301">
        <v>1</v>
      </c>
      <c r="P1301">
        <v>25</v>
      </c>
    </row>
    <row r="1302" spans="1:16" x14ac:dyDescent="0.25">
      <c r="A1302" s="1">
        <v>1300</v>
      </c>
      <c r="B1302" t="s">
        <v>27</v>
      </c>
      <c r="C1302">
        <v>198</v>
      </c>
      <c r="D1302" t="s">
        <v>13</v>
      </c>
      <c r="E1302" s="6">
        <f t="shared" si="20"/>
        <v>44260</v>
      </c>
      <c r="F1302" s="2">
        <v>44260.245829571759</v>
      </c>
      <c r="G1302">
        <v>-37.665790000000001</v>
      </c>
      <c r="H1302">
        <v>176.17066</v>
      </c>
      <c r="I1302" t="s">
        <v>14</v>
      </c>
      <c r="J1302" s="2">
        <v>44260.24701013889</v>
      </c>
      <c r="K1302">
        <v>-37.664299999999997</v>
      </c>
      <c r="L1302">
        <v>176.1704</v>
      </c>
      <c r="M1302">
        <v>102.001</v>
      </c>
      <c r="N1302">
        <v>0.16700000000000001</v>
      </c>
      <c r="O1302">
        <v>1</v>
      </c>
      <c r="P1302">
        <v>24</v>
      </c>
    </row>
    <row r="1303" spans="1:16" x14ac:dyDescent="0.25">
      <c r="A1303" s="1">
        <v>1301</v>
      </c>
      <c r="B1303" t="s">
        <v>27</v>
      </c>
      <c r="C1303">
        <v>199</v>
      </c>
      <c r="D1303" t="s">
        <v>13</v>
      </c>
      <c r="E1303" s="6">
        <f t="shared" si="20"/>
        <v>44260</v>
      </c>
      <c r="F1303" s="2">
        <v>44260.247623518517</v>
      </c>
      <c r="G1303">
        <v>-37.664279999999998</v>
      </c>
      <c r="H1303">
        <v>176.17031</v>
      </c>
      <c r="I1303" t="s">
        <v>14</v>
      </c>
      <c r="J1303" s="2">
        <v>44260.249024004632</v>
      </c>
      <c r="K1303">
        <v>-37.665030000000002</v>
      </c>
      <c r="L1303">
        <v>176.17180999999999</v>
      </c>
      <c r="M1303">
        <v>121.002</v>
      </c>
      <c r="N1303">
        <v>0.15629999999999999</v>
      </c>
      <c r="O1303">
        <v>1</v>
      </c>
      <c r="P1303">
        <v>34</v>
      </c>
    </row>
    <row r="1304" spans="1:16" x14ac:dyDescent="0.25">
      <c r="A1304" s="1">
        <v>1302</v>
      </c>
      <c r="B1304" t="s">
        <v>27</v>
      </c>
      <c r="C1304">
        <v>200</v>
      </c>
      <c r="D1304" t="s">
        <v>13</v>
      </c>
      <c r="E1304" s="6">
        <f t="shared" si="20"/>
        <v>44260</v>
      </c>
      <c r="F1304" s="2">
        <v>44260.249857326387</v>
      </c>
      <c r="G1304">
        <v>-37.665860000000002</v>
      </c>
      <c r="H1304">
        <v>176.17135999999999</v>
      </c>
      <c r="I1304" t="s">
        <v>14</v>
      </c>
      <c r="J1304" s="2">
        <v>44260.253491585638</v>
      </c>
      <c r="K1304">
        <v>-37.664230000000003</v>
      </c>
      <c r="L1304">
        <v>176.17032</v>
      </c>
      <c r="M1304">
        <v>314</v>
      </c>
      <c r="N1304">
        <v>0.2029</v>
      </c>
      <c r="O1304">
        <v>1</v>
      </c>
      <c r="P1304">
        <v>24</v>
      </c>
    </row>
    <row r="1305" spans="1:16" x14ac:dyDescent="0.25">
      <c r="A1305" s="1">
        <v>1303</v>
      </c>
      <c r="B1305" t="s">
        <v>27</v>
      </c>
      <c r="C1305">
        <v>201</v>
      </c>
      <c r="D1305" t="s">
        <v>13</v>
      </c>
      <c r="E1305" s="6">
        <f t="shared" si="20"/>
        <v>44260</v>
      </c>
      <c r="F1305" s="2">
        <v>44260.254394363423</v>
      </c>
      <c r="G1305">
        <v>-37.664200000000001</v>
      </c>
      <c r="H1305">
        <v>176.17028999999999</v>
      </c>
      <c r="I1305" t="s">
        <v>14</v>
      </c>
      <c r="J1305" s="2">
        <v>44260.255470752323</v>
      </c>
      <c r="K1305">
        <v>-37.664850000000001</v>
      </c>
      <c r="L1305">
        <v>176.17182</v>
      </c>
      <c r="M1305">
        <v>93</v>
      </c>
      <c r="N1305">
        <v>0.15310000000000001</v>
      </c>
      <c r="O1305">
        <v>1</v>
      </c>
      <c r="P1305">
        <v>22</v>
      </c>
    </row>
    <row r="1306" spans="1:16" x14ac:dyDescent="0.25">
      <c r="A1306" s="1">
        <v>1304</v>
      </c>
      <c r="B1306" t="s">
        <v>27</v>
      </c>
      <c r="C1306">
        <v>202</v>
      </c>
      <c r="D1306" t="s">
        <v>13</v>
      </c>
      <c r="E1306" s="6">
        <f t="shared" si="20"/>
        <v>44260</v>
      </c>
      <c r="F1306" s="2">
        <v>44260.281859641203</v>
      </c>
      <c r="G1306">
        <v>-37.664630000000002</v>
      </c>
      <c r="H1306">
        <v>176.17142999999999</v>
      </c>
      <c r="I1306" t="s">
        <v>14</v>
      </c>
      <c r="J1306" s="2">
        <v>44260.288086504632</v>
      </c>
      <c r="K1306">
        <v>-37.664270000000002</v>
      </c>
      <c r="L1306">
        <v>176.1703</v>
      </c>
      <c r="M1306">
        <v>538.00099999999998</v>
      </c>
      <c r="N1306">
        <v>0.1074</v>
      </c>
      <c r="O1306">
        <v>1</v>
      </c>
      <c r="P1306">
        <v>38</v>
      </c>
    </row>
    <row r="1307" spans="1:16" x14ac:dyDescent="0.25">
      <c r="A1307" s="1">
        <v>1305</v>
      </c>
      <c r="B1307" t="s">
        <v>27</v>
      </c>
      <c r="C1307">
        <v>203</v>
      </c>
      <c r="D1307" t="s">
        <v>13</v>
      </c>
      <c r="E1307" s="6">
        <f t="shared" si="20"/>
        <v>44260</v>
      </c>
      <c r="F1307" s="2">
        <v>44260.288676770833</v>
      </c>
      <c r="G1307">
        <v>-37.664299999999997</v>
      </c>
      <c r="H1307">
        <v>176.1704</v>
      </c>
      <c r="I1307" t="s">
        <v>14</v>
      </c>
      <c r="J1307" s="2">
        <v>44260.289973067127</v>
      </c>
      <c r="K1307">
        <v>-37.66498</v>
      </c>
      <c r="L1307">
        <v>176.17124000000001</v>
      </c>
      <c r="M1307">
        <v>112</v>
      </c>
      <c r="N1307">
        <v>0.10580000000000001</v>
      </c>
      <c r="O1307">
        <v>1</v>
      </c>
      <c r="P1307">
        <v>37</v>
      </c>
    </row>
    <row r="1308" spans="1:16" x14ac:dyDescent="0.25">
      <c r="A1308" s="1">
        <v>1306</v>
      </c>
      <c r="B1308" t="s">
        <v>27</v>
      </c>
      <c r="C1308">
        <v>204</v>
      </c>
      <c r="D1308" t="s">
        <v>13</v>
      </c>
      <c r="E1308" s="6">
        <f t="shared" si="20"/>
        <v>44260</v>
      </c>
      <c r="F1308" s="2">
        <v>44260.290864305571</v>
      </c>
      <c r="G1308">
        <v>-37.665030000000002</v>
      </c>
      <c r="H1308">
        <v>176.17187000000001</v>
      </c>
      <c r="I1308" t="s">
        <v>14</v>
      </c>
      <c r="J1308" s="2">
        <v>44260.293121226852</v>
      </c>
      <c r="K1308">
        <v>-37.662559999999999</v>
      </c>
      <c r="L1308">
        <v>176.17354</v>
      </c>
      <c r="M1308">
        <v>194.99799999999999</v>
      </c>
      <c r="N1308">
        <v>0.31119999999999998</v>
      </c>
      <c r="O1308">
        <v>1</v>
      </c>
      <c r="P1308">
        <v>30</v>
      </c>
    </row>
    <row r="1309" spans="1:16" x14ac:dyDescent="0.25">
      <c r="A1309" s="1">
        <v>1307</v>
      </c>
      <c r="B1309" t="s">
        <v>27</v>
      </c>
      <c r="C1309">
        <v>205</v>
      </c>
      <c r="D1309" t="s">
        <v>13</v>
      </c>
      <c r="E1309" s="6">
        <f t="shared" si="20"/>
        <v>44260</v>
      </c>
      <c r="F1309" s="2">
        <v>44260.296118923608</v>
      </c>
      <c r="G1309">
        <v>-37.664250000000003</v>
      </c>
      <c r="H1309">
        <v>176.17041</v>
      </c>
      <c r="I1309" t="s">
        <v>14</v>
      </c>
      <c r="J1309" s="2">
        <v>44260.297033263887</v>
      </c>
      <c r="K1309">
        <v>-37.664960000000001</v>
      </c>
      <c r="L1309">
        <v>176.17112</v>
      </c>
      <c r="M1309">
        <v>78.998999999999995</v>
      </c>
      <c r="N1309">
        <v>0.1007</v>
      </c>
      <c r="O1309">
        <v>1</v>
      </c>
      <c r="P1309">
        <v>29</v>
      </c>
    </row>
    <row r="1310" spans="1:16" x14ac:dyDescent="0.25">
      <c r="A1310" s="1">
        <v>1308</v>
      </c>
      <c r="B1310" t="s">
        <v>27</v>
      </c>
      <c r="C1310">
        <v>206</v>
      </c>
      <c r="D1310" t="s">
        <v>13</v>
      </c>
      <c r="E1310" s="6">
        <f t="shared" si="20"/>
        <v>44260</v>
      </c>
      <c r="F1310" s="2">
        <v>44260.299845775473</v>
      </c>
      <c r="G1310">
        <v>-37.662520000000001</v>
      </c>
      <c r="H1310">
        <v>176.16978</v>
      </c>
      <c r="I1310" t="s">
        <v>14</v>
      </c>
      <c r="J1310" s="2">
        <v>44260.30210270833</v>
      </c>
      <c r="K1310">
        <v>-37.661250000000003</v>
      </c>
      <c r="L1310">
        <v>176.17437000000001</v>
      </c>
      <c r="M1310">
        <v>194.999</v>
      </c>
      <c r="N1310">
        <v>0.42880000000000001</v>
      </c>
      <c r="O1310">
        <v>1</v>
      </c>
      <c r="P1310">
        <v>38</v>
      </c>
    </row>
    <row r="1311" spans="1:16" x14ac:dyDescent="0.25">
      <c r="A1311" s="1">
        <v>1309</v>
      </c>
      <c r="B1311" t="s">
        <v>27</v>
      </c>
      <c r="C1311">
        <v>207</v>
      </c>
      <c r="D1311" t="s">
        <v>13</v>
      </c>
      <c r="E1311" s="6">
        <f t="shared" si="20"/>
        <v>44260</v>
      </c>
      <c r="F1311" s="2">
        <v>44260.30432491898</v>
      </c>
      <c r="G1311">
        <v>-37.66187</v>
      </c>
      <c r="H1311">
        <v>176.16977</v>
      </c>
      <c r="I1311" t="s">
        <v>14</v>
      </c>
      <c r="J1311" s="2">
        <v>44260.305355011573</v>
      </c>
      <c r="K1311">
        <v>-37.661850000000001</v>
      </c>
      <c r="L1311">
        <v>176.17015000000001</v>
      </c>
      <c r="M1311">
        <v>89</v>
      </c>
      <c r="N1311">
        <v>3.3599999999999998E-2</v>
      </c>
      <c r="O1311">
        <v>1</v>
      </c>
      <c r="P1311">
        <v>24</v>
      </c>
    </row>
    <row r="1312" spans="1:16" x14ac:dyDescent="0.25">
      <c r="A1312" s="1">
        <v>1310</v>
      </c>
      <c r="B1312" t="s">
        <v>27</v>
      </c>
      <c r="C1312">
        <v>208</v>
      </c>
      <c r="D1312" t="s">
        <v>13</v>
      </c>
      <c r="E1312" s="6">
        <f t="shared" si="20"/>
        <v>44260</v>
      </c>
      <c r="F1312" s="2">
        <v>44260.30576010418</v>
      </c>
      <c r="G1312">
        <v>-37.661859999999997</v>
      </c>
      <c r="H1312">
        <v>176.17015000000001</v>
      </c>
      <c r="I1312" t="s">
        <v>14</v>
      </c>
      <c r="J1312" s="2">
        <v>44260.307669849542</v>
      </c>
      <c r="K1312">
        <v>-37.661279999999998</v>
      </c>
      <c r="L1312">
        <v>176.17440999999999</v>
      </c>
      <c r="M1312">
        <v>165.00200000000001</v>
      </c>
      <c r="N1312">
        <v>0.38140000000000002</v>
      </c>
      <c r="O1312">
        <v>1</v>
      </c>
      <c r="P1312">
        <v>23</v>
      </c>
    </row>
    <row r="1313" spans="1:16" x14ac:dyDescent="0.25">
      <c r="A1313" s="1">
        <v>1311</v>
      </c>
      <c r="B1313" t="s">
        <v>27</v>
      </c>
      <c r="C1313">
        <v>209</v>
      </c>
      <c r="D1313" t="s">
        <v>13</v>
      </c>
      <c r="E1313" s="6">
        <f t="shared" si="20"/>
        <v>44260</v>
      </c>
      <c r="F1313" s="2">
        <v>44260.310783252316</v>
      </c>
      <c r="G1313">
        <v>-37.661949999999997</v>
      </c>
      <c r="H1313">
        <v>176.16979000000001</v>
      </c>
      <c r="I1313" t="s">
        <v>14</v>
      </c>
      <c r="J1313" s="2">
        <v>44260.312646678241</v>
      </c>
      <c r="K1313">
        <v>-37.660020000000003</v>
      </c>
      <c r="L1313">
        <v>176.17268999999999</v>
      </c>
      <c r="M1313">
        <v>161</v>
      </c>
      <c r="N1313">
        <v>0.3337</v>
      </c>
      <c r="O1313">
        <v>1</v>
      </c>
      <c r="P1313">
        <v>31</v>
      </c>
    </row>
    <row r="1314" spans="1:16" x14ac:dyDescent="0.25">
      <c r="A1314" s="1">
        <v>1312</v>
      </c>
      <c r="B1314" t="s">
        <v>27</v>
      </c>
      <c r="C1314">
        <v>210</v>
      </c>
      <c r="D1314" t="s">
        <v>13</v>
      </c>
      <c r="E1314" s="6">
        <f t="shared" si="20"/>
        <v>44260</v>
      </c>
      <c r="F1314" s="2">
        <v>44260.313167511573</v>
      </c>
      <c r="G1314">
        <v>-37.659999999999997</v>
      </c>
      <c r="H1314">
        <v>176.17267000000001</v>
      </c>
      <c r="I1314" t="s">
        <v>14</v>
      </c>
      <c r="J1314" s="2">
        <v>44260.314695289351</v>
      </c>
      <c r="K1314">
        <v>-37.660530000000001</v>
      </c>
      <c r="L1314">
        <v>176.17205999999999</v>
      </c>
      <c r="M1314">
        <v>132</v>
      </c>
      <c r="N1314">
        <v>7.9699999999999993E-2</v>
      </c>
      <c r="O1314">
        <v>1</v>
      </c>
      <c r="P1314">
        <v>36</v>
      </c>
    </row>
    <row r="1315" spans="1:16" x14ac:dyDescent="0.25">
      <c r="A1315" s="1">
        <v>1313</v>
      </c>
      <c r="B1315" t="s">
        <v>27</v>
      </c>
      <c r="C1315">
        <v>211</v>
      </c>
      <c r="D1315" t="s">
        <v>13</v>
      </c>
      <c r="E1315" s="6">
        <f t="shared" si="20"/>
        <v>44260</v>
      </c>
      <c r="F1315" s="2">
        <v>44260.316512430552</v>
      </c>
      <c r="G1315">
        <v>-37.661520000000003</v>
      </c>
      <c r="H1315">
        <v>176.16983999999999</v>
      </c>
      <c r="I1315" t="s">
        <v>14</v>
      </c>
      <c r="J1315" s="2">
        <v>44260.318387418978</v>
      </c>
      <c r="K1315">
        <v>-37.660220000000002</v>
      </c>
      <c r="L1315">
        <v>176.17371</v>
      </c>
      <c r="M1315">
        <v>161.999</v>
      </c>
      <c r="N1315">
        <v>0.37069999999999997</v>
      </c>
      <c r="O1315">
        <v>1</v>
      </c>
      <c r="P1315">
        <v>31</v>
      </c>
    </row>
    <row r="1316" spans="1:16" x14ac:dyDescent="0.25">
      <c r="A1316" s="1">
        <v>1314</v>
      </c>
      <c r="B1316" t="s">
        <v>27</v>
      </c>
      <c r="C1316">
        <v>212</v>
      </c>
      <c r="D1316" t="s">
        <v>13</v>
      </c>
      <c r="E1316" s="6">
        <f t="shared" si="20"/>
        <v>44260</v>
      </c>
      <c r="F1316" s="2">
        <v>44260.32063280094</v>
      </c>
      <c r="G1316">
        <v>-37.662059999999997</v>
      </c>
      <c r="H1316">
        <v>176.16978</v>
      </c>
      <c r="I1316" t="s">
        <v>14</v>
      </c>
      <c r="J1316" s="2">
        <v>44260.322739282397</v>
      </c>
      <c r="K1316">
        <v>-37.659979999999997</v>
      </c>
      <c r="L1316">
        <v>176.17248000000001</v>
      </c>
      <c r="M1316">
        <v>182</v>
      </c>
      <c r="N1316">
        <v>0.33169999999999999</v>
      </c>
      <c r="O1316">
        <v>1</v>
      </c>
      <c r="P1316">
        <v>21</v>
      </c>
    </row>
    <row r="1317" spans="1:16" x14ac:dyDescent="0.25">
      <c r="A1317" s="1">
        <v>1315</v>
      </c>
      <c r="B1317" t="s">
        <v>27</v>
      </c>
      <c r="C1317">
        <v>213</v>
      </c>
      <c r="D1317" t="s">
        <v>13</v>
      </c>
      <c r="E1317" s="6">
        <f t="shared" si="20"/>
        <v>44260</v>
      </c>
      <c r="F1317" s="2">
        <v>44260.32477631943</v>
      </c>
      <c r="G1317">
        <v>-37.662190000000002</v>
      </c>
      <c r="H1317">
        <v>176.16973999999999</v>
      </c>
      <c r="I1317" t="s">
        <v>14</v>
      </c>
      <c r="J1317" s="2">
        <v>44260.32739204861</v>
      </c>
      <c r="K1317">
        <v>-37.659590000000001</v>
      </c>
      <c r="L1317">
        <v>176.17330999999999</v>
      </c>
      <c r="M1317">
        <v>225.999</v>
      </c>
      <c r="N1317">
        <v>0.42720000000000002</v>
      </c>
      <c r="O1317">
        <v>1</v>
      </c>
      <c r="P1317">
        <v>28</v>
      </c>
    </row>
    <row r="1318" spans="1:16" x14ac:dyDescent="0.25">
      <c r="A1318" s="1">
        <v>1316</v>
      </c>
      <c r="B1318" t="s">
        <v>27</v>
      </c>
      <c r="C1318">
        <v>214</v>
      </c>
      <c r="D1318" t="s">
        <v>13</v>
      </c>
      <c r="E1318" s="6">
        <f t="shared" si="20"/>
        <v>44260</v>
      </c>
      <c r="F1318" s="2">
        <v>44260.329556400473</v>
      </c>
      <c r="G1318">
        <v>-37.661819999999999</v>
      </c>
      <c r="H1318">
        <v>176.16981000000001</v>
      </c>
      <c r="I1318" t="s">
        <v>14</v>
      </c>
      <c r="J1318" s="2">
        <v>44260.332322615737</v>
      </c>
      <c r="K1318">
        <v>-37.666679999999999</v>
      </c>
      <c r="L1318">
        <v>176.17258000000001</v>
      </c>
      <c r="M1318">
        <v>239.001</v>
      </c>
      <c r="N1318">
        <v>0.59219999999999995</v>
      </c>
      <c r="O1318">
        <v>1</v>
      </c>
      <c r="P1318">
        <v>29</v>
      </c>
    </row>
    <row r="1319" spans="1:16" x14ac:dyDescent="0.25">
      <c r="A1319" s="1">
        <v>1317</v>
      </c>
      <c r="B1319" t="s">
        <v>27</v>
      </c>
      <c r="C1319">
        <v>215</v>
      </c>
      <c r="D1319" t="s">
        <v>13</v>
      </c>
      <c r="E1319" s="6">
        <f t="shared" si="20"/>
        <v>44260</v>
      </c>
      <c r="F1319" s="2">
        <v>44260.334926770833</v>
      </c>
      <c r="G1319">
        <v>-37.662219999999998</v>
      </c>
      <c r="H1319">
        <v>176.16972999999999</v>
      </c>
      <c r="I1319" t="s">
        <v>14</v>
      </c>
      <c r="J1319" s="2">
        <v>44260.336628159719</v>
      </c>
      <c r="K1319">
        <v>-37.661149999999999</v>
      </c>
      <c r="L1319">
        <v>176.17386999999999</v>
      </c>
      <c r="M1319">
        <v>147</v>
      </c>
      <c r="N1319">
        <v>0.3841</v>
      </c>
      <c r="O1319">
        <v>1</v>
      </c>
      <c r="P1319">
        <v>35</v>
      </c>
    </row>
    <row r="1320" spans="1:16" x14ac:dyDescent="0.25">
      <c r="A1320" s="1">
        <v>1318</v>
      </c>
      <c r="B1320" t="s">
        <v>27</v>
      </c>
      <c r="C1320">
        <v>216</v>
      </c>
      <c r="D1320" t="s">
        <v>13</v>
      </c>
      <c r="E1320" s="6">
        <f t="shared" si="20"/>
        <v>44260</v>
      </c>
      <c r="F1320" s="2">
        <v>44260.338248518521</v>
      </c>
      <c r="G1320">
        <v>-37.661920000000002</v>
      </c>
      <c r="H1320">
        <v>176.16981000000001</v>
      </c>
      <c r="I1320" t="s">
        <v>14</v>
      </c>
      <c r="J1320" s="2">
        <v>44260.341246215277</v>
      </c>
      <c r="K1320">
        <v>-37.666670000000003</v>
      </c>
      <c r="L1320">
        <v>176.17260999999999</v>
      </c>
      <c r="M1320">
        <v>259.00099999999998</v>
      </c>
      <c r="N1320">
        <v>0.58220000000000005</v>
      </c>
      <c r="O1320">
        <v>1</v>
      </c>
      <c r="P1320">
        <v>25</v>
      </c>
    </row>
    <row r="1321" spans="1:16" x14ac:dyDescent="0.25">
      <c r="A1321" s="1">
        <v>1319</v>
      </c>
      <c r="B1321" t="s">
        <v>27</v>
      </c>
      <c r="C1321">
        <v>217</v>
      </c>
      <c r="D1321" t="s">
        <v>13</v>
      </c>
      <c r="E1321" s="6">
        <f t="shared" si="20"/>
        <v>44260</v>
      </c>
      <c r="F1321" s="2">
        <v>44260.343769375002</v>
      </c>
      <c r="G1321">
        <v>-37.664830000000002</v>
      </c>
      <c r="H1321">
        <v>176.17175</v>
      </c>
      <c r="I1321" t="s">
        <v>14</v>
      </c>
      <c r="J1321" s="2">
        <v>44260.343931400457</v>
      </c>
      <c r="K1321">
        <v>-37.664830000000002</v>
      </c>
      <c r="L1321">
        <v>176.17175</v>
      </c>
      <c r="M1321">
        <v>13.999000000000001</v>
      </c>
      <c r="N1321">
        <v>0</v>
      </c>
      <c r="O1321">
        <v>1</v>
      </c>
      <c r="P1321">
        <v>29</v>
      </c>
    </row>
    <row r="1322" spans="1:16" x14ac:dyDescent="0.25">
      <c r="A1322" s="1">
        <v>1320</v>
      </c>
      <c r="B1322" t="s">
        <v>27</v>
      </c>
      <c r="C1322">
        <v>218</v>
      </c>
      <c r="D1322" t="s">
        <v>13</v>
      </c>
      <c r="E1322" s="6">
        <f t="shared" si="20"/>
        <v>44260</v>
      </c>
      <c r="F1322" s="2">
        <v>44260.34432491898</v>
      </c>
      <c r="G1322">
        <v>-37.664810000000003</v>
      </c>
      <c r="H1322">
        <v>176.17169000000001</v>
      </c>
      <c r="I1322" t="s">
        <v>14</v>
      </c>
      <c r="J1322" s="2">
        <v>44260.347299456022</v>
      </c>
      <c r="K1322">
        <v>-37.662010000000002</v>
      </c>
      <c r="L1322">
        <v>176.17408</v>
      </c>
      <c r="M1322">
        <v>257</v>
      </c>
      <c r="N1322">
        <v>0.37559999999999999</v>
      </c>
      <c r="O1322">
        <v>1</v>
      </c>
      <c r="P1322">
        <v>35</v>
      </c>
    </row>
    <row r="1323" spans="1:16" x14ac:dyDescent="0.25">
      <c r="A1323" s="1">
        <v>1321</v>
      </c>
      <c r="B1323" t="s">
        <v>27</v>
      </c>
      <c r="C1323">
        <v>219</v>
      </c>
      <c r="D1323" t="s">
        <v>13</v>
      </c>
      <c r="E1323" s="6">
        <f t="shared" si="20"/>
        <v>44260</v>
      </c>
      <c r="F1323" s="2">
        <v>44260.349047152777</v>
      </c>
      <c r="G1323">
        <v>-37.662880000000001</v>
      </c>
      <c r="H1323">
        <v>176.17466999999999</v>
      </c>
      <c r="I1323" t="s">
        <v>14</v>
      </c>
      <c r="J1323" s="2">
        <v>44260.351199942132</v>
      </c>
      <c r="K1323">
        <v>-37.666789999999999</v>
      </c>
      <c r="L1323">
        <v>176.17063999999999</v>
      </c>
      <c r="M1323">
        <v>186.001</v>
      </c>
      <c r="N1323">
        <v>0.56100000000000005</v>
      </c>
      <c r="O1323">
        <v>1</v>
      </c>
      <c r="P1323">
        <v>28</v>
      </c>
    </row>
    <row r="1324" spans="1:16" x14ac:dyDescent="0.25">
      <c r="A1324" s="1">
        <v>1322</v>
      </c>
      <c r="B1324" t="s">
        <v>27</v>
      </c>
      <c r="C1324">
        <v>220</v>
      </c>
      <c r="D1324" t="s">
        <v>13</v>
      </c>
      <c r="E1324" s="6">
        <f t="shared" si="20"/>
        <v>44260</v>
      </c>
      <c r="F1324" s="2">
        <v>44260.352993912027</v>
      </c>
      <c r="G1324">
        <v>-37.664839999999998</v>
      </c>
      <c r="H1324">
        <v>176.17160999999999</v>
      </c>
      <c r="I1324" t="s">
        <v>14</v>
      </c>
      <c r="J1324" s="2">
        <v>44260.357808715278</v>
      </c>
      <c r="K1324">
        <v>-37.665309999999998</v>
      </c>
      <c r="L1324">
        <v>176.17243999999999</v>
      </c>
      <c r="M1324">
        <v>415.99900000000002</v>
      </c>
      <c r="N1324">
        <v>8.9899999999999994E-2</v>
      </c>
      <c r="O1324">
        <v>1</v>
      </c>
      <c r="P1324">
        <v>35</v>
      </c>
    </row>
    <row r="1325" spans="1:16" x14ac:dyDescent="0.25">
      <c r="A1325" s="1">
        <v>1323</v>
      </c>
      <c r="B1325" t="s">
        <v>27</v>
      </c>
      <c r="C1325">
        <v>221</v>
      </c>
      <c r="D1325" t="s">
        <v>13</v>
      </c>
      <c r="E1325" s="6">
        <f t="shared" si="20"/>
        <v>44260</v>
      </c>
      <c r="F1325" s="2">
        <v>44260.363341122677</v>
      </c>
      <c r="G1325">
        <v>-37.662100000000002</v>
      </c>
      <c r="H1325">
        <v>176.16976</v>
      </c>
      <c r="I1325" t="s">
        <v>14</v>
      </c>
      <c r="J1325" s="2">
        <v>44260.365355034723</v>
      </c>
      <c r="K1325">
        <v>-37.662179999999999</v>
      </c>
      <c r="L1325">
        <v>176.17326</v>
      </c>
      <c r="M1325">
        <v>174.00200000000001</v>
      </c>
      <c r="N1325">
        <v>0.30890000000000001</v>
      </c>
      <c r="O1325">
        <v>1</v>
      </c>
      <c r="P1325">
        <v>20</v>
      </c>
    </row>
    <row r="1326" spans="1:16" x14ac:dyDescent="0.25">
      <c r="A1326" s="1">
        <v>1324</v>
      </c>
      <c r="B1326" t="s">
        <v>27</v>
      </c>
      <c r="C1326">
        <v>222</v>
      </c>
      <c r="D1326" t="s">
        <v>13</v>
      </c>
      <c r="E1326" s="6">
        <f t="shared" si="20"/>
        <v>44260</v>
      </c>
      <c r="F1326" s="2">
        <v>44260.367276354169</v>
      </c>
      <c r="G1326">
        <v>-37.661920000000002</v>
      </c>
      <c r="H1326">
        <v>176.16981999999999</v>
      </c>
      <c r="I1326" t="s">
        <v>14</v>
      </c>
      <c r="J1326" s="2">
        <v>44260.37085269676</v>
      </c>
      <c r="K1326">
        <v>-37.666789999999999</v>
      </c>
      <c r="L1326">
        <v>176.17185000000001</v>
      </c>
      <c r="M1326">
        <v>308.99599999999998</v>
      </c>
      <c r="N1326">
        <v>0.56940000000000002</v>
      </c>
      <c r="O1326">
        <v>1</v>
      </c>
      <c r="P1326">
        <v>22</v>
      </c>
    </row>
    <row r="1327" spans="1:16" x14ac:dyDescent="0.25">
      <c r="A1327" s="1">
        <v>1325</v>
      </c>
      <c r="B1327" t="s">
        <v>27</v>
      </c>
      <c r="C1327">
        <v>223</v>
      </c>
      <c r="D1327" t="s">
        <v>13</v>
      </c>
      <c r="E1327" s="6">
        <f t="shared" si="20"/>
        <v>44260</v>
      </c>
      <c r="F1327" s="2">
        <v>44260.374498530087</v>
      </c>
      <c r="G1327">
        <v>-37.662579999999998</v>
      </c>
      <c r="H1327">
        <v>176.17085</v>
      </c>
      <c r="I1327" t="s">
        <v>14</v>
      </c>
      <c r="J1327" s="2">
        <v>44260.375736956019</v>
      </c>
      <c r="K1327">
        <v>-37.661520000000003</v>
      </c>
      <c r="L1327">
        <v>176.16987</v>
      </c>
      <c r="M1327">
        <v>107</v>
      </c>
      <c r="N1327">
        <v>0.14599999999999999</v>
      </c>
      <c r="O1327">
        <v>1</v>
      </c>
      <c r="P1327">
        <v>33</v>
      </c>
    </row>
    <row r="1328" spans="1:16" x14ac:dyDescent="0.25">
      <c r="A1328" s="1">
        <v>1326</v>
      </c>
      <c r="B1328" t="s">
        <v>27</v>
      </c>
      <c r="C1328">
        <v>224</v>
      </c>
      <c r="D1328" t="s">
        <v>13</v>
      </c>
      <c r="E1328" s="6">
        <f t="shared" si="20"/>
        <v>44260</v>
      </c>
      <c r="F1328" s="2">
        <v>44260.376674467603</v>
      </c>
      <c r="G1328">
        <v>-37.661790000000003</v>
      </c>
      <c r="H1328">
        <v>176.16981000000001</v>
      </c>
      <c r="I1328" t="s">
        <v>14</v>
      </c>
      <c r="J1328" s="2">
        <v>44260.378977696761</v>
      </c>
      <c r="K1328">
        <v>-37.659550000000003</v>
      </c>
      <c r="L1328">
        <v>176.17219</v>
      </c>
      <c r="M1328">
        <v>198.999</v>
      </c>
      <c r="N1328">
        <v>0.32540000000000002</v>
      </c>
      <c r="O1328">
        <v>1</v>
      </c>
      <c r="P1328">
        <v>23</v>
      </c>
    </row>
    <row r="1329" spans="1:16" x14ac:dyDescent="0.25">
      <c r="A1329" s="1">
        <v>1327</v>
      </c>
      <c r="B1329" t="s">
        <v>27</v>
      </c>
      <c r="C1329">
        <v>225</v>
      </c>
      <c r="D1329" t="s">
        <v>13</v>
      </c>
      <c r="E1329" s="6">
        <f t="shared" si="20"/>
        <v>44260</v>
      </c>
      <c r="F1329" s="2">
        <v>44260.405331875001</v>
      </c>
      <c r="G1329">
        <v>-37.665370000000003</v>
      </c>
      <c r="H1329">
        <v>176.17060000000001</v>
      </c>
      <c r="I1329" t="s">
        <v>14</v>
      </c>
      <c r="J1329" s="2">
        <v>44260.40663973381</v>
      </c>
      <c r="K1329">
        <v>-37.664270000000002</v>
      </c>
      <c r="L1329">
        <v>176.17043000000001</v>
      </c>
      <c r="M1329">
        <v>112.999</v>
      </c>
      <c r="N1329">
        <v>0.123</v>
      </c>
      <c r="O1329">
        <v>1</v>
      </c>
      <c r="P1329">
        <v>35</v>
      </c>
    </row>
    <row r="1330" spans="1:16" x14ac:dyDescent="0.25">
      <c r="A1330" s="1">
        <v>1328</v>
      </c>
      <c r="B1330" t="s">
        <v>27</v>
      </c>
      <c r="C1330">
        <v>226</v>
      </c>
      <c r="D1330" t="s">
        <v>13</v>
      </c>
      <c r="E1330" s="6">
        <f t="shared" si="20"/>
        <v>44260</v>
      </c>
      <c r="F1330" s="2">
        <v>44260.40742677082</v>
      </c>
      <c r="G1330">
        <v>-37.664270000000002</v>
      </c>
      <c r="H1330">
        <v>176.17035000000001</v>
      </c>
      <c r="I1330" t="s">
        <v>14</v>
      </c>
      <c r="J1330" s="2">
        <v>44260.409533252307</v>
      </c>
      <c r="K1330">
        <v>-37.66375</v>
      </c>
      <c r="L1330">
        <v>176.17321000000001</v>
      </c>
      <c r="M1330">
        <v>182</v>
      </c>
      <c r="N1330">
        <v>0.25890000000000002</v>
      </c>
      <c r="O1330">
        <v>1</v>
      </c>
      <c r="P1330">
        <v>20</v>
      </c>
    </row>
    <row r="1331" spans="1:16" x14ac:dyDescent="0.25">
      <c r="A1331" s="1">
        <v>1329</v>
      </c>
      <c r="B1331" t="s">
        <v>27</v>
      </c>
      <c r="C1331">
        <v>227</v>
      </c>
      <c r="D1331" t="s">
        <v>13</v>
      </c>
      <c r="E1331" s="6">
        <f t="shared" si="20"/>
        <v>44260</v>
      </c>
      <c r="F1331" s="2">
        <v>44260.41089900463</v>
      </c>
      <c r="G1331">
        <v>-37.665460000000003</v>
      </c>
      <c r="H1331">
        <v>176.1712</v>
      </c>
      <c r="I1331" t="s">
        <v>14</v>
      </c>
      <c r="J1331" s="2">
        <v>44260.412102696762</v>
      </c>
      <c r="K1331">
        <v>-37.664259999999999</v>
      </c>
      <c r="L1331">
        <v>176.17036999999999</v>
      </c>
      <c r="M1331">
        <v>103.999</v>
      </c>
      <c r="N1331">
        <v>0.152</v>
      </c>
      <c r="O1331">
        <v>1</v>
      </c>
      <c r="P1331">
        <v>37</v>
      </c>
    </row>
    <row r="1332" spans="1:16" x14ac:dyDescent="0.25">
      <c r="A1332" s="1">
        <v>1330</v>
      </c>
      <c r="B1332" t="s">
        <v>27</v>
      </c>
      <c r="C1332">
        <v>228</v>
      </c>
      <c r="D1332" t="s">
        <v>13</v>
      </c>
      <c r="E1332" s="6">
        <f t="shared" si="20"/>
        <v>44260</v>
      </c>
      <c r="F1332" s="2">
        <v>44260.412658252317</v>
      </c>
      <c r="G1332">
        <v>-37.664290000000001</v>
      </c>
      <c r="H1332">
        <v>176.1703</v>
      </c>
      <c r="I1332" t="s">
        <v>14</v>
      </c>
      <c r="J1332" s="2">
        <v>44260.413618900449</v>
      </c>
      <c r="K1332">
        <v>-37.664920000000002</v>
      </c>
      <c r="L1332">
        <v>176.17176000000001</v>
      </c>
      <c r="M1332">
        <v>83</v>
      </c>
      <c r="N1332">
        <v>0.14660000000000001</v>
      </c>
      <c r="O1332">
        <v>1</v>
      </c>
      <c r="P1332">
        <v>32</v>
      </c>
    </row>
    <row r="1333" spans="1:16" x14ac:dyDescent="0.25">
      <c r="A1333" s="1">
        <v>1331</v>
      </c>
      <c r="B1333" t="s">
        <v>27</v>
      </c>
      <c r="C1333">
        <v>229</v>
      </c>
      <c r="D1333" t="s">
        <v>13</v>
      </c>
      <c r="E1333" s="6">
        <f t="shared" si="20"/>
        <v>44260</v>
      </c>
      <c r="F1333" s="2">
        <v>44260.415030960648</v>
      </c>
      <c r="G1333">
        <v>-37.665520000000001</v>
      </c>
      <c r="H1333">
        <v>176.17162999999999</v>
      </c>
      <c r="I1333" t="s">
        <v>14</v>
      </c>
      <c r="J1333" s="2">
        <v>44260.416570312504</v>
      </c>
      <c r="K1333">
        <v>-37.66431</v>
      </c>
      <c r="L1333">
        <v>176.17036999999999</v>
      </c>
      <c r="M1333">
        <v>133</v>
      </c>
      <c r="N1333">
        <v>0.17430000000000001</v>
      </c>
      <c r="O1333">
        <v>1</v>
      </c>
      <c r="P1333">
        <v>32</v>
      </c>
    </row>
    <row r="1334" spans="1:16" x14ac:dyDescent="0.25">
      <c r="A1334" s="1">
        <v>1332</v>
      </c>
      <c r="B1334" t="s">
        <v>27</v>
      </c>
      <c r="C1334">
        <v>230</v>
      </c>
      <c r="D1334" t="s">
        <v>13</v>
      </c>
      <c r="E1334" s="6">
        <f t="shared" si="20"/>
        <v>44260</v>
      </c>
      <c r="F1334" s="2">
        <v>44260.417299456021</v>
      </c>
      <c r="G1334">
        <v>-37.664279999999998</v>
      </c>
      <c r="H1334">
        <v>176.17046999999999</v>
      </c>
      <c r="I1334" t="s">
        <v>14</v>
      </c>
      <c r="J1334" s="2">
        <v>44260.418699930553</v>
      </c>
      <c r="K1334">
        <v>-37.664909999999999</v>
      </c>
      <c r="L1334">
        <v>176.17179999999999</v>
      </c>
      <c r="M1334">
        <v>121.001</v>
      </c>
      <c r="N1334">
        <v>0.1366</v>
      </c>
      <c r="O1334">
        <v>1</v>
      </c>
      <c r="P1334">
        <v>37</v>
      </c>
    </row>
    <row r="1335" spans="1:16" x14ac:dyDescent="0.25">
      <c r="A1335" s="1">
        <v>1333</v>
      </c>
      <c r="B1335" t="s">
        <v>27</v>
      </c>
      <c r="C1335">
        <v>231</v>
      </c>
      <c r="D1335" t="s">
        <v>13</v>
      </c>
      <c r="E1335" s="6">
        <f t="shared" si="20"/>
        <v>44260</v>
      </c>
      <c r="F1335" s="2">
        <v>44260.420412881947</v>
      </c>
      <c r="G1335">
        <v>-37.665410000000001</v>
      </c>
      <c r="H1335">
        <v>176.17089000000001</v>
      </c>
      <c r="I1335" t="s">
        <v>14</v>
      </c>
      <c r="J1335" s="2">
        <v>44260.422727696758</v>
      </c>
      <c r="K1335">
        <v>-37.664349999999999</v>
      </c>
      <c r="L1335">
        <v>176.17035999999999</v>
      </c>
      <c r="M1335">
        <v>200</v>
      </c>
      <c r="N1335">
        <v>0.12659999999999999</v>
      </c>
      <c r="O1335">
        <v>1</v>
      </c>
      <c r="P1335">
        <v>39</v>
      </c>
    </row>
    <row r="1336" spans="1:16" x14ac:dyDescent="0.25">
      <c r="A1336" s="1">
        <v>1334</v>
      </c>
      <c r="B1336" t="s">
        <v>27</v>
      </c>
      <c r="C1336">
        <v>232</v>
      </c>
      <c r="D1336" t="s">
        <v>13</v>
      </c>
      <c r="E1336" s="6">
        <f t="shared" si="20"/>
        <v>44260</v>
      </c>
      <c r="F1336" s="2">
        <v>44260.423271678243</v>
      </c>
      <c r="G1336">
        <v>-37.66433</v>
      </c>
      <c r="H1336">
        <v>176.17044999999999</v>
      </c>
      <c r="I1336" t="s">
        <v>14</v>
      </c>
      <c r="J1336" s="2">
        <v>44260.42478789352</v>
      </c>
      <c r="K1336">
        <v>-37.664900000000003</v>
      </c>
      <c r="L1336">
        <v>176.17171999999999</v>
      </c>
      <c r="M1336">
        <v>131.001</v>
      </c>
      <c r="N1336">
        <v>0.12870000000000001</v>
      </c>
      <c r="O1336">
        <v>1</v>
      </c>
      <c r="P1336">
        <v>40</v>
      </c>
    </row>
    <row r="1337" spans="1:16" x14ac:dyDescent="0.25">
      <c r="A1337" s="1">
        <v>1335</v>
      </c>
      <c r="B1337" t="s">
        <v>27</v>
      </c>
      <c r="C1337">
        <v>233</v>
      </c>
      <c r="D1337" t="s">
        <v>13</v>
      </c>
      <c r="E1337" s="6">
        <f t="shared" si="20"/>
        <v>44260</v>
      </c>
      <c r="F1337" s="2">
        <v>44260.427878159717</v>
      </c>
      <c r="G1337">
        <v>-37.665419999999997</v>
      </c>
      <c r="H1337">
        <v>176.17103</v>
      </c>
      <c r="I1337" t="s">
        <v>14</v>
      </c>
      <c r="J1337" s="2">
        <v>44260.430690659719</v>
      </c>
      <c r="K1337">
        <v>-37.664349999999999</v>
      </c>
      <c r="L1337">
        <v>176.17048</v>
      </c>
      <c r="M1337">
        <v>243</v>
      </c>
      <c r="N1337">
        <v>0.1283</v>
      </c>
      <c r="O1337">
        <v>1</v>
      </c>
      <c r="P1337">
        <v>23</v>
      </c>
    </row>
    <row r="1338" spans="1:16" x14ac:dyDescent="0.25">
      <c r="A1338" s="1">
        <v>1336</v>
      </c>
      <c r="B1338" t="s">
        <v>27</v>
      </c>
      <c r="C1338">
        <v>234</v>
      </c>
      <c r="D1338" t="s">
        <v>13</v>
      </c>
      <c r="E1338" s="6">
        <f t="shared" si="20"/>
        <v>44260</v>
      </c>
      <c r="F1338" s="2">
        <v>44260.431396689812</v>
      </c>
      <c r="G1338">
        <v>-37.664349999999999</v>
      </c>
      <c r="H1338">
        <v>176.1704</v>
      </c>
      <c r="I1338" t="s">
        <v>14</v>
      </c>
      <c r="J1338" s="2">
        <v>44260.433827245368</v>
      </c>
      <c r="K1338">
        <v>-37.661960000000001</v>
      </c>
      <c r="L1338">
        <v>176.17411000000001</v>
      </c>
      <c r="M1338">
        <v>210</v>
      </c>
      <c r="N1338">
        <v>0.42130000000000001</v>
      </c>
      <c r="O1338">
        <v>1</v>
      </c>
      <c r="P1338">
        <v>37</v>
      </c>
    </row>
    <row r="1339" spans="1:16" x14ac:dyDescent="0.25">
      <c r="A1339" s="1">
        <v>1337</v>
      </c>
      <c r="B1339" t="s">
        <v>27</v>
      </c>
      <c r="C1339">
        <v>235</v>
      </c>
      <c r="D1339" t="s">
        <v>13</v>
      </c>
      <c r="E1339" s="6">
        <f t="shared" si="20"/>
        <v>44260</v>
      </c>
      <c r="F1339" s="2">
        <v>44260.43563284722</v>
      </c>
      <c r="G1339">
        <v>-37.664960000000001</v>
      </c>
      <c r="H1339">
        <v>176.17228</v>
      </c>
      <c r="I1339" t="s">
        <v>14</v>
      </c>
      <c r="J1339" s="2">
        <v>44260.439023993058</v>
      </c>
      <c r="K1339">
        <v>-37.664239999999999</v>
      </c>
      <c r="L1339">
        <v>176.17028999999999</v>
      </c>
      <c r="M1339">
        <v>292.995</v>
      </c>
      <c r="N1339">
        <v>0.19289999999999999</v>
      </c>
      <c r="O1339">
        <v>1</v>
      </c>
      <c r="P1339">
        <v>25</v>
      </c>
    </row>
    <row r="1340" spans="1:16" x14ac:dyDescent="0.25">
      <c r="A1340" s="1">
        <v>1338</v>
      </c>
      <c r="B1340" t="s">
        <v>27</v>
      </c>
      <c r="C1340">
        <v>236</v>
      </c>
      <c r="D1340" t="s">
        <v>13</v>
      </c>
      <c r="E1340" s="6">
        <f t="shared" si="20"/>
        <v>44260</v>
      </c>
      <c r="F1340" s="2">
        <v>44260.439787881944</v>
      </c>
      <c r="G1340">
        <v>-37.664259999999999</v>
      </c>
      <c r="H1340">
        <v>176.17041</v>
      </c>
      <c r="I1340" t="s">
        <v>14</v>
      </c>
      <c r="J1340" s="2">
        <v>44260.441061041667</v>
      </c>
      <c r="K1340">
        <v>-37.664929999999998</v>
      </c>
      <c r="L1340">
        <v>176.17170999999999</v>
      </c>
      <c r="M1340">
        <v>110.001</v>
      </c>
      <c r="N1340">
        <v>0.13669999999999999</v>
      </c>
      <c r="O1340">
        <v>1</v>
      </c>
      <c r="P1340">
        <v>23</v>
      </c>
    </row>
    <row r="1341" spans="1:16" x14ac:dyDescent="0.25">
      <c r="A1341" s="1">
        <v>1339</v>
      </c>
      <c r="B1341" t="s">
        <v>27</v>
      </c>
      <c r="C1341">
        <v>237</v>
      </c>
      <c r="D1341" t="s">
        <v>13</v>
      </c>
      <c r="E1341" s="6">
        <f t="shared" si="20"/>
        <v>44260</v>
      </c>
      <c r="F1341" s="2">
        <v>44260.44321380787</v>
      </c>
      <c r="G1341">
        <v>-37.664969999999997</v>
      </c>
      <c r="H1341">
        <v>176.17277000000001</v>
      </c>
      <c r="I1341" t="s">
        <v>14</v>
      </c>
      <c r="J1341" s="2">
        <v>44260.445482326388</v>
      </c>
      <c r="K1341">
        <v>-37.664230000000003</v>
      </c>
      <c r="L1341">
        <v>176.17035000000001</v>
      </c>
      <c r="M1341">
        <v>196</v>
      </c>
      <c r="N1341">
        <v>0.2288</v>
      </c>
      <c r="O1341">
        <v>1</v>
      </c>
      <c r="P1341">
        <v>33</v>
      </c>
    </row>
    <row r="1342" spans="1:16" x14ac:dyDescent="0.25">
      <c r="A1342" s="1">
        <v>1340</v>
      </c>
      <c r="B1342" t="s">
        <v>27</v>
      </c>
      <c r="C1342">
        <v>238</v>
      </c>
      <c r="D1342" t="s">
        <v>13</v>
      </c>
      <c r="E1342" s="6">
        <f t="shared" si="20"/>
        <v>44260</v>
      </c>
      <c r="F1342" s="2">
        <v>44260.446605023149</v>
      </c>
      <c r="G1342">
        <v>-37.664250000000003</v>
      </c>
      <c r="H1342">
        <v>176.17033000000001</v>
      </c>
      <c r="I1342" t="s">
        <v>14</v>
      </c>
      <c r="J1342" s="2">
        <v>44260.449394374999</v>
      </c>
      <c r="K1342">
        <v>-37.663640000000001</v>
      </c>
      <c r="L1342">
        <v>176.17327</v>
      </c>
      <c r="M1342">
        <v>241</v>
      </c>
      <c r="N1342">
        <v>0.2681</v>
      </c>
      <c r="O1342">
        <v>1</v>
      </c>
      <c r="P1342">
        <v>30</v>
      </c>
    </row>
    <row r="1343" spans="1:16" x14ac:dyDescent="0.25">
      <c r="A1343" s="1">
        <v>1341</v>
      </c>
      <c r="B1343" t="s">
        <v>27</v>
      </c>
      <c r="C1343">
        <v>239</v>
      </c>
      <c r="D1343" t="s">
        <v>13</v>
      </c>
      <c r="E1343" s="6">
        <f t="shared" si="20"/>
        <v>44260</v>
      </c>
      <c r="F1343" s="2">
        <v>44260.450899016207</v>
      </c>
      <c r="G1343">
        <v>-37.664940000000001</v>
      </c>
      <c r="H1343">
        <v>176.17234999999999</v>
      </c>
      <c r="I1343" t="s">
        <v>14</v>
      </c>
      <c r="J1343" s="2">
        <v>44260.452230023147</v>
      </c>
      <c r="K1343">
        <v>-37.664250000000003</v>
      </c>
      <c r="L1343">
        <v>176.17039</v>
      </c>
      <c r="M1343">
        <v>114.999</v>
      </c>
      <c r="N1343">
        <v>0.18909999999999999</v>
      </c>
      <c r="O1343">
        <v>1</v>
      </c>
      <c r="P1343">
        <v>36</v>
      </c>
    </row>
    <row r="1344" spans="1:16" x14ac:dyDescent="0.25">
      <c r="A1344" s="1">
        <v>1342</v>
      </c>
      <c r="B1344" t="s">
        <v>27</v>
      </c>
      <c r="C1344">
        <v>240</v>
      </c>
      <c r="D1344" t="s">
        <v>13</v>
      </c>
      <c r="E1344" s="6">
        <f t="shared" si="20"/>
        <v>44260</v>
      </c>
      <c r="F1344" s="2">
        <v>44260.453977696758</v>
      </c>
      <c r="G1344">
        <v>-37.66498</v>
      </c>
      <c r="H1344">
        <v>176.17263</v>
      </c>
      <c r="I1344" t="s">
        <v>14</v>
      </c>
      <c r="J1344" s="2">
        <v>44260.455493900467</v>
      </c>
      <c r="K1344">
        <v>-37.664230000000003</v>
      </c>
      <c r="L1344">
        <v>176.17032</v>
      </c>
      <c r="M1344">
        <v>131</v>
      </c>
      <c r="N1344">
        <v>0.22020000000000001</v>
      </c>
      <c r="O1344">
        <v>1</v>
      </c>
      <c r="P1344">
        <v>31</v>
      </c>
    </row>
    <row r="1345" spans="1:16" x14ac:dyDescent="0.25">
      <c r="A1345" s="1">
        <v>1343</v>
      </c>
      <c r="B1345" t="s">
        <v>27</v>
      </c>
      <c r="C1345">
        <v>241</v>
      </c>
      <c r="D1345" t="s">
        <v>13</v>
      </c>
      <c r="E1345" s="6">
        <f t="shared" si="20"/>
        <v>44260</v>
      </c>
      <c r="F1345" s="2">
        <v>44260.458433715277</v>
      </c>
      <c r="G1345">
        <v>-37.663879999999999</v>
      </c>
      <c r="H1345">
        <v>176.16892999999999</v>
      </c>
      <c r="I1345" t="s">
        <v>14</v>
      </c>
      <c r="J1345" s="2">
        <v>44260.460771678241</v>
      </c>
      <c r="K1345">
        <v>-37.662750000000003</v>
      </c>
      <c r="L1345">
        <v>176.17321000000001</v>
      </c>
      <c r="M1345">
        <v>202</v>
      </c>
      <c r="N1345">
        <v>0.39789999999999998</v>
      </c>
      <c r="O1345">
        <v>1</v>
      </c>
      <c r="P1345">
        <v>34</v>
      </c>
    </row>
    <row r="1346" spans="1:16" x14ac:dyDescent="0.25">
      <c r="A1346" s="1">
        <v>1344</v>
      </c>
      <c r="B1346" t="s">
        <v>27</v>
      </c>
      <c r="C1346">
        <v>242</v>
      </c>
      <c r="D1346" t="s">
        <v>13</v>
      </c>
      <c r="E1346" s="6">
        <f t="shared" si="20"/>
        <v>44260</v>
      </c>
      <c r="F1346" s="2">
        <v>44260.463074953703</v>
      </c>
      <c r="G1346">
        <v>-37.663800000000002</v>
      </c>
      <c r="H1346">
        <v>176.16899000000001</v>
      </c>
      <c r="I1346" t="s">
        <v>14</v>
      </c>
      <c r="J1346" s="2">
        <v>44260.465609641207</v>
      </c>
      <c r="K1346">
        <v>-37.662999999999997</v>
      </c>
      <c r="L1346">
        <v>176.17316</v>
      </c>
      <c r="M1346">
        <v>218.99700000000001</v>
      </c>
      <c r="N1346">
        <v>0.3785</v>
      </c>
      <c r="O1346">
        <v>1</v>
      </c>
      <c r="P1346">
        <v>35</v>
      </c>
    </row>
    <row r="1347" spans="1:16" x14ac:dyDescent="0.25">
      <c r="A1347" s="1">
        <v>1345</v>
      </c>
      <c r="B1347" t="s">
        <v>27</v>
      </c>
      <c r="C1347">
        <v>243</v>
      </c>
      <c r="D1347" t="s">
        <v>13</v>
      </c>
      <c r="E1347" s="6">
        <f t="shared" ref="E1347:E1410" si="21">DATE(YEAR(F1347),MONTH(F1347),DAY(F1347))</f>
        <v>44260</v>
      </c>
      <c r="F1347" s="2">
        <v>44260.467554097217</v>
      </c>
      <c r="G1347">
        <v>-37.66357</v>
      </c>
      <c r="H1347">
        <v>176.16904</v>
      </c>
      <c r="I1347" t="s">
        <v>14</v>
      </c>
      <c r="J1347" s="2">
        <v>44260.470621238441</v>
      </c>
      <c r="K1347">
        <v>-37.662759999999999</v>
      </c>
      <c r="L1347">
        <v>176.17319000000001</v>
      </c>
      <c r="M1347">
        <v>265.00099999999998</v>
      </c>
      <c r="N1347">
        <v>0.377</v>
      </c>
      <c r="O1347">
        <v>1</v>
      </c>
      <c r="P1347">
        <v>37</v>
      </c>
    </row>
    <row r="1348" spans="1:16" x14ac:dyDescent="0.25">
      <c r="A1348" s="1">
        <v>1346</v>
      </c>
      <c r="B1348" t="s">
        <v>27</v>
      </c>
      <c r="C1348">
        <v>244</v>
      </c>
      <c r="D1348" t="s">
        <v>13</v>
      </c>
      <c r="E1348" s="6">
        <f t="shared" si="21"/>
        <v>44260</v>
      </c>
      <c r="F1348" s="2">
        <v>44260.473410578707</v>
      </c>
      <c r="G1348">
        <v>-37.66281</v>
      </c>
      <c r="H1348">
        <v>176.16914</v>
      </c>
      <c r="I1348" t="s">
        <v>14</v>
      </c>
      <c r="J1348" s="2">
        <v>44260.4753203125</v>
      </c>
      <c r="K1348">
        <v>-37.661879999999996</v>
      </c>
      <c r="L1348">
        <v>176.17198999999999</v>
      </c>
      <c r="M1348">
        <v>165.001</v>
      </c>
      <c r="N1348">
        <v>0.27179999999999999</v>
      </c>
      <c r="O1348">
        <v>1</v>
      </c>
      <c r="P1348">
        <v>25</v>
      </c>
    </row>
    <row r="1349" spans="1:16" x14ac:dyDescent="0.25">
      <c r="A1349" s="1">
        <v>1347</v>
      </c>
      <c r="B1349" t="s">
        <v>27</v>
      </c>
      <c r="C1349">
        <v>245</v>
      </c>
      <c r="D1349" t="s">
        <v>13</v>
      </c>
      <c r="E1349" s="6">
        <f t="shared" si="21"/>
        <v>44260</v>
      </c>
      <c r="F1349" s="2">
        <v>44260.478236967603</v>
      </c>
      <c r="G1349">
        <v>-37.662399999999998</v>
      </c>
      <c r="H1349">
        <v>176.16927000000001</v>
      </c>
      <c r="I1349" t="s">
        <v>14</v>
      </c>
      <c r="J1349" s="2">
        <v>44260.480459178238</v>
      </c>
      <c r="K1349">
        <v>-37.661850000000001</v>
      </c>
      <c r="L1349">
        <v>176.17202</v>
      </c>
      <c r="M1349">
        <v>191.999</v>
      </c>
      <c r="N1349">
        <v>0.25019999999999998</v>
      </c>
      <c r="O1349">
        <v>1</v>
      </c>
      <c r="P1349">
        <v>35</v>
      </c>
    </row>
    <row r="1350" spans="1:16" x14ac:dyDescent="0.25">
      <c r="A1350" s="1">
        <v>1348</v>
      </c>
      <c r="B1350" t="s">
        <v>27</v>
      </c>
      <c r="C1350">
        <v>246</v>
      </c>
      <c r="D1350" t="s">
        <v>13</v>
      </c>
      <c r="E1350" s="6">
        <f t="shared" si="21"/>
        <v>44260</v>
      </c>
      <c r="F1350" s="2">
        <v>44260.482380486108</v>
      </c>
      <c r="G1350">
        <v>-37.664909999999999</v>
      </c>
      <c r="H1350">
        <v>176.17178000000001</v>
      </c>
      <c r="I1350" t="s">
        <v>14</v>
      </c>
      <c r="J1350" s="2">
        <v>44260.485181469907</v>
      </c>
      <c r="K1350">
        <v>-37.659460000000003</v>
      </c>
      <c r="L1350">
        <v>176.17268000000001</v>
      </c>
      <c r="M1350">
        <v>242.005</v>
      </c>
      <c r="N1350">
        <v>0.61009999999999998</v>
      </c>
      <c r="O1350">
        <v>1</v>
      </c>
      <c r="P1350">
        <v>23</v>
      </c>
    </row>
    <row r="1351" spans="1:16" x14ac:dyDescent="0.25">
      <c r="A1351" s="1">
        <v>1349</v>
      </c>
      <c r="B1351" t="s">
        <v>27</v>
      </c>
      <c r="C1351">
        <v>247</v>
      </c>
      <c r="D1351" t="s">
        <v>13</v>
      </c>
      <c r="E1351" s="6">
        <f t="shared" si="21"/>
        <v>44260</v>
      </c>
      <c r="F1351" s="2">
        <v>44260.488051793982</v>
      </c>
      <c r="G1351">
        <v>-37.662179999999999</v>
      </c>
      <c r="H1351">
        <v>176.16977</v>
      </c>
      <c r="I1351" t="s">
        <v>14</v>
      </c>
      <c r="J1351" s="2">
        <v>44260.491882824077</v>
      </c>
      <c r="K1351">
        <v>-37.659579999999998</v>
      </c>
      <c r="L1351">
        <v>176.17215999999999</v>
      </c>
      <c r="M1351">
        <v>331.00099999999998</v>
      </c>
      <c r="N1351">
        <v>0.3574</v>
      </c>
      <c r="O1351">
        <v>1</v>
      </c>
      <c r="P1351">
        <v>23</v>
      </c>
    </row>
    <row r="1352" spans="1:16" x14ac:dyDescent="0.25">
      <c r="A1352" s="1">
        <v>1350</v>
      </c>
      <c r="B1352" t="s">
        <v>27</v>
      </c>
      <c r="C1352">
        <v>248</v>
      </c>
      <c r="D1352" t="s">
        <v>13</v>
      </c>
      <c r="E1352" s="6">
        <f t="shared" si="21"/>
        <v>44260</v>
      </c>
      <c r="F1352" s="2">
        <v>44260.492357326388</v>
      </c>
      <c r="G1352">
        <v>-37.659579999999998</v>
      </c>
      <c r="H1352">
        <v>176.17218</v>
      </c>
      <c r="I1352" t="s">
        <v>14</v>
      </c>
      <c r="J1352" s="2">
        <v>44260.49305177082</v>
      </c>
      <c r="K1352">
        <v>-37.659640000000003</v>
      </c>
      <c r="L1352">
        <v>176.17215999999999</v>
      </c>
      <c r="M1352">
        <v>60</v>
      </c>
      <c r="N1352">
        <v>6.8999999999999999E-3</v>
      </c>
      <c r="O1352">
        <v>1</v>
      </c>
      <c r="P1352">
        <v>27</v>
      </c>
    </row>
    <row r="1353" spans="1:16" x14ac:dyDescent="0.25">
      <c r="A1353" s="1">
        <v>1351</v>
      </c>
      <c r="B1353" t="s">
        <v>27</v>
      </c>
      <c r="C1353">
        <v>249</v>
      </c>
      <c r="D1353" t="s">
        <v>13</v>
      </c>
      <c r="E1353" s="6">
        <f t="shared" si="21"/>
        <v>44260</v>
      </c>
      <c r="F1353" s="2">
        <v>44260.493375844897</v>
      </c>
      <c r="G1353">
        <v>-37.659529999999997</v>
      </c>
      <c r="H1353">
        <v>176.17218</v>
      </c>
      <c r="I1353" t="s">
        <v>14</v>
      </c>
      <c r="J1353" s="2">
        <v>44260.493711504627</v>
      </c>
      <c r="K1353">
        <v>-37.65943</v>
      </c>
      <c r="L1353">
        <v>176.17221000000001</v>
      </c>
      <c r="M1353">
        <v>29.001000000000001</v>
      </c>
      <c r="N1353">
        <v>1.14E-2</v>
      </c>
      <c r="O1353">
        <v>1</v>
      </c>
      <c r="P1353">
        <v>30</v>
      </c>
    </row>
    <row r="1354" spans="1:16" x14ac:dyDescent="0.25">
      <c r="A1354" s="1">
        <v>1352</v>
      </c>
      <c r="B1354" t="s">
        <v>27</v>
      </c>
      <c r="C1354">
        <v>250</v>
      </c>
      <c r="D1354" t="s">
        <v>13</v>
      </c>
      <c r="E1354" s="6">
        <f t="shared" si="21"/>
        <v>44260</v>
      </c>
      <c r="F1354" s="2">
        <v>44260.496662881953</v>
      </c>
      <c r="G1354">
        <v>-37.662089999999999</v>
      </c>
      <c r="H1354">
        <v>176.16972000000001</v>
      </c>
      <c r="I1354" t="s">
        <v>14</v>
      </c>
      <c r="J1354" s="2">
        <v>44260.497357326392</v>
      </c>
      <c r="K1354">
        <v>-37.661749999999998</v>
      </c>
      <c r="L1354">
        <v>176.17107999999999</v>
      </c>
      <c r="M1354">
        <v>60</v>
      </c>
      <c r="N1354">
        <v>0.1258</v>
      </c>
      <c r="O1354">
        <v>1</v>
      </c>
      <c r="P1354">
        <v>34</v>
      </c>
    </row>
    <row r="1355" spans="1:16" x14ac:dyDescent="0.25">
      <c r="A1355" s="1">
        <v>1353</v>
      </c>
      <c r="B1355" t="s">
        <v>27</v>
      </c>
      <c r="C1355">
        <v>251</v>
      </c>
      <c r="D1355" t="s">
        <v>13</v>
      </c>
      <c r="E1355" s="6">
        <f t="shared" si="21"/>
        <v>44260</v>
      </c>
      <c r="F1355" s="2">
        <v>44260.497866608799</v>
      </c>
      <c r="G1355">
        <v>-37.661760000000001</v>
      </c>
      <c r="H1355">
        <v>176.17107999999999</v>
      </c>
      <c r="I1355" t="s">
        <v>14</v>
      </c>
      <c r="J1355" s="2">
        <v>44260.499336493071</v>
      </c>
      <c r="K1355">
        <v>-37.66301</v>
      </c>
      <c r="L1355">
        <v>176.17102</v>
      </c>
      <c r="M1355">
        <v>126.998</v>
      </c>
      <c r="N1355">
        <v>0.13880000000000001</v>
      </c>
      <c r="O1355">
        <v>1</v>
      </c>
      <c r="P1355">
        <v>34</v>
      </c>
    </row>
    <row r="1356" spans="1:16" x14ac:dyDescent="0.25">
      <c r="A1356" s="1">
        <v>1354</v>
      </c>
      <c r="B1356" t="s">
        <v>27</v>
      </c>
      <c r="C1356">
        <v>252</v>
      </c>
      <c r="D1356" t="s">
        <v>13</v>
      </c>
      <c r="E1356" s="6">
        <f t="shared" si="21"/>
        <v>44260</v>
      </c>
      <c r="F1356" s="2">
        <v>44260.501813344898</v>
      </c>
      <c r="G1356">
        <v>-37.662210000000002</v>
      </c>
      <c r="H1356">
        <v>176.16972999999999</v>
      </c>
      <c r="I1356" t="s">
        <v>14</v>
      </c>
      <c r="J1356" s="2">
        <v>44260.504649016213</v>
      </c>
      <c r="K1356">
        <v>-37.659039999999997</v>
      </c>
      <c r="L1356">
        <v>176.17222000000001</v>
      </c>
      <c r="M1356">
        <v>245.00200000000001</v>
      </c>
      <c r="N1356">
        <v>0.4148</v>
      </c>
      <c r="O1356">
        <v>1</v>
      </c>
      <c r="P1356">
        <v>32</v>
      </c>
    </row>
    <row r="1357" spans="1:16" x14ac:dyDescent="0.25">
      <c r="A1357" s="1">
        <v>1355</v>
      </c>
      <c r="B1357" t="s">
        <v>27</v>
      </c>
      <c r="C1357">
        <v>253</v>
      </c>
      <c r="D1357" t="s">
        <v>13</v>
      </c>
      <c r="E1357" s="6">
        <f t="shared" si="21"/>
        <v>44260</v>
      </c>
      <c r="F1357" s="2">
        <v>44260.537878171293</v>
      </c>
      <c r="G1357">
        <v>-37.664990000000003</v>
      </c>
      <c r="H1357">
        <v>176.17242999999999</v>
      </c>
      <c r="I1357" t="s">
        <v>14</v>
      </c>
      <c r="J1357" s="2">
        <v>44260.539787881942</v>
      </c>
      <c r="K1357">
        <v>-37.664290000000001</v>
      </c>
      <c r="L1357">
        <v>176.17032</v>
      </c>
      <c r="M1357">
        <v>164.999</v>
      </c>
      <c r="N1357">
        <v>0.20169999999999999</v>
      </c>
      <c r="O1357">
        <v>1</v>
      </c>
      <c r="P1357">
        <v>34</v>
      </c>
    </row>
    <row r="1358" spans="1:16" x14ac:dyDescent="0.25">
      <c r="A1358" s="1">
        <v>1356</v>
      </c>
      <c r="B1358" t="s">
        <v>27</v>
      </c>
      <c r="C1358">
        <v>254</v>
      </c>
      <c r="D1358" t="s">
        <v>13</v>
      </c>
      <c r="E1358" s="6">
        <f t="shared" si="21"/>
        <v>44260</v>
      </c>
      <c r="F1358" s="2">
        <v>44260.541442997688</v>
      </c>
      <c r="G1358">
        <v>-37.66507</v>
      </c>
      <c r="H1358">
        <v>176.17277000000001</v>
      </c>
      <c r="I1358" t="s">
        <v>14</v>
      </c>
      <c r="J1358" s="2">
        <v>44260.545019363417</v>
      </c>
      <c r="K1358">
        <v>-37.664290000000001</v>
      </c>
      <c r="L1358">
        <v>176.17028999999999</v>
      </c>
      <c r="M1358">
        <v>308.99799999999999</v>
      </c>
      <c r="N1358">
        <v>0.23530000000000001</v>
      </c>
      <c r="O1358">
        <v>1</v>
      </c>
      <c r="P1358">
        <v>22</v>
      </c>
    </row>
    <row r="1359" spans="1:16" x14ac:dyDescent="0.25">
      <c r="A1359" s="1">
        <v>1357</v>
      </c>
      <c r="B1359" t="s">
        <v>27</v>
      </c>
      <c r="C1359">
        <v>255</v>
      </c>
      <c r="D1359" t="s">
        <v>13</v>
      </c>
      <c r="E1359" s="6">
        <f t="shared" si="21"/>
        <v>44260</v>
      </c>
      <c r="F1359" s="2">
        <v>44260.546524027777</v>
      </c>
      <c r="G1359">
        <v>-37.665039999999998</v>
      </c>
      <c r="H1359">
        <v>176.17304999999999</v>
      </c>
      <c r="I1359" t="s">
        <v>14</v>
      </c>
      <c r="J1359" s="2">
        <v>44260.549938356482</v>
      </c>
      <c r="K1359">
        <v>-37.664279999999998</v>
      </c>
      <c r="L1359">
        <v>176.17031</v>
      </c>
      <c r="M1359">
        <v>294.99799999999999</v>
      </c>
      <c r="N1359">
        <v>0.25600000000000001</v>
      </c>
      <c r="O1359">
        <v>1</v>
      </c>
      <c r="P1359">
        <v>24</v>
      </c>
    </row>
    <row r="1360" spans="1:16" x14ac:dyDescent="0.25">
      <c r="A1360" s="1">
        <v>1358</v>
      </c>
      <c r="B1360" t="s">
        <v>27</v>
      </c>
      <c r="C1360">
        <v>256</v>
      </c>
      <c r="D1360" t="s">
        <v>13</v>
      </c>
      <c r="E1360" s="6">
        <f t="shared" si="21"/>
        <v>44260</v>
      </c>
      <c r="F1360" s="2">
        <v>44260.552021678239</v>
      </c>
      <c r="G1360">
        <v>-37.666240000000002</v>
      </c>
      <c r="H1360">
        <v>176.17224999999999</v>
      </c>
      <c r="I1360" t="s">
        <v>14</v>
      </c>
      <c r="J1360" s="2">
        <v>44260.553422141202</v>
      </c>
      <c r="K1360">
        <v>-37.664270000000002</v>
      </c>
      <c r="L1360">
        <v>176.17028999999999</v>
      </c>
      <c r="M1360">
        <v>121</v>
      </c>
      <c r="N1360">
        <v>0.27879999999999999</v>
      </c>
      <c r="O1360">
        <v>1</v>
      </c>
      <c r="P1360">
        <v>27</v>
      </c>
    </row>
    <row r="1361" spans="1:16" x14ac:dyDescent="0.25">
      <c r="A1361" s="1">
        <v>1359</v>
      </c>
      <c r="B1361" t="s">
        <v>27</v>
      </c>
      <c r="C1361">
        <v>257</v>
      </c>
      <c r="D1361" t="s">
        <v>13</v>
      </c>
      <c r="E1361" s="6">
        <f t="shared" si="21"/>
        <v>44260</v>
      </c>
      <c r="F1361" s="2">
        <v>44260.555355011573</v>
      </c>
      <c r="G1361">
        <v>-37.666150000000002</v>
      </c>
      <c r="H1361">
        <v>176.17196000000001</v>
      </c>
      <c r="I1361" t="s">
        <v>14</v>
      </c>
      <c r="J1361" s="2">
        <v>44260.55804019676</v>
      </c>
      <c r="K1361">
        <v>-37.664290000000001</v>
      </c>
      <c r="L1361">
        <v>176.17026000000001</v>
      </c>
      <c r="M1361">
        <v>232</v>
      </c>
      <c r="N1361">
        <v>0.25519999999999998</v>
      </c>
      <c r="O1361">
        <v>1</v>
      </c>
      <c r="P1361">
        <v>26</v>
      </c>
    </row>
    <row r="1362" spans="1:16" x14ac:dyDescent="0.25">
      <c r="A1362" s="1">
        <v>1360</v>
      </c>
      <c r="B1362" t="s">
        <v>27</v>
      </c>
      <c r="C1362">
        <v>258</v>
      </c>
      <c r="D1362" t="s">
        <v>13</v>
      </c>
      <c r="E1362" s="6">
        <f t="shared" si="21"/>
        <v>44260</v>
      </c>
      <c r="F1362" s="2">
        <v>44260.560007800923</v>
      </c>
      <c r="G1362">
        <v>-37.666249999999998</v>
      </c>
      <c r="H1362">
        <v>176.17241999999999</v>
      </c>
      <c r="I1362" t="s">
        <v>14</v>
      </c>
      <c r="J1362" s="2">
        <v>44260.56145454861</v>
      </c>
      <c r="K1362">
        <v>-37.664270000000002</v>
      </c>
      <c r="L1362">
        <v>176.17027999999999</v>
      </c>
      <c r="M1362">
        <v>124.999</v>
      </c>
      <c r="N1362">
        <v>0.28970000000000001</v>
      </c>
      <c r="O1362">
        <v>1</v>
      </c>
      <c r="P1362">
        <v>29</v>
      </c>
    </row>
    <row r="1363" spans="1:16" x14ac:dyDescent="0.25">
      <c r="A1363" s="1">
        <v>1361</v>
      </c>
      <c r="B1363" t="s">
        <v>27</v>
      </c>
      <c r="C1363">
        <v>259</v>
      </c>
      <c r="D1363" t="s">
        <v>13</v>
      </c>
      <c r="E1363" s="6">
        <f t="shared" si="21"/>
        <v>44260</v>
      </c>
      <c r="F1363" s="2">
        <v>44260.56326010418</v>
      </c>
      <c r="G1363">
        <v>-37.66628</v>
      </c>
      <c r="H1363">
        <v>176.17281</v>
      </c>
      <c r="I1363" t="s">
        <v>14</v>
      </c>
      <c r="J1363" s="2">
        <v>44260.56504251156</v>
      </c>
      <c r="K1363">
        <v>-37.664259999999999</v>
      </c>
      <c r="L1363">
        <v>176.17027999999999</v>
      </c>
      <c r="M1363">
        <v>154</v>
      </c>
      <c r="N1363">
        <v>0.31640000000000001</v>
      </c>
      <c r="O1363">
        <v>1</v>
      </c>
      <c r="P1363">
        <v>39</v>
      </c>
    </row>
    <row r="1364" spans="1:16" x14ac:dyDescent="0.25">
      <c r="A1364" s="1">
        <v>1362</v>
      </c>
      <c r="B1364" t="s">
        <v>27</v>
      </c>
      <c r="C1364">
        <v>260</v>
      </c>
      <c r="D1364" t="s">
        <v>13</v>
      </c>
      <c r="E1364" s="6">
        <f t="shared" si="21"/>
        <v>44260</v>
      </c>
      <c r="F1364" s="2">
        <v>44260.566813356483</v>
      </c>
      <c r="G1364">
        <v>-37.666310000000003</v>
      </c>
      <c r="H1364">
        <v>176.17294999999999</v>
      </c>
      <c r="I1364" t="s">
        <v>14</v>
      </c>
      <c r="J1364" s="2">
        <v>44260.568433726847</v>
      </c>
      <c r="K1364">
        <v>-37.664259999999999</v>
      </c>
      <c r="L1364">
        <v>176.17027999999999</v>
      </c>
      <c r="M1364">
        <v>140</v>
      </c>
      <c r="N1364">
        <v>0.32750000000000001</v>
      </c>
      <c r="O1364">
        <v>1</v>
      </c>
      <c r="P1364">
        <v>28</v>
      </c>
    </row>
    <row r="1365" spans="1:16" x14ac:dyDescent="0.25">
      <c r="A1365" s="1">
        <v>1363</v>
      </c>
      <c r="B1365" t="s">
        <v>27</v>
      </c>
      <c r="C1365">
        <v>261</v>
      </c>
      <c r="D1365" t="s">
        <v>13</v>
      </c>
      <c r="E1365" s="6">
        <f t="shared" si="21"/>
        <v>44260</v>
      </c>
      <c r="F1365" s="2">
        <v>44260.570598124999</v>
      </c>
      <c r="G1365">
        <v>-37.666200000000003</v>
      </c>
      <c r="H1365">
        <v>176.17211</v>
      </c>
      <c r="I1365" t="s">
        <v>14</v>
      </c>
      <c r="J1365" s="2">
        <v>44260.571790196758</v>
      </c>
      <c r="K1365">
        <v>-37.664270000000002</v>
      </c>
      <c r="L1365">
        <v>176.17035999999999</v>
      </c>
      <c r="M1365">
        <v>102.995</v>
      </c>
      <c r="N1365">
        <v>0.2641</v>
      </c>
      <c r="O1365">
        <v>1</v>
      </c>
      <c r="P1365">
        <v>31</v>
      </c>
    </row>
    <row r="1366" spans="1:16" x14ac:dyDescent="0.25">
      <c r="A1366" s="1">
        <v>1364</v>
      </c>
      <c r="B1366" t="s">
        <v>27</v>
      </c>
      <c r="C1366">
        <v>262</v>
      </c>
      <c r="D1366" t="s">
        <v>13</v>
      </c>
      <c r="E1366" s="6">
        <f t="shared" si="21"/>
        <v>44260</v>
      </c>
      <c r="F1366" s="2">
        <v>44260.57361890046</v>
      </c>
      <c r="G1366">
        <v>-37.666269999999997</v>
      </c>
      <c r="H1366">
        <v>176.17240000000001</v>
      </c>
      <c r="I1366" t="s">
        <v>14</v>
      </c>
      <c r="J1366" s="2">
        <v>44260.575262418977</v>
      </c>
      <c r="K1366">
        <v>-37.664239999999999</v>
      </c>
      <c r="L1366">
        <v>176.1703</v>
      </c>
      <c r="M1366">
        <v>142</v>
      </c>
      <c r="N1366">
        <v>0.29170000000000001</v>
      </c>
      <c r="O1366">
        <v>1</v>
      </c>
      <c r="P1366">
        <v>20</v>
      </c>
    </row>
    <row r="1367" spans="1:16" x14ac:dyDescent="0.25">
      <c r="A1367" s="1">
        <v>1365</v>
      </c>
      <c r="B1367" t="s">
        <v>27</v>
      </c>
      <c r="C1367">
        <v>263</v>
      </c>
      <c r="D1367" t="s">
        <v>13</v>
      </c>
      <c r="E1367" s="6">
        <f t="shared" si="21"/>
        <v>44260</v>
      </c>
      <c r="F1367" s="2">
        <v>44260.577091122686</v>
      </c>
      <c r="G1367">
        <v>-37.666249999999998</v>
      </c>
      <c r="H1367">
        <v>176.17265</v>
      </c>
      <c r="I1367" t="s">
        <v>14</v>
      </c>
      <c r="J1367" s="2">
        <v>44260.578468483793</v>
      </c>
      <c r="K1367">
        <v>-37.664250000000003</v>
      </c>
      <c r="L1367">
        <v>176.17034000000001</v>
      </c>
      <c r="M1367">
        <v>119.004</v>
      </c>
      <c r="N1367">
        <v>0.3014</v>
      </c>
      <c r="O1367">
        <v>1</v>
      </c>
      <c r="P1367">
        <v>34</v>
      </c>
    </row>
    <row r="1368" spans="1:16" x14ac:dyDescent="0.25">
      <c r="A1368" s="1">
        <v>1366</v>
      </c>
      <c r="B1368" t="s">
        <v>27</v>
      </c>
      <c r="C1368">
        <v>264</v>
      </c>
      <c r="D1368" t="s">
        <v>13</v>
      </c>
      <c r="E1368" s="6">
        <f t="shared" si="21"/>
        <v>44260</v>
      </c>
      <c r="F1368" s="2">
        <v>44260.580308715267</v>
      </c>
      <c r="G1368">
        <v>-37.666310000000003</v>
      </c>
      <c r="H1368">
        <v>176.17296999999999</v>
      </c>
      <c r="I1368" t="s">
        <v>14</v>
      </c>
      <c r="J1368" s="2">
        <v>44260.58242677083</v>
      </c>
      <c r="K1368">
        <v>-37.664230000000003</v>
      </c>
      <c r="L1368">
        <v>176.17026999999999</v>
      </c>
      <c r="M1368">
        <v>183</v>
      </c>
      <c r="N1368">
        <v>0.33169999999999999</v>
      </c>
      <c r="O1368">
        <v>1</v>
      </c>
      <c r="P1368">
        <v>28</v>
      </c>
    </row>
    <row r="1369" spans="1:16" x14ac:dyDescent="0.25">
      <c r="A1369" s="1">
        <v>1367</v>
      </c>
      <c r="B1369" t="s">
        <v>27</v>
      </c>
      <c r="C1369">
        <v>265</v>
      </c>
      <c r="D1369" t="s">
        <v>13</v>
      </c>
      <c r="E1369" s="6">
        <f t="shared" si="21"/>
        <v>44260</v>
      </c>
      <c r="F1369" s="2">
        <v>44260.585343437502</v>
      </c>
      <c r="G1369">
        <v>-37.666359999999997</v>
      </c>
      <c r="H1369">
        <v>176.17106999999999</v>
      </c>
      <c r="I1369" t="s">
        <v>14</v>
      </c>
      <c r="J1369" s="2">
        <v>44260.58648928241</v>
      </c>
      <c r="K1369">
        <v>-37.664230000000003</v>
      </c>
      <c r="L1369">
        <v>176.17027999999999</v>
      </c>
      <c r="M1369">
        <v>99.001000000000005</v>
      </c>
      <c r="N1369">
        <v>0.2465</v>
      </c>
      <c r="O1369">
        <v>1</v>
      </c>
      <c r="P1369">
        <v>23</v>
      </c>
    </row>
    <row r="1370" spans="1:16" x14ac:dyDescent="0.25">
      <c r="A1370" s="1">
        <v>1368</v>
      </c>
      <c r="B1370" t="s">
        <v>27</v>
      </c>
      <c r="C1370">
        <v>266</v>
      </c>
      <c r="D1370" t="s">
        <v>13</v>
      </c>
      <c r="E1370" s="6">
        <f t="shared" si="21"/>
        <v>44260</v>
      </c>
      <c r="F1370" s="2">
        <v>44260.594105023149</v>
      </c>
      <c r="G1370">
        <v>-37.663449999999997</v>
      </c>
      <c r="H1370">
        <v>176.17448999999999</v>
      </c>
      <c r="I1370" t="s">
        <v>14</v>
      </c>
      <c r="J1370" s="2">
        <v>44260.596072604167</v>
      </c>
      <c r="K1370">
        <v>-37.666350000000001</v>
      </c>
      <c r="L1370">
        <v>176.17260999999999</v>
      </c>
      <c r="M1370">
        <v>169.999</v>
      </c>
      <c r="N1370">
        <v>0.36209999999999998</v>
      </c>
      <c r="O1370">
        <v>1</v>
      </c>
      <c r="P1370">
        <v>36</v>
      </c>
    </row>
    <row r="1371" spans="1:16" x14ac:dyDescent="0.25">
      <c r="A1371" s="1">
        <v>1369</v>
      </c>
      <c r="B1371" t="s">
        <v>27</v>
      </c>
      <c r="C1371">
        <v>267</v>
      </c>
      <c r="D1371" t="s">
        <v>13</v>
      </c>
      <c r="E1371" s="6">
        <f t="shared" si="21"/>
        <v>44260</v>
      </c>
      <c r="F1371" s="2">
        <v>44260.598526331021</v>
      </c>
      <c r="G1371">
        <v>-37.663440000000001</v>
      </c>
      <c r="H1371">
        <v>176.17462</v>
      </c>
      <c r="I1371" t="s">
        <v>14</v>
      </c>
      <c r="J1371" s="2">
        <v>44260.600644375001</v>
      </c>
      <c r="K1371">
        <v>-37.666379999999997</v>
      </c>
      <c r="L1371">
        <v>176.17278999999999</v>
      </c>
      <c r="M1371">
        <v>182.999</v>
      </c>
      <c r="N1371">
        <v>0.36409999999999998</v>
      </c>
      <c r="O1371">
        <v>1</v>
      </c>
      <c r="P1371">
        <v>34</v>
      </c>
    </row>
    <row r="1372" spans="1:16" x14ac:dyDescent="0.25">
      <c r="A1372" s="1">
        <v>1370</v>
      </c>
      <c r="B1372" t="s">
        <v>27</v>
      </c>
      <c r="C1372">
        <v>268</v>
      </c>
      <c r="D1372" t="s">
        <v>13</v>
      </c>
      <c r="E1372" s="6">
        <f t="shared" si="21"/>
        <v>44260</v>
      </c>
      <c r="F1372" s="2">
        <v>44260.604637442128</v>
      </c>
      <c r="G1372">
        <v>-37.659239999999997</v>
      </c>
      <c r="H1372">
        <v>176.17277999999999</v>
      </c>
      <c r="I1372" t="s">
        <v>14</v>
      </c>
      <c r="J1372" s="2">
        <v>44260.60533189815</v>
      </c>
      <c r="K1372">
        <v>-37.659010000000002</v>
      </c>
      <c r="L1372">
        <v>176.17277999999999</v>
      </c>
      <c r="M1372">
        <v>60.000999999999998</v>
      </c>
      <c r="N1372">
        <v>2.5499999999999998E-2</v>
      </c>
      <c r="O1372">
        <v>1</v>
      </c>
      <c r="P1372">
        <v>30</v>
      </c>
    </row>
    <row r="1373" spans="1:16" x14ac:dyDescent="0.25">
      <c r="A1373" s="1">
        <v>1371</v>
      </c>
      <c r="B1373" t="s">
        <v>27</v>
      </c>
      <c r="C1373">
        <v>269</v>
      </c>
      <c r="D1373" t="s">
        <v>13</v>
      </c>
      <c r="E1373" s="6">
        <f t="shared" si="21"/>
        <v>44260</v>
      </c>
      <c r="F1373" s="2">
        <v>44260.605713807869</v>
      </c>
      <c r="G1373">
        <v>-37.659260000000003</v>
      </c>
      <c r="H1373">
        <v>176.1728</v>
      </c>
      <c r="I1373" t="s">
        <v>14</v>
      </c>
      <c r="J1373" s="2">
        <v>44260.606454548608</v>
      </c>
      <c r="K1373">
        <v>-37.658940000000001</v>
      </c>
      <c r="L1373">
        <v>176.17277999999999</v>
      </c>
      <c r="M1373">
        <v>64</v>
      </c>
      <c r="N1373">
        <v>3.56E-2</v>
      </c>
      <c r="O1373">
        <v>1</v>
      </c>
      <c r="P1373">
        <v>37</v>
      </c>
    </row>
    <row r="1374" spans="1:16" x14ac:dyDescent="0.25">
      <c r="A1374" s="1">
        <v>1372</v>
      </c>
      <c r="B1374" t="s">
        <v>27</v>
      </c>
      <c r="C1374">
        <v>270</v>
      </c>
      <c r="D1374" t="s">
        <v>13</v>
      </c>
      <c r="E1374" s="6">
        <f t="shared" si="21"/>
        <v>44260</v>
      </c>
      <c r="F1374" s="2">
        <v>44260.606975393523</v>
      </c>
      <c r="G1374">
        <v>-37.65898</v>
      </c>
      <c r="H1374">
        <v>176.17284000000001</v>
      </c>
      <c r="I1374" t="s">
        <v>14</v>
      </c>
      <c r="J1374" s="2">
        <v>44260.613236956022</v>
      </c>
      <c r="K1374">
        <v>-37.663469999999997</v>
      </c>
      <c r="L1374">
        <v>176.17465000000001</v>
      </c>
      <c r="M1374">
        <v>540.99900000000002</v>
      </c>
      <c r="N1374">
        <v>0.52329999999999999</v>
      </c>
      <c r="O1374">
        <v>1</v>
      </c>
      <c r="P1374">
        <v>20</v>
      </c>
    </row>
    <row r="1375" spans="1:16" x14ac:dyDescent="0.25">
      <c r="A1375" s="1">
        <v>1373</v>
      </c>
      <c r="B1375" t="s">
        <v>27</v>
      </c>
      <c r="C1375">
        <v>271</v>
      </c>
      <c r="D1375" t="s">
        <v>13</v>
      </c>
      <c r="E1375" s="6">
        <f t="shared" si="21"/>
        <v>44260</v>
      </c>
      <c r="F1375" s="2">
        <v>44260.615077233793</v>
      </c>
      <c r="G1375">
        <v>-37.662120000000002</v>
      </c>
      <c r="H1375">
        <v>176.17361</v>
      </c>
      <c r="I1375" t="s">
        <v>14</v>
      </c>
      <c r="J1375" s="2">
        <v>44260.618896689812</v>
      </c>
      <c r="K1375">
        <v>-37.663519999999998</v>
      </c>
      <c r="L1375">
        <v>176.17469</v>
      </c>
      <c r="M1375">
        <v>330.00099999999998</v>
      </c>
      <c r="N1375">
        <v>0.18229999999999999</v>
      </c>
      <c r="O1375">
        <v>1</v>
      </c>
      <c r="P1375">
        <v>27</v>
      </c>
    </row>
    <row r="1376" spans="1:16" x14ac:dyDescent="0.25">
      <c r="A1376" s="1">
        <v>1374</v>
      </c>
      <c r="B1376" t="s">
        <v>27</v>
      </c>
      <c r="C1376">
        <v>272</v>
      </c>
      <c r="D1376" t="s">
        <v>13</v>
      </c>
      <c r="E1376" s="6">
        <f t="shared" si="21"/>
        <v>44260</v>
      </c>
      <c r="F1376" s="2">
        <v>44260.620308715283</v>
      </c>
      <c r="G1376">
        <v>-37.662030000000001</v>
      </c>
      <c r="H1376">
        <v>176.17365000000001</v>
      </c>
      <c r="I1376" t="s">
        <v>14</v>
      </c>
      <c r="J1376" s="2">
        <v>44260.623572604163</v>
      </c>
      <c r="K1376">
        <v>-37.663499999999999</v>
      </c>
      <c r="L1376">
        <v>176.1746</v>
      </c>
      <c r="M1376">
        <v>282</v>
      </c>
      <c r="N1376">
        <v>0.18340000000000001</v>
      </c>
      <c r="O1376">
        <v>1</v>
      </c>
      <c r="P1376">
        <v>31</v>
      </c>
    </row>
    <row r="1377" spans="1:16" x14ac:dyDescent="0.25">
      <c r="A1377" s="1">
        <v>1375</v>
      </c>
      <c r="B1377" t="s">
        <v>27</v>
      </c>
      <c r="C1377">
        <v>273</v>
      </c>
      <c r="D1377" t="s">
        <v>13</v>
      </c>
      <c r="E1377" s="6">
        <f t="shared" si="21"/>
        <v>44260</v>
      </c>
      <c r="F1377" s="2">
        <v>44260.625111956018</v>
      </c>
      <c r="G1377">
        <v>-37.662030000000001</v>
      </c>
      <c r="H1377">
        <v>176.17359999999999</v>
      </c>
      <c r="I1377" t="s">
        <v>14</v>
      </c>
      <c r="J1377" s="2">
        <v>44260.629128159722</v>
      </c>
      <c r="K1377">
        <v>-37.663460000000001</v>
      </c>
      <c r="L1377">
        <v>176.17458999999999</v>
      </c>
      <c r="M1377">
        <v>347</v>
      </c>
      <c r="N1377">
        <v>0.1812</v>
      </c>
      <c r="O1377">
        <v>1</v>
      </c>
      <c r="P1377">
        <v>31</v>
      </c>
    </row>
    <row r="1378" spans="1:16" x14ac:dyDescent="0.25">
      <c r="A1378" s="1">
        <v>1376</v>
      </c>
      <c r="B1378" t="s">
        <v>27</v>
      </c>
      <c r="C1378">
        <v>274</v>
      </c>
      <c r="D1378" t="s">
        <v>13</v>
      </c>
      <c r="E1378" s="6">
        <f t="shared" si="21"/>
        <v>44260</v>
      </c>
      <c r="F1378" s="2">
        <v>44260.631697604163</v>
      </c>
      <c r="G1378">
        <v>-37.659599999999998</v>
      </c>
      <c r="H1378">
        <v>176.17435</v>
      </c>
      <c r="I1378" t="s">
        <v>14</v>
      </c>
      <c r="J1378" s="2">
        <v>44260.633827233811</v>
      </c>
      <c r="K1378">
        <v>-37.663490000000003</v>
      </c>
      <c r="L1378">
        <v>176.17466999999999</v>
      </c>
      <c r="M1378">
        <v>184</v>
      </c>
      <c r="N1378">
        <v>0.43269999999999997</v>
      </c>
      <c r="O1378">
        <v>1</v>
      </c>
      <c r="P1378">
        <v>39</v>
      </c>
    </row>
    <row r="1379" spans="1:16" x14ac:dyDescent="0.25">
      <c r="A1379" s="1">
        <v>1377</v>
      </c>
      <c r="B1379" t="s">
        <v>27</v>
      </c>
      <c r="C1379">
        <v>275</v>
      </c>
      <c r="D1379" t="s">
        <v>13</v>
      </c>
      <c r="E1379" s="6">
        <f t="shared" si="21"/>
        <v>44260</v>
      </c>
      <c r="F1379" s="2">
        <v>44260.635598067129</v>
      </c>
      <c r="G1379">
        <v>-37.660969999999999</v>
      </c>
      <c r="H1379">
        <v>176.17302000000001</v>
      </c>
      <c r="I1379" t="s">
        <v>14</v>
      </c>
      <c r="J1379" s="2">
        <v>44260.636292523151</v>
      </c>
      <c r="K1379">
        <v>-37.661099999999998</v>
      </c>
      <c r="L1379">
        <v>176.17301</v>
      </c>
      <c r="M1379">
        <v>60.000999999999998</v>
      </c>
      <c r="N1379">
        <v>1.4500000000000001E-2</v>
      </c>
      <c r="O1379">
        <v>1</v>
      </c>
      <c r="P1379">
        <v>30</v>
      </c>
    </row>
    <row r="1380" spans="1:16" x14ac:dyDescent="0.25">
      <c r="A1380" s="1">
        <v>1378</v>
      </c>
      <c r="B1380" t="s">
        <v>27</v>
      </c>
      <c r="C1380">
        <v>276</v>
      </c>
      <c r="D1380" t="s">
        <v>13</v>
      </c>
      <c r="E1380" s="6">
        <f t="shared" si="21"/>
        <v>44260</v>
      </c>
      <c r="F1380" s="2">
        <v>44260.636882789353</v>
      </c>
      <c r="G1380">
        <v>-37.660969999999999</v>
      </c>
      <c r="H1380">
        <v>176.17303000000001</v>
      </c>
      <c r="I1380" t="s">
        <v>14</v>
      </c>
      <c r="J1380" s="2">
        <v>44260.639868900464</v>
      </c>
      <c r="K1380">
        <v>-37.663429999999998</v>
      </c>
      <c r="L1380">
        <v>176.17456999999999</v>
      </c>
      <c r="M1380">
        <v>258</v>
      </c>
      <c r="N1380">
        <v>0.30499999999999999</v>
      </c>
      <c r="O1380">
        <v>1</v>
      </c>
      <c r="P1380">
        <v>24</v>
      </c>
    </row>
    <row r="1381" spans="1:16" x14ac:dyDescent="0.25">
      <c r="A1381" s="1">
        <v>1379</v>
      </c>
      <c r="B1381" t="s">
        <v>27</v>
      </c>
      <c r="C1381">
        <v>277</v>
      </c>
      <c r="D1381" t="s">
        <v>13</v>
      </c>
      <c r="E1381" s="6">
        <f t="shared" si="21"/>
        <v>44260</v>
      </c>
      <c r="F1381" s="2">
        <v>44260.666003171311</v>
      </c>
      <c r="G1381">
        <v>-37.661990000000003</v>
      </c>
      <c r="H1381">
        <v>176.16978</v>
      </c>
      <c r="I1381" t="s">
        <v>14</v>
      </c>
      <c r="J1381" s="2">
        <v>44260.667449930559</v>
      </c>
      <c r="K1381">
        <v>-37.663379999999997</v>
      </c>
      <c r="L1381">
        <v>176.17171999999999</v>
      </c>
      <c r="M1381">
        <v>125</v>
      </c>
      <c r="N1381">
        <v>0.23039999999999999</v>
      </c>
      <c r="O1381">
        <v>1</v>
      </c>
      <c r="P1381">
        <v>25</v>
      </c>
    </row>
    <row r="1382" spans="1:16" x14ac:dyDescent="0.25">
      <c r="A1382" s="1">
        <v>1380</v>
      </c>
      <c r="B1382" t="s">
        <v>27</v>
      </c>
      <c r="C1382">
        <v>278</v>
      </c>
      <c r="D1382" t="s">
        <v>13</v>
      </c>
      <c r="E1382" s="6">
        <f t="shared" si="21"/>
        <v>44260</v>
      </c>
      <c r="F1382" s="2">
        <v>44260.669486956023</v>
      </c>
      <c r="G1382">
        <v>-37.661529999999999</v>
      </c>
      <c r="H1382">
        <v>176.17033000000001</v>
      </c>
      <c r="I1382" t="s">
        <v>14</v>
      </c>
      <c r="J1382" s="2">
        <v>44260.67082954861</v>
      </c>
      <c r="K1382">
        <v>-37.662210000000002</v>
      </c>
      <c r="L1382">
        <v>176.16977</v>
      </c>
      <c r="M1382">
        <v>116</v>
      </c>
      <c r="N1382">
        <v>9.0200000000000002E-2</v>
      </c>
      <c r="O1382">
        <v>1</v>
      </c>
      <c r="P1382">
        <v>28</v>
      </c>
    </row>
    <row r="1383" spans="1:16" x14ac:dyDescent="0.25">
      <c r="A1383" s="1">
        <v>1381</v>
      </c>
      <c r="B1383" t="s">
        <v>27</v>
      </c>
      <c r="C1383">
        <v>279</v>
      </c>
      <c r="D1383" t="s">
        <v>13</v>
      </c>
      <c r="E1383" s="6">
        <f t="shared" si="21"/>
        <v>44260</v>
      </c>
      <c r="F1383" s="2">
        <v>44260.672287893518</v>
      </c>
      <c r="G1383">
        <v>-37.662019999999998</v>
      </c>
      <c r="H1383">
        <v>176.16981000000001</v>
      </c>
      <c r="I1383" t="s">
        <v>14</v>
      </c>
      <c r="J1383" s="2">
        <v>44260.674706863429</v>
      </c>
      <c r="K1383">
        <v>-37.660220000000002</v>
      </c>
      <c r="L1383">
        <v>176.17399</v>
      </c>
      <c r="M1383">
        <v>208.999</v>
      </c>
      <c r="N1383">
        <v>0.41949999999999998</v>
      </c>
      <c r="O1383">
        <v>1</v>
      </c>
      <c r="P1383">
        <v>34</v>
      </c>
    </row>
    <row r="1384" spans="1:16" x14ac:dyDescent="0.25">
      <c r="A1384" s="1">
        <v>1382</v>
      </c>
      <c r="B1384" t="s">
        <v>27</v>
      </c>
      <c r="C1384">
        <v>280</v>
      </c>
      <c r="D1384" t="s">
        <v>13</v>
      </c>
      <c r="E1384" s="6">
        <f t="shared" si="21"/>
        <v>44260</v>
      </c>
      <c r="F1384" s="2">
        <v>44260.676975393522</v>
      </c>
      <c r="G1384">
        <v>-37.662170000000003</v>
      </c>
      <c r="H1384">
        <v>176.16979000000001</v>
      </c>
      <c r="I1384" t="s">
        <v>14</v>
      </c>
      <c r="J1384" s="2">
        <v>44260.678688344909</v>
      </c>
      <c r="K1384">
        <v>-37.663420000000002</v>
      </c>
      <c r="L1384">
        <v>176.17173</v>
      </c>
      <c r="M1384">
        <v>147.999</v>
      </c>
      <c r="N1384">
        <v>0.2203</v>
      </c>
      <c r="O1384">
        <v>1</v>
      </c>
      <c r="P1384">
        <v>22</v>
      </c>
    </row>
    <row r="1385" spans="1:16" x14ac:dyDescent="0.25">
      <c r="A1385" s="1">
        <v>1383</v>
      </c>
      <c r="B1385" t="s">
        <v>27</v>
      </c>
      <c r="C1385">
        <v>281</v>
      </c>
      <c r="D1385" t="s">
        <v>13</v>
      </c>
      <c r="E1385" s="6">
        <f t="shared" si="21"/>
        <v>44260</v>
      </c>
      <c r="F1385" s="2">
        <v>44260.680563368071</v>
      </c>
      <c r="G1385">
        <v>-37.661859999999997</v>
      </c>
      <c r="H1385">
        <v>176.16981999999999</v>
      </c>
      <c r="I1385" t="s">
        <v>14</v>
      </c>
      <c r="J1385" s="2">
        <v>44260.682843437498</v>
      </c>
      <c r="K1385">
        <v>-37.663290000000003</v>
      </c>
      <c r="L1385">
        <v>176.17093</v>
      </c>
      <c r="M1385">
        <v>196.99799999999999</v>
      </c>
      <c r="N1385">
        <v>0.1865</v>
      </c>
      <c r="O1385">
        <v>1</v>
      </c>
      <c r="P1385">
        <v>34</v>
      </c>
    </row>
    <row r="1386" spans="1:16" x14ac:dyDescent="0.25">
      <c r="A1386" s="1">
        <v>1384</v>
      </c>
      <c r="B1386" t="s">
        <v>27</v>
      </c>
      <c r="C1386">
        <v>282</v>
      </c>
      <c r="D1386" t="s">
        <v>13</v>
      </c>
      <c r="E1386" s="6">
        <f t="shared" si="21"/>
        <v>44260</v>
      </c>
      <c r="F1386" s="2">
        <v>44260.693468449077</v>
      </c>
      <c r="G1386">
        <v>-37.664299999999997</v>
      </c>
      <c r="H1386">
        <v>176.17034000000001</v>
      </c>
      <c r="I1386" t="s">
        <v>14</v>
      </c>
      <c r="J1386" s="2">
        <v>44260.696327245372</v>
      </c>
      <c r="K1386">
        <v>-37.666620000000002</v>
      </c>
      <c r="L1386">
        <v>176.17107999999999</v>
      </c>
      <c r="M1386">
        <v>247</v>
      </c>
      <c r="N1386">
        <v>0.2656</v>
      </c>
      <c r="O1386">
        <v>1</v>
      </c>
      <c r="P1386">
        <v>33</v>
      </c>
    </row>
    <row r="1387" spans="1:16" x14ac:dyDescent="0.25">
      <c r="A1387" s="1">
        <v>1385</v>
      </c>
      <c r="B1387" t="s">
        <v>27</v>
      </c>
      <c r="C1387">
        <v>283</v>
      </c>
      <c r="D1387" t="s">
        <v>13</v>
      </c>
      <c r="E1387" s="6">
        <f t="shared" si="21"/>
        <v>44260</v>
      </c>
      <c r="F1387" s="2">
        <v>44260.698422141213</v>
      </c>
      <c r="G1387">
        <v>-37.664299999999997</v>
      </c>
      <c r="H1387">
        <v>176.17043000000001</v>
      </c>
      <c r="I1387" t="s">
        <v>14</v>
      </c>
      <c r="J1387" s="2">
        <v>44260.700644363424</v>
      </c>
      <c r="K1387">
        <v>-37.666809999999998</v>
      </c>
      <c r="L1387">
        <v>176.17243999999999</v>
      </c>
      <c r="M1387">
        <v>192</v>
      </c>
      <c r="N1387">
        <v>0.33019999999999999</v>
      </c>
      <c r="O1387">
        <v>1</v>
      </c>
      <c r="P1387">
        <v>28</v>
      </c>
    </row>
    <row r="1388" spans="1:16" x14ac:dyDescent="0.25">
      <c r="A1388" s="1">
        <v>1386</v>
      </c>
      <c r="B1388" t="s">
        <v>27</v>
      </c>
      <c r="C1388">
        <v>284</v>
      </c>
      <c r="D1388" t="s">
        <v>13</v>
      </c>
      <c r="E1388" s="6">
        <f t="shared" si="21"/>
        <v>44260</v>
      </c>
      <c r="F1388" s="2">
        <v>44260.702739270833</v>
      </c>
      <c r="G1388">
        <v>-37.665129999999998</v>
      </c>
      <c r="H1388">
        <v>176.17023</v>
      </c>
      <c r="I1388" t="s">
        <v>14</v>
      </c>
      <c r="J1388" s="2">
        <v>44260.705528622682</v>
      </c>
      <c r="K1388">
        <v>-37.666809999999998</v>
      </c>
      <c r="L1388">
        <v>176.17196000000001</v>
      </c>
      <c r="M1388">
        <v>241</v>
      </c>
      <c r="N1388">
        <v>0.24099999999999999</v>
      </c>
      <c r="O1388">
        <v>1</v>
      </c>
      <c r="P1388">
        <v>27</v>
      </c>
    </row>
    <row r="1389" spans="1:16" x14ac:dyDescent="0.25">
      <c r="A1389" s="1">
        <v>1387</v>
      </c>
      <c r="B1389" t="s">
        <v>27</v>
      </c>
      <c r="C1389">
        <v>285</v>
      </c>
      <c r="D1389" t="s">
        <v>13</v>
      </c>
      <c r="E1389" s="6">
        <f t="shared" si="21"/>
        <v>44260</v>
      </c>
      <c r="F1389" s="2">
        <v>44260.707148993053</v>
      </c>
      <c r="G1389">
        <v>-37.66516</v>
      </c>
      <c r="H1389">
        <v>176.17018999999999</v>
      </c>
      <c r="I1389" t="s">
        <v>14</v>
      </c>
      <c r="J1389" s="2">
        <v>44260.709845752317</v>
      </c>
      <c r="K1389">
        <v>-37.66442</v>
      </c>
      <c r="L1389">
        <v>176.17334</v>
      </c>
      <c r="M1389">
        <v>233</v>
      </c>
      <c r="N1389">
        <v>0.2898</v>
      </c>
      <c r="O1389">
        <v>1</v>
      </c>
      <c r="P1389">
        <v>28</v>
      </c>
    </row>
    <row r="1390" spans="1:16" x14ac:dyDescent="0.25">
      <c r="A1390" s="1">
        <v>1388</v>
      </c>
      <c r="B1390" t="s">
        <v>27</v>
      </c>
      <c r="C1390">
        <v>286</v>
      </c>
      <c r="D1390" t="s">
        <v>13</v>
      </c>
      <c r="E1390" s="6">
        <f t="shared" si="21"/>
        <v>44260</v>
      </c>
      <c r="F1390" s="2">
        <v>44260.710528622687</v>
      </c>
      <c r="G1390">
        <v>-37.664450000000002</v>
      </c>
      <c r="H1390">
        <v>176.17327</v>
      </c>
      <c r="I1390" t="s">
        <v>14</v>
      </c>
      <c r="J1390" s="2">
        <v>44260.714081886559</v>
      </c>
      <c r="K1390">
        <v>-37.65963</v>
      </c>
      <c r="L1390">
        <v>176.17214000000001</v>
      </c>
      <c r="M1390">
        <v>307.00200000000001</v>
      </c>
      <c r="N1390">
        <v>0.54420000000000002</v>
      </c>
      <c r="O1390">
        <v>1</v>
      </c>
      <c r="P1390">
        <v>30</v>
      </c>
    </row>
    <row r="1391" spans="1:16" x14ac:dyDescent="0.25">
      <c r="A1391" s="1">
        <v>1389</v>
      </c>
      <c r="B1391" t="s">
        <v>27</v>
      </c>
      <c r="C1391">
        <v>287</v>
      </c>
      <c r="D1391" t="s">
        <v>13</v>
      </c>
      <c r="E1391" s="6">
        <f t="shared" si="21"/>
        <v>44260</v>
      </c>
      <c r="F1391" s="2">
        <v>44260.716824918978</v>
      </c>
      <c r="G1391">
        <v>-37.664340000000003</v>
      </c>
      <c r="H1391">
        <v>176.17042000000001</v>
      </c>
      <c r="I1391" t="s">
        <v>14</v>
      </c>
      <c r="J1391" s="2">
        <v>44260.71935965278</v>
      </c>
      <c r="K1391">
        <v>-37.666609999999999</v>
      </c>
      <c r="L1391">
        <v>176.17121</v>
      </c>
      <c r="M1391">
        <v>219.001</v>
      </c>
      <c r="N1391">
        <v>0.26140000000000002</v>
      </c>
      <c r="O1391">
        <v>1</v>
      </c>
      <c r="P1391">
        <v>39</v>
      </c>
    </row>
    <row r="1392" spans="1:16" x14ac:dyDescent="0.25">
      <c r="A1392" s="1">
        <v>1390</v>
      </c>
      <c r="B1392" t="s">
        <v>27</v>
      </c>
      <c r="C1392">
        <v>288</v>
      </c>
      <c r="D1392" t="s">
        <v>13</v>
      </c>
      <c r="E1392" s="6">
        <f t="shared" si="21"/>
        <v>44260</v>
      </c>
      <c r="F1392" s="2">
        <v>44260.721651307867</v>
      </c>
      <c r="G1392">
        <v>-37.666649999999997</v>
      </c>
      <c r="H1392">
        <v>176.17137</v>
      </c>
      <c r="I1392" t="s">
        <v>14</v>
      </c>
      <c r="J1392" s="2">
        <v>44260.723167511584</v>
      </c>
      <c r="K1392">
        <v>-37.664259999999999</v>
      </c>
      <c r="L1392">
        <v>176.17041</v>
      </c>
      <c r="M1392">
        <v>131</v>
      </c>
      <c r="N1392">
        <v>0.27850000000000003</v>
      </c>
      <c r="O1392">
        <v>1</v>
      </c>
      <c r="P1392">
        <v>22</v>
      </c>
    </row>
    <row r="1393" spans="1:16" x14ac:dyDescent="0.25">
      <c r="A1393" s="1">
        <v>1391</v>
      </c>
      <c r="B1393" t="s">
        <v>27</v>
      </c>
      <c r="C1393">
        <v>289</v>
      </c>
      <c r="D1393" t="s">
        <v>13</v>
      </c>
      <c r="E1393" s="6">
        <f t="shared" si="21"/>
        <v>44260</v>
      </c>
      <c r="F1393" s="2">
        <v>44260.723919837961</v>
      </c>
      <c r="G1393">
        <v>-37.66422</v>
      </c>
      <c r="H1393">
        <v>176.17032</v>
      </c>
      <c r="I1393" t="s">
        <v>14</v>
      </c>
      <c r="J1393" s="2">
        <v>44260.726593449072</v>
      </c>
      <c r="K1393">
        <v>-37.661769999999997</v>
      </c>
      <c r="L1393">
        <v>176.17221000000001</v>
      </c>
      <c r="M1393">
        <v>231</v>
      </c>
      <c r="N1393">
        <v>0.31900000000000001</v>
      </c>
      <c r="O1393">
        <v>1</v>
      </c>
      <c r="P1393">
        <v>34</v>
      </c>
    </row>
    <row r="1394" spans="1:16" x14ac:dyDescent="0.25">
      <c r="A1394" s="1">
        <v>1392</v>
      </c>
      <c r="B1394" t="s">
        <v>27</v>
      </c>
      <c r="C1394">
        <v>290</v>
      </c>
      <c r="D1394" t="s">
        <v>13</v>
      </c>
      <c r="E1394" s="6">
        <f t="shared" si="21"/>
        <v>44260</v>
      </c>
      <c r="F1394" s="2">
        <v>44260.728850405103</v>
      </c>
      <c r="G1394">
        <v>-37.666620000000002</v>
      </c>
      <c r="H1394">
        <v>176.17096000000001</v>
      </c>
      <c r="I1394" t="s">
        <v>14</v>
      </c>
      <c r="J1394" s="2">
        <v>44260.730343437499</v>
      </c>
      <c r="K1394">
        <v>-37.66422</v>
      </c>
      <c r="L1394">
        <v>176.17044000000001</v>
      </c>
      <c r="M1394">
        <v>128.99799999999999</v>
      </c>
      <c r="N1394">
        <v>0.27029999999999998</v>
      </c>
      <c r="O1394">
        <v>1</v>
      </c>
      <c r="P1394">
        <v>30</v>
      </c>
    </row>
    <row r="1395" spans="1:16" x14ac:dyDescent="0.25">
      <c r="A1395" s="1">
        <v>1393</v>
      </c>
      <c r="B1395" t="s">
        <v>27</v>
      </c>
      <c r="C1395">
        <v>291</v>
      </c>
      <c r="D1395" t="s">
        <v>13</v>
      </c>
      <c r="E1395" s="6">
        <f t="shared" si="21"/>
        <v>44260</v>
      </c>
      <c r="F1395" s="2">
        <v>44260.731014733799</v>
      </c>
      <c r="G1395">
        <v>-37.66422</v>
      </c>
      <c r="H1395">
        <v>176.17034000000001</v>
      </c>
      <c r="I1395" t="s">
        <v>14</v>
      </c>
      <c r="J1395" s="2">
        <v>44260.731917511577</v>
      </c>
      <c r="K1395">
        <v>-37.66384</v>
      </c>
      <c r="L1395">
        <v>176.17108999999999</v>
      </c>
      <c r="M1395">
        <v>78</v>
      </c>
      <c r="N1395">
        <v>7.85E-2</v>
      </c>
      <c r="O1395">
        <v>1</v>
      </c>
      <c r="P1395">
        <v>30</v>
      </c>
    </row>
    <row r="1396" spans="1:16" x14ac:dyDescent="0.25">
      <c r="A1396" s="1">
        <v>1394</v>
      </c>
      <c r="B1396" t="s">
        <v>27</v>
      </c>
      <c r="C1396">
        <v>292</v>
      </c>
      <c r="D1396" t="s">
        <v>13</v>
      </c>
      <c r="E1396" s="6">
        <f t="shared" si="21"/>
        <v>44260</v>
      </c>
      <c r="F1396" s="2">
        <v>44260.760945300928</v>
      </c>
      <c r="G1396">
        <v>-37.664769999999997</v>
      </c>
      <c r="H1396">
        <v>176.17260999999999</v>
      </c>
      <c r="I1396" t="s">
        <v>14</v>
      </c>
      <c r="J1396" s="2">
        <v>44260.763190659723</v>
      </c>
      <c r="K1396">
        <v>-37.66433</v>
      </c>
      <c r="L1396">
        <v>176.17036999999999</v>
      </c>
      <c r="M1396">
        <v>193.999</v>
      </c>
      <c r="N1396">
        <v>0.2036</v>
      </c>
      <c r="O1396">
        <v>1</v>
      </c>
      <c r="P1396">
        <v>36</v>
      </c>
    </row>
    <row r="1397" spans="1:16" x14ac:dyDescent="0.25">
      <c r="A1397" s="1">
        <v>1395</v>
      </c>
      <c r="B1397" t="s">
        <v>27</v>
      </c>
      <c r="C1397">
        <v>293</v>
      </c>
      <c r="D1397" t="s">
        <v>13</v>
      </c>
      <c r="E1397" s="6">
        <f t="shared" si="21"/>
        <v>44260</v>
      </c>
      <c r="F1397" s="2">
        <v>44260.765239270833</v>
      </c>
      <c r="G1397">
        <v>-37.664810000000003</v>
      </c>
      <c r="H1397">
        <v>176.17291</v>
      </c>
      <c r="I1397" t="s">
        <v>14</v>
      </c>
      <c r="J1397" s="2">
        <v>44260.767091134257</v>
      </c>
      <c r="K1397">
        <v>-37.664340000000003</v>
      </c>
      <c r="L1397">
        <v>176.17044999999999</v>
      </c>
      <c r="M1397">
        <v>160.001</v>
      </c>
      <c r="N1397">
        <v>0.22320000000000001</v>
      </c>
      <c r="O1397">
        <v>1</v>
      </c>
      <c r="P1397">
        <v>32</v>
      </c>
    </row>
    <row r="1398" spans="1:16" x14ac:dyDescent="0.25">
      <c r="A1398" s="1">
        <v>1396</v>
      </c>
      <c r="B1398" t="s">
        <v>27</v>
      </c>
      <c r="C1398">
        <v>294</v>
      </c>
      <c r="D1398" t="s">
        <v>13</v>
      </c>
      <c r="E1398" s="6">
        <f t="shared" si="21"/>
        <v>44260</v>
      </c>
      <c r="F1398" s="2">
        <v>44260.77084112267</v>
      </c>
      <c r="G1398">
        <v>-37.664740000000002</v>
      </c>
      <c r="H1398">
        <v>176.17218</v>
      </c>
      <c r="I1398" t="s">
        <v>14</v>
      </c>
      <c r="J1398" s="2">
        <v>44260.772484664347</v>
      </c>
      <c r="K1398">
        <v>-37.664290000000001</v>
      </c>
      <c r="L1398">
        <v>176.17035999999999</v>
      </c>
      <c r="M1398">
        <v>142.00200000000001</v>
      </c>
      <c r="N1398">
        <v>0.16819999999999999</v>
      </c>
      <c r="O1398">
        <v>1</v>
      </c>
      <c r="P1398">
        <v>20</v>
      </c>
    </row>
    <row r="1399" spans="1:16" x14ac:dyDescent="0.25">
      <c r="A1399" s="1">
        <v>1397</v>
      </c>
      <c r="B1399" t="s">
        <v>27</v>
      </c>
      <c r="C1399">
        <v>295</v>
      </c>
      <c r="D1399" t="s">
        <v>13</v>
      </c>
      <c r="E1399" s="6">
        <f t="shared" si="21"/>
        <v>44260</v>
      </c>
      <c r="F1399" s="2">
        <v>44260.77435965278</v>
      </c>
      <c r="G1399">
        <v>-37.664729999999999</v>
      </c>
      <c r="H1399">
        <v>176.17233999999999</v>
      </c>
      <c r="I1399" t="s">
        <v>14</v>
      </c>
      <c r="J1399" s="2">
        <v>44260.778005474538</v>
      </c>
      <c r="K1399">
        <v>-37.664340000000003</v>
      </c>
      <c r="L1399">
        <v>176.17035000000001</v>
      </c>
      <c r="M1399">
        <v>314.99900000000002</v>
      </c>
      <c r="N1399">
        <v>0.18079999999999999</v>
      </c>
      <c r="O1399">
        <v>1</v>
      </c>
      <c r="P1399">
        <v>31</v>
      </c>
    </row>
    <row r="1400" spans="1:16" x14ac:dyDescent="0.25">
      <c r="A1400" s="1">
        <v>1398</v>
      </c>
      <c r="B1400" t="s">
        <v>27</v>
      </c>
      <c r="C1400">
        <v>296</v>
      </c>
      <c r="D1400" t="s">
        <v>13</v>
      </c>
      <c r="E1400" s="6">
        <f t="shared" si="21"/>
        <v>44260</v>
      </c>
      <c r="F1400" s="2">
        <v>44260.780135104163</v>
      </c>
      <c r="G1400">
        <v>-37.664929999999998</v>
      </c>
      <c r="H1400">
        <v>176.17077</v>
      </c>
      <c r="I1400" t="s">
        <v>14</v>
      </c>
      <c r="J1400" s="2">
        <v>44260.781269363441</v>
      </c>
      <c r="K1400">
        <v>-37.664349999999999</v>
      </c>
      <c r="L1400">
        <v>176.17034000000001</v>
      </c>
      <c r="M1400">
        <v>98</v>
      </c>
      <c r="N1400">
        <v>7.4700000000000003E-2</v>
      </c>
      <c r="O1400">
        <v>1</v>
      </c>
      <c r="P1400">
        <v>38</v>
      </c>
    </row>
    <row r="1401" spans="1:16" x14ac:dyDescent="0.25">
      <c r="A1401" s="1">
        <v>1399</v>
      </c>
      <c r="B1401" t="s">
        <v>27</v>
      </c>
      <c r="C1401">
        <v>297</v>
      </c>
      <c r="D1401" t="s">
        <v>13</v>
      </c>
      <c r="E1401" s="6">
        <f t="shared" si="21"/>
        <v>44260</v>
      </c>
      <c r="F1401" s="2">
        <v>44260.784267071758</v>
      </c>
      <c r="G1401">
        <v>-37.664900000000003</v>
      </c>
      <c r="H1401">
        <v>176.17094</v>
      </c>
      <c r="I1401" t="s">
        <v>14</v>
      </c>
      <c r="J1401" s="2">
        <v>44260.787750844909</v>
      </c>
      <c r="K1401">
        <v>-37.664340000000003</v>
      </c>
      <c r="L1401">
        <v>176.17037999999999</v>
      </c>
      <c r="M1401">
        <v>300.99799999999999</v>
      </c>
      <c r="N1401">
        <v>7.9399999999999998E-2</v>
      </c>
      <c r="O1401">
        <v>1</v>
      </c>
      <c r="P1401">
        <v>25</v>
      </c>
    </row>
    <row r="1402" spans="1:16" x14ac:dyDescent="0.25">
      <c r="A1402" s="1">
        <v>1400</v>
      </c>
      <c r="B1402" t="s">
        <v>27</v>
      </c>
      <c r="C1402">
        <v>298</v>
      </c>
      <c r="D1402" t="s">
        <v>13</v>
      </c>
      <c r="E1402" s="6">
        <f t="shared" si="21"/>
        <v>44260</v>
      </c>
      <c r="F1402" s="2">
        <v>44260.789510104158</v>
      </c>
      <c r="G1402">
        <v>-37.664929999999998</v>
      </c>
      <c r="H1402">
        <v>176.17117999999999</v>
      </c>
      <c r="I1402" t="s">
        <v>14</v>
      </c>
      <c r="J1402" s="2">
        <v>44260.790262418981</v>
      </c>
      <c r="K1402">
        <v>-37.664900000000003</v>
      </c>
      <c r="L1402">
        <v>176.17069000000001</v>
      </c>
      <c r="M1402">
        <v>65</v>
      </c>
      <c r="N1402">
        <v>4.3400000000000001E-2</v>
      </c>
      <c r="O1402">
        <v>1</v>
      </c>
      <c r="P1402">
        <v>24</v>
      </c>
    </row>
    <row r="1403" spans="1:16" x14ac:dyDescent="0.25">
      <c r="A1403" s="1">
        <v>1401</v>
      </c>
      <c r="B1403" t="s">
        <v>27</v>
      </c>
      <c r="C1403">
        <v>299</v>
      </c>
      <c r="D1403" t="s">
        <v>13</v>
      </c>
      <c r="E1403" s="6">
        <f t="shared" si="21"/>
        <v>44260</v>
      </c>
      <c r="F1403" s="2">
        <v>44260.790806412027</v>
      </c>
      <c r="G1403">
        <v>-37.664900000000003</v>
      </c>
      <c r="H1403">
        <v>176.17071999999999</v>
      </c>
      <c r="I1403" t="s">
        <v>14</v>
      </c>
      <c r="J1403" s="2">
        <v>44260.792611956022</v>
      </c>
      <c r="K1403">
        <v>-37.66431</v>
      </c>
      <c r="L1403">
        <v>176.17036999999999</v>
      </c>
      <c r="M1403">
        <v>155.999</v>
      </c>
      <c r="N1403">
        <v>7.2400000000000006E-2</v>
      </c>
      <c r="O1403">
        <v>1</v>
      </c>
      <c r="P1403">
        <v>23</v>
      </c>
    </row>
    <row r="1404" spans="1:16" x14ac:dyDescent="0.25">
      <c r="A1404" s="1">
        <v>1402</v>
      </c>
      <c r="B1404" t="s">
        <v>27</v>
      </c>
      <c r="C1404">
        <v>300</v>
      </c>
      <c r="D1404" t="s">
        <v>13</v>
      </c>
      <c r="E1404" s="6">
        <f t="shared" si="21"/>
        <v>44260</v>
      </c>
      <c r="F1404" s="2">
        <v>44260.793757800922</v>
      </c>
      <c r="G1404">
        <v>-37.664929999999998</v>
      </c>
      <c r="H1404">
        <v>176.17098999999999</v>
      </c>
      <c r="I1404" t="s">
        <v>14</v>
      </c>
      <c r="J1404" s="2">
        <v>44260.796454571762</v>
      </c>
      <c r="K1404">
        <v>-37.664319999999996</v>
      </c>
      <c r="L1404">
        <v>176.1704</v>
      </c>
      <c r="M1404">
        <v>233.001</v>
      </c>
      <c r="N1404">
        <v>8.5400000000000004E-2</v>
      </c>
      <c r="O1404">
        <v>1</v>
      </c>
      <c r="P1404">
        <v>28</v>
      </c>
    </row>
    <row r="1405" spans="1:16" x14ac:dyDescent="0.25">
      <c r="A1405" s="1">
        <v>1403</v>
      </c>
      <c r="B1405" t="s">
        <v>27</v>
      </c>
      <c r="C1405">
        <v>301</v>
      </c>
      <c r="D1405" t="s">
        <v>13</v>
      </c>
      <c r="E1405" s="6">
        <f t="shared" si="21"/>
        <v>44260</v>
      </c>
      <c r="F1405" s="2">
        <v>44260.798526331018</v>
      </c>
      <c r="G1405">
        <v>-37.664250000000003</v>
      </c>
      <c r="H1405">
        <v>176.17142999999999</v>
      </c>
      <c r="I1405" t="s">
        <v>14</v>
      </c>
      <c r="J1405" s="2">
        <v>44260.803306423608</v>
      </c>
      <c r="K1405">
        <v>-37.664250000000003</v>
      </c>
      <c r="L1405">
        <v>176.17031</v>
      </c>
      <c r="M1405">
        <v>413</v>
      </c>
      <c r="N1405">
        <v>9.8799999999999999E-2</v>
      </c>
      <c r="O1405">
        <v>1</v>
      </c>
      <c r="P1405">
        <v>31</v>
      </c>
    </row>
    <row r="1406" spans="1:16" x14ac:dyDescent="0.25">
      <c r="A1406" s="1">
        <v>1404</v>
      </c>
      <c r="B1406" t="s">
        <v>27</v>
      </c>
      <c r="C1406">
        <v>302</v>
      </c>
      <c r="D1406" t="s">
        <v>13</v>
      </c>
      <c r="E1406" s="6">
        <f t="shared" si="21"/>
        <v>44260</v>
      </c>
      <c r="F1406" s="2">
        <v>44260.804105011572</v>
      </c>
      <c r="G1406">
        <v>-37.664279999999998</v>
      </c>
      <c r="H1406">
        <v>176.17042000000001</v>
      </c>
      <c r="I1406" t="s">
        <v>14</v>
      </c>
      <c r="J1406" s="2">
        <v>44260.80667445602</v>
      </c>
      <c r="K1406">
        <v>-37.66039</v>
      </c>
      <c r="L1406">
        <v>176.17442</v>
      </c>
      <c r="M1406">
        <v>222</v>
      </c>
      <c r="N1406">
        <v>0.55759999999999998</v>
      </c>
      <c r="O1406">
        <v>1</v>
      </c>
      <c r="P1406">
        <v>20</v>
      </c>
    </row>
    <row r="1407" spans="1:16" x14ac:dyDescent="0.25">
      <c r="A1407" s="1">
        <v>1405</v>
      </c>
      <c r="B1407" t="s">
        <v>27</v>
      </c>
      <c r="C1407">
        <v>303</v>
      </c>
      <c r="D1407" t="s">
        <v>13</v>
      </c>
      <c r="E1407" s="6">
        <f t="shared" si="21"/>
        <v>44260</v>
      </c>
      <c r="F1407" s="2">
        <v>44260.809498541668</v>
      </c>
      <c r="G1407">
        <v>-37.664270000000002</v>
      </c>
      <c r="H1407">
        <v>176.17041</v>
      </c>
      <c r="I1407" t="s">
        <v>14</v>
      </c>
      <c r="J1407" s="2">
        <v>44260.81189436344</v>
      </c>
      <c r="K1407">
        <v>-37.662770000000002</v>
      </c>
      <c r="L1407">
        <v>176.17304999999999</v>
      </c>
      <c r="M1407">
        <v>206.999</v>
      </c>
      <c r="N1407">
        <v>0.2863</v>
      </c>
      <c r="O1407">
        <v>1</v>
      </c>
      <c r="P1407">
        <v>39</v>
      </c>
    </row>
    <row r="1408" spans="1:16" x14ac:dyDescent="0.25">
      <c r="A1408" s="1">
        <v>1406</v>
      </c>
      <c r="B1408" t="s">
        <v>27</v>
      </c>
      <c r="C1408">
        <v>304</v>
      </c>
      <c r="D1408" t="s">
        <v>13</v>
      </c>
      <c r="E1408" s="6">
        <f t="shared" si="21"/>
        <v>44260</v>
      </c>
      <c r="F1408" s="2">
        <v>44260.813873530089</v>
      </c>
      <c r="G1408">
        <v>-37.664239999999999</v>
      </c>
      <c r="H1408">
        <v>176.17034000000001</v>
      </c>
      <c r="I1408" t="s">
        <v>14</v>
      </c>
      <c r="J1408" s="2">
        <v>44260.816732326392</v>
      </c>
      <c r="K1408">
        <v>-37.661160000000002</v>
      </c>
      <c r="L1408">
        <v>176.17428000000001</v>
      </c>
      <c r="M1408">
        <v>247</v>
      </c>
      <c r="N1408">
        <v>0.48759999999999998</v>
      </c>
      <c r="O1408">
        <v>1</v>
      </c>
      <c r="P1408">
        <v>22</v>
      </c>
    </row>
    <row r="1409" spans="1:16" x14ac:dyDescent="0.25">
      <c r="A1409" s="1">
        <v>1407</v>
      </c>
      <c r="B1409" t="s">
        <v>27</v>
      </c>
      <c r="C1409">
        <v>305</v>
      </c>
      <c r="D1409" t="s">
        <v>13</v>
      </c>
      <c r="E1409" s="6">
        <f t="shared" si="21"/>
        <v>44260</v>
      </c>
      <c r="F1409" s="2">
        <v>44260.819440648149</v>
      </c>
      <c r="G1409">
        <v>-37.664250000000003</v>
      </c>
      <c r="H1409">
        <v>176.17034000000001</v>
      </c>
      <c r="I1409" t="s">
        <v>14</v>
      </c>
      <c r="J1409" s="2">
        <v>44260.821662881943</v>
      </c>
      <c r="K1409">
        <v>-37.664479999999998</v>
      </c>
      <c r="L1409">
        <v>176.17334</v>
      </c>
      <c r="M1409">
        <v>192.001</v>
      </c>
      <c r="N1409">
        <v>0.26590000000000003</v>
      </c>
      <c r="O1409">
        <v>1</v>
      </c>
      <c r="P1409">
        <v>24</v>
      </c>
    </row>
    <row r="1410" spans="1:16" x14ac:dyDescent="0.25">
      <c r="A1410" s="1">
        <v>1408</v>
      </c>
      <c r="B1410" t="s">
        <v>27</v>
      </c>
      <c r="C1410">
        <v>306</v>
      </c>
      <c r="D1410" t="s">
        <v>13</v>
      </c>
      <c r="E1410" s="6">
        <f t="shared" si="21"/>
        <v>44260</v>
      </c>
      <c r="F1410" s="2">
        <v>44260.823433796293</v>
      </c>
      <c r="G1410">
        <v>-37.66433</v>
      </c>
      <c r="H1410">
        <v>176.17041</v>
      </c>
      <c r="I1410" t="s">
        <v>14</v>
      </c>
      <c r="J1410" s="2">
        <v>44260.8248341898</v>
      </c>
      <c r="K1410">
        <v>-37.664940000000001</v>
      </c>
      <c r="L1410">
        <v>176.17153999999999</v>
      </c>
      <c r="M1410">
        <v>120.994</v>
      </c>
      <c r="N1410">
        <v>0.1205</v>
      </c>
      <c r="O1410">
        <v>1</v>
      </c>
      <c r="P1410">
        <v>26</v>
      </c>
    </row>
    <row r="1411" spans="1:16" x14ac:dyDescent="0.25">
      <c r="A1411" s="1">
        <v>1409</v>
      </c>
      <c r="B1411" t="s">
        <v>27</v>
      </c>
      <c r="C1411">
        <v>307</v>
      </c>
      <c r="D1411" t="s">
        <v>13</v>
      </c>
      <c r="E1411" s="6">
        <f t="shared" ref="E1411:E1474" si="22">DATE(YEAR(F1411),MONTH(F1411),DAY(F1411))</f>
        <v>44260</v>
      </c>
      <c r="F1411" s="2">
        <v>44260.825273993047</v>
      </c>
      <c r="G1411">
        <v>-37.664859999999997</v>
      </c>
      <c r="H1411">
        <v>176.17114000000001</v>
      </c>
      <c r="I1411" t="s">
        <v>14</v>
      </c>
      <c r="J1411" s="2">
        <v>44260.82736891204</v>
      </c>
      <c r="K1411">
        <v>-37.664619999999999</v>
      </c>
      <c r="L1411">
        <v>176.17328000000001</v>
      </c>
      <c r="M1411">
        <v>181.001</v>
      </c>
      <c r="N1411">
        <v>0.19070000000000001</v>
      </c>
      <c r="O1411">
        <v>1</v>
      </c>
      <c r="P1411">
        <v>30</v>
      </c>
    </row>
    <row r="1412" spans="1:16" x14ac:dyDescent="0.25">
      <c r="A1412" s="1">
        <v>1410</v>
      </c>
      <c r="B1412" t="s">
        <v>27</v>
      </c>
      <c r="C1412">
        <v>308</v>
      </c>
      <c r="D1412" t="s">
        <v>13</v>
      </c>
      <c r="E1412" s="6">
        <f t="shared" si="22"/>
        <v>44260</v>
      </c>
      <c r="F1412" s="2">
        <v>44260.828804097233</v>
      </c>
      <c r="G1412">
        <v>-37.664900000000003</v>
      </c>
      <c r="H1412">
        <v>176.17023</v>
      </c>
      <c r="I1412" t="s">
        <v>14</v>
      </c>
      <c r="J1412" s="2">
        <v>44260.831338819436</v>
      </c>
      <c r="K1412">
        <v>-37.660240000000002</v>
      </c>
      <c r="L1412">
        <v>176.17428000000001</v>
      </c>
      <c r="M1412">
        <v>219</v>
      </c>
      <c r="N1412">
        <v>0.62870000000000004</v>
      </c>
      <c r="O1412">
        <v>1</v>
      </c>
      <c r="P1412">
        <v>38</v>
      </c>
    </row>
    <row r="1413" spans="1:16" x14ac:dyDescent="0.25">
      <c r="A1413" s="1">
        <v>1411</v>
      </c>
      <c r="B1413" t="s">
        <v>27</v>
      </c>
      <c r="C1413">
        <v>309</v>
      </c>
      <c r="D1413" t="s">
        <v>13</v>
      </c>
      <c r="E1413" s="6">
        <f t="shared" si="22"/>
        <v>44260</v>
      </c>
      <c r="F1413" s="2">
        <v>44260.833537881947</v>
      </c>
      <c r="G1413">
        <v>-37.661700000000003</v>
      </c>
      <c r="H1413">
        <v>176.16988000000001</v>
      </c>
      <c r="I1413" t="s">
        <v>14</v>
      </c>
      <c r="J1413" s="2">
        <v>44260.83580641204</v>
      </c>
      <c r="K1413">
        <v>-37.663780000000003</v>
      </c>
      <c r="L1413">
        <v>176.17009999999999</v>
      </c>
      <c r="M1413">
        <v>196.001</v>
      </c>
      <c r="N1413">
        <v>0.23169999999999999</v>
      </c>
      <c r="O1413">
        <v>1</v>
      </c>
      <c r="P1413">
        <v>32</v>
      </c>
    </row>
    <row r="1414" spans="1:16" x14ac:dyDescent="0.25">
      <c r="A1414" s="1">
        <v>1412</v>
      </c>
      <c r="B1414" t="s">
        <v>27</v>
      </c>
      <c r="C1414">
        <v>310</v>
      </c>
      <c r="D1414" t="s">
        <v>13</v>
      </c>
      <c r="E1414" s="6">
        <f t="shared" si="22"/>
        <v>44260</v>
      </c>
      <c r="F1414" s="2">
        <v>44260.83810964119</v>
      </c>
      <c r="G1414">
        <v>-37.662219999999998</v>
      </c>
      <c r="H1414">
        <v>176.16977</v>
      </c>
      <c r="I1414" t="s">
        <v>14</v>
      </c>
      <c r="J1414" s="2">
        <v>44260.840227696761</v>
      </c>
      <c r="K1414">
        <v>-37.66283</v>
      </c>
      <c r="L1414">
        <v>176.1737</v>
      </c>
      <c r="M1414">
        <v>183</v>
      </c>
      <c r="N1414">
        <v>0.3533</v>
      </c>
      <c r="O1414">
        <v>1</v>
      </c>
      <c r="P1414">
        <v>28</v>
      </c>
    </row>
    <row r="1415" spans="1:16" x14ac:dyDescent="0.25">
      <c r="A1415" s="1">
        <v>1413</v>
      </c>
      <c r="B1415" t="s">
        <v>27</v>
      </c>
      <c r="C1415">
        <v>311</v>
      </c>
      <c r="D1415" t="s">
        <v>13</v>
      </c>
      <c r="E1415" s="6">
        <f t="shared" si="22"/>
        <v>44260</v>
      </c>
      <c r="F1415" s="2">
        <v>44260.843480011572</v>
      </c>
      <c r="G1415">
        <v>-37.662939999999999</v>
      </c>
      <c r="H1415">
        <v>176.17275000000001</v>
      </c>
      <c r="I1415" t="s">
        <v>14</v>
      </c>
      <c r="J1415" s="2">
        <v>44260.84659346065</v>
      </c>
      <c r="K1415">
        <v>-37.65981</v>
      </c>
      <c r="L1415">
        <v>176.17371</v>
      </c>
      <c r="M1415">
        <v>269.00200000000001</v>
      </c>
      <c r="N1415">
        <v>0.35759999999999997</v>
      </c>
      <c r="O1415">
        <v>1</v>
      </c>
      <c r="P1415">
        <v>39</v>
      </c>
    </row>
    <row r="1416" spans="1:16" x14ac:dyDescent="0.25">
      <c r="A1416" s="1">
        <v>1414</v>
      </c>
      <c r="B1416" t="s">
        <v>27</v>
      </c>
      <c r="C1416">
        <v>312</v>
      </c>
      <c r="D1416" t="s">
        <v>13</v>
      </c>
      <c r="E1416" s="6">
        <f t="shared" si="22"/>
        <v>44260</v>
      </c>
      <c r="F1416" s="2">
        <v>44260.848040231482</v>
      </c>
      <c r="G1416">
        <v>-37.659219999999998</v>
      </c>
      <c r="H1416">
        <v>176.17363</v>
      </c>
      <c r="I1416" t="s">
        <v>14</v>
      </c>
      <c r="J1416" s="2">
        <v>44260.848792523153</v>
      </c>
      <c r="K1416">
        <v>-37.659550000000003</v>
      </c>
      <c r="L1416">
        <v>176.17356000000001</v>
      </c>
      <c r="M1416">
        <v>64.998000000000005</v>
      </c>
      <c r="N1416">
        <v>3.7100000000000001E-2</v>
      </c>
      <c r="O1416">
        <v>1</v>
      </c>
      <c r="P1416">
        <v>34</v>
      </c>
    </row>
    <row r="1417" spans="1:16" x14ac:dyDescent="0.25">
      <c r="A1417" s="1">
        <v>1415</v>
      </c>
      <c r="B1417" t="s">
        <v>27</v>
      </c>
      <c r="C1417">
        <v>313</v>
      </c>
      <c r="D1417" t="s">
        <v>13</v>
      </c>
      <c r="E1417" s="6">
        <f t="shared" si="22"/>
        <v>44260</v>
      </c>
      <c r="F1417" s="2">
        <v>44260.849637430547</v>
      </c>
      <c r="G1417">
        <v>-37.659210000000002</v>
      </c>
      <c r="H1417">
        <v>176.17359999999999</v>
      </c>
      <c r="I1417" t="s">
        <v>14</v>
      </c>
      <c r="J1417" s="2">
        <v>44260.851489270834</v>
      </c>
      <c r="K1417">
        <v>-37.662480000000002</v>
      </c>
      <c r="L1417">
        <v>176.17283</v>
      </c>
      <c r="M1417">
        <v>159.999</v>
      </c>
      <c r="N1417">
        <v>0.36919999999999997</v>
      </c>
      <c r="O1417">
        <v>1</v>
      </c>
      <c r="P1417">
        <v>33</v>
      </c>
    </row>
    <row r="1418" spans="1:16" x14ac:dyDescent="0.25">
      <c r="A1418" s="1">
        <v>1416</v>
      </c>
      <c r="B1418" t="s">
        <v>27</v>
      </c>
      <c r="C1418">
        <v>314</v>
      </c>
      <c r="D1418" t="s">
        <v>13</v>
      </c>
      <c r="E1418" s="6">
        <f t="shared" si="22"/>
        <v>44260</v>
      </c>
      <c r="F1418" s="2">
        <v>44260.852704548612</v>
      </c>
      <c r="G1418">
        <v>-37.662480000000002</v>
      </c>
      <c r="H1418">
        <v>176.17273</v>
      </c>
      <c r="I1418" t="s">
        <v>14</v>
      </c>
      <c r="J1418" s="2">
        <v>44260.85441751156</v>
      </c>
      <c r="K1418">
        <v>-37.662840000000003</v>
      </c>
      <c r="L1418">
        <v>176.17277000000001</v>
      </c>
      <c r="M1418">
        <v>148</v>
      </c>
      <c r="N1418">
        <v>4.0099999999999997E-2</v>
      </c>
      <c r="O1418">
        <v>1</v>
      </c>
      <c r="P1418">
        <v>40</v>
      </c>
    </row>
    <row r="1419" spans="1:16" x14ac:dyDescent="0.25">
      <c r="A1419" s="1">
        <v>1417</v>
      </c>
      <c r="B1419" t="s">
        <v>27</v>
      </c>
      <c r="C1419">
        <v>315</v>
      </c>
      <c r="D1419" t="s">
        <v>13</v>
      </c>
      <c r="E1419" s="6">
        <f t="shared" si="22"/>
        <v>44260</v>
      </c>
      <c r="F1419" s="2">
        <v>44260.883155937503</v>
      </c>
      <c r="G1419">
        <v>-37.664650000000002</v>
      </c>
      <c r="H1419">
        <v>176.17086</v>
      </c>
      <c r="I1419" t="s">
        <v>14</v>
      </c>
      <c r="J1419" s="2">
        <v>44260.885852731481</v>
      </c>
      <c r="K1419">
        <v>-37.664200000000001</v>
      </c>
      <c r="L1419">
        <v>176.17032</v>
      </c>
      <c r="M1419">
        <v>233.00299999999999</v>
      </c>
      <c r="N1419">
        <v>6.9000000000000006E-2</v>
      </c>
      <c r="O1419">
        <v>1</v>
      </c>
      <c r="P1419">
        <v>33</v>
      </c>
    </row>
    <row r="1420" spans="1:16" x14ac:dyDescent="0.25">
      <c r="A1420" s="1">
        <v>1418</v>
      </c>
      <c r="B1420" t="s">
        <v>27</v>
      </c>
      <c r="C1420">
        <v>316</v>
      </c>
      <c r="D1420" t="s">
        <v>13</v>
      </c>
      <c r="E1420" s="6">
        <f t="shared" si="22"/>
        <v>44260</v>
      </c>
      <c r="F1420" s="2">
        <v>44260.886790196761</v>
      </c>
      <c r="G1420">
        <v>-37.664670000000001</v>
      </c>
      <c r="H1420">
        <v>176.17115000000001</v>
      </c>
      <c r="I1420" t="s">
        <v>14</v>
      </c>
      <c r="J1420" s="2">
        <v>44260.888931412039</v>
      </c>
      <c r="K1420">
        <v>-37.66422</v>
      </c>
      <c r="L1420">
        <v>176.17031</v>
      </c>
      <c r="M1420">
        <v>185.001</v>
      </c>
      <c r="N1420">
        <v>8.9399999999999993E-2</v>
      </c>
      <c r="O1420">
        <v>1</v>
      </c>
      <c r="P1420">
        <v>31</v>
      </c>
    </row>
    <row r="1421" spans="1:16" x14ac:dyDescent="0.25">
      <c r="A1421" s="1">
        <v>1419</v>
      </c>
      <c r="B1421" t="s">
        <v>27</v>
      </c>
      <c r="C1421">
        <v>317</v>
      </c>
      <c r="D1421" t="s">
        <v>13</v>
      </c>
      <c r="E1421" s="6">
        <f t="shared" si="22"/>
        <v>44260</v>
      </c>
      <c r="F1421" s="2">
        <v>44260.890320300918</v>
      </c>
      <c r="G1421">
        <v>-37.66339</v>
      </c>
      <c r="H1421">
        <v>176.17169000000001</v>
      </c>
      <c r="I1421" t="s">
        <v>14</v>
      </c>
      <c r="J1421" s="2">
        <v>44260.892959189812</v>
      </c>
      <c r="K1421">
        <v>-37.664299999999997</v>
      </c>
      <c r="L1421">
        <v>176.17037999999999</v>
      </c>
      <c r="M1421">
        <v>228</v>
      </c>
      <c r="N1421">
        <v>0.1535</v>
      </c>
      <c r="O1421">
        <v>1</v>
      </c>
      <c r="P1421">
        <v>32</v>
      </c>
    </row>
    <row r="1422" spans="1:16" x14ac:dyDescent="0.25">
      <c r="A1422" s="1">
        <v>1420</v>
      </c>
      <c r="B1422" t="s">
        <v>27</v>
      </c>
      <c r="C1422">
        <v>318</v>
      </c>
      <c r="D1422" t="s">
        <v>13</v>
      </c>
      <c r="E1422" s="6">
        <f t="shared" si="22"/>
        <v>44260</v>
      </c>
      <c r="F1422" s="2">
        <v>44260.893989270837</v>
      </c>
      <c r="G1422">
        <v>-37.664180000000002</v>
      </c>
      <c r="H1422">
        <v>176.17068</v>
      </c>
      <c r="I1422" t="s">
        <v>14</v>
      </c>
      <c r="J1422" s="2">
        <v>44260.8963156713</v>
      </c>
      <c r="K1422">
        <v>-37.664259999999999</v>
      </c>
      <c r="L1422">
        <v>176.17035999999999</v>
      </c>
      <c r="M1422">
        <v>201.001</v>
      </c>
      <c r="N1422">
        <v>2.9600000000000001E-2</v>
      </c>
      <c r="O1422">
        <v>1</v>
      </c>
      <c r="P1422">
        <v>36</v>
      </c>
    </row>
    <row r="1423" spans="1:16" x14ac:dyDescent="0.25">
      <c r="A1423" s="1">
        <v>1421</v>
      </c>
      <c r="B1423" t="s">
        <v>27</v>
      </c>
      <c r="C1423">
        <v>319</v>
      </c>
      <c r="D1423" t="s">
        <v>13</v>
      </c>
      <c r="E1423" s="6">
        <f t="shared" si="22"/>
        <v>44260</v>
      </c>
      <c r="F1423" s="2">
        <v>44260.897519386577</v>
      </c>
      <c r="G1423">
        <v>-37.664230000000003</v>
      </c>
      <c r="H1423">
        <v>176.17151999999999</v>
      </c>
      <c r="I1423" t="s">
        <v>14</v>
      </c>
      <c r="J1423" s="2">
        <v>44260.899452245372</v>
      </c>
      <c r="K1423">
        <v>-37.664250000000003</v>
      </c>
      <c r="L1423">
        <v>176.1703</v>
      </c>
      <c r="M1423">
        <v>166.999</v>
      </c>
      <c r="N1423">
        <v>0.1077</v>
      </c>
      <c r="O1423">
        <v>1</v>
      </c>
      <c r="P1423">
        <v>35</v>
      </c>
    </row>
    <row r="1424" spans="1:16" x14ac:dyDescent="0.25">
      <c r="A1424" s="1">
        <v>1422</v>
      </c>
      <c r="B1424" t="s">
        <v>27</v>
      </c>
      <c r="C1424">
        <v>320</v>
      </c>
      <c r="D1424" t="s">
        <v>13</v>
      </c>
      <c r="E1424" s="6">
        <f t="shared" si="22"/>
        <v>44260</v>
      </c>
      <c r="F1424" s="2">
        <v>44260.900632789351</v>
      </c>
      <c r="G1424">
        <v>-37.66431</v>
      </c>
      <c r="H1424">
        <v>176.17174</v>
      </c>
      <c r="I1424" t="s">
        <v>14</v>
      </c>
      <c r="J1424" s="2">
        <v>44260.901986956022</v>
      </c>
      <c r="K1424">
        <v>-37.664259999999999</v>
      </c>
      <c r="L1424">
        <v>176.17036999999999</v>
      </c>
      <c r="M1424">
        <v>117</v>
      </c>
      <c r="N1424">
        <v>0.121</v>
      </c>
      <c r="O1424">
        <v>1</v>
      </c>
      <c r="P1424">
        <v>31</v>
      </c>
    </row>
    <row r="1425" spans="1:16" x14ac:dyDescent="0.25">
      <c r="A1425" s="1">
        <v>1423</v>
      </c>
      <c r="B1425" t="s">
        <v>27</v>
      </c>
      <c r="C1425">
        <v>321</v>
      </c>
      <c r="D1425" t="s">
        <v>13</v>
      </c>
      <c r="E1425" s="6">
        <f t="shared" si="22"/>
        <v>44260</v>
      </c>
      <c r="F1425" s="2">
        <v>44260.903503159723</v>
      </c>
      <c r="G1425">
        <v>-37.664169999999999</v>
      </c>
      <c r="H1425">
        <v>176.17080999999999</v>
      </c>
      <c r="I1425" t="s">
        <v>14</v>
      </c>
      <c r="J1425" s="2">
        <v>44260.906605023149</v>
      </c>
      <c r="K1425">
        <v>-37.664239999999999</v>
      </c>
      <c r="L1425">
        <v>176.17031</v>
      </c>
      <c r="M1425">
        <v>268.00099999999998</v>
      </c>
      <c r="N1425">
        <v>4.48E-2</v>
      </c>
      <c r="O1425">
        <v>1</v>
      </c>
      <c r="P1425">
        <v>27</v>
      </c>
    </row>
    <row r="1426" spans="1:16" x14ac:dyDescent="0.25">
      <c r="A1426" s="1">
        <v>1424</v>
      </c>
      <c r="B1426" t="s">
        <v>27</v>
      </c>
      <c r="C1426">
        <v>322</v>
      </c>
      <c r="D1426" t="s">
        <v>13</v>
      </c>
      <c r="E1426" s="6">
        <f t="shared" si="22"/>
        <v>44260</v>
      </c>
      <c r="F1426" s="2">
        <v>44260.907843437497</v>
      </c>
      <c r="G1426">
        <v>-37.664720000000003</v>
      </c>
      <c r="H1426">
        <v>176.17131000000001</v>
      </c>
      <c r="I1426" t="s">
        <v>14</v>
      </c>
      <c r="J1426" s="2">
        <v>44260.908792523151</v>
      </c>
      <c r="K1426">
        <v>-37.664230000000003</v>
      </c>
      <c r="L1426">
        <v>176.17033000000001</v>
      </c>
      <c r="M1426">
        <v>82.001000000000005</v>
      </c>
      <c r="N1426">
        <v>0.1021</v>
      </c>
      <c r="O1426">
        <v>1</v>
      </c>
      <c r="P1426">
        <v>39</v>
      </c>
    </row>
    <row r="1427" spans="1:16" x14ac:dyDescent="0.25">
      <c r="A1427" s="1">
        <v>1425</v>
      </c>
      <c r="B1427" t="s">
        <v>27</v>
      </c>
      <c r="C1427">
        <v>323</v>
      </c>
      <c r="D1427" t="s">
        <v>13</v>
      </c>
      <c r="E1427" s="6">
        <f t="shared" si="22"/>
        <v>44260</v>
      </c>
      <c r="F1427" s="2">
        <v>44260.909660578713</v>
      </c>
      <c r="G1427">
        <v>-37.664700000000003</v>
      </c>
      <c r="H1427">
        <v>176.17133000000001</v>
      </c>
      <c r="I1427" t="s">
        <v>14</v>
      </c>
      <c r="J1427" s="2">
        <v>44260.911049456023</v>
      </c>
      <c r="K1427">
        <v>-37.66433</v>
      </c>
      <c r="L1427">
        <v>176.17035999999999</v>
      </c>
      <c r="M1427">
        <v>119.999</v>
      </c>
      <c r="N1427">
        <v>9.4899999999999998E-2</v>
      </c>
      <c r="O1427">
        <v>1</v>
      </c>
      <c r="P1427">
        <v>31</v>
      </c>
    </row>
    <row r="1428" spans="1:16" x14ac:dyDescent="0.25">
      <c r="A1428" s="1">
        <v>1426</v>
      </c>
      <c r="B1428" t="s">
        <v>27</v>
      </c>
      <c r="C1428">
        <v>324</v>
      </c>
      <c r="D1428" t="s">
        <v>13</v>
      </c>
      <c r="E1428" s="6">
        <f t="shared" si="22"/>
        <v>44260</v>
      </c>
      <c r="F1428" s="2">
        <v>44260.912392048609</v>
      </c>
      <c r="G1428">
        <v>-37.664549999999998</v>
      </c>
      <c r="H1428">
        <v>176.17192</v>
      </c>
      <c r="I1428" t="s">
        <v>14</v>
      </c>
      <c r="J1428" s="2">
        <v>44260.914359641203</v>
      </c>
      <c r="K1428">
        <v>-37.66433</v>
      </c>
      <c r="L1428">
        <v>176.17037999999999</v>
      </c>
      <c r="M1428">
        <v>170</v>
      </c>
      <c r="N1428">
        <v>0.1381</v>
      </c>
      <c r="O1428">
        <v>1</v>
      </c>
      <c r="P1428">
        <v>30</v>
      </c>
    </row>
    <row r="1429" spans="1:16" x14ac:dyDescent="0.25">
      <c r="A1429" s="1">
        <v>1427</v>
      </c>
      <c r="B1429" t="s">
        <v>27</v>
      </c>
      <c r="C1429">
        <v>325</v>
      </c>
      <c r="D1429" t="s">
        <v>13</v>
      </c>
      <c r="E1429" s="6">
        <f t="shared" si="22"/>
        <v>44260</v>
      </c>
      <c r="F1429" s="2">
        <v>44260.916732349528</v>
      </c>
      <c r="G1429">
        <v>-37.664909999999999</v>
      </c>
      <c r="H1429">
        <v>176.17101</v>
      </c>
      <c r="I1429" t="s">
        <v>14</v>
      </c>
      <c r="J1429" s="2">
        <v>44260.918074918984</v>
      </c>
      <c r="K1429">
        <v>-37.664299999999997</v>
      </c>
      <c r="L1429">
        <v>176.17035000000001</v>
      </c>
      <c r="M1429">
        <v>115.998</v>
      </c>
      <c r="N1429">
        <v>8.9300000000000004E-2</v>
      </c>
      <c r="O1429">
        <v>1</v>
      </c>
      <c r="P1429">
        <v>40</v>
      </c>
    </row>
    <row r="1430" spans="1:16" x14ac:dyDescent="0.25">
      <c r="A1430" s="1">
        <v>1428</v>
      </c>
      <c r="B1430" t="s">
        <v>27</v>
      </c>
      <c r="C1430">
        <v>326</v>
      </c>
      <c r="D1430" t="s">
        <v>13</v>
      </c>
      <c r="E1430" s="6">
        <f t="shared" si="22"/>
        <v>44260</v>
      </c>
      <c r="F1430" s="2">
        <v>44260.932091168979</v>
      </c>
      <c r="G1430">
        <v>-37.664270000000002</v>
      </c>
      <c r="H1430">
        <v>176.1703</v>
      </c>
      <c r="I1430" t="s">
        <v>14</v>
      </c>
      <c r="J1430" s="2">
        <v>44260.932739270836</v>
      </c>
      <c r="K1430">
        <v>-37.66498</v>
      </c>
      <c r="L1430">
        <v>176.17019999999999</v>
      </c>
      <c r="M1430">
        <v>55.996000000000002</v>
      </c>
      <c r="N1430">
        <v>7.9299999999999995E-2</v>
      </c>
      <c r="O1430">
        <v>1</v>
      </c>
      <c r="P1430">
        <v>26</v>
      </c>
    </row>
    <row r="1431" spans="1:16" x14ac:dyDescent="0.25">
      <c r="A1431" s="1">
        <v>1429</v>
      </c>
      <c r="B1431" t="s">
        <v>27</v>
      </c>
      <c r="C1431">
        <v>327</v>
      </c>
      <c r="D1431" t="s">
        <v>13</v>
      </c>
      <c r="E1431" s="6">
        <f t="shared" si="22"/>
        <v>44260</v>
      </c>
      <c r="F1431" s="2">
        <v>44260.933688356483</v>
      </c>
      <c r="G1431">
        <v>-37.66431</v>
      </c>
      <c r="H1431">
        <v>176.17035000000001</v>
      </c>
      <c r="I1431" t="s">
        <v>14</v>
      </c>
      <c r="J1431" s="2">
        <v>44260.936593449071</v>
      </c>
      <c r="K1431">
        <v>-37.6599</v>
      </c>
      <c r="L1431">
        <v>176.17044000000001</v>
      </c>
      <c r="M1431">
        <v>251</v>
      </c>
      <c r="N1431">
        <v>0.48949999999999999</v>
      </c>
      <c r="O1431">
        <v>1</v>
      </c>
      <c r="P1431">
        <v>34</v>
      </c>
    </row>
    <row r="1432" spans="1:16" x14ac:dyDescent="0.25">
      <c r="A1432" s="1">
        <v>1430</v>
      </c>
      <c r="B1432" t="s">
        <v>27</v>
      </c>
      <c r="C1432">
        <v>328</v>
      </c>
      <c r="D1432" t="s">
        <v>13</v>
      </c>
      <c r="E1432" s="6">
        <f t="shared" si="22"/>
        <v>44260</v>
      </c>
      <c r="F1432" s="2">
        <v>44260.939463807867</v>
      </c>
      <c r="G1432">
        <v>-37.664349999999999</v>
      </c>
      <c r="H1432">
        <v>176.17043000000001</v>
      </c>
      <c r="I1432" t="s">
        <v>14</v>
      </c>
      <c r="J1432" s="2">
        <v>44260.942496226853</v>
      </c>
      <c r="K1432">
        <v>-37.65992</v>
      </c>
      <c r="L1432">
        <v>176.17352</v>
      </c>
      <c r="M1432">
        <v>262.00099999999998</v>
      </c>
      <c r="N1432">
        <v>0.56220000000000003</v>
      </c>
      <c r="O1432">
        <v>1</v>
      </c>
      <c r="P1432">
        <v>26</v>
      </c>
    </row>
    <row r="1433" spans="1:16" x14ac:dyDescent="0.25">
      <c r="A1433" s="1">
        <v>1431</v>
      </c>
      <c r="B1433" t="s">
        <v>27</v>
      </c>
      <c r="C1433">
        <v>329</v>
      </c>
      <c r="D1433" t="s">
        <v>13</v>
      </c>
      <c r="E1433" s="6">
        <f t="shared" si="22"/>
        <v>44260</v>
      </c>
      <c r="F1433" s="2">
        <v>44260.945644398147</v>
      </c>
      <c r="G1433">
        <v>-37.664340000000003</v>
      </c>
      <c r="H1433">
        <v>176.17042000000001</v>
      </c>
      <c r="I1433" t="s">
        <v>14</v>
      </c>
      <c r="J1433" s="2">
        <v>44260.946338807873</v>
      </c>
      <c r="K1433">
        <v>-37.665149999999997</v>
      </c>
      <c r="L1433">
        <v>176.17033000000001</v>
      </c>
      <c r="M1433">
        <v>59.997</v>
      </c>
      <c r="N1433">
        <v>9.0300000000000005E-2</v>
      </c>
      <c r="O1433">
        <v>1</v>
      </c>
      <c r="P1433">
        <v>20</v>
      </c>
    </row>
    <row r="1434" spans="1:16" x14ac:dyDescent="0.25">
      <c r="A1434" s="1">
        <v>1432</v>
      </c>
      <c r="B1434" t="s">
        <v>27</v>
      </c>
      <c r="C1434">
        <v>330</v>
      </c>
      <c r="D1434" t="s">
        <v>13</v>
      </c>
      <c r="E1434" s="6">
        <f t="shared" si="22"/>
        <v>44260</v>
      </c>
      <c r="F1434" s="2">
        <v>44260.947102685182</v>
      </c>
      <c r="G1434">
        <v>-37.664360000000002</v>
      </c>
      <c r="H1434">
        <v>176.17045999999999</v>
      </c>
      <c r="I1434" t="s">
        <v>14</v>
      </c>
      <c r="J1434" s="2">
        <v>44260.949440659722</v>
      </c>
      <c r="K1434">
        <v>-37.660670000000003</v>
      </c>
      <c r="L1434">
        <v>176.17317</v>
      </c>
      <c r="M1434">
        <v>202.001</v>
      </c>
      <c r="N1434">
        <v>0.47420000000000001</v>
      </c>
      <c r="O1434">
        <v>1</v>
      </c>
      <c r="P1434">
        <v>31</v>
      </c>
    </row>
    <row r="1435" spans="1:16" x14ac:dyDescent="0.25">
      <c r="A1435" s="1">
        <v>1433</v>
      </c>
      <c r="B1435" t="s">
        <v>27</v>
      </c>
      <c r="C1435">
        <v>331</v>
      </c>
      <c r="D1435" t="s">
        <v>13</v>
      </c>
      <c r="E1435" s="6">
        <f t="shared" si="22"/>
        <v>44260</v>
      </c>
      <c r="F1435" s="2">
        <v>44260.952311041663</v>
      </c>
      <c r="G1435">
        <v>-37.664270000000002</v>
      </c>
      <c r="H1435">
        <v>176.17032</v>
      </c>
      <c r="I1435" t="s">
        <v>14</v>
      </c>
      <c r="J1435" s="2">
        <v>44260.954047268518</v>
      </c>
      <c r="K1435">
        <v>-37.663029999999999</v>
      </c>
      <c r="L1435">
        <v>176.17097999999999</v>
      </c>
      <c r="M1435">
        <v>150.01</v>
      </c>
      <c r="N1435">
        <v>0.14940000000000001</v>
      </c>
      <c r="O1435">
        <v>1</v>
      </c>
      <c r="P1435">
        <v>37</v>
      </c>
    </row>
    <row r="1436" spans="1:16" x14ac:dyDescent="0.25">
      <c r="A1436" s="1">
        <v>1434</v>
      </c>
      <c r="B1436" t="s">
        <v>27</v>
      </c>
      <c r="C1436">
        <v>332</v>
      </c>
      <c r="D1436" t="s">
        <v>13</v>
      </c>
      <c r="E1436" s="6">
        <f t="shared" si="22"/>
        <v>44260</v>
      </c>
      <c r="F1436" s="2">
        <v>44260.95611890046</v>
      </c>
      <c r="G1436">
        <v>-37.66507</v>
      </c>
      <c r="H1436">
        <v>176.17019999999999</v>
      </c>
      <c r="I1436" t="s">
        <v>14</v>
      </c>
      <c r="J1436" s="2">
        <v>44260.958167523153</v>
      </c>
      <c r="K1436">
        <v>-37.660679999999999</v>
      </c>
      <c r="L1436">
        <v>176.17312000000001</v>
      </c>
      <c r="M1436">
        <v>177.001</v>
      </c>
      <c r="N1436">
        <v>0.55120000000000002</v>
      </c>
      <c r="O1436">
        <v>1</v>
      </c>
      <c r="P1436">
        <v>27</v>
      </c>
    </row>
    <row r="1437" spans="1:16" x14ac:dyDescent="0.25">
      <c r="A1437" s="1">
        <v>1435</v>
      </c>
      <c r="B1437" t="s">
        <v>27</v>
      </c>
      <c r="C1437">
        <v>333</v>
      </c>
      <c r="D1437" t="s">
        <v>13</v>
      </c>
      <c r="E1437" s="6">
        <f t="shared" si="22"/>
        <v>44260</v>
      </c>
      <c r="F1437" s="2">
        <v>44260.959984641202</v>
      </c>
      <c r="G1437">
        <v>-37.664909999999999</v>
      </c>
      <c r="H1437">
        <v>176.17180999999999</v>
      </c>
      <c r="I1437" t="s">
        <v>14</v>
      </c>
      <c r="J1437" s="2">
        <v>44260.96211427082</v>
      </c>
      <c r="K1437">
        <v>-37.665120000000002</v>
      </c>
      <c r="L1437">
        <v>176.17310000000001</v>
      </c>
      <c r="M1437">
        <v>184</v>
      </c>
      <c r="N1437">
        <v>0.1162</v>
      </c>
      <c r="O1437">
        <v>1</v>
      </c>
      <c r="P1437">
        <v>25</v>
      </c>
    </row>
    <row r="1438" spans="1:16" x14ac:dyDescent="0.25">
      <c r="A1438" s="1">
        <v>1436</v>
      </c>
      <c r="B1438" t="s">
        <v>27</v>
      </c>
      <c r="C1438">
        <v>334</v>
      </c>
      <c r="D1438" t="s">
        <v>13</v>
      </c>
      <c r="E1438" s="6">
        <f t="shared" si="22"/>
        <v>44260</v>
      </c>
      <c r="F1438" s="2">
        <v>44260.964290243057</v>
      </c>
      <c r="G1438">
        <v>-37.66189</v>
      </c>
      <c r="H1438">
        <v>176.16990000000001</v>
      </c>
      <c r="I1438" t="s">
        <v>14</v>
      </c>
      <c r="J1438" s="2">
        <v>44260.966674456024</v>
      </c>
      <c r="K1438">
        <v>-37.659469999999999</v>
      </c>
      <c r="L1438">
        <v>176.17240000000001</v>
      </c>
      <c r="M1438">
        <v>205.99600000000001</v>
      </c>
      <c r="N1438">
        <v>0.34760000000000002</v>
      </c>
      <c r="O1438">
        <v>1</v>
      </c>
      <c r="P1438">
        <v>24</v>
      </c>
    </row>
    <row r="1439" spans="1:16" x14ac:dyDescent="0.25">
      <c r="A1439" s="1">
        <v>1437</v>
      </c>
      <c r="B1439" t="s">
        <v>27</v>
      </c>
      <c r="C1439">
        <v>335</v>
      </c>
      <c r="D1439" t="s">
        <v>13</v>
      </c>
      <c r="E1439" s="6">
        <f t="shared" si="22"/>
        <v>44260</v>
      </c>
      <c r="F1439" s="2">
        <v>44260.968537881941</v>
      </c>
      <c r="G1439">
        <v>-37.6599</v>
      </c>
      <c r="H1439">
        <v>176.17353</v>
      </c>
      <c r="I1439" t="s">
        <v>14</v>
      </c>
      <c r="J1439" s="2">
        <v>44260.970366666668</v>
      </c>
      <c r="K1439">
        <v>-37.662120000000002</v>
      </c>
      <c r="L1439">
        <v>176.17372</v>
      </c>
      <c r="M1439">
        <v>158.00700000000001</v>
      </c>
      <c r="N1439">
        <v>0.247</v>
      </c>
      <c r="O1439">
        <v>1</v>
      </c>
      <c r="P1439">
        <v>26</v>
      </c>
    </row>
    <row r="1440" spans="1:16" x14ac:dyDescent="0.25">
      <c r="A1440" s="1">
        <v>1438</v>
      </c>
      <c r="B1440" t="s">
        <v>27</v>
      </c>
      <c r="C1440">
        <v>336</v>
      </c>
      <c r="D1440" t="s">
        <v>13</v>
      </c>
      <c r="E1440" s="6">
        <f t="shared" si="22"/>
        <v>44260</v>
      </c>
      <c r="F1440" s="2">
        <v>44260.973248530092</v>
      </c>
      <c r="G1440">
        <v>-37.663620000000002</v>
      </c>
      <c r="H1440">
        <v>176.17309</v>
      </c>
      <c r="I1440" t="s">
        <v>14</v>
      </c>
      <c r="J1440" s="2">
        <v>44260.976037905093</v>
      </c>
      <c r="K1440">
        <v>-37.659779999999998</v>
      </c>
      <c r="L1440">
        <v>176.17355000000001</v>
      </c>
      <c r="M1440">
        <v>241.00200000000001</v>
      </c>
      <c r="N1440">
        <v>0.42809999999999998</v>
      </c>
      <c r="O1440">
        <v>1</v>
      </c>
      <c r="P1440">
        <v>29</v>
      </c>
    </row>
    <row r="1441" spans="1:16" x14ac:dyDescent="0.25">
      <c r="A1441" s="1">
        <v>1439</v>
      </c>
      <c r="B1441" t="s">
        <v>27</v>
      </c>
      <c r="C1441">
        <v>337</v>
      </c>
      <c r="D1441" t="s">
        <v>13</v>
      </c>
      <c r="E1441" s="6">
        <f t="shared" si="22"/>
        <v>44261</v>
      </c>
      <c r="F1441" s="2">
        <v>44261.014243900463</v>
      </c>
      <c r="G1441">
        <v>-37.663510000000002</v>
      </c>
      <c r="H1441">
        <v>176.17312999999999</v>
      </c>
      <c r="I1441" t="s">
        <v>14</v>
      </c>
      <c r="J1441" s="2">
        <v>44261.01717215278</v>
      </c>
      <c r="K1441">
        <v>-37.659709999999997</v>
      </c>
      <c r="L1441">
        <v>176.17353</v>
      </c>
      <c r="M1441">
        <v>253.001</v>
      </c>
      <c r="N1441">
        <v>0.42320000000000002</v>
      </c>
      <c r="O1441">
        <v>1</v>
      </c>
      <c r="P1441">
        <v>20</v>
      </c>
    </row>
    <row r="1442" spans="1:16" x14ac:dyDescent="0.25">
      <c r="A1442" s="1">
        <v>1440</v>
      </c>
      <c r="B1442" t="s">
        <v>27</v>
      </c>
      <c r="C1442">
        <v>338</v>
      </c>
      <c r="D1442" t="s">
        <v>13</v>
      </c>
      <c r="E1442" s="6">
        <f t="shared" si="22"/>
        <v>44261</v>
      </c>
      <c r="F1442" s="2">
        <v>44261.018885115744</v>
      </c>
      <c r="G1442">
        <v>-37.663260000000001</v>
      </c>
      <c r="H1442">
        <v>176.17313999999999</v>
      </c>
      <c r="I1442" t="s">
        <v>14</v>
      </c>
      <c r="J1442" s="2">
        <v>44261.021929085648</v>
      </c>
      <c r="K1442">
        <v>-37.659939999999999</v>
      </c>
      <c r="L1442">
        <v>176.17349999999999</v>
      </c>
      <c r="M1442">
        <v>262.99900000000002</v>
      </c>
      <c r="N1442">
        <v>0.36990000000000001</v>
      </c>
      <c r="O1442">
        <v>1</v>
      </c>
      <c r="P1442">
        <v>32</v>
      </c>
    </row>
    <row r="1443" spans="1:16" x14ac:dyDescent="0.25">
      <c r="A1443" s="1">
        <v>1441</v>
      </c>
      <c r="B1443" t="s">
        <v>27</v>
      </c>
      <c r="C1443">
        <v>339</v>
      </c>
      <c r="D1443" t="s">
        <v>13</v>
      </c>
      <c r="E1443" s="6">
        <f t="shared" si="22"/>
        <v>44261</v>
      </c>
      <c r="F1443" s="2">
        <v>44261.023364293978</v>
      </c>
      <c r="G1443">
        <v>-37.662050000000001</v>
      </c>
      <c r="H1443">
        <v>176.17375000000001</v>
      </c>
      <c r="I1443" t="s">
        <v>14</v>
      </c>
      <c r="J1443" s="2">
        <v>44261.025702245373</v>
      </c>
      <c r="K1443">
        <v>-37.659880000000001</v>
      </c>
      <c r="L1443">
        <v>176.17352</v>
      </c>
      <c r="M1443">
        <v>201.999</v>
      </c>
      <c r="N1443">
        <v>0.2417</v>
      </c>
      <c r="O1443">
        <v>1</v>
      </c>
      <c r="P1443">
        <v>21</v>
      </c>
    </row>
    <row r="1444" spans="1:16" x14ac:dyDescent="0.25">
      <c r="A1444" s="1">
        <v>1442</v>
      </c>
      <c r="B1444" t="s">
        <v>27</v>
      </c>
      <c r="C1444">
        <v>340</v>
      </c>
      <c r="D1444" t="s">
        <v>13</v>
      </c>
      <c r="E1444" s="6">
        <f t="shared" si="22"/>
        <v>44261</v>
      </c>
      <c r="F1444" s="2">
        <v>44261.027600381953</v>
      </c>
      <c r="G1444">
        <v>-37.663780000000003</v>
      </c>
      <c r="H1444">
        <v>176.17310000000001</v>
      </c>
      <c r="I1444" t="s">
        <v>14</v>
      </c>
      <c r="J1444" s="2">
        <v>44261.028063344907</v>
      </c>
      <c r="K1444">
        <v>-37.663670000000003</v>
      </c>
      <c r="L1444">
        <v>176.17311000000001</v>
      </c>
      <c r="M1444">
        <v>40</v>
      </c>
      <c r="N1444">
        <v>1.2200000000000001E-2</v>
      </c>
      <c r="O1444">
        <v>1</v>
      </c>
      <c r="P1444">
        <v>21</v>
      </c>
    </row>
    <row r="1445" spans="1:16" x14ac:dyDescent="0.25">
      <c r="A1445" s="1">
        <v>1443</v>
      </c>
      <c r="B1445" t="s">
        <v>27</v>
      </c>
      <c r="C1445">
        <v>341</v>
      </c>
      <c r="D1445" t="s">
        <v>13</v>
      </c>
      <c r="E1445" s="6">
        <f t="shared" si="22"/>
        <v>44261</v>
      </c>
      <c r="F1445" s="2">
        <v>44261.028190659723</v>
      </c>
      <c r="G1445">
        <v>-37.663670000000003</v>
      </c>
      <c r="H1445">
        <v>176.17311000000001</v>
      </c>
      <c r="I1445" t="s">
        <v>14</v>
      </c>
      <c r="J1445" s="2">
        <v>44261.028294814823</v>
      </c>
      <c r="K1445">
        <v>-37.66366</v>
      </c>
      <c r="L1445">
        <v>176.17311000000001</v>
      </c>
      <c r="M1445">
        <v>8.9990000000000006</v>
      </c>
      <c r="N1445">
        <v>1.1000000000000001E-3</v>
      </c>
      <c r="O1445">
        <v>1</v>
      </c>
      <c r="P1445">
        <v>21</v>
      </c>
    </row>
    <row r="1446" spans="1:16" x14ac:dyDescent="0.25">
      <c r="A1446" s="1">
        <v>1444</v>
      </c>
      <c r="B1446" t="s">
        <v>27</v>
      </c>
      <c r="C1446">
        <v>342</v>
      </c>
      <c r="D1446" t="s">
        <v>13</v>
      </c>
      <c r="E1446" s="6">
        <f t="shared" si="22"/>
        <v>44261</v>
      </c>
      <c r="F1446" s="2">
        <v>44261.02865362267</v>
      </c>
      <c r="G1446">
        <v>-37.663780000000003</v>
      </c>
      <c r="H1446">
        <v>176.17308</v>
      </c>
      <c r="I1446" t="s">
        <v>14</v>
      </c>
      <c r="J1446" s="2">
        <v>44261.03119993057</v>
      </c>
      <c r="K1446">
        <v>-37.659820000000003</v>
      </c>
      <c r="L1446">
        <v>176.17347000000001</v>
      </c>
      <c r="M1446">
        <v>220.001</v>
      </c>
      <c r="N1446">
        <v>0.44090000000000001</v>
      </c>
      <c r="O1446">
        <v>1</v>
      </c>
      <c r="P1446">
        <v>35</v>
      </c>
    </row>
    <row r="1447" spans="1:16" x14ac:dyDescent="0.25">
      <c r="A1447" s="1">
        <v>1445</v>
      </c>
      <c r="B1447" t="s">
        <v>27</v>
      </c>
      <c r="C1447">
        <v>343</v>
      </c>
      <c r="D1447" t="s">
        <v>13</v>
      </c>
      <c r="E1447" s="6">
        <f t="shared" si="22"/>
        <v>44261</v>
      </c>
      <c r="F1447" s="2">
        <v>44261.03310964119</v>
      </c>
      <c r="G1447">
        <v>-37.662599999999998</v>
      </c>
      <c r="H1447">
        <v>176.17238</v>
      </c>
      <c r="I1447" t="s">
        <v>14</v>
      </c>
      <c r="J1447" s="2">
        <v>44261.03555177083</v>
      </c>
      <c r="K1447">
        <v>-37.663649999999997</v>
      </c>
      <c r="L1447">
        <v>176.17312000000001</v>
      </c>
      <c r="M1447">
        <v>211</v>
      </c>
      <c r="N1447">
        <v>0.1336</v>
      </c>
      <c r="O1447">
        <v>1</v>
      </c>
      <c r="P1447">
        <v>27</v>
      </c>
    </row>
    <row r="1448" spans="1:16" x14ac:dyDescent="0.25">
      <c r="A1448" s="1">
        <v>1446</v>
      </c>
      <c r="B1448" t="s">
        <v>27</v>
      </c>
      <c r="C1448">
        <v>344</v>
      </c>
      <c r="D1448" t="s">
        <v>13</v>
      </c>
      <c r="E1448" s="6">
        <f t="shared" si="22"/>
        <v>44261</v>
      </c>
      <c r="F1448" s="2">
        <v>44261.03762354167</v>
      </c>
      <c r="G1448">
        <v>-37.6616</v>
      </c>
      <c r="H1448">
        <v>176.16988000000001</v>
      </c>
      <c r="I1448" t="s">
        <v>14</v>
      </c>
      <c r="J1448" s="2">
        <v>44261.039776319441</v>
      </c>
      <c r="K1448">
        <v>-37.660179999999997</v>
      </c>
      <c r="L1448">
        <v>176.17330000000001</v>
      </c>
      <c r="M1448">
        <v>186</v>
      </c>
      <c r="N1448">
        <v>0.34039999999999998</v>
      </c>
      <c r="O1448">
        <v>1</v>
      </c>
      <c r="P1448">
        <v>22</v>
      </c>
    </row>
    <row r="1449" spans="1:16" x14ac:dyDescent="0.25">
      <c r="A1449" s="1">
        <v>1447</v>
      </c>
      <c r="B1449" t="s">
        <v>27</v>
      </c>
      <c r="C1449">
        <v>345</v>
      </c>
      <c r="D1449" t="s">
        <v>13</v>
      </c>
      <c r="E1449" s="6">
        <f t="shared" si="22"/>
        <v>44261</v>
      </c>
      <c r="F1449" s="2">
        <v>44261.042079548613</v>
      </c>
      <c r="G1449">
        <v>-37.662030000000001</v>
      </c>
      <c r="H1449">
        <v>176.16979000000001</v>
      </c>
      <c r="I1449" t="s">
        <v>14</v>
      </c>
      <c r="J1449" s="2">
        <v>44261.044498530093</v>
      </c>
      <c r="K1449">
        <v>-37.66386</v>
      </c>
      <c r="L1449">
        <v>176.17191</v>
      </c>
      <c r="M1449">
        <v>209</v>
      </c>
      <c r="N1449">
        <v>0.27610000000000001</v>
      </c>
      <c r="O1449">
        <v>1</v>
      </c>
      <c r="P1449">
        <v>35</v>
      </c>
    </row>
    <row r="1450" spans="1:16" x14ac:dyDescent="0.25">
      <c r="A1450" s="1">
        <v>1448</v>
      </c>
      <c r="B1450" t="s">
        <v>27</v>
      </c>
      <c r="C1450">
        <v>346</v>
      </c>
      <c r="D1450" t="s">
        <v>13</v>
      </c>
      <c r="E1450" s="6">
        <f t="shared" si="22"/>
        <v>44261</v>
      </c>
      <c r="F1450" s="2">
        <v>44261.046605023148</v>
      </c>
      <c r="G1450">
        <v>-37.661720000000003</v>
      </c>
      <c r="H1450">
        <v>176.16987</v>
      </c>
      <c r="I1450" t="s">
        <v>14</v>
      </c>
      <c r="J1450" s="2">
        <v>44261.048537905102</v>
      </c>
      <c r="K1450">
        <v>-37.663849999999996</v>
      </c>
      <c r="L1450">
        <v>176.17140000000001</v>
      </c>
      <c r="M1450">
        <v>167.001</v>
      </c>
      <c r="N1450">
        <v>0.2722</v>
      </c>
      <c r="O1450">
        <v>1</v>
      </c>
      <c r="P1450">
        <v>22</v>
      </c>
    </row>
    <row r="1451" spans="1:16" x14ac:dyDescent="0.25">
      <c r="A1451" s="1">
        <v>1449</v>
      </c>
      <c r="B1451" t="s">
        <v>27</v>
      </c>
      <c r="C1451">
        <v>347</v>
      </c>
      <c r="D1451" t="s">
        <v>13</v>
      </c>
      <c r="E1451" s="6">
        <f t="shared" si="22"/>
        <v>44261</v>
      </c>
      <c r="F1451" s="2">
        <v>44261.050910601851</v>
      </c>
      <c r="G1451">
        <v>-37.661729999999999</v>
      </c>
      <c r="H1451">
        <v>176.16987</v>
      </c>
      <c r="I1451" t="s">
        <v>14</v>
      </c>
      <c r="J1451" s="2">
        <v>44261.052831863417</v>
      </c>
      <c r="K1451">
        <v>-37.66404</v>
      </c>
      <c r="L1451">
        <v>176.17207999999999</v>
      </c>
      <c r="M1451">
        <v>165.99700000000001</v>
      </c>
      <c r="N1451">
        <v>0.3221</v>
      </c>
      <c r="O1451">
        <v>1</v>
      </c>
      <c r="P1451">
        <v>20</v>
      </c>
    </row>
    <row r="1452" spans="1:16" x14ac:dyDescent="0.25">
      <c r="A1452" s="1">
        <v>1450</v>
      </c>
      <c r="B1452" t="s">
        <v>27</v>
      </c>
      <c r="C1452">
        <v>348</v>
      </c>
      <c r="D1452" t="s">
        <v>13</v>
      </c>
      <c r="E1452" s="6">
        <f t="shared" si="22"/>
        <v>44261</v>
      </c>
      <c r="F1452" s="2">
        <v>44261.05469530094</v>
      </c>
      <c r="G1452">
        <v>-37.661619999999999</v>
      </c>
      <c r="H1452">
        <v>176.16990999999999</v>
      </c>
      <c r="I1452" t="s">
        <v>14</v>
      </c>
      <c r="J1452" s="2">
        <v>44261.057669837966</v>
      </c>
      <c r="K1452">
        <v>-37.663980000000002</v>
      </c>
      <c r="L1452">
        <v>176.17205999999999</v>
      </c>
      <c r="M1452">
        <v>257</v>
      </c>
      <c r="N1452">
        <v>0.32340000000000002</v>
      </c>
      <c r="O1452">
        <v>1</v>
      </c>
      <c r="P1452">
        <v>20</v>
      </c>
    </row>
    <row r="1453" spans="1:16" x14ac:dyDescent="0.25">
      <c r="A1453" s="1">
        <v>1451</v>
      </c>
      <c r="B1453" t="s">
        <v>27</v>
      </c>
      <c r="C1453">
        <v>349</v>
      </c>
      <c r="D1453" t="s">
        <v>13</v>
      </c>
      <c r="E1453" s="6">
        <f t="shared" si="22"/>
        <v>44261</v>
      </c>
      <c r="F1453" s="2">
        <v>44261.061674456017</v>
      </c>
      <c r="G1453">
        <v>-37.661940000000001</v>
      </c>
      <c r="H1453">
        <v>176.16981999999999</v>
      </c>
      <c r="I1453" t="s">
        <v>14</v>
      </c>
      <c r="J1453" s="2">
        <v>44261.063919826389</v>
      </c>
      <c r="K1453">
        <v>-37.660640000000001</v>
      </c>
      <c r="L1453">
        <v>176.17401000000001</v>
      </c>
      <c r="M1453">
        <v>194</v>
      </c>
      <c r="N1453">
        <v>0.39689999999999998</v>
      </c>
      <c r="O1453">
        <v>1</v>
      </c>
      <c r="P1453">
        <v>33</v>
      </c>
    </row>
    <row r="1454" spans="1:16" x14ac:dyDescent="0.25">
      <c r="A1454" s="1">
        <v>1452</v>
      </c>
      <c r="B1454" t="s">
        <v>27</v>
      </c>
      <c r="C1454">
        <v>350</v>
      </c>
      <c r="D1454" t="s">
        <v>13</v>
      </c>
      <c r="E1454" s="6">
        <f t="shared" si="22"/>
        <v>44261</v>
      </c>
      <c r="F1454" s="2">
        <v>44261.065783252307</v>
      </c>
      <c r="G1454">
        <v>-37.661749999999998</v>
      </c>
      <c r="H1454">
        <v>176.16987</v>
      </c>
      <c r="I1454" t="s">
        <v>14</v>
      </c>
      <c r="J1454" s="2">
        <v>44261.068167511577</v>
      </c>
      <c r="K1454">
        <v>-37.659080000000003</v>
      </c>
      <c r="L1454">
        <v>176.17214999999999</v>
      </c>
      <c r="M1454">
        <v>206</v>
      </c>
      <c r="N1454">
        <v>0.35820000000000002</v>
      </c>
      <c r="O1454">
        <v>1</v>
      </c>
      <c r="P1454">
        <v>26</v>
      </c>
    </row>
    <row r="1455" spans="1:16" x14ac:dyDescent="0.25">
      <c r="A1455" s="1">
        <v>1453</v>
      </c>
      <c r="B1455" t="s">
        <v>27</v>
      </c>
      <c r="C1455">
        <v>351</v>
      </c>
      <c r="D1455" t="s">
        <v>13</v>
      </c>
      <c r="E1455" s="6">
        <f t="shared" si="22"/>
        <v>44261</v>
      </c>
      <c r="F1455" s="2">
        <v>44261.070192974526</v>
      </c>
      <c r="G1455">
        <v>-37.6616</v>
      </c>
      <c r="H1455">
        <v>176.16986</v>
      </c>
      <c r="I1455" t="s">
        <v>14</v>
      </c>
      <c r="J1455" s="2">
        <v>44261.072449918982</v>
      </c>
      <c r="K1455">
        <v>-37.663899999999998</v>
      </c>
      <c r="L1455">
        <v>176.17211</v>
      </c>
      <c r="M1455">
        <v>195</v>
      </c>
      <c r="N1455">
        <v>0.32340000000000002</v>
      </c>
      <c r="O1455">
        <v>1</v>
      </c>
      <c r="P1455">
        <v>23</v>
      </c>
    </row>
    <row r="1456" spans="1:16" x14ac:dyDescent="0.25">
      <c r="A1456" s="1">
        <v>1454</v>
      </c>
      <c r="B1456" t="s">
        <v>27</v>
      </c>
      <c r="C1456">
        <v>352</v>
      </c>
      <c r="D1456" t="s">
        <v>13</v>
      </c>
      <c r="E1456" s="6">
        <f t="shared" si="22"/>
        <v>44261</v>
      </c>
      <c r="F1456" s="2">
        <v>44261.074336493053</v>
      </c>
      <c r="G1456">
        <v>-37.661520000000003</v>
      </c>
      <c r="H1456">
        <v>176.16989000000001</v>
      </c>
      <c r="I1456" t="s">
        <v>14</v>
      </c>
      <c r="J1456" s="2">
        <v>44261.076882789363</v>
      </c>
      <c r="K1456">
        <v>-37.663930000000001</v>
      </c>
      <c r="L1456">
        <v>176.17177000000001</v>
      </c>
      <c r="M1456">
        <v>220</v>
      </c>
      <c r="N1456">
        <v>0.31469999999999998</v>
      </c>
      <c r="O1456">
        <v>1</v>
      </c>
      <c r="P1456">
        <v>23</v>
      </c>
    </row>
    <row r="1457" spans="1:16" x14ac:dyDescent="0.25">
      <c r="A1457" s="1">
        <v>1455</v>
      </c>
      <c r="B1457" t="s">
        <v>27</v>
      </c>
      <c r="C1457">
        <v>353</v>
      </c>
      <c r="D1457" t="s">
        <v>13</v>
      </c>
      <c r="E1457" s="6">
        <f t="shared" si="22"/>
        <v>44261</v>
      </c>
      <c r="F1457" s="2">
        <v>44261.079683784723</v>
      </c>
      <c r="G1457">
        <v>-37.663710000000002</v>
      </c>
      <c r="H1457">
        <v>176.17329000000001</v>
      </c>
      <c r="I1457" t="s">
        <v>14</v>
      </c>
      <c r="J1457" s="2">
        <v>44261.08116519676</v>
      </c>
      <c r="K1457">
        <v>-37.661790000000003</v>
      </c>
      <c r="L1457">
        <v>176.17335</v>
      </c>
      <c r="M1457">
        <v>127.994</v>
      </c>
      <c r="N1457">
        <v>0.2132</v>
      </c>
      <c r="O1457">
        <v>1</v>
      </c>
      <c r="P1457">
        <v>40</v>
      </c>
    </row>
    <row r="1458" spans="1:16" x14ac:dyDescent="0.25">
      <c r="A1458" s="1">
        <v>1456</v>
      </c>
      <c r="B1458" t="s">
        <v>27</v>
      </c>
      <c r="C1458">
        <v>354</v>
      </c>
      <c r="D1458" t="s">
        <v>13</v>
      </c>
      <c r="E1458" s="6">
        <f t="shared" si="22"/>
        <v>44261</v>
      </c>
      <c r="F1458" s="2">
        <v>44261.083503159723</v>
      </c>
      <c r="G1458">
        <v>-37.659529999999997</v>
      </c>
      <c r="H1458">
        <v>176.17427000000001</v>
      </c>
      <c r="I1458" t="s">
        <v>14</v>
      </c>
      <c r="J1458" s="2">
        <v>44261.083885115739</v>
      </c>
      <c r="K1458">
        <v>-37.659660000000002</v>
      </c>
      <c r="L1458">
        <v>176.17426</v>
      </c>
      <c r="M1458">
        <v>33.000999999999998</v>
      </c>
      <c r="N1458">
        <v>1.4500000000000001E-2</v>
      </c>
      <c r="O1458">
        <v>1</v>
      </c>
      <c r="P1458">
        <v>26</v>
      </c>
    </row>
    <row r="1459" spans="1:16" x14ac:dyDescent="0.25">
      <c r="A1459" s="1">
        <v>1457</v>
      </c>
      <c r="B1459" t="s">
        <v>27</v>
      </c>
      <c r="C1459">
        <v>355</v>
      </c>
      <c r="D1459" t="s">
        <v>13</v>
      </c>
      <c r="E1459" s="6">
        <f t="shared" si="22"/>
        <v>44261</v>
      </c>
      <c r="F1459" s="2">
        <v>44261.084324918978</v>
      </c>
      <c r="G1459">
        <v>-37.659529999999997</v>
      </c>
      <c r="H1459">
        <v>176.17429000000001</v>
      </c>
      <c r="I1459" t="s">
        <v>14</v>
      </c>
      <c r="J1459" s="2">
        <v>44261.08641984954</v>
      </c>
      <c r="K1459">
        <v>-37.661790000000003</v>
      </c>
      <c r="L1459">
        <v>176.17339999999999</v>
      </c>
      <c r="M1459">
        <v>181.00200000000001</v>
      </c>
      <c r="N1459">
        <v>0.26279999999999998</v>
      </c>
      <c r="O1459">
        <v>1</v>
      </c>
      <c r="P1459">
        <v>27</v>
      </c>
    </row>
    <row r="1460" spans="1:16" x14ac:dyDescent="0.25">
      <c r="A1460" s="1">
        <v>1458</v>
      </c>
      <c r="B1460" t="s">
        <v>27</v>
      </c>
      <c r="C1460">
        <v>356</v>
      </c>
      <c r="D1460" t="s">
        <v>13</v>
      </c>
      <c r="E1460" s="6">
        <f t="shared" si="22"/>
        <v>44261</v>
      </c>
      <c r="F1460" s="2">
        <v>44261.098572615738</v>
      </c>
      <c r="G1460">
        <v>-37.661619999999999</v>
      </c>
      <c r="H1460">
        <v>176.17479</v>
      </c>
      <c r="I1460" t="s">
        <v>14</v>
      </c>
      <c r="J1460" s="2">
        <v>44261.099973090277</v>
      </c>
      <c r="K1460">
        <v>-37.661459999999998</v>
      </c>
      <c r="L1460">
        <v>176.17421999999999</v>
      </c>
      <c r="M1460">
        <v>121.001</v>
      </c>
      <c r="N1460">
        <v>5.33E-2</v>
      </c>
      <c r="O1460">
        <v>1</v>
      </c>
      <c r="P1460">
        <v>31</v>
      </c>
    </row>
    <row r="1461" spans="1:16" x14ac:dyDescent="0.25">
      <c r="A1461" s="1">
        <v>1459</v>
      </c>
      <c r="B1461" t="s">
        <v>27</v>
      </c>
      <c r="C1461">
        <v>357</v>
      </c>
      <c r="D1461" t="s">
        <v>13</v>
      </c>
      <c r="E1461" s="6">
        <f t="shared" si="22"/>
        <v>44261</v>
      </c>
      <c r="F1461" s="2">
        <v>44261.101385104157</v>
      </c>
      <c r="G1461">
        <v>-37.661099999999998</v>
      </c>
      <c r="H1461">
        <v>176.17504</v>
      </c>
      <c r="I1461" t="s">
        <v>14</v>
      </c>
      <c r="J1461" s="2">
        <v>44261.102623530103</v>
      </c>
      <c r="K1461">
        <v>-37.661299999999997</v>
      </c>
      <c r="L1461">
        <v>176.17427000000001</v>
      </c>
      <c r="M1461">
        <v>107</v>
      </c>
      <c r="N1461">
        <v>7.1499999999999994E-2</v>
      </c>
      <c r="O1461">
        <v>1</v>
      </c>
      <c r="P1461">
        <v>35</v>
      </c>
    </row>
    <row r="1462" spans="1:16" x14ac:dyDescent="0.25">
      <c r="A1462" s="1">
        <v>1460</v>
      </c>
      <c r="B1462" t="s">
        <v>27</v>
      </c>
      <c r="C1462">
        <v>358</v>
      </c>
      <c r="D1462" t="s">
        <v>13</v>
      </c>
      <c r="E1462" s="6">
        <f t="shared" si="22"/>
        <v>44261</v>
      </c>
      <c r="F1462" s="2">
        <v>44261.135146689812</v>
      </c>
      <c r="G1462">
        <v>-37.662889999999997</v>
      </c>
      <c r="H1462">
        <v>176.17465999999999</v>
      </c>
      <c r="I1462" t="s">
        <v>14</v>
      </c>
      <c r="J1462" s="2">
        <v>44261.137067974538</v>
      </c>
      <c r="K1462">
        <v>-37.663649999999997</v>
      </c>
      <c r="L1462">
        <v>176.1728</v>
      </c>
      <c r="M1462">
        <v>165.999</v>
      </c>
      <c r="N1462">
        <v>0.1845</v>
      </c>
      <c r="O1462">
        <v>1</v>
      </c>
      <c r="P1462">
        <v>37</v>
      </c>
    </row>
    <row r="1463" spans="1:16" x14ac:dyDescent="0.25">
      <c r="A1463" s="1">
        <v>1461</v>
      </c>
      <c r="B1463" t="s">
        <v>27</v>
      </c>
      <c r="C1463">
        <v>359</v>
      </c>
      <c r="D1463" t="s">
        <v>13</v>
      </c>
      <c r="E1463" s="6">
        <f t="shared" si="22"/>
        <v>44261</v>
      </c>
      <c r="F1463" s="2">
        <v>44261.138329548608</v>
      </c>
      <c r="G1463">
        <v>-37.6629</v>
      </c>
      <c r="H1463">
        <v>176.17461</v>
      </c>
      <c r="I1463" t="s">
        <v>14</v>
      </c>
      <c r="J1463" s="2">
        <v>44261.140841122688</v>
      </c>
      <c r="K1463">
        <v>-37.666899999999998</v>
      </c>
      <c r="L1463">
        <v>176.17057</v>
      </c>
      <c r="M1463">
        <v>217</v>
      </c>
      <c r="N1463">
        <v>0.56930000000000003</v>
      </c>
      <c r="O1463">
        <v>1</v>
      </c>
      <c r="P1463">
        <v>24</v>
      </c>
    </row>
    <row r="1464" spans="1:16" x14ac:dyDescent="0.25">
      <c r="A1464" s="1">
        <v>1462</v>
      </c>
      <c r="B1464" t="s">
        <v>27</v>
      </c>
      <c r="C1464">
        <v>360</v>
      </c>
      <c r="D1464" t="s">
        <v>13</v>
      </c>
      <c r="E1464" s="6">
        <f t="shared" si="22"/>
        <v>44261</v>
      </c>
      <c r="F1464" s="2">
        <v>44261.144012442128</v>
      </c>
      <c r="G1464">
        <v>-37.66281</v>
      </c>
      <c r="H1464">
        <v>176.1746</v>
      </c>
      <c r="I1464" t="s">
        <v>14</v>
      </c>
      <c r="J1464" s="2">
        <v>44261.146535567132</v>
      </c>
      <c r="K1464">
        <v>-37.666989999999998</v>
      </c>
      <c r="L1464">
        <v>176.17108999999999</v>
      </c>
      <c r="M1464">
        <v>217.99799999999999</v>
      </c>
      <c r="N1464">
        <v>0.55779999999999996</v>
      </c>
      <c r="O1464">
        <v>1</v>
      </c>
      <c r="P1464">
        <v>21</v>
      </c>
    </row>
    <row r="1465" spans="1:16" x14ac:dyDescent="0.25">
      <c r="A1465" s="1">
        <v>1463</v>
      </c>
      <c r="B1465" t="s">
        <v>27</v>
      </c>
      <c r="C1465">
        <v>361</v>
      </c>
      <c r="D1465" t="s">
        <v>13</v>
      </c>
      <c r="E1465" s="6">
        <f t="shared" si="22"/>
        <v>44261</v>
      </c>
      <c r="F1465" s="2">
        <v>44261.15130409722</v>
      </c>
      <c r="G1465">
        <v>-37.659849999999999</v>
      </c>
      <c r="H1465">
        <v>176.17518000000001</v>
      </c>
      <c r="I1465" t="s">
        <v>14</v>
      </c>
      <c r="J1465" s="2">
        <v>44261.154556400463</v>
      </c>
      <c r="K1465">
        <v>-37.666730000000001</v>
      </c>
      <c r="L1465">
        <v>176.17122000000001</v>
      </c>
      <c r="M1465">
        <v>280.99900000000002</v>
      </c>
      <c r="N1465">
        <v>0.83979999999999999</v>
      </c>
      <c r="O1465">
        <v>1</v>
      </c>
      <c r="P1465">
        <v>40</v>
      </c>
    </row>
    <row r="1466" spans="1:16" x14ac:dyDescent="0.25">
      <c r="A1466" s="1">
        <v>1464</v>
      </c>
      <c r="B1466" t="s">
        <v>27</v>
      </c>
      <c r="C1466">
        <v>362</v>
      </c>
      <c r="D1466" t="s">
        <v>13</v>
      </c>
      <c r="E1466" s="6">
        <f t="shared" si="22"/>
        <v>44261</v>
      </c>
      <c r="F1466" s="2">
        <v>44261.157785578704</v>
      </c>
      <c r="G1466">
        <v>-37.659970000000001</v>
      </c>
      <c r="H1466">
        <v>176.17518000000001</v>
      </c>
      <c r="I1466" t="s">
        <v>14</v>
      </c>
      <c r="J1466" s="2">
        <v>44261.161315682868</v>
      </c>
      <c r="K1466">
        <v>-37.666600000000003</v>
      </c>
      <c r="L1466">
        <v>176.17035999999999</v>
      </c>
      <c r="M1466">
        <v>305.00099999999998</v>
      </c>
      <c r="N1466">
        <v>0.84989999999999999</v>
      </c>
      <c r="O1466">
        <v>1</v>
      </c>
      <c r="P1466">
        <v>37</v>
      </c>
    </row>
    <row r="1467" spans="1:16" x14ac:dyDescent="0.25">
      <c r="A1467" s="1">
        <v>1465</v>
      </c>
      <c r="B1467" t="s">
        <v>27</v>
      </c>
      <c r="C1467">
        <v>363</v>
      </c>
      <c r="D1467" t="s">
        <v>13</v>
      </c>
      <c r="E1467" s="6">
        <f t="shared" si="22"/>
        <v>44261</v>
      </c>
      <c r="F1467" s="2">
        <v>44261.16492677082</v>
      </c>
      <c r="G1467">
        <v>-37.659849999999999</v>
      </c>
      <c r="H1467">
        <v>176.17508000000001</v>
      </c>
      <c r="I1467" t="s">
        <v>14</v>
      </c>
      <c r="J1467" s="2">
        <v>44261.168190671298</v>
      </c>
      <c r="K1467">
        <v>-37.666690000000003</v>
      </c>
      <c r="L1467">
        <v>176.17080999999999</v>
      </c>
      <c r="M1467">
        <v>282.00099999999998</v>
      </c>
      <c r="N1467">
        <v>0.84750000000000003</v>
      </c>
      <c r="O1467">
        <v>1</v>
      </c>
      <c r="P1467">
        <v>29</v>
      </c>
    </row>
    <row r="1468" spans="1:16" x14ac:dyDescent="0.25">
      <c r="A1468" s="1">
        <v>1466</v>
      </c>
      <c r="B1468" t="s">
        <v>27</v>
      </c>
      <c r="C1468">
        <v>364</v>
      </c>
      <c r="D1468" t="s">
        <v>13</v>
      </c>
      <c r="E1468" s="6">
        <f t="shared" si="22"/>
        <v>44261</v>
      </c>
      <c r="F1468" s="2">
        <v>44261.171778622687</v>
      </c>
      <c r="G1468">
        <v>-37.659889999999997</v>
      </c>
      <c r="H1468">
        <v>176.17527000000001</v>
      </c>
      <c r="I1468" t="s">
        <v>14</v>
      </c>
      <c r="J1468" s="2">
        <v>44261.174371215267</v>
      </c>
      <c r="K1468">
        <v>-37.666440000000001</v>
      </c>
      <c r="L1468">
        <v>176.17263</v>
      </c>
      <c r="M1468">
        <v>224</v>
      </c>
      <c r="N1468">
        <v>0.76339999999999997</v>
      </c>
      <c r="O1468">
        <v>1</v>
      </c>
      <c r="P1468">
        <v>25</v>
      </c>
    </row>
    <row r="1469" spans="1:16" x14ac:dyDescent="0.25">
      <c r="A1469" s="1">
        <v>1467</v>
      </c>
      <c r="B1469" t="s">
        <v>27</v>
      </c>
      <c r="C1469">
        <v>365</v>
      </c>
      <c r="D1469" t="s">
        <v>13</v>
      </c>
      <c r="E1469" s="6">
        <f t="shared" si="22"/>
        <v>44261</v>
      </c>
      <c r="F1469" s="2">
        <v>44261.177160567131</v>
      </c>
      <c r="G1469">
        <v>-37.65992</v>
      </c>
      <c r="H1469">
        <v>176.17522</v>
      </c>
      <c r="I1469" t="s">
        <v>14</v>
      </c>
      <c r="J1469" s="2">
        <v>44261.179429085649</v>
      </c>
      <c r="K1469">
        <v>-37.666359999999997</v>
      </c>
      <c r="L1469">
        <v>176.17206999999999</v>
      </c>
      <c r="M1469">
        <v>196</v>
      </c>
      <c r="N1469">
        <v>0.76690000000000003</v>
      </c>
      <c r="O1469">
        <v>1</v>
      </c>
      <c r="P1469">
        <v>27</v>
      </c>
    </row>
    <row r="1470" spans="1:16" x14ac:dyDescent="0.25">
      <c r="A1470" s="1">
        <v>1468</v>
      </c>
      <c r="B1470" t="s">
        <v>27</v>
      </c>
      <c r="C1470">
        <v>366</v>
      </c>
      <c r="D1470" t="s">
        <v>13</v>
      </c>
      <c r="E1470" s="6">
        <f t="shared" si="22"/>
        <v>44261</v>
      </c>
      <c r="F1470" s="2">
        <v>44261.192287893522</v>
      </c>
      <c r="G1470">
        <v>-37.662199999999999</v>
      </c>
      <c r="H1470">
        <v>176.17294000000001</v>
      </c>
      <c r="I1470" t="s">
        <v>14</v>
      </c>
      <c r="J1470" s="2">
        <v>44261.194521678241</v>
      </c>
      <c r="K1470">
        <v>-37.659550000000003</v>
      </c>
      <c r="L1470">
        <v>176.17446000000001</v>
      </c>
      <c r="M1470">
        <v>192.999</v>
      </c>
      <c r="N1470">
        <v>0.32329999999999998</v>
      </c>
      <c r="O1470">
        <v>1</v>
      </c>
      <c r="P1470">
        <v>23</v>
      </c>
    </row>
    <row r="1471" spans="1:16" x14ac:dyDescent="0.25">
      <c r="A1471" s="1">
        <v>1469</v>
      </c>
      <c r="B1471" t="s">
        <v>27</v>
      </c>
      <c r="C1471">
        <v>367</v>
      </c>
      <c r="D1471" t="s">
        <v>13</v>
      </c>
      <c r="E1471" s="6">
        <f t="shared" si="22"/>
        <v>44261</v>
      </c>
      <c r="F1471" s="2">
        <v>44261.196026319441</v>
      </c>
      <c r="G1471">
        <v>-37.659239999999997</v>
      </c>
      <c r="H1471">
        <v>176.17388</v>
      </c>
      <c r="I1471" t="s">
        <v>14</v>
      </c>
      <c r="J1471" s="2">
        <v>44261.197947627312</v>
      </c>
      <c r="K1471">
        <v>-37.662219999999998</v>
      </c>
      <c r="L1471">
        <v>176.17293000000001</v>
      </c>
      <c r="M1471">
        <v>166.001</v>
      </c>
      <c r="N1471">
        <v>0.3412</v>
      </c>
      <c r="O1471">
        <v>1</v>
      </c>
      <c r="P1471">
        <v>30</v>
      </c>
    </row>
    <row r="1472" spans="1:16" x14ac:dyDescent="0.25">
      <c r="A1472" s="1">
        <v>1470</v>
      </c>
      <c r="B1472" t="s">
        <v>27</v>
      </c>
      <c r="C1472">
        <v>368</v>
      </c>
      <c r="D1472" t="s">
        <v>13</v>
      </c>
      <c r="E1472" s="6">
        <f t="shared" si="22"/>
        <v>44261</v>
      </c>
      <c r="F1472" s="2">
        <v>44261.199232326391</v>
      </c>
      <c r="G1472">
        <v>-37.664200000000001</v>
      </c>
      <c r="H1472">
        <v>176.17278999999999</v>
      </c>
      <c r="I1472" t="s">
        <v>14</v>
      </c>
      <c r="J1472" s="2">
        <v>44261.201813344909</v>
      </c>
      <c r="K1472">
        <v>-37.659239999999997</v>
      </c>
      <c r="L1472">
        <v>176.17384000000001</v>
      </c>
      <c r="M1472">
        <v>223</v>
      </c>
      <c r="N1472">
        <v>0.55830000000000002</v>
      </c>
      <c r="O1472">
        <v>1</v>
      </c>
      <c r="P1472">
        <v>36</v>
      </c>
    </row>
    <row r="1473" spans="1:16" x14ac:dyDescent="0.25">
      <c r="A1473" s="1">
        <v>1471</v>
      </c>
      <c r="B1473" t="s">
        <v>27</v>
      </c>
      <c r="C1473">
        <v>369</v>
      </c>
      <c r="D1473" t="s">
        <v>13</v>
      </c>
      <c r="E1473" s="6">
        <f t="shared" si="22"/>
        <v>44261</v>
      </c>
      <c r="F1473" s="2">
        <v>44261.203433703689</v>
      </c>
      <c r="G1473">
        <v>-37.659329999999997</v>
      </c>
      <c r="H1473">
        <v>176.17108999999999</v>
      </c>
      <c r="I1473" t="s">
        <v>14</v>
      </c>
      <c r="J1473" s="2">
        <v>44261.205551770843</v>
      </c>
      <c r="K1473">
        <v>-37.662640000000003</v>
      </c>
      <c r="L1473">
        <v>176.17304999999999</v>
      </c>
      <c r="M1473">
        <v>183.001</v>
      </c>
      <c r="N1473">
        <v>0.40600000000000003</v>
      </c>
      <c r="O1473">
        <v>1</v>
      </c>
      <c r="P1473">
        <v>20</v>
      </c>
    </row>
    <row r="1474" spans="1:16" x14ac:dyDescent="0.25">
      <c r="A1474" s="1">
        <v>1472</v>
      </c>
      <c r="B1474" t="s">
        <v>27</v>
      </c>
      <c r="C1474">
        <v>370</v>
      </c>
      <c r="D1474" t="s">
        <v>13</v>
      </c>
      <c r="E1474" s="6">
        <f t="shared" si="22"/>
        <v>44261</v>
      </c>
      <c r="F1474" s="2">
        <v>44261.206917534721</v>
      </c>
      <c r="G1474">
        <v>-37.664729999999999</v>
      </c>
      <c r="H1474">
        <v>176.17112</v>
      </c>
      <c r="I1474" t="s">
        <v>14</v>
      </c>
      <c r="J1474" s="2">
        <v>44261.207380474538</v>
      </c>
      <c r="K1474">
        <v>-37.6648</v>
      </c>
      <c r="L1474">
        <v>176.17170999999999</v>
      </c>
      <c r="M1474">
        <v>39.997999999999998</v>
      </c>
      <c r="N1474">
        <v>5.2600000000000001E-2</v>
      </c>
      <c r="O1474">
        <v>1</v>
      </c>
      <c r="P1474">
        <v>31</v>
      </c>
    </row>
    <row r="1475" spans="1:16" x14ac:dyDescent="0.25">
      <c r="A1475" s="1">
        <v>1473</v>
      </c>
      <c r="B1475" t="s">
        <v>27</v>
      </c>
      <c r="C1475">
        <v>371</v>
      </c>
      <c r="D1475" t="s">
        <v>13</v>
      </c>
      <c r="E1475" s="6">
        <f t="shared" ref="E1475:E1538" si="23">DATE(YEAR(F1475),MONTH(F1475),DAY(F1475))</f>
        <v>44261</v>
      </c>
      <c r="F1475" s="2">
        <v>44261.207901319453</v>
      </c>
      <c r="G1475">
        <v>-37.664729999999999</v>
      </c>
      <c r="H1475">
        <v>176.17101</v>
      </c>
      <c r="I1475" t="s">
        <v>14</v>
      </c>
      <c r="J1475" s="2">
        <v>44261.208491585647</v>
      </c>
      <c r="K1475">
        <v>-37.664819999999999</v>
      </c>
      <c r="L1475">
        <v>176.17186000000001</v>
      </c>
      <c r="M1475">
        <v>50.999000000000002</v>
      </c>
      <c r="N1475">
        <v>7.5700000000000003E-2</v>
      </c>
      <c r="O1475">
        <v>1</v>
      </c>
      <c r="P1475">
        <v>28</v>
      </c>
    </row>
    <row r="1476" spans="1:16" x14ac:dyDescent="0.25">
      <c r="A1476" s="1">
        <v>1474</v>
      </c>
      <c r="B1476" t="s">
        <v>27</v>
      </c>
      <c r="C1476">
        <v>372</v>
      </c>
      <c r="D1476" t="s">
        <v>13</v>
      </c>
      <c r="E1476" s="6">
        <f t="shared" si="23"/>
        <v>44261</v>
      </c>
      <c r="F1476" s="2">
        <v>44261.208931400462</v>
      </c>
      <c r="G1476">
        <v>-37.66469</v>
      </c>
      <c r="H1476">
        <v>176.17084</v>
      </c>
      <c r="I1476" t="s">
        <v>14</v>
      </c>
      <c r="J1476" s="2">
        <v>44261.209429097224</v>
      </c>
      <c r="K1476">
        <v>-37.6648</v>
      </c>
      <c r="L1476">
        <v>176.17168000000001</v>
      </c>
      <c r="M1476">
        <v>43.000999999999998</v>
      </c>
      <c r="N1476">
        <v>7.51E-2</v>
      </c>
      <c r="O1476">
        <v>1</v>
      </c>
      <c r="P1476">
        <v>36</v>
      </c>
    </row>
    <row r="1477" spans="1:16" x14ac:dyDescent="0.25">
      <c r="A1477" s="1">
        <v>1475</v>
      </c>
      <c r="B1477" t="s">
        <v>27</v>
      </c>
      <c r="C1477">
        <v>373</v>
      </c>
      <c r="D1477" t="s">
        <v>13</v>
      </c>
      <c r="E1477" s="6">
        <f t="shared" si="23"/>
        <v>44261</v>
      </c>
      <c r="F1477" s="2">
        <v>44261.209984652778</v>
      </c>
      <c r="G1477">
        <v>-37.664709999999999</v>
      </c>
      <c r="H1477">
        <v>176.17068</v>
      </c>
      <c r="I1477" t="s">
        <v>14</v>
      </c>
      <c r="J1477" s="2">
        <v>44261.21057493057</v>
      </c>
      <c r="K1477">
        <v>-37.664769999999997</v>
      </c>
      <c r="L1477">
        <v>176.17152999999999</v>
      </c>
      <c r="M1477">
        <v>51</v>
      </c>
      <c r="N1477">
        <v>7.5300000000000006E-2</v>
      </c>
      <c r="O1477">
        <v>1</v>
      </c>
      <c r="P1477">
        <v>24</v>
      </c>
    </row>
    <row r="1478" spans="1:16" x14ac:dyDescent="0.25">
      <c r="A1478" s="1">
        <v>1476</v>
      </c>
      <c r="B1478" t="s">
        <v>27</v>
      </c>
      <c r="C1478">
        <v>374</v>
      </c>
      <c r="D1478" t="s">
        <v>13</v>
      </c>
      <c r="E1478" s="6">
        <f t="shared" si="23"/>
        <v>44261</v>
      </c>
      <c r="F1478" s="2">
        <v>44261.211072627317</v>
      </c>
      <c r="G1478">
        <v>-37.66469</v>
      </c>
      <c r="H1478">
        <v>176.17071000000001</v>
      </c>
      <c r="I1478" t="s">
        <v>14</v>
      </c>
      <c r="J1478" s="2">
        <v>44261.211824918981</v>
      </c>
      <c r="K1478">
        <v>-37.664749999999998</v>
      </c>
      <c r="L1478">
        <v>176.17140000000001</v>
      </c>
      <c r="M1478">
        <v>64.998000000000005</v>
      </c>
      <c r="N1478">
        <v>6.1199999999999997E-2</v>
      </c>
      <c r="O1478">
        <v>1</v>
      </c>
      <c r="P1478">
        <v>31</v>
      </c>
    </row>
    <row r="1479" spans="1:16" x14ac:dyDescent="0.25">
      <c r="A1479" s="1">
        <v>1477</v>
      </c>
      <c r="B1479" t="s">
        <v>27</v>
      </c>
      <c r="C1479">
        <v>375</v>
      </c>
      <c r="D1479" t="s">
        <v>13</v>
      </c>
      <c r="E1479" s="6">
        <f t="shared" si="23"/>
        <v>44261</v>
      </c>
      <c r="F1479" s="2">
        <v>44261.212368912027</v>
      </c>
      <c r="G1479">
        <v>-37.664679999999997</v>
      </c>
      <c r="H1479">
        <v>176.17054999999999</v>
      </c>
      <c r="I1479" t="s">
        <v>14</v>
      </c>
      <c r="J1479" s="2">
        <v>44261.213017048613</v>
      </c>
      <c r="K1479">
        <v>-37.664760000000001</v>
      </c>
      <c r="L1479">
        <v>176.17128</v>
      </c>
      <c r="M1479">
        <v>55.999000000000002</v>
      </c>
      <c r="N1479">
        <v>6.5000000000000002E-2</v>
      </c>
      <c r="O1479">
        <v>1</v>
      </c>
      <c r="P1479">
        <v>32</v>
      </c>
    </row>
    <row r="1480" spans="1:16" x14ac:dyDescent="0.25">
      <c r="A1480" s="1">
        <v>1478</v>
      </c>
      <c r="B1480" t="s">
        <v>27</v>
      </c>
      <c r="C1480">
        <v>376</v>
      </c>
      <c r="D1480" t="s">
        <v>13</v>
      </c>
      <c r="E1480" s="6">
        <f t="shared" si="23"/>
        <v>44261</v>
      </c>
      <c r="F1480" s="2">
        <v>44261.213456863428</v>
      </c>
      <c r="G1480">
        <v>-37.664659999999998</v>
      </c>
      <c r="H1480">
        <v>176.17053999999999</v>
      </c>
      <c r="I1480" t="s">
        <v>14</v>
      </c>
      <c r="J1480" s="2">
        <v>44261.214023993052</v>
      </c>
      <c r="K1480">
        <v>-37.664740000000002</v>
      </c>
      <c r="L1480">
        <v>176.17113000000001</v>
      </c>
      <c r="M1480">
        <v>49</v>
      </c>
      <c r="N1480">
        <v>5.28E-2</v>
      </c>
      <c r="O1480">
        <v>1</v>
      </c>
      <c r="P1480">
        <v>30</v>
      </c>
    </row>
    <row r="1481" spans="1:16" x14ac:dyDescent="0.25">
      <c r="A1481" s="1">
        <v>1479</v>
      </c>
      <c r="B1481" t="s">
        <v>27</v>
      </c>
      <c r="C1481">
        <v>377</v>
      </c>
      <c r="D1481" t="s">
        <v>13</v>
      </c>
      <c r="E1481" s="6">
        <f t="shared" si="23"/>
        <v>44261</v>
      </c>
      <c r="F1481" s="2">
        <v>44261.21461427083</v>
      </c>
      <c r="G1481">
        <v>-37.664720000000003</v>
      </c>
      <c r="H1481">
        <v>176.17083</v>
      </c>
      <c r="I1481" t="s">
        <v>14</v>
      </c>
      <c r="J1481" s="2">
        <v>44261.21764667824</v>
      </c>
      <c r="K1481">
        <v>-37.659309999999998</v>
      </c>
      <c r="L1481">
        <v>176.17098999999999</v>
      </c>
      <c r="M1481">
        <v>262</v>
      </c>
      <c r="N1481">
        <v>0.60060000000000002</v>
      </c>
      <c r="O1481">
        <v>1</v>
      </c>
      <c r="P1481">
        <v>27</v>
      </c>
    </row>
    <row r="1482" spans="1:16" x14ac:dyDescent="0.25">
      <c r="A1482" s="1">
        <v>1480</v>
      </c>
      <c r="B1482" t="s">
        <v>27</v>
      </c>
      <c r="C1482">
        <v>378</v>
      </c>
      <c r="D1482" t="s">
        <v>13</v>
      </c>
      <c r="E1482" s="6">
        <f t="shared" si="23"/>
        <v>44261</v>
      </c>
      <c r="F1482" s="2">
        <v>44261.220146689811</v>
      </c>
      <c r="G1482">
        <v>-37.664709999999999</v>
      </c>
      <c r="H1482">
        <v>176.17103</v>
      </c>
      <c r="I1482" t="s">
        <v>14</v>
      </c>
      <c r="J1482" s="2">
        <v>44261.222820324059</v>
      </c>
      <c r="K1482">
        <v>-37.65936</v>
      </c>
      <c r="L1482">
        <v>176.17061000000001</v>
      </c>
      <c r="M1482">
        <v>231.00200000000001</v>
      </c>
      <c r="N1482">
        <v>0.59499999999999997</v>
      </c>
      <c r="O1482">
        <v>1</v>
      </c>
      <c r="P1482">
        <v>26</v>
      </c>
    </row>
    <row r="1483" spans="1:16" x14ac:dyDescent="0.25">
      <c r="A1483" s="1">
        <v>1481</v>
      </c>
      <c r="B1483" t="s">
        <v>27</v>
      </c>
      <c r="C1483">
        <v>379</v>
      </c>
      <c r="D1483" t="s">
        <v>13</v>
      </c>
      <c r="E1483" s="6">
        <f t="shared" si="23"/>
        <v>44261</v>
      </c>
      <c r="F1483" s="2">
        <v>44261.225540231477</v>
      </c>
      <c r="G1483">
        <v>-37.664639999999999</v>
      </c>
      <c r="H1483">
        <v>176.17070000000001</v>
      </c>
      <c r="I1483" t="s">
        <v>14</v>
      </c>
      <c r="J1483" s="2">
        <v>44261.230482326391</v>
      </c>
      <c r="K1483">
        <v>-37.659379999999999</v>
      </c>
      <c r="L1483">
        <v>176.17107999999999</v>
      </c>
      <c r="M1483">
        <v>426.99700000000001</v>
      </c>
      <c r="N1483">
        <v>0.58479999999999999</v>
      </c>
      <c r="O1483">
        <v>1</v>
      </c>
      <c r="P1483">
        <v>38</v>
      </c>
    </row>
    <row r="1484" spans="1:16" x14ac:dyDescent="0.25">
      <c r="A1484" s="1">
        <v>1482</v>
      </c>
      <c r="B1484" t="s">
        <v>27</v>
      </c>
      <c r="C1484">
        <v>380</v>
      </c>
      <c r="D1484" t="s">
        <v>13</v>
      </c>
      <c r="E1484" s="6">
        <f t="shared" si="23"/>
        <v>44261</v>
      </c>
      <c r="F1484" s="2">
        <v>44261.232554097223</v>
      </c>
      <c r="G1484">
        <v>-37.662019999999998</v>
      </c>
      <c r="H1484">
        <v>176.16974999999999</v>
      </c>
      <c r="I1484" t="s">
        <v>14</v>
      </c>
      <c r="J1484" s="2">
        <v>44261.234764745372</v>
      </c>
      <c r="K1484">
        <v>-37.659739999999999</v>
      </c>
      <c r="L1484">
        <v>176.17058</v>
      </c>
      <c r="M1484">
        <v>191</v>
      </c>
      <c r="N1484">
        <v>0.26340000000000002</v>
      </c>
      <c r="O1484">
        <v>1</v>
      </c>
      <c r="P1484">
        <v>22</v>
      </c>
    </row>
    <row r="1485" spans="1:16" x14ac:dyDescent="0.25">
      <c r="A1485" s="1">
        <v>1483</v>
      </c>
      <c r="B1485" t="s">
        <v>27</v>
      </c>
      <c r="C1485">
        <v>381</v>
      </c>
      <c r="D1485" t="s">
        <v>13</v>
      </c>
      <c r="E1485" s="6">
        <f t="shared" si="23"/>
        <v>44261</v>
      </c>
      <c r="F1485" s="2">
        <v>44261.235273993057</v>
      </c>
      <c r="G1485">
        <v>-37.659739999999999</v>
      </c>
      <c r="H1485">
        <v>176.17054999999999</v>
      </c>
      <c r="I1485" t="s">
        <v>14</v>
      </c>
      <c r="J1485" s="2">
        <v>44261.23821381943</v>
      </c>
      <c r="K1485">
        <v>-37.665019999999998</v>
      </c>
      <c r="L1485">
        <v>176.1722</v>
      </c>
      <c r="M1485">
        <v>254.001</v>
      </c>
      <c r="N1485">
        <v>0.6038</v>
      </c>
      <c r="O1485">
        <v>1</v>
      </c>
      <c r="P1485">
        <v>40</v>
      </c>
    </row>
    <row r="1486" spans="1:16" x14ac:dyDescent="0.25">
      <c r="A1486" s="1">
        <v>1484</v>
      </c>
      <c r="B1486" t="s">
        <v>27</v>
      </c>
      <c r="C1486">
        <v>382</v>
      </c>
      <c r="D1486" t="s">
        <v>13</v>
      </c>
      <c r="E1486" s="6">
        <f t="shared" si="23"/>
        <v>44261</v>
      </c>
      <c r="F1486" s="2">
        <v>44261.240192974539</v>
      </c>
      <c r="G1486">
        <v>-37.662010000000002</v>
      </c>
      <c r="H1486">
        <v>176.16981000000001</v>
      </c>
      <c r="I1486" t="s">
        <v>14</v>
      </c>
      <c r="J1486" s="2">
        <v>44261.242635104158</v>
      </c>
      <c r="K1486">
        <v>-37.663290000000003</v>
      </c>
      <c r="L1486">
        <v>176.17074</v>
      </c>
      <c r="M1486">
        <v>211</v>
      </c>
      <c r="N1486">
        <v>0.1641</v>
      </c>
      <c r="O1486">
        <v>1</v>
      </c>
      <c r="P1486">
        <v>26</v>
      </c>
    </row>
    <row r="1487" spans="1:16" x14ac:dyDescent="0.25">
      <c r="A1487" s="1">
        <v>1485</v>
      </c>
      <c r="B1487" t="s">
        <v>27</v>
      </c>
      <c r="C1487">
        <v>383</v>
      </c>
      <c r="D1487" t="s">
        <v>13</v>
      </c>
      <c r="E1487" s="6">
        <f t="shared" si="23"/>
        <v>44261</v>
      </c>
      <c r="F1487" s="2">
        <v>44261.244672175941</v>
      </c>
      <c r="G1487">
        <v>-37.661929999999998</v>
      </c>
      <c r="H1487">
        <v>176.16978</v>
      </c>
      <c r="I1487" t="s">
        <v>14</v>
      </c>
      <c r="J1487" s="2">
        <v>44261.247368900462</v>
      </c>
      <c r="K1487">
        <v>-37.660679999999999</v>
      </c>
      <c r="L1487">
        <v>176.17403999999999</v>
      </c>
      <c r="M1487">
        <v>232.99700000000001</v>
      </c>
      <c r="N1487">
        <v>0.4007</v>
      </c>
      <c r="O1487">
        <v>1</v>
      </c>
      <c r="P1487">
        <v>20</v>
      </c>
    </row>
    <row r="1488" spans="1:16" x14ac:dyDescent="0.25">
      <c r="A1488" s="1">
        <v>1486</v>
      </c>
      <c r="B1488" t="s">
        <v>27</v>
      </c>
      <c r="C1488">
        <v>384</v>
      </c>
      <c r="D1488" t="s">
        <v>13</v>
      </c>
      <c r="E1488" s="6">
        <f t="shared" si="23"/>
        <v>44261</v>
      </c>
      <c r="F1488" s="2">
        <v>44261.250598090279</v>
      </c>
      <c r="G1488">
        <v>-37.664369999999998</v>
      </c>
      <c r="H1488">
        <v>176.17268000000001</v>
      </c>
      <c r="I1488" t="s">
        <v>14</v>
      </c>
      <c r="J1488" s="2">
        <v>44261.252739282398</v>
      </c>
      <c r="K1488">
        <v>-37.659199999999998</v>
      </c>
      <c r="L1488">
        <v>176.17384000000001</v>
      </c>
      <c r="M1488">
        <v>184.999</v>
      </c>
      <c r="N1488">
        <v>0.58289999999999997</v>
      </c>
      <c r="O1488">
        <v>1</v>
      </c>
      <c r="P1488">
        <v>32</v>
      </c>
    </row>
    <row r="1489" spans="1:16" x14ac:dyDescent="0.25">
      <c r="A1489" s="1">
        <v>1487</v>
      </c>
      <c r="B1489" t="s">
        <v>27</v>
      </c>
      <c r="C1489">
        <v>385</v>
      </c>
      <c r="D1489" t="s">
        <v>13</v>
      </c>
      <c r="E1489" s="6">
        <f t="shared" si="23"/>
        <v>44261</v>
      </c>
      <c r="F1489" s="2">
        <v>44261.254510115738</v>
      </c>
      <c r="G1489">
        <v>-37.661630000000002</v>
      </c>
      <c r="H1489">
        <v>176.17411999999999</v>
      </c>
      <c r="I1489" t="s">
        <v>14</v>
      </c>
      <c r="J1489" s="2">
        <v>44261.256350381947</v>
      </c>
      <c r="K1489">
        <v>-37.665469999999999</v>
      </c>
      <c r="L1489">
        <v>176.17169000000001</v>
      </c>
      <c r="M1489">
        <v>158.999</v>
      </c>
      <c r="N1489">
        <v>0.47710000000000002</v>
      </c>
      <c r="O1489">
        <v>1</v>
      </c>
      <c r="P1489">
        <v>26</v>
      </c>
    </row>
    <row r="1490" spans="1:16" x14ac:dyDescent="0.25">
      <c r="A1490" s="1">
        <v>1488</v>
      </c>
      <c r="B1490" t="s">
        <v>27</v>
      </c>
      <c r="C1490">
        <v>386</v>
      </c>
      <c r="D1490" t="s">
        <v>13</v>
      </c>
      <c r="E1490" s="6">
        <f t="shared" si="23"/>
        <v>44261</v>
      </c>
      <c r="F1490" s="2">
        <v>44261.258132789349</v>
      </c>
      <c r="G1490">
        <v>-37.667540000000002</v>
      </c>
      <c r="H1490">
        <v>176.16997000000001</v>
      </c>
      <c r="I1490" t="s">
        <v>14</v>
      </c>
      <c r="J1490" s="2">
        <v>44261.261292523151</v>
      </c>
      <c r="K1490">
        <v>-37.661879999999996</v>
      </c>
      <c r="L1490">
        <v>176.17354</v>
      </c>
      <c r="M1490">
        <v>273.00099999999998</v>
      </c>
      <c r="N1490">
        <v>0.70269999999999999</v>
      </c>
      <c r="O1490">
        <v>1</v>
      </c>
      <c r="P1490">
        <v>27</v>
      </c>
    </row>
    <row r="1491" spans="1:16" x14ac:dyDescent="0.25">
      <c r="A1491" s="1">
        <v>1489</v>
      </c>
      <c r="B1491" t="s">
        <v>27</v>
      </c>
      <c r="C1491">
        <v>387</v>
      </c>
      <c r="D1491" t="s">
        <v>13</v>
      </c>
      <c r="E1491" s="6">
        <f t="shared" si="23"/>
        <v>44261</v>
      </c>
      <c r="F1491" s="2">
        <v>44261.262912881954</v>
      </c>
      <c r="G1491">
        <v>-37.661569999999998</v>
      </c>
      <c r="H1491">
        <v>176.17366000000001</v>
      </c>
      <c r="I1491" t="s">
        <v>14</v>
      </c>
      <c r="J1491" s="2">
        <v>44261.263630497677</v>
      </c>
      <c r="K1491">
        <v>-37.661729999999999</v>
      </c>
      <c r="L1491">
        <v>176.17249000000001</v>
      </c>
      <c r="M1491">
        <v>62.002000000000002</v>
      </c>
      <c r="N1491">
        <v>0.1048</v>
      </c>
      <c r="O1491">
        <v>1</v>
      </c>
      <c r="P1491">
        <v>37</v>
      </c>
    </row>
    <row r="1492" spans="1:16" x14ac:dyDescent="0.25">
      <c r="A1492" s="1">
        <v>1490</v>
      </c>
      <c r="B1492" t="s">
        <v>27</v>
      </c>
      <c r="C1492">
        <v>388</v>
      </c>
      <c r="D1492" t="s">
        <v>13</v>
      </c>
      <c r="E1492" s="6">
        <f t="shared" si="23"/>
        <v>44261</v>
      </c>
      <c r="F1492" s="2">
        <v>44261.305262488429</v>
      </c>
      <c r="G1492">
        <v>-37.664450000000002</v>
      </c>
      <c r="H1492">
        <v>176.17312000000001</v>
      </c>
      <c r="I1492" t="s">
        <v>14</v>
      </c>
      <c r="J1492" s="2">
        <v>44261.305841122688</v>
      </c>
      <c r="K1492">
        <v>-37.664630000000002</v>
      </c>
      <c r="L1492">
        <v>176.17308</v>
      </c>
      <c r="M1492">
        <v>49.994</v>
      </c>
      <c r="N1492">
        <v>2.0299999999999999E-2</v>
      </c>
      <c r="O1492">
        <v>1</v>
      </c>
      <c r="P1492">
        <v>35</v>
      </c>
    </row>
    <row r="1493" spans="1:16" x14ac:dyDescent="0.25">
      <c r="A1493" s="1">
        <v>1491</v>
      </c>
      <c r="B1493" t="s">
        <v>27</v>
      </c>
      <c r="C1493">
        <v>389</v>
      </c>
      <c r="D1493" t="s">
        <v>13</v>
      </c>
      <c r="E1493" s="6">
        <f t="shared" si="23"/>
        <v>44261</v>
      </c>
      <c r="F1493" s="2">
        <v>44261.306662881943</v>
      </c>
      <c r="G1493">
        <v>-37.664189999999998</v>
      </c>
      <c r="H1493">
        <v>176.17312000000001</v>
      </c>
      <c r="I1493" t="s">
        <v>14</v>
      </c>
      <c r="J1493" s="2">
        <v>44261.307311053242</v>
      </c>
      <c r="K1493">
        <v>-37.664580000000001</v>
      </c>
      <c r="L1493">
        <v>176.17308</v>
      </c>
      <c r="M1493">
        <v>56.002000000000002</v>
      </c>
      <c r="N1493">
        <v>4.3400000000000001E-2</v>
      </c>
      <c r="O1493">
        <v>1</v>
      </c>
      <c r="P1493">
        <v>39</v>
      </c>
    </row>
    <row r="1494" spans="1:16" x14ac:dyDescent="0.25">
      <c r="A1494" s="1">
        <v>1492</v>
      </c>
      <c r="B1494" t="s">
        <v>27</v>
      </c>
      <c r="C1494">
        <v>390</v>
      </c>
      <c r="D1494" t="s">
        <v>13</v>
      </c>
      <c r="E1494" s="6">
        <f t="shared" si="23"/>
        <v>44261</v>
      </c>
      <c r="F1494" s="2">
        <v>44261.307762418983</v>
      </c>
      <c r="G1494">
        <v>-37.6646</v>
      </c>
      <c r="H1494">
        <v>176.17307</v>
      </c>
      <c r="I1494" t="s">
        <v>14</v>
      </c>
      <c r="J1494" s="2">
        <v>44261.309359641207</v>
      </c>
      <c r="K1494">
        <v>-37.663600000000002</v>
      </c>
      <c r="L1494">
        <v>176.17386999999999</v>
      </c>
      <c r="M1494">
        <v>138</v>
      </c>
      <c r="N1494">
        <v>0.13150000000000001</v>
      </c>
      <c r="O1494">
        <v>1</v>
      </c>
      <c r="P1494">
        <v>26</v>
      </c>
    </row>
    <row r="1495" spans="1:16" x14ac:dyDescent="0.25">
      <c r="A1495" s="1">
        <v>1493</v>
      </c>
      <c r="B1495" t="s">
        <v>27</v>
      </c>
      <c r="C1495">
        <v>391</v>
      </c>
      <c r="D1495" t="s">
        <v>13</v>
      </c>
      <c r="E1495" s="6">
        <f t="shared" si="23"/>
        <v>44261</v>
      </c>
      <c r="F1495" s="2">
        <v>44261.310655949077</v>
      </c>
      <c r="G1495">
        <v>-37.664209999999997</v>
      </c>
      <c r="H1495">
        <v>176.17285000000001</v>
      </c>
      <c r="I1495" t="s">
        <v>14</v>
      </c>
      <c r="J1495" s="2">
        <v>44261.313630474528</v>
      </c>
      <c r="K1495">
        <v>-37.658949999999997</v>
      </c>
      <c r="L1495">
        <v>176.1748</v>
      </c>
      <c r="M1495">
        <v>256.99900000000002</v>
      </c>
      <c r="N1495">
        <v>0.60860000000000003</v>
      </c>
      <c r="O1495">
        <v>1</v>
      </c>
      <c r="P1495">
        <v>28</v>
      </c>
    </row>
    <row r="1496" spans="1:16" x14ac:dyDescent="0.25">
      <c r="A1496" s="1">
        <v>1494</v>
      </c>
      <c r="B1496" t="s">
        <v>27</v>
      </c>
      <c r="C1496">
        <v>392</v>
      </c>
      <c r="D1496" t="s">
        <v>13</v>
      </c>
      <c r="E1496" s="6">
        <f t="shared" si="23"/>
        <v>44261</v>
      </c>
      <c r="F1496" s="2">
        <v>44261.315239282398</v>
      </c>
      <c r="G1496">
        <v>-37.659370000000003</v>
      </c>
      <c r="H1496">
        <v>176.17153999999999</v>
      </c>
      <c r="I1496" t="s">
        <v>14</v>
      </c>
      <c r="J1496" s="2">
        <v>44261.317172141207</v>
      </c>
      <c r="K1496">
        <v>-37.659910000000004</v>
      </c>
      <c r="L1496">
        <v>176.17376999999999</v>
      </c>
      <c r="M1496">
        <v>166.999</v>
      </c>
      <c r="N1496">
        <v>0.20569999999999999</v>
      </c>
      <c r="O1496">
        <v>1</v>
      </c>
      <c r="P1496">
        <v>36</v>
      </c>
    </row>
    <row r="1497" spans="1:16" x14ac:dyDescent="0.25">
      <c r="A1497" s="1">
        <v>1495</v>
      </c>
      <c r="B1497" t="s">
        <v>27</v>
      </c>
      <c r="C1497">
        <v>393</v>
      </c>
      <c r="D1497" t="s">
        <v>13</v>
      </c>
      <c r="E1497" s="6">
        <f t="shared" si="23"/>
        <v>44261</v>
      </c>
      <c r="F1497" s="2">
        <v>44261.318711516207</v>
      </c>
      <c r="G1497">
        <v>-37.659309999999998</v>
      </c>
      <c r="H1497">
        <v>176.17151000000001</v>
      </c>
      <c r="I1497" t="s">
        <v>14</v>
      </c>
      <c r="J1497" s="2">
        <v>44261.321142048611</v>
      </c>
      <c r="K1497">
        <v>-37.664389999999997</v>
      </c>
      <c r="L1497">
        <v>176.17330000000001</v>
      </c>
      <c r="M1497">
        <v>209.99799999999999</v>
      </c>
      <c r="N1497">
        <v>0.58550000000000002</v>
      </c>
      <c r="O1497">
        <v>1</v>
      </c>
      <c r="P1497">
        <v>25</v>
      </c>
    </row>
    <row r="1498" spans="1:16" x14ac:dyDescent="0.25">
      <c r="A1498" s="1">
        <v>1496</v>
      </c>
      <c r="B1498" t="s">
        <v>27</v>
      </c>
      <c r="C1498">
        <v>394</v>
      </c>
      <c r="D1498" t="s">
        <v>13</v>
      </c>
      <c r="E1498" s="6">
        <f t="shared" si="23"/>
        <v>44261</v>
      </c>
      <c r="F1498" s="2">
        <v>44261.3248341898</v>
      </c>
      <c r="G1498">
        <v>-37.66657</v>
      </c>
      <c r="H1498">
        <v>176.17061000000001</v>
      </c>
      <c r="I1498" t="s">
        <v>14</v>
      </c>
      <c r="J1498" s="2">
        <v>44261.327600381941</v>
      </c>
      <c r="K1498">
        <v>-37.659559999999999</v>
      </c>
      <c r="L1498">
        <v>176.17153999999999</v>
      </c>
      <c r="M1498">
        <v>238.999</v>
      </c>
      <c r="N1498">
        <v>0.78239999999999998</v>
      </c>
      <c r="O1498">
        <v>1</v>
      </c>
      <c r="P1498">
        <v>20</v>
      </c>
    </row>
    <row r="1499" spans="1:16" x14ac:dyDescent="0.25">
      <c r="A1499" s="1">
        <v>1497</v>
      </c>
      <c r="B1499" t="s">
        <v>27</v>
      </c>
      <c r="C1499">
        <v>395</v>
      </c>
      <c r="D1499" t="s">
        <v>13</v>
      </c>
      <c r="E1499" s="6">
        <f t="shared" si="23"/>
        <v>44261</v>
      </c>
      <c r="F1499" s="2">
        <v>44261.328098067133</v>
      </c>
      <c r="G1499">
        <v>-37.659559999999999</v>
      </c>
      <c r="H1499">
        <v>176.17155</v>
      </c>
      <c r="I1499" t="s">
        <v>14</v>
      </c>
      <c r="J1499" s="2">
        <v>44261.328699930556</v>
      </c>
      <c r="K1499">
        <v>-37.659559999999999</v>
      </c>
      <c r="L1499">
        <v>176.17151000000001</v>
      </c>
      <c r="M1499">
        <v>52.000999999999998</v>
      </c>
      <c r="N1499">
        <v>3.5000000000000001E-3</v>
      </c>
      <c r="O1499">
        <v>1</v>
      </c>
      <c r="P1499">
        <v>40</v>
      </c>
    </row>
    <row r="1500" spans="1:16" x14ac:dyDescent="0.25">
      <c r="A1500" s="1">
        <v>1498</v>
      </c>
      <c r="B1500" t="s">
        <v>27</v>
      </c>
      <c r="C1500">
        <v>396</v>
      </c>
      <c r="D1500" t="s">
        <v>13</v>
      </c>
      <c r="E1500" s="6">
        <f t="shared" si="23"/>
        <v>44261</v>
      </c>
      <c r="F1500" s="2">
        <v>44261.329915231479</v>
      </c>
      <c r="G1500">
        <v>-37.65936</v>
      </c>
      <c r="H1500">
        <v>176.17135999999999</v>
      </c>
      <c r="I1500" t="s">
        <v>14</v>
      </c>
      <c r="J1500" s="2">
        <v>44261.332230011583</v>
      </c>
      <c r="K1500">
        <v>-37.664400000000001</v>
      </c>
      <c r="L1500">
        <v>176.17242999999999</v>
      </c>
      <c r="M1500">
        <v>199.99700000000001</v>
      </c>
      <c r="N1500">
        <v>0.56730000000000003</v>
      </c>
      <c r="O1500">
        <v>1</v>
      </c>
      <c r="P1500">
        <v>28</v>
      </c>
    </row>
    <row r="1501" spans="1:16" x14ac:dyDescent="0.25">
      <c r="A1501" s="1">
        <v>1499</v>
      </c>
      <c r="B1501" t="s">
        <v>27</v>
      </c>
      <c r="C1501">
        <v>397</v>
      </c>
      <c r="D1501" t="s">
        <v>13</v>
      </c>
      <c r="E1501" s="6">
        <f t="shared" si="23"/>
        <v>44261</v>
      </c>
      <c r="F1501" s="2">
        <v>44261.334128159717</v>
      </c>
      <c r="G1501">
        <v>-37.664409999999997</v>
      </c>
      <c r="H1501">
        <v>176.17283</v>
      </c>
      <c r="I1501" t="s">
        <v>14</v>
      </c>
      <c r="J1501" s="2">
        <v>44261.335748530088</v>
      </c>
      <c r="K1501">
        <v>-37.664169999999999</v>
      </c>
      <c r="L1501">
        <v>176.17277000000001</v>
      </c>
      <c r="M1501">
        <v>140</v>
      </c>
      <c r="N1501">
        <v>2.7199999999999998E-2</v>
      </c>
      <c r="O1501">
        <v>1</v>
      </c>
      <c r="P1501">
        <v>20</v>
      </c>
    </row>
    <row r="1502" spans="1:16" x14ac:dyDescent="0.25">
      <c r="A1502" s="1">
        <v>1500</v>
      </c>
      <c r="B1502" t="s">
        <v>27</v>
      </c>
      <c r="C1502">
        <v>398</v>
      </c>
      <c r="D1502" t="s">
        <v>13</v>
      </c>
      <c r="E1502" s="6">
        <f t="shared" si="23"/>
        <v>44261</v>
      </c>
      <c r="F1502" s="2">
        <v>44261.337102696758</v>
      </c>
      <c r="G1502">
        <v>-37.664470000000001</v>
      </c>
      <c r="H1502">
        <v>176.17284000000001</v>
      </c>
      <c r="I1502" t="s">
        <v>14</v>
      </c>
      <c r="J1502" s="2">
        <v>44261.338561053242</v>
      </c>
      <c r="K1502">
        <v>-37.664319999999996</v>
      </c>
      <c r="L1502">
        <v>176.17276000000001</v>
      </c>
      <c r="M1502">
        <v>126.002</v>
      </c>
      <c r="N1502">
        <v>1.8100000000000002E-2</v>
      </c>
      <c r="O1502">
        <v>1</v>
      </c>
      <c r="P1502">
        <v>20</v>
      </c>
    </row>
    <row r="1503" spans="1:16" x14ac:dyDescent="0.25">
      <c r="A1503" s="1">
        <v>1501</v>
      </c>
      <c r="B1503" t="s">
        <v>27</v>
      </c>
      <c r="C1503">
        <v>399</v>
      </c>
      <c r="D1503" t="s">
        <v>13</v>
      </c>
      <c r="E1503" s="6">
        <f t="shared" si="23"/>
        <v>44261</v>
      </c>
      <c r="F1503" s="2">
        <v>44261.340100381953</v>
      </c>
      <c r="G1503">
        <v>-37.664589999999997</v>
      </c>
      <c r="H1503">
        <v>176.17332999999999</v>
      </c>
      <c r="I1503" t="s">
        <v>14</v>
      </c>
      <c r="J1503" s="2">
        <v>44261.341199918978</v>
      </c>
      <c r="K1503">
        <v>-37.664209999999997</v>
      </c>
      <c r="L1503">
        <v>176.17298</v>
      </c>
      <c r="M1503">
        <v>95</v>
      </c>
      <c r="N1503">
        <v>5.2299999999999999E-2</v>
      </c>
      <c r="O1503">
        <v>1</v>
      </c>
      <c r="P1503">
        <v>40</v>
      </c>
    </row>
    <row r="1504" spans="1:16" x14ac:dyDescent="0.25">
      <c r="A1504" s="1">
        <v>1502</v>
      </c>
      <c r="B1504" t="s">
        <v>27</v>
      </c>
      <c r="C1504">
        <v>400</v>
      </c>
      <c r="D1504" t="s">
        <v>13</v>
      </c>
      <c r="E1504" s="6">
        <f t="shared" si="23"/>
        <v>44261</v>
      </c>
      <c r="F1504" s="2">
        <v>44261.34291295139</v>
      </c>
      <c r="G1504">
        <v>-37.662660000000002</v>
      </c>
      <c r="H1504">
        <v>176.17209</v>
      </c>
      <c r="I1504" t="s">
        <v>14</v>
      </c>
      <c r="J1504" s="2">
        <v>44261.34338741898</v>
      </c>
      <c r="K1504">
        <v>-37.662649999999999</v>
      </c>
      <c r="L1504">
        <v>176.1721</v>
      </c>
      <c r="M1504">
        <v>40.994</v>
      </c>
      <c r="N1504">
        <v>1.4E-3</v>
      </c>
      <c r="O1504">
        <v>1</v>
      </c>
      <c r="P1504">
        <v>24</v>
      </c>
    </row>
    <row r="1505" spans="1:16" x14ac:dyDescent="0.25">
      <c r="A1505" s="1">
        <v>1503</v>
      </c>
      <c r="B1505" t="s">
        <v>27</v>
      </c>
      <c r="C1505">
        <v>401</v>
      </c>
      <c r="D1505" t="s">
        <v>13</v>
      </c>
      <c r="E1505" s="6">
        <f t="shared" si="23"/>
        <v>44261</v>
      </c>
      <c r="F1505" s="2">
        <v>44261.343804097232</v>
      </c>
      <c r="G1505">
        <v>-37.662500000000001</v>
      </c>
      <c r="H1505">
        <v>176.17209</v>
      </c>
      <c r="I1505" t="s">
        <v>14</v>
      </c>
      <c r="J1505" s="2">
        <v>44261.344486979156</v>
      </c>
      <c r="K1505">
        <v>-37.662570000000002</v>
      </c>
      <c r="L1505">
        <v>176.17209</v>
      </c>
      <c r="M1505">
        <v>59.000999999999998</v>
      </c>
      <c r="N1505">
        <v>7.7999999999999996E-3</v>
      </c>
      <c r="O1505">
        <v>1</v>
      </c>
      <c r="P1505">
        <v>27</v>
      </c>
    </row>
    <row r="1506" spans="1:16" x14ac:dyDescent="0.25">
      <c r="A1506" s="1">
        <v>1504</v>
      </c>
      <c r="B1506" t="s">
        <v>27</v>
      </c>
      <c r="C1506">
        <v>402</v>
      </c>
      <c r="D1506" t="s">
        <v>13</v>
      </c>
      <c r="E1506" s="6">
        <f t="shared" si="23"/>
        <v>44261</v>
      </c>
      <c r="F1506" s="2">
        <v>44261.34486892361</v>
      </c>
      <c r="G1506">
        <v>-37.662599999999998</v>
      </c>
      <c r="H1506">
        <v>176.17207999999999</v>
      </c>
      <c r="I1506" t="s">
        <v>14</v>
      </c>
      <c r="J1506" s="2">
        <v>44261.347091134259</v>
      </c>
      <c r="K1506">
        <v>-37.659489999999998</v>
      </c>
      <c r="L1506">
        <v>176.17221000000001</v>
      </c>
      <c r="M1506">
        <v>191.999</v>
      </c>
      <c r="N1506">
        <v>0.34539999999999998</v>
      </c>
      <c r="O1506">
        <v>1</v>
      </c>
      <c r="P1506">
        <v>40</v>
      </c>
    </row>
    <row r="1507" spans="1:16" x14ac:dyDescent="0.25">
      <c r="A1507" s="1">
        <v>1505</v>
      </c>
      <c r="B1507" t="s">
        <v>27</v>
      </c>
      <c r="C1507">
        <v>403</v>
      </c>
      <c r="D1507" t="s">
        <v>13</v>
      </c>
      <c r="E1507" s="6">
        <f t="shared" si="23"/>
        <v>44261</v>
      </c>
      <c r="F1507" s="2">
        <v>44261.348445289354</v>
      </c>
      <c r="G1507">
        <v>-37.659379999999999</v>
      </c>
      <c r="H1507">
        <v>176.17066</v>
      </c>
      <c r="I1507" t="s">
        <v>14</v>
      </c>
      <c r="J1507" s="2">
        <v>44261.348815659723</v>
      </c>
      <c r="K1507">
        <v>-37.659399999999998</v>
      </c>
      <c r="L1507">
        <v>176.17079000000001</v>
      </c>
      <c r="M1507">
        <v>32</v>
      </c>
      <c r="N1507">
        <v>1.17E-2</v>
      </c>
      <c r="O1507">
        <v>1</v>
      </c>
      <c r="P1507">
        <v>32</v>
      </c>
    </row>
    <row r="1508" spans="1:16" x14ac:dyDescent="0.25">
      <c r="A1508" s="1">
        <v>1506</v>
      </c>
      <c r="B1508" t="s">
        <v>27</v>
      </c>
      <c r="C1508">
        <v>404</v>
      </c>
      <c r="D1508" t="s">
        <v>13</v>
      </c>
      <c r="E1508" s="6">
        <f t="shared" si="23"/>
        <v>44261</v>
      </c>
      <c r="F1508" s="2">
        <v>44261.349081863424</v>
      </c>
      <c r="G1508">
        <v>-37.659370000000003</v>
      </c>
      <c r="H1508">
        <v>176.17062000000001</v>
      </c>
      <c r="I1508" t="s">
        <v>14</v>
      </c>
      <c r="J1508" s="2">
        <v>44261.350991585648</v>
      </c>
      <c r="K1508">
        <v>-37.659370000000003</v>
      </c>
      <c r="L1508">
        <v>176.17407</v>
      </c>
      <c r="M1508">
        <v>165</v>
      </c>
      <c r="N1508">
        <v>0.3044</v>
      </c>
      <c r="O1508">
        <v>1</v>
      </c>
      <c r="P1508">
        <v>30</v>
      </c>
    </row>
    <row r="1509" spans="1:16" x14ac:dyDescent="0.25">
      <c r="A1509" s="1">
        <v>1507</v>
      </c>
      <c r="B1509" t="s">
        <v>27</v>
      </c>
      <c r="C1509">
        <v>405</v>
      </c>
      <c r="D1509" t="s">
        <v>13</v>
      </c>
      <c r="E1509" s="6">
        <f t="shared" si="23"/>
        <v>44261</v>
      </c>
      <c r="F1509" s="2">
        <v>44261.353144363427</v>
      </c>
      <c r="G1509">
        <v>-37.659190000000002</v>
      </c>
      <c r="H1509">
        <v>176.17442</v>
      </c>
      <c r="I1509" t="s">
        <v>14</v>
      </c>
      <c r="J1509" s="2">
        <v>44261.355817997683</v>
      </c>
      <c r="K1509">
        <v>-37.664430000000003</v>
      </c>
      <c r="L1509">
        <v>176.17289</v>
      </c>
      <c r="M1509">
        <v>231.00200000000001</v>
      </c>
      <c r="N1509">
        <v>0.59709999999999996</v>
      </c>
      <c r="O1509">
        <v>1</v>
      </c>
      <c r="P1509">
        <v>22</v>
      </c>
    </row>
    <row r="1510" spans="1:16" x14ac:dyDescent="0.25">
      <c r="A1510" s="1">
        <v>1508</v>
      </c>
      <c r="B1510" t="s">
        <v>27</v>
      </c>
      <c r="C1510">
        <v>406</v>
      </c>
      <c r="D1510" t="s">
        <v>13</v>
      </c>
      <c r="E1510" s="6">
        <f t="shared" si="23"/>
        <v>44261</v>
      </c>
      <c r="F1510" s="2">
        <v>44261.357658252316</v>
      </c>
      <c r="G1510">
        <v>-37.662669999999999</v>
      </c>
      <c r="H1510">
        <v>176.17320000000001</v>
      </c>
      <c r="I1510" t="s">
        <v>14</v>
      </c>
      <c r="J1510" s="2">
        <v>44261.35832954861</v>
      </c>
      <c r="K1510">
        <v>-37.6629</v>
      </c>
      <c r="L1510">
        <v>176.17316</v>
      </c>
      <c r="M1510">
        <v>58</v>
      </c>
      <c r="N1510">
        <v>2.58E-2</v>
      </c>
      <c r="O1510">
        <v>1</v>
      </c>
      <c r="P1510">
        <v>30</v>
      </c>
    </row>
    <row r="1511" spans="1:16" x14ac:dyDescent="0.25">
      <c r="A1511" s="1">
        <v>1509</v>
      </c>
      <c r="B1511" t="s">
        <v>27</v>
      </c>
      <c r="C1511">
        <v>407</v>
      </c>
      <c r="D1511" t="s">
        <v>13</v>
      </c>
      <c r="E1511" s="6">
        <f t="shared" si="23"/>
        <v>44261</v>
      </c>
      <c r="F1511" s="2">
        <v>44261.358908263886</v>
      </c>
      <c r="G1511">
        <v>-37.662649999999999</v>
      </c>
      <c r="H1511">
        <v>176.17318</v>
      </c>
      <c r="I1511" t="s">
        <v>14</v>
      </c>
      <c r="J1511" s="2">
        <v>44261.360806412027</v>
      </c>
      <c r="K1511">
        <v>-37.664200000000001</v>
      </c>
      <c r="L1511">
        <v>176.17289</v>
      </c>
      <c r="M1511">
        <v>164</v>
      </c>
      <c r="N1511">
        <v>0.1739</v>
      </c>
      <c r="O1511">
        <v>1</v>
      </c>
      <c r="P1511">
        <v>21</v>
      </c>
    </row>
    <row r="1512" spans="1:16" x14ac:dyDescent="0.25">
      <c r="A1512" s="1">
        <v>1510</v>
      </c>
      <c r="B1512" t="s">
        <v>27</v>
      </c>
      <c r="C1512">
        <v>408</v>
      </c>
      <c r="D1512" t="s">
        <v>13</v>
      </c>
      <c r="E1512" s="6">
        <f t="shared" si="23"/>
        <v>44261</v>
      </c>
      <c r="F1512" s="2">
        <v>44261.363236956022</v>
      </c>
      <c r="G1512">
        <v>-37.659669999999998</v>
      </c>
      <c r="H1512">
        <v>176.17373000000001</v>
      </c>
      <c r="I1512" t="s">
        <v>14</v>
      </c>
      <c r="J1512" s="2">
        <v>44261.365563368046</v>
      </c>
      <c r="K1512">
        <v>-37.664459999999998</v>
      </c>
      <c r="L1512">
        <v>176.17281</v>
      </c>
      <c r="M1512">
        <v>201.00200000000001</v>
      </c>
      <c r="N1512">
        <v>0.53779999999999994</v>
      </c>
      <c r="O1512">
        <v>1</v>
      </c>
      <c r="P1512">
        <v>27</v>
      </c>
    </row>
    <row r="1513" spans="1:16" x14ac:dyDescent="0.25">
      <c r="A1513" s="1">
        <v>1511</v>
      </c>
      <c r="B1513" t="s">
        <v>27</v>
      </c>
      <c r="C1513">
        <v>409</v>
      </c>
      <c r="D1513" t="s">
        <v>13</v>
      </c>
      <c r="E1513" s="6">
        <f t="shared" si="23"/>
        <v>44261</v>
      </c>
      <c r="F1513" s="2">
        <v>44261.369973067129</v>
      </c>
      <c r="G1513">
        <v>-37.662199999999999</v>
      </c>
      <c r="H1513">
        <v>176.16977</v>
      </c>
      <c r="I1513" t="s">
        <v>14</v>
      </c>
      <c r="J1513" s="2">
        <v>44261.371755474538</v>
      </c>
      <c r="K1513">
        <v>-37.661859999999997</v>
      </c>
      <c r="L1513">
        <v>176.17206999999999</v>
      </c>
      <c r="M1513">
        <v>154</v>
      </c>
      <c r="N1513">
        <v>0.2064</v>
      </c>
      <c r="O1513">
        <v>1</v>
      </c>
      <c r="P1513">
        <v>26</v>
      </c>
    </row>
    <row r="1514" spans="1:16" x14ac:dyDescent="0.25">
      <c r="A1514" s="1">
        <v>1512</v>
      </c>
      <c r="B1514" t="s">
        <v>27</v>
      </c>
      <c r="C1514">
        <v>410</v>
      </c>
      <c r="D1514" t="s">
        <v>13</v>
      </c>
      <c r="E1514" s="6">
        <f t="shared" si="23"/>
        <v>44261</v>
      </c>
      <c r="F1514" s="2">
        <v>44261.372125844908</v>
      </c>
      <c r="G1514">
        <v>-37.661850000000001</v>
      </c>
      <c r="H1514">
        <v>176.17206999999999</v>
      </c>
      <c r="I1514" t="s">
        <v>14</v>
      </c>
      <c r="J1514" s="2">
        <v>44261.374556423609</v>
      </c>
      <c r="K1514">
        <v>-37.659480000000002</v>
      </c>
      <c r="L1514">
        <v>176.17417</v>
      </c>
      <c r="M1514">
        <v>210.00200000000001</v>
      </c>
      <c r="N1514">
        <v>0.32179999999999997</v>
      </c>
      <c r="O1514">
        <v>1</v>
      </c>
      <c r="P1514">
        <v>35</v>
      </c>
    </row>
    <row r="1515" spans="1:16" x14ac:dyDescent="0.25">
      <c r="A1515" s="1">
        <v>1513</v>
      </c>
      <c r="B1515" t="s">
        <v>27</v>
      </c>
      <c r="C1515">
        <v>411</v>
      </c>
      <c r="D1515" t="s">
        <v>13</v>
      </c>
      <c r="E1515" s="6">
        <f t="shared" si="23"/>
        <v>44261</v>
      </c>
      <c r="F1515" s="2">
        <v>44261.376975393519</v>
      </c>
      <c r="G1515">
        <v>-37.662179999999999</v>
      </c>
      <c r="H1515">
        <v>176.16980000000001</v>
      </c>
      <c r="I1515" t="s">
        <v>14</v>
      </c>
      <c r="J1515" s="2">
        <v>44261.378815671298</v>
      </c>
      <c r="K1515">
        <v>-37.66431</v>
      </c>
      <c r="L1515">
        <v>176.17339999999999</v>
      </c>
      <c r="M1515">
        <v>159</v>
      </c>
      <c r="N1515">
        <v>0.39600000000000002</v>
      </c>
      <c r="O1515">
        <v>1</v>
      </c>
      <c r="P1515">
        <v>34</v>
      </c>
    </row>
    <row r="1516" spans="1:16" x14ac:dyDescent="0.25">
      <c r="A1516" s="1">
        <v>1514</v>
      </c>
      <c r="B1516" t="s">
        <v>27</v>
      </c>
      <c r="C1516">
        <v>412</v>
      </c>
      <c r="D1516" t="s">
        <v>13</v>
      </c>
      <c r="E1516" s="6">
        <f t="shared" si="23"/>
        <v>44261</v>
      </c>
      <c r="F1516" s="2">
        <v>44261.379683715277</v>
      </c>
      <c r="G1516">
        <v>-37.664400000000001</v>
      </c>
      <c r="H1516">
        <v>176.17343</v>
      </c>
      <c r="I1516" t="s">
        <v>14</v>
      </c>
      <c r="J1516" s="2">
        <v>44261.380875856477</v>
      </c>
      <c r="K1516">
        <v>-37.665019999999998</v>
      </c>
      <c r="L1516">
        <v>176.17238</v>
      </c>
      <c r="M1516">
        <v>103.001</v>
      </c>
      <c r="N1516">
        <v>0.1154</v>
      </c>
      <c r="O1516">
        <v>1</v>
      </c>
      <c r="P1516">
        <v>29</v>
      </c>
    </row>
    <row r="1517" spans="1:16" x14ac:dyDescent="0.25">
      <c r="A1517" s="1">
        <v>1515</v>
      </c>
      <c r="B1517" t="s">
        <v>27</v>
      </c>
      <c r="C1517">
        <v>413</v>
      </c>
      <c r="D1517" t="s">
        <v>13</v>
      </c>
      <c r="E1517" s="6">
        <f t="shared" si="23"/>
        <v>44261</v>
      </c>
      <c r="F1517" s="2">
        <v>44261.383155937503</v>
      </c>
      <c r="G1517">
        <v>-37.66189</v>
      </c>
      <c r="H1517">
        <v>176.16987</v>
      </c>
      <c r="I1517" t="s">
        <v>14</v>
      </c>
      <c r="J1517" s="2">
        <v>44261.38488047455</v>
      </c>
      <c r="K1517">
        <v>-37.663699999999999</v>
      </c>
      <c r="L1517">
        <v>176.17382000000001</v>
      </c>
      <c r="M1517">
        <v>149</v>
      </c>
      <c r="N1517">
        <v>0.40229999999999999</v>
      </c>
      <c r="O1517">
        <v>1</v>
      </c>
      <c r="P1517">
        <v>38</v>
      </c>
    </row>
    <row r="1518" spans="1:16" x14ac:dyDescent="0.25">
      <c r="A1518" s="1">
        <v>1516</v>
      </c>
      <c r="B1518" t="s">
        <v>27</v>
      </c>
      <c r="C1518">
        <v>414</v>
      </c>
      <c r="D1518" t="s">
        <v>13</v>
      </c>
      <c r="E1518" s="6">
        <f t="shared" si="23"/>
        <v>44261</v>
      </c>
      <c r="F1518" s="2">
        <v>44261.385239317133</v>
      </c>
      <c r="G1518">
        <v>-37.663690000000003</v>
      </c>
      <c r="H1518">
        <v>176.17382000000001</v>
      </c>
      <c r="I1518" t="s">
        <v>14</v>
      </c>
      <c r="J1518" s="2">
        <v>44261.385736956021</v>
      </c>
      <c r="K1518">
        <v>-37.663620000000002</v>
      </c>
      <c r="L1518">
        <v>176.17384999999999</v>
      </c>
      <c r="M1518">
        <v>42.996000000000002</v>
      </c>
      <c r="N1518">
        <v>8.2000000000000007E-3</v>
      </c>
      <c r="O1518">
        <v>1</v>
      </c>
      <c r="P1518">
        <v>36</v>
      </c>
    </row>
    <row r="1519" spans="1:16" x14ac:dyDescent="0.25">
      <c r="A1519" s="1">
        <v>1517</v>
      </c>
      <c r="B1519" t="s">
        <v>27</v>
      </c>
      <c r="C1519">
        <v>415</v>
      </c>
      <c r="D1519" t="s">
        <v>13</v>
      </c>
      <c r="E1519" s="6">
        <f t="shared" si="23"/>
        <v>44261</v>
      </c>
      <c r="F1519" s="2">
        <v>44261.386130497682</v>
      </c>
      <c r="G1519">
        <v>-37.663710000000002</v>
      </c>
      <c r="H1519">
        <v>176.17381</v>
      </c>
      <c r="I1519" t="s">
        <v>14</v>
      </c>
      <c r="J1519" s="2">
        <v>44261.387820289347</v>
      </c>
      <c r="K1519">
        <v>-37.662469999999999</v>
      </c>
      <c r="L1519">
        <v>176.17238</v>
      </c>
      <c r="M1519">
        <v>145.99799999999999</v>
      </c>
      <c r="N1519">
        <v>0.1867</v>
      </c>
      <c r="O1519">
        <v>1</v>
      </c>
      <c r="P1519">
        <v>20</v>
      </c>
    </row>
    <row r="1520" spans="1:16" x14ac:dyDescent="0.25">
      <c r="A1520" s="1">
        <v>1518</v>
      </c>
      <c r="B1520" t="s">
        <v>27</v>
      </c>
      <c r="C1520">
        <v>416</v>
      </c>
      <c r="D1520" t="s">
        <v>13</v>
      </c>
      <c r="E1520" s="6">
        <f t="shared" si="23"/>
        <v>44261</v>
      </c>
      <c r="F1520" s="2">
        <v>44261.38952167824</v>
      </c>
      <c r="G1520">
        <v>-37.662230000000001</v>
      </c>
      <c r="H1520">
        <v>176.16974999999999</v>
      </c>
      <c r="I1520" t="s">
        <v>14</v>
      </c>
      <c r="J1520" s="2">
        <v>44261.39225315972</v>
      </c>
      <c r="K1520">
        <v>-37.662219999999998</v>
      </c>
      <c r="L1520">
        <v>176.17365000000001</v>
      </c>
      <c r="M1520">
        <v>236</v>
      </c>
      <c r="N1520">
        <v>0.34410000000000002</v>
      </c>
      <c r="O1520">
        <v>1</v>
      </c>
      <c r="P1520">
        <v>27</v>
      </c>
    </row>
    <row r="1521" spans="1:16" x14ac:dyDescent="0.25">
      <c r="A1521" s="1">
        <v>1519</v>
      </c>
      <c r="B1521" t="s">
        <v>27</v>
      </c>
      <c r="C1521">
        <v>417</v>
      </c>
      <c r="D1521" t="s">
        <v>13</v>
      </c>
      <c r="E1521" s="6">
        <f t="shared" si="23"/>
        <v>44261</v>
      </c>
      <c r="F1521" s="2">
        <v>44261.393271689813</v>
      </c>
      <c r="G1521">
        <v>-37.662219999999998</v>
      </c>
      <c r="H1521">
        <v>176.17366000000001</v>
      </c>
      <c r="I1521" t="s">
        <v>14</v>
      </c>
      <c r="J1521" s="2">
        <v>44261.393561041667</v>
      </c>
      <c r="K1521">
        <v>-37.662329999999997</v>
      </c>
      <c r="L1521">
        <v>176.17362</v>
      </c>
      <c r="M1521">
        <v>25</v>
      </c>
      <c r="N1521">
        <v>1.2699999999999999E-2</v>
      </c>
      <c r="O1521">
        <v>1</v>
      </c>
      <c r="P1521">
        <v>33</v>
      </c>
    </row>
    <row r="1522" spans="1:16" x14ac:dyDescent="0.25">
      <c r="A1522" s="1">
        <v>1520</v>
      </c>
      <c r="B1522" t="s">
        <v>27</v>
      </c>
      <c r="C1522">
        <v>418</v>
      </c>
      <c r="D1522" t="s">
        <v>13</v>
      </c>
      <c r="E1522" s="6">
        <f t="shared" si="23"/>
        <v>44261</v>
      </c>
      <c r="F1522" s="2">
        <v>44261.393861956021</v>
      </c>
      <c r="G1522">
        <v>-37.662370000000003</v>
      </c>
      <c r="H1522">
        <v>176.17362</v>
      </c>
      <c r="I1522" t="s">
        <v>14</v>
      </c>
      <c r="J1522" s="2">
        <v>44261.39601475696</v>
      </c>
      <c r="K1522">
        <v>-37.665059999999997</v>
      </c>
      <c r="L1522">
        <v>176.17261999999999</v>
      </c>
      <c r="M1522">
        <v>186.00200000000001</v>
      </c>
      <c r="N1522">
        <v>0.31130000000000002</v>
      </c>
      <c r="O1522">
        <v>1</v>
      </c>
      <c r="P1522">
        <v>39</v>
      </c>
    </row>
    <row r="1523" spans="1:16" x14ac:dyDescent="0.25">
      <c r="A1523" s="1">
        <v>1521</v>
      </c>
      <c r="B1523" t="s">
        <v>27</v>
      </c>
      <c r="C1523">
        <v>419</v>
      </c>
      <c r="D1523" t="s">
        <v>13</v>
      </c>
      <c r="E1523" s="6">
        <f t="shared" si="23"/>
        <v>44261</v>
      </c>
      <c r="F1523" s="2">
        <v>44261.398017060194</v>
      </c>
      <c r="G1523">
        <v>-37.661940000000001</v>
      </c>
      <c r="H1523">
        <v>176.16978</v>
      </c>
      <c r="I1523" t="s">
        <v>14</v>
      </c>
      <c r="J1523" s="2">
        <v>44261.399336504634</v>
      </c>
      <c r="K1523">
        <v>-37.662739999999999</v>
      </c>
      <c r="L1523">
        <v>176.17213000000001</v>
      </c>
      <c r="M1523">
        <v>114</v>
      </c>
      <c r="N1523">
        <v>0.22559999999999999</v>
      </c>
      <c r="O1523">
        <v>1</v>
      </c>
      <c r="P1523">
        <v>29</v>
      </c>
    </row>
    <row r="1524" spans="1:16" x14ac:dyDescent="0.25">
      <c r="A1524" s="1">
        <v>1522</v>
      </c>
      <c r="B1524" t="s">
        <v>27</v>
      </c>
      <c r="C1524">
        <v>420</v>
      </c>
      <c r="D1524" t="s">
        <v>13</v>
      </c>
      <c r="E1524" s="6">
        <f t="shared" si="23"/>
        <v>44261</v>
      </c>
      <c r="F1524" s="2">
        <v>44261.4029591898</v>
      </c>
      <c r="G1524">
        <v>-37.66422</v>
      </c>
      <c r="H1524">
        <v>176.17032</v>
      </c>
      <c r="I1524" t="s">
        <v>14</v>
      </c>
      <c r="J1524" s="2">
        <v>44261.404683715278</v>
      </c>
      <c r="K1524">
        <v>-37.662500000000001</v>
      </c>
      <c r="L1524">
        <v>176.1722</v>
      </c>
      <c r="M1524">
        <v>148.999</v>
      </c>
      <c r="N1524">
        <v>0.25290000000000001</v>
      </c>
      <c r="O1524">
        <v>1</v>
      </c>
      <c r="P1524">
        <v>39</v>
      </c>
    </row>
    <row r="1525" spans="1:16" x14ac:dyDescent="0.25">
      <c r="A1525" s="1">
        <v>1523</v>
      </c>
      <c r="B1525" t="s">
        <v>27</v>
      </c>
      <c r="C1525">
        <v>421</v>
      </c>
      <c r="D1525" t="s">
        <v>13</v>
      </c>
      <c r="E1525" s="6">
        <f t="shared" si="23"/>
        <v>44261</v>
      </c>
      <c r="F1525" s="2">
        <v>44261.432299456021</v>
      </c>
      <c r="G1525">
        <v>-37.66574</v>
      </c>
      <c r="H1525">
        <v>176.17062000000001</v>
      </c>
      <c r="I1525" t="s">
        <v>14</v>
      </c>
      <c r="J1525" s="2">
        <v>44261.440158263889</v>
      </c>
      <c r="K1525">
        <v>-37.66433</v>
      </c>
      <c r="L1525">
        <v>176.17042000000001</v>
      </c>
      <c r="M1525">
        <v>679.00099999999998</v>
      </c>
      <c r="N1525">
        <v>0.1575</v>
      </c>
      <c r="O1525">
        <v>1</v>
      </c>
      <c r="P1525">
        <v>36</v>
      </c>
    </row>
    <row r="1526" spans="1:16" x14ac:dyDescent="0.25">
      <c r="A1526" s="1">
        <v>1524</v>
      </c>
      <c r="B1526" t="s">
        <v>27</v>
      </c>
      <c r="C1526">
        <v>422</v>
      </c>
      <c r="D1526" t="s">
        <v>13</v>
      </c>
      <c r="E1526" s="6">
        <f t="shared" si="23"/>
        <v>44261</v>
      </c>
      <c r="F1526" s="2">
        <v>44261.440852766202</v>
      </c>
      <c r="G1526">
        <v>-37.664349999999999</v>
      </c>
      <c r="H1526">
        <v>176.17035999999999</v>
      </c>
      <c r="I1526" t="s">
        <v>14</v>
      </c>
      <c r="J1526" s="2">
        <v>44261.442449918977</v>
      </c>
      <c r="K1526">
        <v>-37.664610000000003</v>
      </c>
      <c r="L1526">
        <v>176.17328000000001</v>
      </c>
      <c r="M1526">
        <v>137.994</v>
      </c>
      <c r="N1526">
        <v>0.25919999999999999</v>
      </c>
      <c r="O1526">
        <v>1</v>
      </c>
      <c r="P1526">
        <v>36</v>
      </c>
    </row>
    <row r="1527" spans="1:16" x14ac:dyDescent="0.25">
      <c r="A1527" s="1">
        <v>1525</v>
      </c>
      <c r="B1527" t="s">
        <v>27</v>
      </c>
      <c r="C1527">
        <v>423</v>
      </c>
      <c r="D1527" t="s">
        <v>13</v>
      </c>
      <c r="E1527" s="6">
        <f t="shared" si="23"/>
        <v>44261</v>
      </c>
      <c r="F1527" s="2">
        <v>44261.444730034716</v>
      </c>
      <c r="G1527">
        <v>-37.665759999999999</v>
      </c>
      <c r="H1527">
        <v>176.17077</v>
      </c>
      <c r="I1527" t="s">
        <v>14</v>
      </c>
      <c r="J1527" s="2">
        <v>44261.448433703707</v>
      </c>
      <c r="K1527">
        <v>-37.664349999999999</v>
      </c>
      <c r="L1527">
        <v>176.17035999999999</v>
      </c>
      <c r="M1527">
        <v>319.99700000000001</v>
      </c>
      <c r="N1527">
        <v>0.16059999999999999</v>
      </c>
      <c r="O1527">
        <v>1</v>
      </c>
      <c r="P1527">
        <v>32</v>
      </c>
    </row>
    <row r="1528" spans="1:16" x14ac:dyDescent="0.25">
      <c r="A1528" s="1">
        <v>1526</v>
      </c>
      <c r="B1528" t="s">
        <v>27</v>
      </c>
      <c r="C1528">
        <v>424</v>
      </c>
      <c r="D1528" t="s">
        <v>13</v>
      </c>
      <c r="E1528" s="6">
        <f t="shared" si="23"/>
        <v>44261</v>
      </c>
      <c r="F1528" s="2">
        <v>44261.450262430553</v>
      </c>
      <c r="G1528">
        <v>-37.664340000000003</v>
      </c>
      <c r="H1528">
        <v>176.17039</v>
      </c>
      <c r="I1528" t="s">
        <v>14</v>
      </c>
      <c r="J1528" s="2">
        <v>44261.453213807872</v>
      </c>
      <c r="K1528">
        <v>-37.65972</v>
      </c>
      <c r="L1528">
        <v>176.17401000000001</v>
      </c>
      <c r="M1528">
        <v>254.999</v>
      </c>
      <c r="N1528">
        <v>0.60409999999999997</v>
      </c>
      <c r="O1528">
        <v>1</v>
      </c>
      <c r="P1528">
        <v>30</v>
      </c>
    </row>
    <row r="1529" spans="1:16" x14ac:dyDescent="0.25">
      <c r="A1529" s="1">
        <v>1527</v>
      </c>
      <c r="B1529" t="s">
        <v>27</v>
      </c>
      <c r="C1529">
        <v>425</v>
      </c>
      <c r="D1529" t="s">
        <v>13</v>
      </c>
      <c r="E1529" s="6">
        <f t="shared" si="23"/>
        <v>44261</v>
      </c>
      <c r="F1529" s="2">
        <v>44261.45616519676</v>
      </c>
      <c r="G1529">
        <v>-37.665799999999997</v>
      </c>
      <c r="H1529">
        <v>176.17099999999999</v>
      </c>
      <c r="I1529" t="s">
        <v>14</v>
      </c>
      <c r="J1529" s="2">
        <v>44261.458398993047</v>
      </c>
      <c r="K1529">
        <v>-37.664299999999997</v>
      </c>
      <c r="L1529">
        <v>176.17035000000001</v>
      </c>
      <c r="M1529">
        <v>193</v>
      </c>
      <c r="N1529">
        <v>0.17610000000000001</v>
      </c>
      <c r="O1529">
        <v>1</v>
      </c>
      <c r="P1529">
        <v>36</v>
      </c>
    </row>
    <row r="1530" spans="1:16" x14ac:dyDescent="0.25">
      <c r="A1530" s="1">
        <v>1528</v>
      </c>
      <c r="B1530" t="s">
        <v>27</v>
      </c>
      <c r="C1530">
        <v>426</v>
      </c>
      <c r="D1530" t="s">
        <v>13</v>
      </c>
      <c r="E1530" s="6">
        <f t="shared" si="23"/>
        <v>44261</v>
      </c>
      <c r="F1530" s="2">
        <v>44261.460632800918</v>
      </c>
      <c r="G1530">
        <v>-37.664670000000001</v>
      </c>
      <c r="H1530">
        <v>176.17173</v>
      </c>
      <c r="I1530" t="s">
        <v>14</v>
      </c>
      <c r="J1530" s="2">
        <v>44261.461547141203</v>
      </c>
      <c r="K1530">
        <v>-37.664239999999999</v>
      </c>
      <c r="L1530">
        <v>176.1703</v>
      </c>
      <c r="M1530">
        <v>78.998999999999995</v>
      </c>
      <c r="N1530">
        <v>0.13489999999999999</v>
      </c>
      <c r="O1530">
        <v>1</v>
      </c>
      <c r="P1530">
        <v>30</v>
      </c>
    </row>
    <row r="1531" spans="1:16" x14ac:dyDescent="0.25">
      <c r="A1531" s="1">
        <v>1529</v>
      </c>
      <c r="B1531" t="s">
        <v>27</v>
      </c>
      <c r="C1531">
        <v>427</v>
      </c>
      <c r="D1531" t="s">
        <v>13</v>
      </c>
      <c r="E1531" s="6">
        <f t="shared" si="23"/>
        <v>44261</v>
      </c>
      <c r="F1531" s="2">
        <v>44261.472114270837</v>
      </c>
      <c r="G1531">
        <v>-37.662030000000001</v>
      </c>
      <c r="H1531">
        <v>176.16909999999999</v>
      </c>
      <c r="I1531" t="s">
        <v>14</v>
      </c>
      <c r="J1531" s="2">
        <v>44261.474799467593</v>
      </c>
      <c r="K1531">
        <v>-37.661990000000003</v>
      </c>
      <c r="L1531">
        <v>176.17417</v>
      </c>
      <c r="M1531">
        <v>232.001</v>
      </c>
      <c r="N1531">
        <v>0.44740000000000002</v>
      </c>
      <c r="O1531">
        <v>1</v>
      </c>
      <c r="P1531">
        <v>31</v>
      </c>
    </row>
    <row r="1532" spans="1:16" x14ac:dyDescent="0.25">
      <c r="A1532" s="1">
        <v>1530</v>
      </c>
      <c r="B1532" t="s">
        <v>27</v>
      </c>
      <c r="C1532">
        <v>428</v>
      </c>
      <c r="D1532" t="s">
        <v>13</v>
      </c>
      <c r="E1532" s="6">
        <f t="shared" si="23"/>
        <v>44261</v>
      </c>
      <c r="F1532" s="2">
        <v>44261.477947615742</v>
      </c>
      <c r="G1532">
        <v>-37.662520000000001</v>
      </c>
      <c r="H1532">
        <v>176.16899000000001</v>
      </c>
      <c r="I1532" t="s">
        <v>14</v>
      </c>
      <c r="J1532" s="2">
        <v>44261.481385104169</v>
      </c>
      <c r="K1532">
        <v>-37.662640000000003</v>
      </c>
      <c r="L1532">
        <v>176.17321999999999</v>
      </c>
      <c r="M1532">
        <v>296.99900000000002</v>
      </c>
      <c r="N1532">
        <v>0.3735</v>
      </c>
      <c r="O1532">
        <v>1</v>
      </c>
      <c r="P1532">
        <v>38</v>
      </c>
    </row>
    <row r="1533" spans="1:16" x14ac:dyDescent="0.25">
      <c r="A1533" s="1">
        <v>1531</v>
      </c>
      <c r="B1533" t="s">
        <v>27</v>
      </c>
      <c r="C1533">
        <v>429</v>
      </c>
      <c r="D1533" t="s">
        <v>13</v>
      </c>
      <c r="E1533" s="6">
        <f t="shared" si="23"/>
        <v>44261</v>
      </c>
      <c r="F1533" s="2">
        <v>44261.483954560194</v>
      </c>
      <c r="G1533">
        <v>-37.662970000000001</v>
      </c>
      <c r="H1533">
        <v>176.16883000000001</v>
      </c>
      <c r="I1533" t="s">
        <v>14</v>
      </c>
      <c r="J1533" s="2">
        <v>44261.487484652767</v>
      </c>
      <c r="K1533">
        <v>-37.662030000000001</v>
      </c>
      <c r="L1533">
        <v>176.17152999999999</v>
      </c>
      <c r="M1533">
        <v>305</v>
      </c>
      <c r="N1533">
        <v>0.2601</v>
      </c>
      <c r="O1533">
        <v>1</v>
      </c>
      <c r="P1533">
        <v>26</v>
      </c>
    </row>
    <row r="1534" spans="1:16" x14ac:dyDescent="0.25">
      <c r="A1534" s="1">
        <v>1532</v>
      </c>
      <c r="B1534" t="s">
        <v>27</v>
      </c>
      <c r="C1534">
        <v>430</v>
      </c>
      <c r="D1534" t="s">
        <v>13</v>
      </c>
      <c r="E1534" s="6">
        <f t="shared" si="23"/>
        <v>44261</v>
      </c>
      <c r="F1534" s="2">
        <v>44261.490007789347</v>
      </c>
      <c r="G1534">
        <v>-37.662669999999999</v>
      </c>
      <c r="H1534">
        <v>176.16893999999999</v>
      </c>
      <c r="I1534" t="s">
        <v>14</v>
      </c>
      <c r="J1534" s="2">
        <v>44261.492936030103</v>
      </c>
      <c r="K1534">
        <v>-37.662080000000003</v>
      </c>
      <c r="L1534">
        <v>176.17418000000001</v>
      </c>
      <c r="M1534">
        <v>253</v>
      </c>
      <c r="N1534">
        <v>0.46700000000000003</v>
      </c>
      <c r="O1534">
        <v>1</v>
      </c>
      <c r="P1534">
        <v>27</v>
      </c>
    </row>
    <row r="1535" spans="1:16" x14ac:dyDescent="0.25">
      <c r="A1535" s="1">
        <v>1533</v>
      </c>
      <c r="B1535" t="s">
        <v>27</v>
      </c>
      <c r="C1535">
        <v>431</v>
      </c>
      <c r="D1535" t="s">
        <v>13</v>
      </c>
      <c r="E1535" s="6">
        <f t="shared" si="23"/>
        <v>44261</v>
      </c>
      <c r="F1535" s="2">
        <v>44261.495054085652</v>
      </c>
      <c r="G1535">
        <v>-37.666119999999999</v>
      </c>
      <c r="H1535">
        <v>176.17285000000001</v>
      </c>
      <c r="I1535" t="s">
        <v>14</v>
      </c>
      <c r="J1535" s="2">
        <v>44261.496605023152</v>
      </c>
      <c r="K1535">
        <v>-37.664619999999999</v>
      </c>
      <c r="L1535">
        <v>176.17144999999999</v>
      </c>
      <c r="M1535">
        <v>134.001</v>
      </c>
      <c r="N1535">
        <v>0.20730000000000001</v>
      </c>
      <c r="O1535">
        <v>1</v>
      </c>
      <c r="P1535">
        <v>27</v>
      </c>
    </row>
    <row r="1536" spans="1:16" x14ac:dyDescent="0.25">
      <c r="A1536" s="1">
        <v>1534</v>
      </c>
      <c r="B1536" t="s">
        <v>27</v>
      </c>
      <c r="C1536">
        <v>432</v>
      </c>
      <c r="D1536" t="s">
        <v>13</v>
      </c>
      <c r="E1536" s="6">
        <f t="shared" si="23"/>
        <v>44261</v>
      </c>
      <c r="F1536" s="2">
        <v>44261.499776307872</v>
      </c>
      <c r="G1536">
        <v>-37.662089999999999</v>
      </c>
      <c r="H1536">
        <v>176.16972999999999</v>
      </c>
      <c r="I1536" t="s">
        <v>14</v>
      </c>
      <c r="J1536" s="2">
        <v>44261.501651307874</v>
      </c>
      <c r="K1536">
        <v>-37.663220000000003</v>
      </c>
      <c r="L1536">
        <v>176.17034000000001</v>
      </c>
      <c r="M1536">
        <v>162</v>
      </c>
      <c r="N1536">
        <v>0.13650000000000001</v>
      </c>
      <c r="O1536">
        <v>1</v>
      </c>
      <c r="P1536">
        <v>24</v>
      </c>
    </row>
    <row r="1537" spans="1:16" x14ac:dyDescent="0.25">
      <c r="A1537" s="1">
        <v>1535</v>
      </c>
      <c r="B1537" t="s">
        <v>27</v>
      </c>
      <c r="C1537">
        <v>433</v>
      </c>
      <c r="D1537" t="s">
        <v>13</v>
      </c>
      <c r="E1537" s="6">
        <f t="shared" si="23"/>
        <v>44261</v>
      </c>
      <c r="F1537" s="2">
        <v>44261.506223067132</v>
      </c>
      <c r="G1537">
        <v>-37.662129999999998</v>
      </c>
      <c r="H1537">
        <v>176.16973999999999</v>
      </c>
      <c r="I1537" t="s">
        <v>14</v>
      </c>
      <c r="J1537" s="2">
        <v>44261.507982326388</v>
      </c>
      <c r="K1537">
        <v>-37.6633</v>
      </c>
      <c r="L1537">
        <v>176.17075</v>
      </c>
      <c r="M1537">
        <v>152</v>
      </c>
      <c r="N1537">
        <v>0.1575</v>
      </c>
      <c r="O1537">
        <v>1</v>
      </c>
      <c r="P1537">
        <v>35</v>
      </c>
    </row>
    <row r="1538" spans="1:16" x14ac:dyDescent="0.25">
      <c r="A1538" s="1">
        <v>1536</v>
      </c>
      <c r="B1538" t="s">
        <v>27</v>
      </c>
      <c r="C1538">
        <v>434</v>
      </c>
      <c r="D1538" t="s">
        <v>13</v>
      </c>
      <c r="E1538" s="6">
        <f t="shared" si="23"/>
        <v>44261</v>
      </c>
      <c r="F1538" s="2">
        <v>44261.510065671297</v>
      </c>
      <c r="G1538">
        <v>-37.662010000000002</v>
      </c>
      <c r="H1538">
        <v>176.16977</v>
      </c>
      <c r="I1538" t="s">
        <v>14</v>
      </c>
      <c r="J1538" s="2">
        <v>44261.511790196761</v>
      </c>
      <c r="K1538">
        <v>-37.66066</v>
      </c>
      <c r="L1538">
        <v>176.17391000000001</v>
      </c>
      <c r="M1538">
        <v>148.999</v>
      </c>
      <c r="N1538">
        <v>0.39479999999999998</v>
      </c>
      <c r="O1538">
        <v>1</v>
      </c>
      <c r="P1538">
        <v>33</v>
      </c>
    </row>
    <row r="1539" spans="1:16" x14ac:dyDescent="0.25">
      <c r="A1539" s="1">
        <v>1537</v>
      </c>
      <c r="B1539" t="s">
        <v>27</v>
      </c>
      <c r="C1539">
        <v>435</v>
      </c>
      <c r="D1539" t="s">
        <v>13</v>
      </c>
      <c r="E1539" s="6">
        <f t="shared" ref="E1539:E1602" si="24">DATE(YEAR(F1539),MONTH(F1539),DAY(F1539))</f>
        <v>44261</v>
      </c>
      <c r="F1539" s="2">
        <v>44261.516350381942</v>
      </c>
      <c r="G1539">
        <v>-37.66207</v>
      </c>
      <c r="H1539">
        <v>176.16976</v>
      </c>
      <c r="I1539" t="s">
        <v>14</v>
      </c>
      <c r="J1539" s="2">
        <v>44261.518422152767</v>
      </c>
      <c r="K1539">
        <v>-37.664459999999998</v>
      </c>
      <c r="L1539">
        <v>176.17309</v>
      </c>
      <c r="M1539">
        <v>179.001</v>
      </c>
      <c r="N1539">
        <v>0.39579999999999999</v>
      </c>
      <c r="O1539">
        <v>1</v>
      </c>
      <c r="P1539">
        <v>32</v>
      </c>
    </row>
    <row r="1540" spans="1:16" x14ac:dyDescent="0.25">
      <c r="A1540" s="1">
        <v>1538</v>
      </c>
      <c r="B1540" t="s">
        <v>27</v>
      </c>
      <c r="C1540">
        <v>436</v>
      </c>
      <c r="D1540" t="s">
        <v>13</v>
      </c>
      <c r="E1540" s="6">
        <f t="shared" si="24"/>
        <v>44261</v>
      </c>
      <c r="F1540" s="2">
        <v>44261.519556400461</v>
      </c>
      <c r="G1540">
        <v>-37.664529999999999</v>
      </c>
      <c r="H1540">
        <v>176.17308</v>
      </c>
      <c r="I1540" t="s">
        <v>14</v>
      </c>
      <c r="J1540" s="2">
        <v>44261.520505474538</v>
      </c>
      <c r="K1540">
        <v>-37.66507</v>
      </c>
      <c r="L1540">
        <v>176.17299</v>
      </c>
      <c r="M1540">
        <v>82</v>
      </c>
      <c r="N1540">
        <v>6.0499999999999998E-2</v>
      </c>
      <c r="O1540">
        <v>1</v>
      </c>
      <c r="P1540">
        <v>35</v>
      </c>
    </row>
    <row r="1541" spans="1:16" x14ac:dyDescent="0.25">
      <c r="A1541" s="1">
        <v>1539</v>
      </c>
      <c r="B1541" t="s">
        <v>27</v>
      </c>
      <c r="C1541">
        <v>437</v>
      </c>
      <c r="D1541" t="s">
        <v>13</v>
      </c>
      <c r="E1541" s="6">
        <f t="shared" si="24"/>
        <v>44261</v>
      </c>
      <c r="F1541" s="2">
        <v>44261.522970763886</v>
      </c>
      <c r="G1541">
        <v>-37.662199999999999</v>
      </c>
      <c r="H1541">
        <v>176.16976</v>
      </c>
      <c r="I1541" t="s">
        <v>14</v>
      </c>
      <c r="J1541" s="2">
        <v>44261.526026307867</v>
      </c>
      <c r="K1541">
        <v>-37.659469999999999</v>
      </c>
      <c r="L1541">
        <v>176.17216999999999</v>
      </c>
      <c r="M1541">
        <v>263.99900000000002</v>
      </c>
      <c r="N1541">
        <v>0.37019999999999997</v>
      </c>
      <c r="O1541">
        <v>1</v>
      </c>
      <c r="P1541">
        <v>31</v>
      </c>
    </row>
    <row r="1542" spans="1:16" x14ac:dyDescent="0.25">
      <c r="A1542" s="1">
        <v>1540</v>
      </c>
      <c r="B1542" t="s">
        <v>27</v>
      </c>
      <c r="C1542">
        <v>438</v>
      </c>
      <c r="D1542" t="s">
        <v>13</v>
      </c>
      <c r="E1542" s="6">
        <f t="shared" si="24"/>
        <v>44261</v>
      </c>
      <c r="F1542" s="2">
        <v>44261.555273993057</v>
      </c>
      <c r="G1542">
        <v>-37.663020000000003</v>
      </c>
      <c r="H1542">
        <v>176.172</v>
      </c>
      <c r="I1542" t="s">
        <v>14</v>
      </c>
      <c r="J1542" s="2">
        <v>44261.558815671298</v>
      </c>
      <c r="K1542">
        <v>-37.662190000000002</v>
      </c>
      <c r="L1542">
        <v>176.16974999999999</v>
      </c>
      <c r="M1542">
        <v>306.00099999999998</v>
      </c>
      <c r="N1542">
        <v>0.21890000000000001</v>
      </c>
      <c r="O1542">
        <v>1</v>
      </c>
      <c r="P1542">
        <v>26</v>
      </c>
    </row>
    <row r="1543" spans="1:16" x14ac:dyDescent="0.25">
      <c r="A1543" s="1">
        <v>1541</v>
      </c>
      <c r="B1543" t="s">
        <v>27</v>
      </c>
      <c r="C1543">
        <v>439</v>
      </c>
      <c r="D1543" t="s">
        <v>13</v>
      </c>
      <c r="E1543" s="6">
        <f t="shared" si="24"/>
        <v>44261</v>
      </c>
      <c r="F1543" s="2">
        <v>44261.560250844908</v>
      </c>
      <c r="G1543">
        <v>-37.663060000000002</v>
      </c>
      <c r="H1543">
        <v>176.17230000000001</v>
      </c>
      <c r="I1543" t="s">
        <v>14</v>
      </c>
      <c r="J1543" s="2">
        <v>44261.565088807867</v>
      </c>
      <c r="K1543">
        <v>-37.662170000000003</v>
      </c>
      <c r="L1543">
        <v>176.16974999999999</v>
      </c>
      <c r="M1543">
        <v>418</v>
      </c>
      <c r="N1543">
        <v>0.2457</v>
      </c>
      <c r="O1543">
        <v>1</v>
      </c>
      <c r="P1543">
        <v>25</v>
      </c>
    </row>
    <row r="1544" spans="1:16" x14ac:dyDescent="0.25">
      <c r="A1544" s="1">
        <v>1542</v>
      </c>
      <c r="B1544" t="s">
        <v>27</v>
      </c>
      <c r="C1544">
        <v>440</v>
      </c>
      <c r="D1544" t="s">
        <v>13</v>
      </c>
      <c r="E1544" s="6">
        <f t="shared" si="24"/>
        <v>44261</v>
      </c>
      <c r="F1544" s="2">
        <v>44261.566605069442</v>
      </c>
      <c r="G1544">
        <v>-37.662430000000001</v>
      </c>
      <c r="H1544">
        <v>176.16981000000001</v>
      </c>
      <c r="I1544" t="s">
        <v>14</v>
      </c>
      <c r="J1544" s="2">
        <v>44261.56757725693</v>
      </c>
      <c r="K1544">
        <v>-37.662170000000003</v>
      </c>
      <c r="L1544">
        <v>176.16976</v>
      </c>
      <c r="M1544">
        <v>83.997</v>
      </c>
      <c r="N1544">
        <v>2.92E-2</v>
      </c>
      <c r="O1544">
        <v>1</v>
      </c>
      <c r="P1544">
        <v>36</v>
      </c>
    </row>
    <row r="1545" spans="1:16" x14ac:dyDescent="0.25">
      <c r="A1545" s="1">
        <v>1543</v>
      </c>
      <c r="B1545" t="s">
        <v>27</v>
      </c>
      <c r="C1545">
        <v>441</v>
      </c>
      <c r="D1545" t="s">
        <v>13</v>
      </c>
      <c r="E1545" s="6">
        <f t="shared" si="24"/>
        <v>44261</v>
      </c>
      <c r="F1545" s="2">
        <v>44261.570528634264</v>
      </c>
      <c r="G1545">
        <v>-37.665709999999997</v>
      </c>
      <c r="H1545">
        <v>176.17046999999999</v>
      </c>
      <c r="I1545" t="s">
        <v>14</v>
      </c>
      <c r="J1545" s="2">
        <v>44261.572774004628</v>
      </c>
      <c r="K1545">
        <v>-37.664250000000003</v>
      </c>
      <c r="L1545">
        <v>176.17027999999999</v>
      </c>
      <c r="M1545">
        <v>194</v>
      </c>
      <c r="N1545">
        <v>0.16289999999999999</v>
      </c>
      <c r="O1545">
        <v>1</v>
      </c>
      <c r="P1545">
        <v>33</v>
      </c>
    </row>
    <row r="1546" spans="1:16" x14ac:dyDescent="0.25">
      <c r="A1546" s="1">
        <v>1544</v>
      </c>
      <c r="B1546" t="s">
        <v>27</v>
      </c>
      <c r="C1546">
        <v>442</v>
      </c>
      <c r="D1546" t="s">
        <v>13</v>
      </c>
      <c r="E1546" s="6">
        <f t="shared" si="24"/>
        <v>44261</v>
      </c>
      <c r="F1546" s="2">
        <v>44261.57515825233</v>
      </c>
      <c r="G1546">
        <v>-37.665779999999998</v>
      </c>
      <c r="H1546">
        <v>176.17108999999999</v>
      </c>
      <c r="I1546" t="s">
        <v>14</v>
      </c>
      <c r="J1546" s="2">
        <v>44261.576234641201</v>
      </c>
      <c r="K1546">
        <v>-37.664299999999997</v>
      </c>
      <c r="L1546">
        <v>176.17033000000001</v>
      </c>
      <c r="M1546">
        <v>93</v>
      </c>
      <c r="N1546">
        <v>0.1774</v>
      </c>
      <c r="O1546">
        <v>1</v>
      </c>
      <c r="P1546">
        <v>30</v>
      </c>
    </row>
    <row r="1547" spans="1:16" x14ac:dyDescent="0.25">
      <c r="A1547" s="1">
        <v>1545</v>
      </c>
      <c r="B1547" t="s">
        <v>27</v>
      </c>
      <c r="C1547">
        <v>443</v>
      </c>
      <c r="D1547" t="s">
        <v>13</v>
      </c>
      <c r="E1547" s="6">
        <f t="shared" si="24"/>
        <v>44261</v>
      </c>
      <c r="F1547" s="2">
        <v>44261.578491597233</v>
      </c>
      <c r="G1547">
        <v>-37.665770000000002</v>
      </c>
      <c r="H1547">
        <v>176.17083</v>
      </c>
      <c r="I1547" t="s">
        <v>14</v>
      </c>
      <c r="J1547" s="2">
        <v>44261.579510115742</v>
      </c>
      <c r="K1547">
        <v>-37.664279999999998</v>
      </c>
      <c r="L1547">
        <v>176.17033000000001</v>
      </c>
      <c r="M1547">
        <v>88</v>
      </c>
      <c r="N1547">
        <v>0.17119999999999999</v>
      </c>
      <c r="O1547">
        <v>1</v>
      </c>
      <c r="P1547">
        <v>26</v>
      </c>
    </row>
    <row r="1548" spans="1:16" x14ac:dyDescent="0.25">
      <c r="A1548" s="1">
        <v>1546</v>
      </c>
      <c r="B1548" t="s">
        <v>27</v>
      </c>
      <c r="C1548">
        <v>444</v>
      </c>
      <c r="D1548" t="s">
        <v>13</v>
      </c>
      <c r="E1548" s="6">
        <f t="shared" si="24"/>
        <v>44261</v>
      </c>
      <c r="F1548" s="2">
        <v>44261.58106103009</v>
      </c>
      <c r="G1548">
        <v>-37.665790000000001</v>
      </c>
      <c r="H1548">
        <v>176.1711</v>
      </c>
      <c r="I1548" t="s">
        <v>14</v>
      </c>
      <c r="J1548" s="2">
        <v>44261.583271678239</v>
      </c>
      <c r="K1548">
        <v>-37.66433</v>
      </c>
      <c r="L1548">
        <v>176.1704</v>
      </c>
      <c r="M1548">
        <v>191</v>
      </c>
      <c r="N1548">
        <v>0.1734</v>
      </c>
      <c r="O1548">
        <v>1</v>
      </c>
      <c r="P1548">
        <v>20</v>
      </c>
    </row>
    <row r="1549" spans="1:16" x14ac:dyDescent="0.25">
      <c r="A1549" s="1">
        <v>1547</v>
      </c>
      <c r="B1549" t="s">
        <v>27</v>
      </c>
      <c r="C1549">
        <v>445</v>
      </c>
      <c r="D1549" t="s">
        <v>13</v>
      </c>
      <c r="E1549" s="6">
        <f t="shared" si="24"/>
        <v>44261</v>
      </c>
      <c r="F1549" s="2">
        <v>44261.58433649307</v>
      </c>
      <c r="G1549">
        <v>-37.664549999999998</v>
      </c>
      <c r="H1549">
        <v>176.17187999999999</v>
      </c>
      <c r="I1549" t="s">
        <v>14</v>
      </c>
      <c r="J1549" s="2">
        <v>44261.585609652779</v>
      </c>
      <c r="K1549">
        <v>-37.664200000000001</v>
      </c>
      <c r="L1549">
        <v>176.17031</v>
      </c>
      <c r="M1549">
        <v>110.001</v>
      </c>
      <c r="N1549">
        <v>0.1439</v>
      </c>
      <c r="O1549">
        <v>1</v>
      </c>
      <c r="P1549">
        <v>21</v>
      </c>
    </row>
    <row r="1550" spans="1:16" x14ac:dyDescent="0.25">
      <c r="A1550" s="1">
        <v>1548</v>
      </c>
      <c r="B1550" t="s">
        <v>27</v>
      </c>
      <c r="C1550">
        <v>446</v>
      </c>
      <c r="D1550" t="s">
        <v>13</v>
      </c>
      <c r="E1550" s="6">
        <f t="shared" si="24"/>
        <v>44261</v>
      </c>
      <c r="F1550" s="2">
        <v>44261.586732326388</v>
      </c>
      <c r="G1550">
        <v>-37.664499999999997</v>
      </c>
      <c r="H1550">
        <v>176.17168000000001</v>
      </c>
      <c r="I1550" t="s">
        <v>14</v>
      </c>
      <c r="J1550" s="2">
        <v>44261.589139733798</v>
      </c>
      <c r="K1550">
        <v>-37.664230000000003</v>
      </c>
      <c r="L1550">
        <v>176.17036999999999</v>
      </c>
      <c r="M1550">
        <v>208</v>
      </c>
      <c r="N1550">
        <v>0.11940000000000001</v>
      </c>
      <c r="O1550">
        <v>1</v>
      </c>
      <c r="P1550">
        <v>22</v>
      </c>
    </row>
    <row r="1551" spans="1:16" x14ac:dyDescent="0.25">
      <c r="A1551" s="1">
        <v>1549</v>
      </c>
      <c r="B1551" t="s">
        <v>27</v>
      </c>
      <c r="C1551">
        <v>447</v>
      </c>
      <c r="D1551" t="s">
        <v>13</v>
      </c>
      <c r="E1551" s="6">
        <f t="shared" si="24"/>
        <v>44261</v>
      </c>
      <c r="F1551" s="2">
        <v>44261.590401307869</v>
      </c>
      <c r="G1551">
        <v>-37.66451</v>
      </c>
      <c r="H1551">
        <v>176.17124000000001</v>
      </c>
      <c r="I1551" t="s">
        <v>14</v>
      </c>
      <c r="J1551" s="2">
        <v>44261.59187126156</v>
      </c>
      <c r="K1551">
        <v>-37.664290000000001</v>
      </c>
      <c r="L1551">
        <v>176.17034000000001</v>
      </c>
      <c r="M1551">
        <v>127.004</v>
      </c>
      <c r="N1551">
        <v>8.3099999999999993E-2</v>
      </c>
      <c r="O1551">
        <v>1</v>
      </c>
      <c r="P1551">
        <v>20</v>
      </c>
    </row>
    <row r="1552" spans="1:16" x14ac:dyDescent="0.25">
      <c r="A1552" s="1">
        <v>1550</v>
      </c>
      <c r="B1552" t="s">
        <v>27</v>
      </c>
      <c r="C1552">
        <v>448</v>
      </c>
      <c r="D1552" t="s">
        <v>13</v>
      </c>
      <c r="E1552" s="6">
        <f t="shared" si="24"/>
        <v>44261</v>
      </c>
      <c r="F1552" s="2">
        <v>44261.593318043982</v>
      </c>
      <c r="G1552">
        <v>-37.664529999999999</v>
      </c>
      <c r="H1552">
        <v>176.17151000000001</v>
      </c>
      <c r="I1552" t="s">
        <v>14</v>
      </c>
      <c r="J1552" s="2">
        <v>44261.594533252312</v>
      </c>
      <c r="K1552">
        <v>-37.66431</v>
      </c>
      <c r="L1552">
        <v>176.17039</v>
      </c>
      <c r="M1552">
        <v>104.994</v>
      </c>
      <c r="N1552">
        <v>0.1018</v>
      </c>
      <c r="O1552">
        <v>1</v>
      </c>
      <c r="P1552">
        <v>35</v>
      </c>
    </row>
    <row r="1553" spans="1:16" x14ac:dyDescent="0.25">
      <c r="A1553" s="1">
        <v>1551</v>
      </c>
      <c r="B1553" t="s">
        <v>27</v>
      </c>
      <c r="C1553">
        <v>449</v>
      </c>
      <c r="D1553" t="s">
        <v>13</v>
      </c>
      <c r="E1553" s="6">
        <f t="shared" si="24"/>
        <v>44261</v>
      </c>
      <c r="F1553" s="2">
        <v>44261.597021678237</v>
      </c>
      <c r="G1553">
        <v>-37.666080000000001</v>
      </c>
      <c r="H1553">
        <v>176.17044999999999</v>
      </c>
      <c r="I1553" t="s">
        <v>14</v>
      </c>
      <c r="J1553" s="2">
        <v>44261.597287893521</v>
      </c>
      <c r="K1553">
        <v>-37.666080000000001</v>
      </c>
      <c r="L1553">
        <v>176.17044999999999</v>
      </c>
      <c r="M1553">
        <v>23.001000000000001</v>
      </c>
      <c r="N1553">
        <v>0</v>
      </c>
      <c r="O1553">
        <v>1</v>
      </c>
      <c r="P1553">
        <v>40</v>
      </c>
    </row>
    <row r="1554" spans="1:16" x14ac:dyDescent="0.25">
      <c r="A1554" s="1">
        <v>1552</v>
      </c>
      <c r="B1554" t="s">
        <v>27</v>
      </c>
      <c r="C1554">
        <v>450</v>
      </c>
      <c r="D1554" t="s">
        <v>13</v>
      </c>
      <c r="E1554" s="6">
        <f t="shared" si="24"/>
        <v>44261</v>
      </c>
      <c r="F1554" s="2">
        <v>44261.597669826391</v>
      </c>
      <c r="G1554">
        <v>-37.666060000000002</v>
      </c>
      <c r="H1554">
        <v>176.17043000000001</v>
      </c>
      <c r="I1554" t="s">
        <v>14</v>
      </c>
      <c r="J1554" s="2">
        <v>44261.597901307869</v>
      </c>
      <c r="K1554">
        <v>-37.666060000000002</v>
      </c>
      <c r="L1554">
        <v>176.17043000000001</v>
      </c>
      <c r="M1554">
        <v>20</v>
      </c>
      <c r="N1554">
        <v>0</v>
      </c>
      <c r="O1554">
        <v>1</v>
      </c>
      <c r="P1554">
        <v>33</v>
      </c>
    </row>
    <row r="1555" spans="1:16" x14ac:dyDescent="0.25">
      <c r="A1555" s="1">
        <v>1553</v>
      </c>
      <c r="B1555" t="s">
        <v>27</v>
      </c>
      <c r="C1555">
        <v>451</v>
      </c>
      <c r="D1555" t="s">
        <v>13</v>
      </c>
      <c r="E1555" s="6">
        <f t="shared" si="24"/>
        <v>44261</v>
      </c>
      <c r="F1555" s="2">
        <v>44261.598294826392</v>
      </c>
      <c r="G1555">
        <v>-37.666060000000002</v>
      </c>
      <c r="H1555">
        <v>176.17037999999999</v>
      </c>
      <c r="I1555" t="s">
        <v>14</v>
      </c>
      <c r="J1555" s="2">
        <v>44261.599741608799</v>
      </c>
      <c r="K1555">
        <v>-37.66628</v>
      </c>
      <c r="L1555">
        <v>176.17071000000001</v>
      </c>
      <c r="M1555">
        <v>125.002</v>
      </c>
      <c r="N1555">
        <v>3.7999999999999999E-2</v>
      </c>
      <c r="O1555">
        <v>1</v>
      </c>
      <c r="P1555">
        <v>20</v>
      </c>
    </row>
    <row r="1556" spans="1:16" x14ac:dyDescent="0.25">
      <c r="A1556" s="1">
        <v>1554</v>
      </c>
      <c r="B1556" t="s">
        <v>27</v>
      </c>
      <c r="C1556">
        <v>452</v>
      </c>
      <c r="D1556" t="s">
        <v>13</v>
      </c>
      <c r="E1556" s="6">
        <f t="shared" si="24"/>
        <v>44261</v>
      </c>
      <c r="F1556" s="2">
        <v>44261.600574918979</v>
      </c>
      <c r="G1556">
        <v>-37.665999999999997</v>
      </c>
      <c r="H1556">
        <v>176.17045999999999</v>
      </c>
      <c r="I1556" t="s">
        <v>14</v>
      </c>
      <c r="J1556" s="2">
        <v>44261.601720752318</v>
      </c>
      <c r="K1556">
        <v>-37.666260000000001</v>
      </c>
      <c r="L1556">
        <v>176.17080000000001</v>
      </c>
      <c r="M1556">
        <v>99</v>
      </c>
      <c r="N1556">
        <v>4.1599999999999998E-2</v>
      </c>
      <c r="O1556">
        <v>1</v>
      </c>
      <c r="P1556">
        <v>23</v>
      </c>
    </row>
    <row r="1557" spans="1:16" x14ac:dyDescent="0.25">
      <c r="A1557" s="1">
        <v>1555</v>
      </c>
      <c r="B1557" t="s">
        <v>27</v>
      </c>
      <c r="C1557">
        <v>453</v>
      </c>
      <c r="D1557" t="s">
        <v>13</v>
      </c>
      <c r="E1557" s="6">
        <f t="shared" si="24"/>
        <v>44261</v>
      </c>
      <c r="F1557" s="2">
        <v>44261.603040196758</v>
      </c>
      <c r="G1557">
        <v>-37.666040000000002</v>
      </c>
      <c r="H1557">
        <v>176.17059</v>
      </c>
      <c r="I1557" t="s">
        <v>14</v>
      </c>
      <c r="J1557" s="2">
        <v>44261.604903622683</v>
      </c>
      <c r="K1557">
        <v>-37.6663</v>
      </c>
      <c r="L1557">
        <v>176.17094</v>
      </c>
      <c r="M1557">
        <v>161</v>
      </c>
      <c r="N1557">
        <v>4.2299999999999997E-2</v>
      </c>
      <c r="O1557">
        <v>1</v>
      </c>
      <c r="P1557">
        <v>31</v>
      </c>
    </row>
    <row r="1558" spans="1:16" x14ac:dyDescent="0.25">
      <c r="A1558" s="1">
        <v>1556</v>
      </c>
      <c r="B1558" t="s">
        <v>27</v>
      </c>
      <c r="C1558">
        <v>454</v>
      </c>
      <c r="D1558" t="s">
        <v>13</v>
      </c>
      <c r="E1558" s="6">
        <f t="shared" si="24"/>
        <v>44261</v>
      </c>
      <c r="F1558" s="2">
        <v>44261.607276296287</v>
      </c>
      <c r="G1558">
        <v>-37.664439999999999</v>
      </c>
      <c r="H1558">
        <v>176.17285000000001</v>
      </c>
      <c r="I1558" t="s">
        <v>14</v>
      </c>
      <c r="J1558" s="2">
        <v>44261.607936053239</v>
      </c>
      <c r="K1558">
        <v>-37.664340000000003</v>
      </c>
      <c r="L1558">
        <v>176.17284000000001</v>
      </c>
      <c r="M1558">
        <v>57.003</v>
      </c>
      <c r="N1558">
        <v>1.11E-2</v>
      </c>
      <c r="O1558">
        <v>1</v>
      </c>
      <c r="P1558">
        <v>28</v>
      </c>
    </row>
    <row r="1559" spans="1:16" x14ac:dyDescent="0.25">
      <c r="A1559" s="1">
        <v>1557</v>
      </c>
      <c r="B1559" t="s">
        <v>27</v>
      </c>
      <c r="C1559">
        <v>455</v>
      </c>
      <c r="D1559" t="s">
        <v>13</v>
      </c>
      <c r="E1559" s="6">
        <f t="shared" si="24"/>
        <v>44261</v>
      </c>
      <c r="F1559" s="2">
        <v>44261.609868900458</v>
      </c>
      <c r="G1559">
        <v>-37.663260000000001</v>
      </c>
      <c r="H1559">
        <v>176.17294000000001</v>
      </c>
      <c r="I1559" t="s">
        <v>14</v>
      </c>
      <c r="J1559" s="2">
        <v>44261.610505486111</v>
      </c>
      <c r="K1559">
        <v>-37.663670000000003</v>
      </c>
      <c r="L1559">
        <v>176.17285999999999</v>
      </c>
      <c r="M1559">
        <v>55.000999999999998</v>
      </c>
      <c r="N1559">
        <v>4.6100000000000002E-2</v>
      </c>
      <c r="O1559">
        <v>1</v>
      </c>
      <c r="P1559">
        <v>39</v>
      </c>
    </row>
    <row r="1560" spans="1:16" x14ac:dyDescent="0.25">
      <c r="A1560" s="1">
        <v>1558</v>
      </c>
      <c r="B1560" t="s">
        <v>27</v>
      </c>
      <c r="C1560">
        <v>456</v>
      </c>
      <c r="D1560" t="s">
        <v>13</v>
      </c>
      <c r="E1560" s="6">
        <f t="shared" si="24"/>
        <v>44261</v>
      </c>
      <c r="F1560" s="2">
        <v>44261.613144363429</v>
      </c>
      <c r="G1560">
        <v>-37.666930000000001</v>
      </c>
      <c r="H1560">
        <v>176.17265</v>
      </c>
      <c r="I1560" t="s">
        <v>14</v>
      </c>
      <c r="J1560" s="2">
        <v>44261.613873530092</v>
      </c>
      <c r="K1560">
        <v>-37.667000000000002</v>
      </c>
      <c r="L1560">
        <v>176.17258000000001</v>
      </c>
      <c r="M1560">
        <v>63</v>
      </c>
      <c r="N1560">
        <v>9.9000000000000008E-3</v>
      </c>
      <c r="O1560">
        <v>1</v>
      </c>
      <c r="P1560">
        <v>25</v>
      </c>
    </row>
    <row r="1561" spans="1:16" x14ac:dyDescent="0.25">
      <c r="A1561" s="1">
        <v>1559</v>
      </c>
      <c r="B1561" t="s">
        <v>27</v>
      </c>
      <c r="C1561">
        <v>457</v>
      </c>
      <c r="D1561" t="s">
        <v>13</v>
      </c>
      <c r="E1561" s="6">
        <f t="shared" si="24"/>
        <v>44261</v>
      </c>
      <c r="F1561" s="2">
        <v>44261.616003159717</v>
      </c>
      <c r="G1561">
        <v>-37.664409999999997</v>
      </c>
      <c r="H1561">
        <v>176.17104</v>
      </c>
      <c r="I1561" t="s">
        <v>14</v>
      </c>
      <c r="J1561" s="2">
        <v>44261.616396689817</v>
      </c>
      <c r="K1561">
        <v>-37.664400000000001</v>
      </c>
      <c r="L1561">
        <v>176.17089999999999</v>
      </c>
      <c r="M1561">
        <v>34.000999999999998</v>
      </c>
      <c r="N1561">
        <v>1.24E-2</v>
      </c>
      <c r="O1561">
        <v>1</v>
      </c>
      <c r="P1561">
        <v>26</v>
      </c>
    </row>
    <row r="1562" spans="1:16" x14ac:dyDescent="0.25">
      <c r="A1562" s="1">
        <v>1560</v>
      </c>
      <c r="B1562" t="s">
        <v>27</v>
      </c>
      <c r="C1562">
        <v>458</v>
      </c>
      <c r="D1562" t="s">
        <v>13</v>
      </c>
      <c r="E1562" s="6">
        <f t="shared" si="24"/>
        <v>44261</v>
      </c>
      <c r="F1562" s="2">
        <v>44261.616859641203</v>
      </c>
      <c r="G1562">
        <v>-37.664409999999997</v>
      </c>
      <c r="H1562">
        <v>176.17115999999999</v>
      </c>
      <c r="I1562" t="s">
        <v>14</v>
      </c>
      <c r="J1562" s="2">
        <v>44261.617357395837</v>
      </c>
      <c r="K1562">
        <v>-37.664400000000001</v>
      </c>
      <c r="L1562">
        <v>176.17075</v>
      </c>
      <c r="M1562">
        <v>43.006</v>
      </c>
      <c r="N1562">
        <v>3.6200000000000003E-2</v>
      </c>
      <c r="O1562">
        <v>1</v>
      </c>
      <c r="P1562">
        <v>38</v>
      </c>
    </row>
    <row r="1563" spans="1:16" x14ac:dyDescent="0.25">
      <c r="A1563" s="1">
        <v>1561</v>
      </c>
      <c r="B1563" t="s">
        <v>27</v>
      </c>
      <c r="C1563">
        <v>459</v>
      </c>
      <c r="D1563" t="s">
        <v>13</v>
      </c>
      <c r="E1563" s="6">
        <f t="shared" si="24"/>
        <v>44261</v>
      </c>
      <c r="F1563" s="2">
        <v>44261.61805177082</v>
      </c>
      <c r="G1563">
        <v>-37.664479999999998</v>
      </c>
      <c r="H1563">
        <v>176.17133000000001</v>
      </c>
      <c r="I1563" t="s">
        <v>14</v>
      </c>
      <c r="J1563" s="2">
        <v>44261.618792511559</v>
      </c>
      <c r="K1563">
        <v>-37.664380000000001</v>
      </c>
      <c r="L1563">
        <v>176.17062000000001</v>
      </c>
      <c r="M1563">
        <v>64</v>
      </c>
      <c r="N1563">
        <v>6.3600000000000004E-2</v>
      </c>
      <c r="O1563">
        <v>1</v>
      </c>
      <c r="P1563">
        <v>35</v>
      </c>
    </row>
    <row r="1564" spans="1:16" x14ac:dyDescent="0.25">
      <c r="A1564" s="1">
        <v>1562</v>
      </c>
      <c r="B1564" t="s">
        <v>27</v>
      </c>
      <c r="C1564">
        <v>460</v>
      </c>
      <c r="D1564" t="s">
        <v>13</v>
      </c>
      <c r="E1564" s="6">
        <f t="shared" si="24"/>
        <v>44261</v>
      </c>
      <c r="F1564" s="2">
        <v>44261.619660567128</v>
      </c>
      <c r="G1564">
        <v>-37.664459999999998</v>
      </c>
      <c r="H1564">
        <v>176.17148</v>
      </c>
      <c r="I1564" t="s">
        <v>14</v>
      </c>
      <c r="J1564" s="2">
        <v>44261.620227719897</v>
      </c>
      <c r="K1564">
        <v>-37.664380000000001</v>
      </c>
      <c r="L1564">
        <v>176.17062999999999</v>
      </c>
      <c r="M1564">
        <v>49.002000000000002</v>
      </c>
      <c r="N1564">
        <v>7.5499999999999998E-2</v>
      </c>
      <c r="O1564">
        <v>1</v>
      </c>
      <c r="P1564">
        <v>39</v>
      </c>
    </row>
    <row r="1565" spans="1:16" x14ac:dyDescent="0.25">
      <c r="A1565" s="1">
        <v>1563</v>
      </c>
      <c r="B1565" t="s">
        <v>27</v>
      </c>
      <c r="C1565">
        <v>461</v>
      </c>
      <c r="D1565" t="s">
        <v>13</v>
      </c>
      <c r="E1565" s="6">
        <f t="shared" si="24"/>
        <v>44261</v>
      </c>
      <c r="F1565" s="2">
        <v>44261.621084178238</v>
      </c>
      <c r="G1565">
        <v>-37.664459999999998</v>
      </c>
      <c r="H1565">
        <v>176.17160999999999</v>
      </c>
      <c r="I1565" t="s">
        <v>14</v>
      </c>
      <c r="J1565" s="2">
        <v>44261.621709178238</v>
      </c>
      <c r="K1565">
        <v>-37.664369999999998</v>
      </c>
      <c r="L1565">
        <v>176.17079000000001</v>
      </c>
      <c r="M1565">
        <v>54</v>
      </c>
      <c r="N1565">
        <v>7.2999999999999995E-2</v>
      </c>
      <c r="O1565">
        <v>1</v>
      </c>
      <c r="P1565">
        <v>20</v>
      </c>
    </row>
    <row r="1566" spans="1:16" x14ac:dyDescent="0.25">
      <c r="A1566" s="1">
        <v>1564</v>
      </c>
      <c r="B1566" t="s">
        <v>27</v>
      </c>
      <c r="C1566">
        <v>462</v>
      </c>
      <c r="D1566" t="s">
        <v>13</v>
      </c>
      <c r="E1566" s="6">
        <f t="shared" si="24"/>
        <v>44261</v>
      </c>
      <c r="F1566" s="2">
        <v>44261.622646701391</v>
      </c>
      <c r="G1566">
        <v>-37.66451</v>
      </c>
      <c r="H1566">
        <v>176.17177000000001</v>
      </c>
      <c r="I1566" t="s">
        <v>14</v>
      </c>
      <c r="J1566" s="2">
        <v>44261.623236967593</v>
      </c>
      <c r="K1566">
        <v>-37.664400000000001</v>
      </c>
      <c r="L1566">
        <v>176.17095</v>
      </c>
      <c r="M1566">
        <v>50.999000000000002</v>
      </c>
      <c r="N1566">
        <v>7.3400000000000007E-2</v>
      </c>
      <c r="O1566">
        <v>1</v>
      </c>
      <c r="P1566">
        <v>35</v>
      </c>
    </row>
    <row r="1567" spans="1:16" x14ac:dyDescent="0.25">
      <c r="A1567" s="1">
        <v>1565</v>
      </c>
      <c r="B1567" t="s">
        <v>27</v>
      </c>
      <c r="C1567">
        <v>463</v>
      </c>
      <c r="D1567" t="s">
        <v>13</v>
      </c>
      <c r="E1567" s="6">
        <f t="shared" si="24"/>
        <v>44261</v>
      </c>
      <c r="F1567" s="2">
        <v>44261.627206874997</v>
      </c>
      <c r="G1567">
        <v>-37.664670000000001</v>
      </c>
      <c r="H1567">
        <v>176.17132000000001</v>
      </c>
      <c r="I1567" t="s">
        <v>14</v>
      </c>
      <c r="J1567" s="2">
        <v>44261.627774039349</v>
      </c>
      <c r="K1567">
        <v>-37.664589999999997</v>
      </c>
      <c r="L1567">
        <v>176.17063999999999</v>
      </c>
      <c r="M1567">
        <v>49.003</v>
      </c>
      <c r="N1567">
        <v>6.0699999999999997E-2</v>
      </c>
      <c r="O1567">
        <v>1</v>
      </c>
      <c r="P1567">
        <v>20</v>
      </c>
    </row>
    <row r="1568" spans="1:16" x14ac:dyDescent="0.25">
      <c r="A1568" s="1">
        <v>1566</v>
      </c>
      <c r="B1568" t="s">
        <v>27</v>
      </c>
      <c r="C1568">
        <v>464</v>
      </c>
      <c r="D1568" t="s">
        <v>13</v>
      </c>
      <c r="E1568" s="6">
        <f t="shared" si="24"/>
        <v>44261</v>
      </c>
      <c r="F1568" s="2">
        <v>44261.62864210648</v>
      </c>
      <c r="G1568">
        <v>-37.66469</v>
      </c>
      <c r="H1568">
        <v>176.17146</v>
      </c>
      <c r="I1568" t="s">
        <v>14</v>
      </c>
      <c r="J1568" s="2">
        <v>44261.629579548608</v>
      </c>
      <c r="K1568">
        <v>-37.664639999999999</v>
      </c>
      <c r="L1568">
        <v>176.17074</v>
      </c>
      <c r="M1568">
        <v>80.995000000000005</v>
      </c>
      <c r="N1568">
        <v>6.3799999999999996E-2</v>
      </c>
      <c r="O1568">
        <v>1</v>
      </c>
      <c r="P1568">
        <v>24</v>
      </c>
    </row>
    <row r="1569" spans="1:16" x14ac:dyDescent="0.25">
      <c r="A1569" s="1">
        <v>1567</v>
      </c>
      <c r="B1569" t="s">
        <v>27</v>
      </c>
      <c r="C1569">
        <v>465</v>
      </c>
      <c r="D1569" t="s">
        <v>13</v>
      </c>
      <c r="E1569" s="6">
        <f t="shared" si="24"/>
        <v>44261</v>
      </c>
      <c r="F1569" s="2">
        <v>44261.630401319453</v>
      </c>
      <c r="G1569">
        <v>-37.664709999999999</v>
      </c>
      <c r="H1569">
        <v>176.17160000000001</v>
      </c>
      <c r="I1569" t="s">
        <v>14</v>
      </c>
      <c r="J1569" s="2">
        <v>44261.63113047454</v>
      </c>
      <c r="K1569">
        <v>-37.664619999999999</v>
      </c>
      <c r="L1569">
        <v>176.17089999999999</v>
      </c>
      <c r="M1569">
        <v>62.999000000000002</v>
      </c>
      <c r="N1569">
        <v>6.2600000000000003E-2</v>
      </c>
      <c r="O1569">
        <v>1</v>
      </c>
      <c r="P1569">
        <v>34</v>
      </c>
    </row>
    <row r="1570" spans="1:16" x14ac:dyDescent="0.25">
      <c r="A1570" s="1">
        <v>1568</v>
      </c>
      <c r="B1570" t="s">
        <v>27</v>
      </c>
      <c r="C1570">
        <v>466</v>
      </c>
      <c r="D1570" t="s">
        <v>13</v>
      </c>
      <c r="E1570" s="6">
        <f t="shared" si="24"/>
        <v>44261</v>
      </c>
      <c r="F1570" s="2">
        <v>44261.63385043983</v>
      </c>
      <c r="G1570">
        <v>-37.661740000000002</v>
      </c>
      <c r="H1570">
        <v>176.17215999999999</v>
      </c>
      <c r="I1570" t="s">
        <v>14</v>
      </c>
      <c r="J1570" s="2">
        <v>44261.635065659721</v>
      </c>
      <c r="K1570">
        <v>-37.662550000000003</v>
      </c>
      <c r="L1570">
        <v>176.17174</v>
      </c>
      <c r="M1570">
        <v>104.995</v>
      </c>
      <c r="N1570">
        <v>9.7199999999999995E-2</v>
      </c>
      <c r="O1570">
        <v>1</v>
      </c>
      <c r="P1570">
        <v>33</v>
      </c>
    </row>
    <row r="1571" spans="1:16" x14ac:dyDescent="0.25">
      <c r="A1571" s="1">
        <v>1569</v>
      </c>
      <c r="B1571" t="s">
        <v>27</v>
      </c>
      <c r="C1571">
        <v>467</v>
      </c>
      <c r="D1571" t="s">
        <v>13</v>
      </c>
      <c r="E1571" s="6">
        <f t="shared" si="24"/>
        <v>44261</v>
      </c>
      <c r="F1571" s="2">
        <v>44261.639070289362</v>
      </c>
      <c r="G1571">
        <v>-37.664729999999999</v>
      </c>
      <c r="H1571">
        <v>176.17144999999999</v>
      </c>
      <c r="I1571" t="s">
        <v>14</v>
      </c>
      <c r="J1571" s="2">
        <v>44261.639637418979</v>
      </c>
      <c r="K1571">
        <v>-37.664630000000002</v>
      </c>
      <c r="L1571">
        <v>176.17058</v>
      </c>
      <c r="M1571">
        <v>49</v>
      </c>
      <c r="N1571">
        <v>7.7600000000000002E-2</v>
      </c>
      <c r="O1571">
        <v>1</v>
      </c>
      <c r="P1571">
        <v>24</v>
      </c>
    </row>
    <row r="1572" spans="1:16" x14ac:dyDescent="0.25">
      <c r="A1572" s="1">
        <v>1570</v>
      </c>
      <c r="B1572" t="s">
        <v>27</v>
      </c>
      <c r="C1572">
        <v>468</v>
      </c>
      <c r="D1572" t="s">
        <v>13</v>
      </c>
      <c r="E1572" s="6">
        <f t="shared" si="24"/>
        <v>44261</v>
      </c>
      <c r="F1572" s="2">
        <v>44261.64057491898</v>
      </c>
      <c r="G1572">
        <v>-37.664760000000001</v>
      </c>
      <c r="H1572">
        <v>176.17160999999999</v>
      </c>
      <c r="I1572" t="s">
        <v>14</v>
      </c>
      <c r="J1572" s="2">
        <v>44261.641234664348</v>
      </c>
      <c r="K1572">
        <v>-37.664650000000002</v>
      </c>
      <c r="L1572">
        <v>176.17075</v>
      </c>
      <c r="M1572">
        <v>57.002000000000002</v>
      </c>
      <c r="N1572">
        <v>7.6899999999999996E-2</v>
      </c>
      <c r="O1572">
        <v>1</v>
      </c>
      <c r="P1572">
        <v>33</v>
      </c>
    </row>
    <row r="1573" spans="1:16" x14ac:dyDescent="0.25">
      <c r="A1573" s="1">
        <v>1571</v>
      </c>
      <c r="B1573" t="s">
        <v>27</v>
      </c>
      <c r="C1573">
        <v>469</v>
      </c>
      <c r="D1573" t="s">
        <v>13</v>
      </c>
      <c r="E1573" s="6">
        <f t="shared" si="24"/>
        <v>44261</v>
      </c>
      <c r="F1573" s="2">
        <v>44261.642623553242</v>
      </c>
      <c r="G1573">
        <v>-37.664769999999997</v>
      </c>
      <c r="H1573">
        <v>176.17178999999999</v>
      </c>
      <c r="I1573" t="s">
        <v>14</v>
      </c>
      <c r="J1573" s="2">
        <v>44261.643202245366</v>
      </c>
      <c r="K1573">
        <v>-37.664659999999998</v>
      </c>
      <c r="L1573">
        <v>176.17093</v>
      </c>
      <c r="M1573">
        <v>49.999000000000002</v>
      </c>
      <c r="N1573">
        <v>7.6899999999999996E-2</v>
      </c>
      <c r="O1573">
        <v>1</v>
      </c>
      <c r="P1573">
        <v>35</v>
      </c>
    </row>
    <row r="1574" spans="1:16" x14ac:dyDescent="0.25">
      <c r="A1574" s="1">
        <v>1572</v>
      </c>
      <c r="B1574" t="s">
        <v>27</v>
      </c>
      <c r="C1574">
        <v>470</v>
      </c>
      <c r="D1574" t="s">
        <v>13</v>
      </c>
      <c r="E1574" s="6">
        <f t="shared" si="24"/>
        <v>44261</v>
      </c>
      <c r="F1574" s="2">
        <v>44261.645123530092</v>
      </c>
      <c r="G1574">
        <v>-37.66478</v>
      </c>
      <c r="H1574">
        <v>176.17192</v>
      </c>
      <c r="I1574" t="s">
        <v>14</v>
      </c>
      <c r="J1574" s="2">
        <v>44261.646061041669</v>
      </c>
      <c r="K1574">
        <v>-37.66469</v>
      </c>
      <c r="L1574">
        <v>176.17106000000001</v>
      </c>
      <c r="M1574">
        <v>81.001000000000005</v>
      </c>
      <c r="N1574">
        <v>7.6499999999999999E-2</v>
      </c>
      <c r="O1574">
        <v>1</v>
      </c>
      <c r="P1574">
        <v>37</v>
      </c>
    </row>
    <row r="1575" spans="1:16" x14ac:dyDescent="0.25">
      <c r="A1575" s="1">
        <v>1573</v>
      </c>
      <c r="B1575" t="s">
        <v>27</v>
      </c>
      <c r="C1575">
        <v>471</v>
      </c>
      <c r="D1575" t="s">
        <v>13</v>
      </c>
      <c r="E1575" s="6">
        <f t="shared" si="24"/>
        <v>44261</v>
      </c>
      <c r="F1575" s="2">
        <v>44261.646859641201</v>
      </c>
      <c r="G1575">
        <v>-37.664749999999998</v>
      </c>
      <c r="H1575">
        <v>176.17195000000001</v>
      </c>
      <c r="I1575" t="s">
        <v>14</v>
      </c>
      <c r="J1575" s="2">
        <v>44261.647600381948</v>
      </c>
      <c r="K1575">
        <v>-37.664659999999998</v>
      </c>
      <c r="L1575">
        <v>176.17123000000001</v>
      </c>
      <c r="M1575">
        <v>64</v>
      </c>
      <c r="N1575">
        <v>6.4299999999999996E-2</v>
      </c>
      <c r="O1575">
        <v>1</v>
      </c>
      <c r="P1575">
        <v>29</v>
      </c>
    </row>
    <row r="1576" spans="1:16" x14ac:dyDescent="0.25">
      <c r="A1576" s="1">
        <v>1574</v>
      </c>
      <c r="B1576" t="s">
        <v>27</v>
      </c>
      <c r="C1576">
        <v>472</v>
      </c>
      <c r="D1576" t="s">
        <v>13</v>
      </c>
      <c r="E1576" s="6">
        <f t="shared" si="24"/>
        <v>44261</v>
      </c>
      <c r="F1576" s="2">
        <v>44261.64823697917</v>
      </c>
      <c r="G1576">
        <v>-37.664760000000001</v>
      </c>
      <c r="H1576">
        <v>176.17192</v>
      </c>
      <c r="I1576" t="s">
        <v>14</v>
      </c>
      <c r="J1576" s="2">
        <v>44261.649290208319</v>
      </c>
      <c r="K1576">
        <v>-37.664679999999997</v>
      </c>
      <c r="L1576">
        <v>176.17132000000001</v>
      </c>
      <c r="M1576">
        <v>90.998999999999995</v>
      </c>
      <c r="N1576">
        <v>5.3699999999999998E-2</v>
      </c>
      <c r="O1576">
        <v>1</v>
      </c>
      <c r="P1576">
        <v>34</v>
      </c>
    </row>
    <row r="1577" spans="1:16" x14ac:dyDescent="0.25">
      <c r="A1577" s="1">
        <v>1575</v>
      </c>
      <c r="B1577" t="s">
        <v>27</v>
      </c>
      <c r="C1577">
        <v>473</v>
      </c>
      <c r="D1577" t="s">
        <v>13</v>
      </c>
      <c r="E1577" s="6">
        <f t="shared" si="24"/>
        <v>44261</v>
      </c>
      <c r="F1577" s="2">
        <v>44261.649834189811</v>
      </c>
      <c r="G1577">
        <v>-37.664749999999998</v>
      </c>
      <c r="H1577">
        <v>176.17178000000001</v>
      </c>
      <c r="I1577" t="s">
        <v>14</v>
      </c>
      <c r="J1577" s="2">
        <v>44261.650459212949</v>
      </c>
      <c r="K1577">
        <v>-37.664709999999999</v>
      </c>
      <c r="L1577">
        <v>176.17117999999999</v>
      </c>
      <c r="M1577">
        <v>54.002000000000002</v>
      </c>
      <c r="N1577">
        <v>5.3100000000000001E-2</v>
      </c>
      <c r="O1577">
        <v>1</v>
      </c>
      <c r="P1577">
        <v>31</v>
      </c>
    </row>
    <row r="1578" spans="1:16" x14ac:dyDescent="0.25">
      <c r="A1578" s="1">
        <v>1576</v>
      </c>
      <c r="B1578" t="s">
        <v>27</v>
      </c>
      <c r="C1578">
        <v>474</v>
      </c>
      <c r="D1578" t="s">
        <v>13</v>
      </c>
      <c r="E1578" s="6">
        <f t="shared" si="24"/>
        <v>44261</v>
      </c>
      <c r="F1578" s="2">
        <v>44261.65104947918</v>
      </c>
      <c r="G1578">
        <v>-37.664740000000002</v>
      </c>
      <c r="H1578">
        <v>176.17177000000001</v>
      </c>
      <c r="I1578" t="s">
        <v>14</v>
      </c>
      <c r="J1578" s="2">
        <v>44261.652056412036</v>
      </c>
      <c r="K1578">
        <v>-37.664709999999999</v>
      </c>
      <c r="L1578">
        <v>176.17134999999999</v>
      </c>
      <c r="M1578">
        <v>86.998999999999995</v>
      </c>
      <c r="N1578">
        <v>3.7199999999999997E-2</v>
      </c>
      <c r="O1578">
        <v>1</v>
      </c>
      <c r="P1578">
        <v>32</v>
      </c>
    </row>
    <row r="1579" spans="1:16" x14ac:dyDescent="0.25">
      <c r="A1579" s="1">
        <v>1577</v>
      </c>
      <c r="B1579" t="s">
        <v>27</v>
      </c>
      <c r="C1579">
        <v>475</v>
      </c>
      <c r="D1579" t="s">
        <v>13</v>
      </c>
      <c r="E1579" s="6">
        <f t="shared" si="24"/>
        <v>44261</v>
      </c>
      <c r="F1579" s="2">
        <v>44261.657056458331</v>
      </c>
      <c r="G1579">
        <v>-37.662179999999999</v>
      </c>
      <c r="H1579">
        <v>176.16974999999999</v>
      </c>
      <c r="I1579" t="s">
        <v>14</v>
      </c>
      <c r="J1579" s="2">
        <v>44261.65819065972</v>
      </c>
      <c r="K1579">
        <v>-37.662469999999999</v>
      </c>
      <c r="L1579">
        <v>176.17218</v>
      </c>
      <c r="M1579">
        <v>97.995000000000005</v>
      </c>
      <c r="N1579">
        <v>0.21679999999999999</v>
      </c>
      <c r="O1579">
        <v>1</v>
      </c>
      <c r="P1579">
        <v>27</v>
      </c>
    </row>
    <row r="1580" spans="1:16" x14ac:dyDescent="0.25">
      <c r="A1580" s="1">
        <v>1578</v>
      </c>
      <c r="B1580" t="s">
        <v>27</v>
      </c>
      <c r="C1580">
        <v>476</v>
      </c>
      <c r="D1580" t="s">
        <v>13</v>
      </c>
      <c r="E1580" s="6">
        <f t="shared" si="24"/>
        <v>44261</v>
      </c>
      <c r="F1580" s="2">
        <v>44261.688341168992</v>
      </c>
      <c r="G1580">
        <v>-37.664299999999997</v>
      </c>
      <c r="H1580">
        <v>176.17035000000001</v>
      </c>
      <c r="I1580" t="s">
        <v>14</v>
      </c>
      <c r="J1580" s="2">
        <v>44261.690702280102</v>
      </c>
      <c r="K1580">
        <v>-37.660559999999997</v>
      </c>
      <c r="L1580">
        <v>176.17323999999999</v>
      </c>
      <c r="M1580">
        <v>204</v>
      </c>
      <c r="N1580">
        <v>0.48720000000000002</v>
      </c>
      <c r="O1580">
        <v>1</v>
      </c>
      <c r="P1580">
        <v>36</v>
      </c>
    </row>
    <row r="1581" spans="1:16" x14ac:dyDescent="0.25">
      <c r="A1581" s="1">
        <v>1579</v>
      </c>
      <c r="B1581" t="s">
        <v>27</v>
      </c>
      <c r="C1581">
        <v>477</v>
      </c>
      <c r="D1581" t="s">
        <v>13</v>
      </c>
      <c r="E1581" s="6">
        <f t="shared" si="24"/>
        <v>44261</v>
      </c>
      <c r="F1581" s="2">
        <v>44261.694024004632</v>
      </c>
      <c r="G1581">
        <v>-37.664319999999996</v>
      </c>
      <c r="H1581">
        <v>176.17034000000001</v>
      </c>
      <c r="I1581" t="s">
        <v>14</v>
      </c>
      <c r="J1581" s="2">
        <v>44261.696500844897</v>
      </c>
      <c r="K1581">
        <v>-37.66028</v>
      </c>
      <c r="L1581">
        <v>176.17438999999999</v>
      </c>
      <c r="M1581">
        <v>213.999</v>
      </c>
      <c r="N1581">
        <v>0.57340000000000002</v>
      </c>
      <c r="O1581">
        <v>1</v>
      </c>
      <c r="P1581">
        <v>32</v>
      </c>
    </row>
    <row r="1582" spans="1:16" x14ac:dyDescent="0.25">
      <c r="A1582" s="1">
        <v>1580</v>
      </c>
      <c r="B1582" t="s">
        <v>27</v>
      </c>
      <c r="C1582">
        <v>478</v>
      </c>
      <c r="D1582" t="s">
        <v>13</v>
      </c>
      <c r="E1582" s="6">
        <f t="shared" si="24"/>
        <v>44261</v>
      </c>
      <c r="F1582" s="2">
        <v>44261.699151307868</v>
      </c>
      <c r="G1582">
        <v>-37.664250000000003</v>
      </c>
      <c r="H1582">
        <v>176.1703</v>
      </c>
      <c r="I1582" t="s">
        <v>14</v>
      </c>
      <c r="J1582" s="2">
        <v>44261.699741585653</v>
      </c>
      <c r="K1582">
        <v>-37.664769999999997</v>
      </c>
      <c r="L1582">
        <v>176.17053000000001</v>
      </c>
      <c r="M1582">
        <v>51</v>
      </c>
      <c r="N1582">
        <v>6.1199999999999997E-2</v>
      </c>
      <c r="O1582">
        <v>1</v>
      </c>
      <c r="P1582">
        <v>30</v>
      </c>
    </row>
    <row r="1583" spans="1:16" x14ac:dyDescent="0.25">
      <c r="A1583" s="1">
        <v>1581</v>
      </c>
      <c r="B1583" t="s">
        <v>27</v>
      </c>
      <c r="C1583">
        <v>479</v>
      </c>
      <c r="D1583" t="s">
        <v>13</v>
      </c>
      <c r="E1583" s="6">
        <f t="shared" si="24"/>
        <v>44261</v>
      </c>
      <c r="F1583" s="2">
        <v>44261.700355011577</v>
      </c>
      <c r="G1583">
        <v>-37.664319999999996</v>
      </c>
      <c r="H1583">
        <v>176.17044000000001</v>
      </c>
      <c r="I1583" t="s">
        <v>14</v>
      </c>
      <c r="J1583" s="2">
        <v>44261.702311030087</v>
      </c>
      <c r="K1583">
        <v>-37.663319999999999</v>
      </c>
      <c r="L1583">
        <v>176.17022</v>
      </c>
      <c r="M1583">
        <v>169</v>
      </c>
      <c r="N1583">
        <v>0.11269999999999999</v>
      </c>
      <c r="O1583">
        <v>1</v>
      </c>
      <c r="P1583">
        <v>31</v>
      </c>
    </row>
    <row r="1584" spans="1:16" x14ac:dyDescent="0.25">
      <c r="A1584" s="1">
        <v>1582</v>
      </c>
      <c r="B1584" t="s">
        <v>27</v>
      </c>
      <c r="C1584">
        <v>480</v>
      </c>
      <c r="D1584" t="s">
        <v>13</v>
      </c>
      <c r="E1584" s="6">
        <f t="shared" si="24"/>
        <v>44261</v>
      </c>
      <c r="F1584" s="2">
        <v>44261.704429097219</v>
      </c>
      <c r="G1584">
        <v>-37.664729999999999</v>
      </c>
      <c r="H1584">
        <v>176.17055999999999</v>
      </c>
      <c r="I1584" t="s">
        <v>14</v>
      </c>
      <c r="J1584" s="2">
        <v>44261.70750783565</v>
      </c>
      <c r="K1584">
        <v>-37.659939999999999</v>
      </c>
      <c r="L1584">
        <v>176.17375999999999</v>
      </c>
      <c r="M1584">
        <v>266.00299999999999</v>
      </c>
      <c r="N1584">
        <v>0.60199999999999998</v>
      </c>
      <c r="O1584">
        <v>1</v>
      </c>
      <c r="P1584">
        <v>27</v>
      </c>
    </row>
    <row r="1585" spans="1:16" x14ac:dyDescent="0.25">
      <c r="A1585" s="1">
        <v>1583</v>
      </c>
      <c r="B1585" t="s">
        <v>27</v>
      </c>
      <c r="C1585">
        <v>481</v>
      </c>
      <c r="D1585" t="s">
        <v>13</v>
      </c>
      <c r="E1585" s="6">
        <f t="shared" si="24"/>
        <v>44261</v>
      </c>
      <c r="F1585" s="2">
        <v>44261.736350381943</v>
      </c>
      <c r="G1585">
        <v>-37.659570000000002</v>
      </c>
      <c r="H1585">
        <v>176.17523</v>
      </c>
      <c r="I1585" t="s">
        <v>14</v>
      </c>
      <c r="J1585" s="2">
        <v>44261.739463819453</v>
      </c>
      <c r="K1585">
        <v>-37.666870000000003</v>
      </c>
      <c r="L1585">
        <v>176.17034000000001</v>
      </c>
      <c r="M1585">
        <v>269.00099999999998</v>
      </c>
      <c r="N1585">
        <v>0.91790000000000005</v>
      </c>
      <c r="O1585">
        <v>1</v>
      </c>
      <c r="P1585">
        <v>22</v>
      </c>
    </row>
    <row r="1586" spans="1:16" x14ac:dyDescent="0.25">
      <c r="A1586" s="1">
        <v>1584</v>
      </c>
      <c r="B1586" t="s">
        <v>27</v>
      </c>
      <c r="C1586">
        <v>482</v>
      </c>
      <c r="D1586" t="s">
        <v>13</v>
      </c>
      <c r="E1586" s="6">
        <f t="shared" si="24"/>
        <v>44261</v>
      </c>
      <c r="F1586" s="2">
        <v>44261.742646678242</v>
      </c>
      <c r="G1586">
        <v>-37.65943</v>
      </c>
      <c r="H1586">
        <v>176.17523</v>
      </c>
      <c r="I1586" t="s">
        <v>14</v>
      </c>
      <c r="J1586" s="2">
        <v>44261.745829548607</v>
      </c>
      <c r="K1586">
        <v>-37.665869999999998</v>
      </c>
      <c r="L1586">
        <v>176.17092</v>
      </c>
      <c r="M1586">
        <v>275</v>
      </c>
      <c r="N1586">
        <v>0.80959999999999999</v>
      </c>
      <c r="O1586">
        <v>1</v>
      </c>
      <c r="P1586">
        <v>23</v>
      </c>
    </row>
    <row r="1587" spans="1:16" x14ac:dyDescent="0.25">
      <c r="A1587" s="1">
        <v>1585</v>
      </c>
      <c r="B1587" t="s">
        <v>27</v>
      </c>
      <c r="C1587">
        <v>483</v>
      </c>
      <c r="D1587" t="s">
        <v>13</v>
      </c>
      <c r="E1587" s="6">
        <f t="shared" si="24"/>
        <v>44261</v>
      </c>
      <c r="F1587" s="2">
        <v>44261.748966122686</v>
      </c>
      <c r="G1587">
        <v>-37.659439999999996</v>
      </c>
      <c r="H1587">
        <v>176.17537999999999</v>
      </c>
      <c r="I1587" t="s">
        <v>14</v>
      </c>
      <c r="J1587" s="2">
        <v>44261.75191752315</v>
      </c>
      <c r="K1587">
        <v>-37.666899999999998</v>
      </c>
      <c r="L1587">
        <v>176.17092</v>
      </c>
      <c r="M1587">
        <v>255.001</v>
      </c>
      <c r="N1587">
        <v>0.91669999999999996</v>
      </c>
      <c r="O1587">
        <v>1</v>
      </c>
      <c r="P1587">
        <v>24</v>
      </c>
    </row>
    <row r="1588" spans="1:16" x14ac:dyDescent="0.25">
      <c r="A1588" s="1">
        <v>1586</v>
      </c>
      <c r="B1588" t="s">
        <v>27</v>
      </c>
      <c r="C1588">
        <v>484</v>
      </c>
      <c r="D1588" t="s">
        <v>13</v>
      </c>
      <c r="E1588" s="6">
        <f t="shared" si="24"/>
        <v>44261</v>
      </c>
      <c r="F1588" s="2">
        <v>44261.755424456023</v>
      </c>
      <c r="G1588">
        <v>-37.65943</v>
      </c>
      <c r="H1588">
        <v>176.17524</v>
      </c>
      <c r="I1588" t="s">
        <v>14</v>
      </c>
      <c r="J1588" s="2">
        <v>44261.758132789349</v>
      </c>
      <c r="K1588">
        <v>-37.66695</v>
      </c>
      <c r="L1588">
        <v>176.17131000000001</v>
      </c>
      <c r="M1588">
        <v>234</v>
      </c>
      <c r="N1588">
        <v>0.90380000000000005</v>
      </c>
      <c r="O1588">
        <v>1</v>
      </c>
      <c r="P1588">
        <v>26</v>
      </c>
    </row>
    <row r="1589" spans="1:16" x14ac:dyDescent="0.25">
      <c r="A1589" s="1">
        <v>1587</v>
      </c>
      <c r="B1589" t="s">
        <v>27</v>
      </c>
      <c r="C1589">
        <v>485</v>
      </c>
      <c r="D1589" t="s">
        <v>13</v>
      </c>
      <c r="E1589" s="6">
        <f t="shared" si="24"/>
        <v>44261</v>
      </c>
      <c r="F1589" s="2">
        <v>44261.761767048607</v>
      </c>
      <c r="G1589">
        <v>-37.659489999999998</v>
      </c>
      <c r="H1589">
        <v>176.17528999999999</v>
      </c>
      <c r="I1589" t="s">
        <v>14</v>
      </c>
      <c r="J1589" s="2">
        <v>44261.764926759257</v>
      </c>
      <c r="K1589">
        <v>-37.666870000000003</v>
      </c>
      <c r="L1589">
        <v>176.17035000000001</v>
      </c>
      <c r="M1589">
        <v>272.99900000000002</v>
      </c>
      <c r="N1589">
        <v>0.92789999999999995</v>
      </c>
      <c r="O1589">
        <v>1</v>
      </c>
      <c r="P1589">
        <v>32</v>
      </c>
    </row>
    <row r="1590" spans="1:16" x14ac:dyDescent="0.25">
      <c r="A1590" s="1">
        <v>1588</v>
      </c>
      <c r="B1590" t="s">
        <v>27</v>
      </c>
      <c r="C1590">
        <v>486</v>
      </c>
      <c r="D1590" t="s">
        <v>13</v>
      </c>
      <c r="E1590" s="6">
        <f t="shared" si="24"/>
        <v>44261</v>
      </c>
      <c r="F1590" s="2">
        <v>44261.768780937498</v>
      </c>
      <c r="G1590">
        <v>-37.659089999999999</v>
      </c>
      <c r="H1590">
        <v>176.17522</v>
      </c>
      <c r="I1590" t="s">
        <v>14</v>
      </c>
      <c r="J1590" s="2">
        <v>44261.771431400462</v>
      </c>
      <c r="K1590">
        <v>-37.667119999999997</v>
      </c>
      <c r="L1590">
        <v>176.17269999999999</v>
      </c>
      <c r="M1590">
        <v>229</v>
      </c>
      <c r="N1590">
        <v>0.91859999999999997</v>
      </c>
      <c r="O1590">
        <v>1</v>
      </c>
      <c r="P1590">
        <v>30</v>
      </c>
    </row>
    <row r="1591" spans="1:16" x14ac:dyDescent="0.25">
      <c r="A1591" s="1">
        <v>1589</v>
      </c>
      <c r="B1591" t="s">
        <v>27</v>
      </c>
      <c r="C1591">
        <v>487</v>
      </c>
      <c r="D1591" t="s">
        <v>13</v>
      </c>
      <c r="E1591" s="6">
        <f t="shared" si="24"/>
        <v>44261</v>
      </c>
      <c r="F1591" s="2">
        <v>44261.77535502315</v>
      </c>
      <c r="G1591">
        <v>-37.658999999999999</v>
      </c>
      <c r="H1591">
        <v>176.17528999999999</v>
      </c>
      <c r="I1591" t="s">
        <v>14</v>
      </c>
      <c r="J1591" s="2">
        <v>44261.778317997683</v>
      </c>
      <c r="K1591">
        <v>-37.667079999999999</v>
      </c>
      <c r="L1591">
        <v>176.17231000000001</v>
      </c>
      <c r="M1591">
        <v>256.00099999999998</v>
      </c>
      <c r="N1591">
        <v>0.93459999999999999</v>
      </c>
      <c r="O1591">
        <v>1</v>
      </c>
      <c r="P1591">
        <v>40</v>
      </c>
    </row>
    <row r="1592" spans="1:16" x14ac:dyDescent="0.25">
      <c r="A1592" s="1">
        <v>1590</v>
      </c>
      <c r="B1592" t="s">
        <v>27</v>
      </c>
      <c r="C1592">
        <v>488</v>
      </c>
      <c r="D1592" t="s">
        <v>13</v>
      </c>
      <c r="E1592" s="6">
        <f t="shared" si="24"/>
        <v>44261</v>
      </c>
      <c r="F1592" s="2">
        <v>44261.7795911227</v>
      </c>
      <c r="G1592">
        <v>-37.667090000000002</v>
      </c>
      <c r="H1592">
        <v>176.17237</v>
      </c>
      <c r="I1592" t="s">
        <v>14</v>
      </c>
      <c r="J1592" s="2">
        <v>44261.779718437501</v>
      </c>
      <c r="K1592">
        <v>-37.667090000000002</v>
      </c>
      <c r="L1592">
        <v>176.17237</v>
      </c>
      <c r="M1592">
        <v>11</v>
      </c>
      <c r="N1592">
        <v>0</v>
      </c>
      <c r="O1592">
        <v>1</v>
      </c>
      <c r="P1592">
        <v>23</v>
      </c>
    </row>
    <row r="1593" spans="1:16" x14ac:dyDescent="0.25">
      <c r="A1593" s="1">
        <v>1591</v>
      </c>
      <c r="B1593" t="s">
        <v>27</v>
      </c>
      <c r="C1593">
        <v>489</v>
      </c>
      <c r="D1593" t="s">
        <v>13</v>
      </c>
      <c r="E1593" s="6">
        <f t="shared" si="24"/>
        <v>44261</v>
      </c>
      <c r="F1593" s="2">
        <v>44261.783398993059</v>
      </c>
      <c r="G1593">
        <v>-37.65898</v>
      </c>
      <c r="H1593">
        <v>176.17534000000001</v>
      </c>
      <c r="I1593" t="s">
        <v>14</v>
      </c>
      <c r="J1593" s="2">
        <v>44261.786292523153</v>
      </c>
      <c r="K1593">
        <v>-37.66713</v>
      </c>
      <c r="L1593">
        <v>176.17261999999999</v>
      </c>
      <c r="M1593">
        <v>250.001</v>
      </c>
      <c r="N1593">
        <v>0.93589999999999995</v>
      </c>
      <c r="O1593">
        <v>1</v>
      </c>
      <c r="P1593">
        <v>35</v>
      </c>
    </row>
    <row r="1594" spans="1:16" x14ac:dyDescent="0.25">
      <c r="A1594" s="1">
        <v>1592</v>
      </c>
      <c r="B1594" t="s">
        <v>27</v>
      </c>
      <c r="C1594">
        <v>490</v>
      </c>
      <c r="D1594" t="s">
        <v>13</v>
      </c>
      <c r="E1594" s="6">
        <f t="shared" si="24"/>
        <v>44261</v>
      </c>
      <c r="F1594" s="2">
        <v>44261.792299456021</v>
      </c>
      <c r="G1594">
        <v>-37.659500000000001</v>
      </c>
      <c r="H1594">
        <v>176.17509000000001</v>
      </c>
      <c r="I1594" t="s">
        <v>14</v>
      </c>
      <c r="J1594" s="2">
        <v>44261.795956875001</v>
      </c>
      <c r="K1594">
        <v>-37.666939999999997</v>
      </c>
      <c r="L1594">
        <v>176.17147</v>
      </c>
      <c r="M1594">
        <v>316.00099999999998</v>
      </c>
      <c r="N1594">
        <v>0.88539999999999996</v>
      </c>
      <c r="O1594">
        <v>1</v>
      </c>
      <c r="P1594">
        <v>38</v>
      </c>
    </row>
    <row r="1595" spans="1:16" x14ac:dyDescent="0.25">
      <c r="A1595" s="1">
        <v>1593</v>
      </c>
      <c r="B1595" t="s">
        <v>27</v>
      </c>
      <c r="C1595">
        <v>491</v>
      </c>
      <c r="D1595" t="s">
        <v>13</v>
      </c>
      <c r="E1595" s="6">
        <f t="shared" si="24"/>
        <v>44261</v>
      </c>
      <c r="F1595" s="2">
        <v>44261.801130474538</v>
      </c>
      <c r="G1595">
        <v>-37.659439999999996</v>
      </c>
      <c r="H1595">
        <v>176.17518000000001</v>
      </c>
      <c r="I1595" t="s">
        <v>14</v>
      </c>
      <c r="J1595" s="2">
        <v>44261.80408186344</v>
      </c>
      <c r="K1595">
        <v>-37.666969999999999</v>
      </c>
      <c r="L1595">
        <v>176.17134999999999</v>
      </c>
      <c r="M1595">
        <v>255</v>
      </c>
      <c r="N1595">
        <v>0.90149999999999997</v>
      </c>
      <c r="O1595">
        <v>1</v>
      </c>
      <c r="P1595">
        <v>36</v>
      </c>
    </row>
    <row r="1596" spans="1:16" x14ac:dyDescent="0.25">
      <c r="A1596" s="1">
        <v>1594</v>
      </c>
      <c r="B1596" t="s">
        <v>27</v>
      </c>
      <c r="C1596">
        <v>492</v>
      </c>
      <c r="D1596" t="s">
        <v>13</v>
      </c>
      <c r="E1596" s="6">
        <f t="shared" si="24"/>
        <v>44261</v>
      </c>
      <c r="F1596" s="2">
        <v>44261.808260104168</v>
      </c>
      <c r="G1596">
        <v>-37.659500000000001</v>
      </c>
      <c r="H1596">
        <v>176.17531</v>
      </c>
      <c r="I1596" t="s">
        <v>14</v>
      </c>
      <c r="J1596" s="2">
        <v>44261.811859641202</v>
      </c>
      <c r="K1596">
        <v>-37.666829999999997</v>
      </c>
      <c r="L1596">
        <v>176.17045999999999</v>
      </c>
      <c r="M1596">
        <v>311</v>
      </c>
      <c r="N1596">
        <v>0.91920000000000002</v>
      </c>
      <c r="O1596">
        <v>1</v>
      </c>
      <c r="P1596">
        <v>25</v>
      </c>
    </row>
    <row r="1597" spans="1:16" x14ac:dyDescent="0.25">
      <c r="A1597" s="1">
        <v>1595</v>
      </c>
      <c r="B1597" t="s">
        <v>27</v>
      </c>
      <c r="C1597">
        <v>493</v>
      </c>
      <c r="D1597" t="s">
        <v>13</v>
      </c>
      <c r="E1597" s="6">
        <f t="shared" si="24"/>
        <v>44261</v>
      </c>
      <c r="F1597" s="2">
        <v>44261.815841122683</v>
      </c>
      <c r="G1597">
        <v>-37.662039999999998</v>
      </c>
      <c r="H1597">
        <v>176.17367999999999</v>
      </c>
      <c r="I1597" t="s">
        <v>14</v>
      </c>
      <c r="J1597" s="2">
        <v>44261.818074930547</v>
      </c>
      <c r="K1597">
        <v>-37.659010000000002</v>
      </c>
      <c r="L1597">
        <v>176.1754</v>
      </c>
      <c r="M1597">
        <v>193.001</v>
      </c>
      <c r="N1597">
        <v>0.36899999999999999</v>
      </c>
      <c r="O1597">
        <v>1</v>
      </c>
      <c r="P1597">
        <v>28</v>
      </c>
    </row>
    <row r="1598" spans="1:16" x14ac:dyDescent="0.25">
      <c r="A1598" s="1">
        <v>1596</v>
      </c>
      <c r="B1598" t="s">
        <v>27</v>
      </c>
      <c r="C1598">
        <v>494</v>
      </c>
      <c r="D1598" t="s">
        <v>13</v>
      </c>
      <c r="E1598" s="6">
        <f t="shared" si="24"/>
        <v>44261</v>
      </c>
      <c r="F1598" s="2">
        <v>44261.818618900463</v>
      </c>
      <c r="G1598">
        <v>-37.658909999999999</v>
      </c>
      <c r="H1598">
        <v>176.17536999999999</v>
      </c>
      <c r="I1598" t="s">
        <v>14</v>
      </c>
      <c r="J1598" s="2">
        <v>44261.821292511573</v>
      </c>
      <c r="K1598">
        <v>-37.66413</v>
      </c>
      <c r="L1598">
        <v>176.17363</v>
      </c>
      <c r="M1598">
        <v>231</v>
      </c>
      <c r="N1598">
        <v>0.59940000000000004</v>
      </c>
      <c r="O1598">
        <v>1</v>
      </c>
      <c r="P1598">
        <v>32</v>
      </c>
    </row>
    <row r="1599" spans="1:16" x14ac:dyDescent="0.25">
      <c r="A1599" s="1">
        <v>1597</v>
      </c>
      <c r="B1599" t="s">
        <v>27</v>
      </c>
      <c r="C1599">
        <v>495</v>
      </c>
      <c r="D1599" t="s">
        <v>13</v>
      </c>
      <c r="E1599" s="6">
        <f t="shared" si="24"/>
        <v>44261</v>
      </c>
      <c r="F1599" s="2">
        <v>44261.824243900461</v>
      </c>
      <c r="G1599">
        <v>-37.662399999999998</v>
      </c>
      <c r="H1599">
        <v>176.17243999999999</v>
      </c>
      <c r="I1599" t="s">
        <v>14</v>
      </c>
      <c r="J1599" s="2">
        <v>44261.826662881947</v>
      </c>
      <c r="K1599">
        <v>-37.662689999999998</v>
      </c>
      <c r="L1599">
        <v>176.17239000000001</v>
      </c>
      <c r="M1599">
        <v>209</v>
      </c>
      <c r="N1599">
        <v>3.2500000000000001E-2</v>
      </c>
      <c r="O1599">
        <v>1</v>
      </c>
      <c r="P1599">
        <v>29</v>
      </c>
    </row>
    <row r="1600" spans="1:16" x14ac:dyDescent="0.25">
      <c r="A1600" s="1">
        <v>1598</v>
      </c>
      <c r="B1600" t="s">
        <v>27</v>
      </c>
      <c r="C1600">
        <v>496</v>
      </c>
      <c r="D1600" t="s">
        <v>13</v>
      </c>
      <c r="E1600" s="6">
        <f t="shared" si="24"/>
        <v>44261</v>
      </c>
      <c r="F1600" s="2">
        <v>44261.827287893517</v>
      </c>
      <c r="G1600">
        <v>-37.662419999999997</v>
      </c>
      <c r="H1600">
        <v>176.17241999999999</v>
      </c>
      <c r="I1600" t="s">
        <v>14</v>
      </c>
      <c r="J1600" s="2">
        <v>44261.830829560182</v>
      </c>
      <c r="K1600">
        <v>-37.65887</v>
      </c>
      <c r="L1600">
        <v>176.17535000000001</v>
      </c>
      <c r="M1600">
        <v>306</v>
      </c>
      <c r="N1600">
        <v>0.4713</v>
      </c>
      <c r="O1600">
        <v>1</v>
      </c>
      <c r="P1600">
        <v>38</v>
      </c>
    </row>
    <row r="1601" spans="1:16" x14ac:dyDescent="0.25">
      <c r="A1601" s="1">
        <v>1599</v>
      </c>
      <c r="B1601" t="s">
        <v>27</v>
      </c>
      <c r="C1601">
        <v>497</v>
      </c>
      <c r="D1601" t="s">
        <v>13</v>
      </c>
      <c r="E1601" s="6">
        <f t="shared" si="24"/>
        <v>44261</v>
      </c>
      <c r="F1601" s="2">
        <v>44261.857774016207</v>
      </c>
      <c r="G1601">
        <v>-37.660089999999997</v>
      </c>
      <c r="H1601">
        <v>176.17169999999999</v>
      </c>
      <c r="I1601" t="s">
        <v>14</v>
      </c>
      <c r="J1601" s="2">
        <v>44261.864799479168</v>
      </c>
      <c r="K1601">
        <v>-37.660029999999999</v>
      </c>
      <c r="L1601">
        <v>176.17533</v>
      </c>
      <c r="M1601">
        <v>607</v>
      </c>
      <c r="N1601">
        <v>0.32040000000000002</v>
      </c>
      <c r="O1601">
        <v>1</v>
      </c>
      <c r="P1601">
        <v>36</v>
      </c>
    </row>
    <row r="1602" spans="1:16" x14ac:dyDescent="0.25">
      <c r="A1602" s="1">
        <v>1600</v>
      </c>
      <c r="B1602" t="s">
        <v>27</v>
      </c>
      <c r="C1602">
        <v>498</v>
      </c>
      <c r="D1602" t="s">
        <v>13</v>
      </c>
      <c r="E1602" s="6">
        <f t="shared" si="24"/>
        <v>44261</v>
      </c>
      <c r="F1602" s="2">
        <v>44261.866547164347</v>
      </c>
      <c r="G1602">
        <v>-37.66245</v>
      </c>
      <c r="H1602">
        <v>176.17232000000001</v>
      </c>
      <c r="I1602" t="s">
        <v>14</v>
      </c>
      <c r="J1602" s="2">
        <v>44261.869058715267</v>
      </c>
      <c r="K1602">
        <v>-37.659979999999997</v>
      </c>
      <c r="L1602">
        <v>176.17527000000001</v>
      </c>
      <c r="M1602">
        <v>216.99799999999999</v>
      </c>
      <c r="N1602">
        <v>0.378</v>
      </c>
      <c r="O1602">
        <v>1</v>
      </c>
      <c r="P1602">
        <v>21</v>
      </c>
    </row>
    <row r="1603" spans="1:16" x14ac:dyDescent="0.25">
      <c r="A1603" s="1">
        <v>1601</v>
      </c>
      <c r="B1603" t="s">
        <v>27</v>
      </c>
      <c r="C1603">
        <v>499</v>
      </c>
      <c r="D1603" t="s">
        <v>13</v>
      </c>
      <c r="E1603" s="6">
        <f t="shared" ref="E1603:E1666" si="25">DATE(YEAR(F1603),MONTH(F1603),DAY(F1603))</f>
        <v>44261</v>
      </c>
      <c r="F1603" s="2">
        <v>44261.870609641213</v>
      </c>
      <c r="G1603">
        <v>-37.66046</v>
      </c>
      <c r="H1603">
        <v>176.172</v>
      </c>
      <c r="I1603" t="s">
        <v>14</v>
      </c>
      <c r="J1603" s="2">
        <v>44261.872137442129</v>
      </c>
      <c r="K1603">
        <v>-37.660040000000002</v>
      </c>
      <c r="L1603">
        <v>176.17533</v>
      </c>
      <c r="M1603">
        <v>132.00200000000001</v>
      </c>
      <c r="N1603">
        <v>0.29749999999999999</v>
      </c>
      <c r="O1603">
        <v>1</v>
      </c>
      <c r="P1603">
        <v>31</v>
      </c>
    </row>
    <row r="1604" spans="1:16" x14ac:dyDescent="0.25">
      <c r="A1604" s="1">
        <v>1602</v>
      </c>
      <c r="B1604" t="s">
        <v>27</v>
      </c>
      <c r="C1604">
        <v>500</v>
      </c>
      <c r="D1604" t="s">
        <v>13</v>
      </c>
      <c r="E1604" s="6">
        <f t="shared" si="25"/>
        <v>44261</v>
      </c>
      <c r="F1604" s="2">
        <v>44261.873896736113</v>
      </c>
      <c r="G1604">
        <v>-37.663260000000001</v>
      </c>
      <c r="H1604">
        <v>176.17284000000001</v>
      </c>
      <c r="I1604" t="s">
        <v>14</v>
      </c>
      <c r="J1604" s="2">
        <v>44261.87654715278</v>
      </c>
      <c r="K1604">
        <v>-37.659930000000003</v>
      </c>
      <c r="L1604">
        <v>176.17528999999999</v>
      </c>
      <c r="M1604">
        <v>228.99600000000001</v>
      </c>
      <c r="N1604">
        <v>0.42820000000000003</v>
      </c>
      <c r="O1604">
        <v>1</v>
      </c>
      <c r="P1604">
        <v>36</v>
      </c>
    </row>
    <row r="1605" spans="1:16" x14ac:dyDescent="0.25">
      <c r="A1605" s="1">
        <v>1603</v>
      </c>
      <c r="B1605" t="s">
        <v>27</v>
      </c>
      <c r="C1605">
        <v>501</v>
      </c>
      <c r="D1605" t="s">
        <v>13</v>
      </c>
      <c r="E1605" s="6">
        <f t="shared" si="25"/>
        <v>44261</v>
      </c>
      <c r="F1605" s="2">
        <v>44261.878352719898</v>
      </c>
      <c r="G1605">
        <v>-37.659889999999997</v>
      </c>
      <c r="H1605">
        <v>176.17054999999999</v>
      </c>
      <c r="I1605" t="s">
        <v>14</v>
      </c>
      <c r="J1605" s="2">
        <v>44261.880412893523</v>
      </c>
      <c r="K1605">
        <v>-37.659999999999997</v>
      </c>
      <c r="L1605">
        <v>176.17534000000001</v>
      </c>
      <c r="M1605">
        <v>177.999</v>
      </c>
      <c r="N1605">
        <v>0.42280000000000001</v>
      </c>
      <c r="O1605">
        <v>1</v>
      </c>
      <c r="P1605">
        <v>25</v>
      </c>
    </row>
    <row r="1606" spans="1:16" x14ac:dyDescent="0.25">
      <c r="A1606" s="1">
        <v>1604</v>
      </c>
      <c r="B1606" t="s">
        <v>27</v>
      </c>
      <c r="C1606">
        <v>502</v>
      </c>
      <c r="D1606" t="s">
        <v>13</v>
      </c>
      <c r="E1606" s="6">
        <f t="shared" si="25"/>
        <v>44261</v>
      </c>
      <c r="F1606" s="2">
        <v>44261.881859652778</v>
      </c>
      <c r="G1606">
        <v>-37.659840000000003</v>
      </c>
      <c r="H1606">
        <v>176.17066</v>
      </c>
      <c r="I1606" t="s">
        <v>14</v>
      </c>
      <c r="J1606" s="2">
        <v>44261.883954560188</v>
      </c>
      <c r="K1606">
        <v>-37.660080000000001</v>
      </c>
      <c r="L1606">
        <v>176.17534000000001</v>
      </c>
      <c r="M1606">
        <v>181</v>
      </c>
      <c r="N1606">
        <v>0.4138</v>
      </c>
      <c r="O1606">
        <v>1</v>
      </c>
      <c r="P1606">
        <v>26</v>
      </c>
    </row>
    <row r="1607" spans="1:16" x14ac:dyDescent="0.25">
      <c r="A1607" s="1">
        <v>1605</v>
      </c>
      <c r="B1607" t="s">
        <v>27</v>
      </c>
      <c r="C1607">
        <v>503</v>
      </c>
      <c r="D1607" t="s">
        <v>13</v>
      </c>
      <c r="E1607" s="6">
        <f t="shared" si="25"/>
        <v>44261</v>
      </c>
      <c r="F1607" s="2">
        <v>44261.885586539349</v>
      </c>
      <c r="G1607">
        <v>-37.659880000000001</v>
      </c>
      <c r="H1607">
        <v>176.17068</v>
      </c>
      <c r="I1607" t="s">
        <v>14</v>
      </c>
      <c r="J1607" s="2">
        <v>44261.887704560177</v>
      </c>
      <c r="K1607">
        <v>-37.659999999999997</v>
      </c>
      <c r="L1607">
        <v>176.17529999999999</v>
      </c>
      <c r="M1607">
        <v>182.99700000000001</v>
      </c>
      <c r="N1607">
        <v>0.40789999999999998</v>
      </c>
      <c r="O1607">
        <v>1</v>
      </c>
      <c r="P1607">
        <v>26</v>
      </c>
    </row>
    <row r="1608" spans="1:16" x14ac:dyDescent="0.25">
      <c r="A1608" s="1">
        <v>1606</v>
      </c>
      <c r="B1608" t="s">
        <v>27</v>
      </c>
      <c r="C1608">
        <v>504</v>
      </c>
      <c r="D1608" t="s">
        <v>13</v>
      </c>
      <c r="E1608" s="6">
        <f t="shared" si="25"/>
        <v>44261</v>
      </c>
      <c r="F1608" s="2">
        <v>44261.88952167824</v>
      </c>
      <c r="G1608">
        <v>-37.663319999999999</v>
      </c>
      <c r="H1608">
        <v>176.17282</v>
      </c>
      <c r="I1608" t="s">
        <v>14</v>
      </c>
      <c r="J1608" s="2">
        <v>44261.891662870366</v>
      </c>
      <c r="K1608">
        <v>-37.659959999999998</v>
      </c>
      <c r="L1608">
        <v>176.17528999999999</v>
      </c>
      <c r="M1608">
        <v>184.999</v>
      </c>
      <c r="N1608">
        <v>0.43190000000000001</v>
      </c>
      <c r="O1608">
        <v>1</v>
      </c>
      <c r="P1608">
        <v>31</v>
      </c>
    </row>
    <row r="1609" spans="1:16" x14ac:dyDescent="0.25">
      <c r="A1609" s="1">
        <v>1607</v>
      </c>
      <c r="B1609" t="s">
        <v>27</v>
      </c>
      <c r="C1609">
        <v>505</v>
      </c>
      <c r="D1609" t="s">
        <v>13</v>
      </c>
      <c r="E1609" s="6">
        <f t="shared" si="25"/>
        <v>44261</v>
      </c>
      <c r="F1609" s="2">
        <v>44261.894521678238</v>
      </c>
      <c r="G1609">
        <v>-37.663550000000001</v>
      </c>
      <c r="H1609">
        <v>176.17277000000001</v>
      </c>
      <c r="I1609" t="s">
        <v>14</v>
      </c>
      <c r="J1609" s="2">
        <v>44261.896361967592</v>
      </c>
      <c r="K1609">
        <v>-37.659990000000001</v>
      </c>
      <c r="L1609">
        <v>176.17527000000001</v>
      </c>
      <c r="M1609">
        <v>159.001</v>
      </c>
      <c r="N1609">
        <v>0.45250000000000001</v>
      </c>
      <c r="O1609">
        <v>1</v>
      </c>
      <c r="P1609">
        <v>26</v>
      </c>
    </row>
    <row r="1610" spans="1:16" x14ac:dyDescent="0.25">
      <c r="A1610" s="1">
        <v>1608</v>
      </c>
      <c r="B1610" t="s">
        <v>27</v>
      </c>
      <c r="C1610">
        <v>506</v>
      </c>
      <c r="D1610" t="s">
        <v>13</v>
      </c>
      <c r="E1610" s="6">
        <f t="shared" si="25"/>
        <v>44261</v>
      </c>
      <c r="F1610" s="2">
        <v>44261.898248530088</v>
      </c>
      <c r="G1610">
        <v>-37.663339999999998</v>
      </c>
      <c r="H1610">
        <v>176.17282</v>
      </c>
      <c r="I1610" t="s">
        <v>14</v>
      </c>
      <c r="J1610" s="2">
        <v>44261.900389745373</v>
      </c>
      <c r="K1610">
        <v>-37.659880000000001</v>
      </c>
      <c r="L1610">
        <v>176.17531</v>
      </c>
      <c r="M1610">
        <v>185.001</v>
      </c>
      <c r="N1610">
        <v>0.44240000000000002</v>
      </c>
      <c r="O1610">
        <v>1</v>
      </c>
      <c r="P1610">
        <v>38</v>
      </c>
    </row>
    <row r="1611" spans="1:16" x14ac:dyDescent="0.25">
      <c r="A1611" s="1">
        <v>1609</v>
      </c>
      <c r="B1611" t="s">
        <v>27</v>
      </c>
      <c r="C1611">
        <v>507</v>
      </c>
      <c r="D1611" t="s">
        <v>13</v>
      </c>
      <c r="E1611" s="6">
        <f t="shared" si="25"/>
        <v>44261</v>
      </c>
      <c r="F1611" s="2">
        <v>44261.903028645836</v>
      </c>
      <c r="G1611">
        <v>-37.6599</v>
      </c>
      <c r="H1611">
        <v>176.17527999999999</v>
      </c>
      <c r="I1611" t="s">
        <v>14</v>
      </c>
      <c r="J1611" s="2">
        <v>44261.904625856478</v>
      </c>
      <c r="K1611">
        <v>-37.662750000000003</v>
      </c>
      <c r="L1611">
        <v>176.17386999999999</v>
      </c>
      <c r="M1611">
        <v>137.999</v>
      </c>
      <c r="N1611">
        <v>0.33989999999999998</v>
      </c>
      <c r="O1611">
        <v>1</v>
      </c>
      <c r="P1611">
        <v>25</v>
      </c>
    </row>
    <row r="1612" spans="1:16" x14ac:dyDescent="0.25">
      <c r="A1612" s="1">
        <v>1610</v>
      </c>
      <c r="B1612" t="s">
        <v>27</v>
      </c>
      <c r="C1612">
        <v>508</v>
      </c>
      <c r="D1612" t="s">
        <v>13</v>
      </c>
      <c r="E1612" s="6">
        <f t="shared" si="25"/>
        <v>44261</v>
      </c>
      <c r="F1612" s="2">
        <v>44261.906593437503</v>
      </c>
      <c r="G1612">
        <v>-37.667149999999999</v>
      </c>
      <c r="H1612">
        <v>176.17207999999999</v>
      </c>
      <c r="I1612" t="s">
        <v>14</v>
      </c>
      <c r="J1612" s="2">
        <v>44261.90915133102</v>
      </c>
      <c r="K1612">
        <v>-37.666809999999998</v>
      </c>
      <c r="L1612">
        <v>176.17182</v>
      </c>
      <c r="M1612">
        <v>221.00200000000001</v>
      </c>
      <c r="N1612">
        <v>4.4200000000000003E-2</v>
      </c>
      <c r="O1612">
        <v>1</v>
      </c>
      <c r="P1612">
        <v>23</v>
      </c>
    </row>
    <row r="1613" spans="1:16" x14ac:dyDescent="0.25">
      <c r="A1613" s="1">
        <v>1611</v>
      </c>
      <c r="B1613" t="s">
        <v>27</v>
      </c>
      <c r="C1613">
        <v>509</v>
      </c>
      <c r="D1613" t="s">
        <v>13</v>
      </c>
      <c r="E1613" s="6">
        <f t="shared" si="25"/>
        <v>44261</v>
      </c>
      <c r="F1613" s="2">
        <v>44261.911361979168</v>
      </c>
      <c r="G1613">
        <v>-37.667160000000003</v>
      </c>
      <c r="H1613">
        <v>176.17189999999999</v>
      </c>
      <c r="I1613" t="s">
        <v>14</v>
      </c>
      <c r="J1613" s="2">
        <v>44261.913873541664</v>
      </c>
      <c r="K1613">
        <v>-37.666849999999997</v>
      </c>
      <c r="L1613">
        <v>176.17197999999999</v>
      </c>
      <c r="M1613">
        <v>216.999</v>
      </c>
      <c r="N1613">
        <v>3.5099999999999999E-2</v>
      </c>
      <c r="O1613">
        <v>1</v>
      </c>
      <c r="P1613">
        <v>36</v>
      </c>
    </row>
    <row r="1614" spans="1:16" x14ac:dyDescent="0.25">
      <c r="A1614" s="1">
        <v>1612</v>
      </c>
      <c r="B1614" t="s">
        <v>27</v>
      </c>
      <c r="C1614">
        <v>510</v>
      </c>
      <c r="D1614" t="s">
        <v>13</v>
      </c>
      <c r="E1614" s="6">
        <f t="shared" si="25"/>
        <v>44261</v>
      </c>
      <c r="F1614" s="2">
        <v>44261.91599160881</v>
      </c>
      <c r="G1614">
        <v>-37.667189999999998</v>
      </c>
      <c r="H1614">
        <v>176.17201</v>
      </c>
      <c r="I1614" t="s">
        <v>14</v>
      </c>
      <c r="J1614" s="2">
        <v>44261.918410555547</v>
      </c>
      <c r="K1614">
        <v>-37.666809999999998</v>
      </c>
      <c r="L1614">
        <v>176.17185000000001</v>
      </c>
      <c r="M1614">
        <v>208.99700000000001</v>
      </c>
      <c r="N1614">
        <v>4.4499999999999998E-2</v>
      </c>
      <c r="O1614">
        <v>1</v>
      </c>
      <c r="P1614">
        <v>26</v>
      </c>
    </row>
    <row r="1615" spans="1:16" x14ac:dyDescent="0.25">
      <c r="A1615" s="1">
        <v>1613</v>
      </c>
      <c r="B1615" t="s">
        <v>27</v>
      </c>
      <c r="C1615">
        <v>511</v>
      </c>
      <c r="D1615" t="s">
        <v>13</v>
      </c>
      <c r="E1615" s="6">
        <f t="shared" si="25"/>
        <v>44261</v>
      </c>
      <c r="F1615" s="2">
        <v>44261.93048233795</v>
      </c>
      <c r="G1615">
        <v>-37.664549999999998</v>
      </c>
      <c r="H1615">
        <v>176.17440999999999</v>
      </c>
      <c r="I1615" t="s">
        <v>14</v>
      </c>
      <c r="J1615" s="2">
        <v>44261.932021678243</v>
      </c>
      <c r="K1615">
        <v>-37.663089999999997</v>
      </c>
      <c r="L1615">
        <v>176.17187000000001</v>
      </c>
      <c r="M1615">
        <v>132.999</v>
      </c>
      <c r="N1615">
        <v>0.27660000000000001</v>
      </c>
      <c r="O1615">
        <v>1</v>
      </c>
      <c r="P1615">
        <v>26</v>
      </c>
    </row>
    <row r="1616" spans="1:16" x14ac:dyDescent="0.25">
      <c r="A1616" s="1">
        <v>1614</v>
      </c>
      <c r="B1616" t="s">
        <v>27</v>
      </c>
      <c r="C1616">
        <v>512</v>
      </c>
      <c r="D1616" t="s">
        <v>13</v>
      </c>
      <c r="E1616" s="6">
        <f t="shared" si="25"/>
        <v>44261</v>
      </c>
      <c r="F1616" s="2">
        <v>44261.933746226852</v>
      </c>
      <c r="G1616">
        <v>-37.663080000000001</v>
      </c>
      <c r="H1616">
        <v>176.17462</v>
      </c>
      <c r="I1616" t="s">
        <v>14</v>
      </c>
      <c r="J1616" s="2">
        <v>44261.935794837962</v>
      </c>
      <c r="K1616">
        <v>-37.664259999999999</v>
      </c>
      <c r="L1616">
        <v>176.17080000000001</v>
      </c>
      <c r="M1616">
        <v>177</v>
      </c>
      <c r="N1616">
        <v>0.36159999999999998</v>
      </c>
      <c r="O1616">
        <v>1</v>
      </c>
      <c r="P1616">
        <v>36</v>
      </c>
    </row>
    <row r="1617" spans="1:16" x14ac:dyDescent="0.25">
      <c r="A1617" s="1">
        <v>1615</v>
      </c>
      <c r="B1617" t="s">
        <v>27</v>
      </c>
      <c r="C1617">
        <v>513</v>
      </c>
      <c r="D1617" t="s">
        <v>13</v>
      </c>
      <c r="E1617" s="6">
        <f t="shared" si="25"/>
        <v>44261</v>
      </c>
      <c r="F1617" s="2">
        <v>44261.938063344911</v>
      </c>
      <c r="G1617">
        <v>-37.6631</v>
      </c>
      <c r="H1617">
        <v>176.17464000000001</v>
      </c>
      <c r="I1617" t="s">
        <v>14</v>
      </c>
      <c r="J1617" s="2">
        <v>44261.940030949059</v>
      </c>
      <c r="K1617">
        <v>-37.666919999999998</v>
      </c>
      <c r="L1617">
        <v>176.17180999999999</v>
      </c>
      <c r="M1617">
        <v>170.001</v>
      </c>
      <c r="N1617">
        <v>0.49199999999999999</v>
      </c>
      <c r="O1617">
        <v>1</v>
      </c>
      <c r="P1617">
        <v>38</v>
      </c>
    </row>
    <row r="1618" spans="1:16" x14ac:dyDescent="0.25">
      <c r="A1618" s="1">
        <v>1616</v>
      </c>
      <c r="B1618" t="s">
        <v>27</v>
      </c>
      <c r="C1618">
        <v>514</v>
      </c>
      <c r="D1618" t="s">
        <v>13</v>
      </c>
      <c r="E1618" s="6">
        <f t="shared" si="25"/>
        <v>44261</v>
      </c>
      <c r="F1618" s="2">
        <v>44261.94210270833</v>
      </c>
      <c r="G1618">
        <v>-37.663119999999999</v>
      </c>
      <c r="H1618">
        <v>176.17457999999999</v>
      </c>
      <c r="I1618" t="s">
        <v>14</v>
      </c>
      <c r="J1618" s="2">
        <v>44261.943989293977</v>
      </c>
      <c r="K1618">
        <v>-37.666969999999999</v>
      </c>
      <c r="L1618">
        <v>176.17196999999999</v>
      </c>
      <c r="M1618">
        <v>163.001</v>
      </c>
      <c r="N1618">
        <v>0.4854</v>
      </c>
      <c r="O1618">
        <v>1</v>
      </c>
      <c r="P1618">
        <v>23</v>
      </c>
    </row>
    <row r="1619" spans="1:16" x14ac:dyDescent="0.25">
      <c r="A1619" s="1">
        <v>1617</v>
      </c>
      <c r="B1619" t="s">
        <v>27</v>
      </c>
      <c r="C1619">
        <v>515</v>
      </c>
      <c r="D1619" t="s">
        <v>13</v>
      </c>
      <c r="E1619" s="6">
        <f t="shared" si="25"/>
        <v>44261</v>
      </c>
      <c r="F1619" s="2">
        <v>44261.946269398148</v>
      </c>
      <c r="G1619">
        <v>-37.663130000000002</v>
      </c>
      <c r="H1619">
        <v>176.17474999999999</v>
      </c>
      <c r="I1619" t="s">
        <v>14</v>
      </c>
      <c r="J1619" s="2">
        <v>44261.948098067129</v>
      </c>
      <c r="K1619">
        <v>-37.667009999999998</v>
      </c>
      <c r="L1619">
        <v>176.17225999999999</v>
      </c>
      <c r="M1619">
        <v>157.99700000000001</v>
      </c>
      <c r="N1619">
        <v>0.4834</v>
      </c>
      <c r="O1619">
        <v>1</v>
      </c>
      <c r="P1619">
        <v>29</v>
      </c>
    </row>
    <row r="1620" spans="1:16" x14ac:dyDescent="0.25">
      <c r="A1620" s="1">
        <v>1618</v>
      </c>
      <c r="B1620" t="s">
        <v>27</v>
      </c>
      <c r="C1620">
        <v>516</v>
      </c>
      <c r="D1620" t="s">
        <v>13</v>
      </c>
      <c r="E1620" s="6">
        <f t="shared" si="25"/>
        <v>44261</v>
      </c>
      <c r="F1620" s="2">
        <v>44261.956639733799</v>
      </c>
      <c r="G1620">
        <v>-37.663170000000001</v>
      </c>
      <c r="H1620">
        <v>176.17475999999999</v>
      </c>
      <c r="I1620" t="s">
        <v>14</v>
      </c>
      <c r="J1620" s="2">
        <v>44261.957739270831</v>
      </c>
      <c r="K1620">
        <v>-37.664990000000003</v>
      </c>
      <c r="L1620">
        <v>176.17365000000001</v>
      </c>
      <c r="M1620">
        <v>95</v>
      </c>
      <c r="N1620">
        <v>0.22450000000000001</v>
      </c>
      <c r="O1620">
        <v>1</v>
      </c>
      <c r="P1620">
        <v>22</v>
      </c>
    </row>
    <row r="1621" spans="1:16" x14ac:dyDescent="0.25">
      <c r="A1621" s="1">
        <v>1619</v>
      </c>
      <c r="B1621" t="s">
        <v>27</v>
      </c>
      <c r="C1621">
        <v>517</v>
      </c>
      <c r="D1621" t="s">
        <v>13</v>
      </c>
      <c r="E1621" s="6">
        <f t="shared" si="25"/>
        <v>44261</v>
      </c>
      <c r="F1621" s="2">
        <v>44261.9581559375</v>
      </c>
      <c r="G1621">
        <v>-37.665030000000002</v>
      </c>
      <c r="H1621">
        <v>176.17354</v>
      </c>
      <c r="I1621" t="s">
        <v>14</v>
      </c>
      <c r="J1621" s="2">
        <v>44261.9592786227</v>
      </c>
      <c r="K1621">
        <v>-37.667009999999998</v>
      </c>
      <c r="L1621">
        <v>176.17233999999999</v>
      </c>
      <c r="M1621">
        <v>97</v>
      </c>
      <c r="N1621">
        <v>0.24390000000000001</v>
      </c>
      <c r="O1621">
        <v>1</v>
      </c>
      <c r="P1621">
        <v>29</v>
      </c>
    </row>
    <row r="1622" spans="1:16" x14ac:dyDescent="0.25">
      <c r="A1622" s="1">
        <v>1620</v>
      </c>
      <c r="B1622" t="s">
        <v>27</v>
      </c>
      <c r="C1622">
        <v>518</v>
      </c>
      <c r="D1622" t="s">
        <v>13</v>
      </c>
      <c r="E1622" s="6">
        <f t="shared" si="25"/>
        <v>44261</v>
      </c>
      <c r="F1622" s="2">
        <v>44261.984440671287</v>
      </c>
      <c r="G1622">
        <v>-37.659100000000002</v>
      </c>
      <c r="H1622">
        <v>176.17411999999999</v>
      </c>
      <c r="I1622" t="s">
        <v>14</v>
      </c>
      <c r="J1622" s="2">
        <v>44261.985100393518</v>
      </c>
      <c r="K1622">
        <v>-37.65898</v>
      </c>
      <c r="L1622">
        <v>176.17412999999999</v>
      </c>
      <c r="M1622">
        <v>57</v>
      </c>
      <c r="N1622">
        <v>1.3299999999999999E-2</v>
      </c>
      <c r="O1622">
        <v>1</v>
      </c>
      <c r="P1622">
        <v>38</v>
      </c>
    </row>
    <row r="1623" spans="1:16" x14ac:dyDescent="0.25">
      <c r="A1623" s="1">
        <v>1621</v>
      </c>
      <c r="B1623" t="s">
        <v>27</v>
      </c>
      <c r="C1623">
        <v>519</v>
      </c>
      <c r="D1623" t="s">
        <v>13</v>
      </c>
      <c r="E1623" s="6">
        <f t="shared" si="25"/>
        <v>44261</v>
      </c>
      <c r="F1623" s="2">
        <v>44261.985598078703</v>
      </c>
      <c r="G1623">
        <v>-37.65934</v>
      </c>
      <c r="H1623">
        <v>176.17406</v>
      </c>
      <c r="I1623" t="s">
        <v>14</v>
      </c>
      <c r="J1623" s="2">
        <v>44261.986651307867</v>
      </c>
      <c r="K1623">
        <v>-37.659910000000004</v>
      </c>
      <c r="L1623">
        <v>176.17394999999999</v>
      </c>
      <c r="M1623">
        <v>90.998999999999995</v>
      </c>
      <c r="N1623">
        <v>6.4000000000000001E-2</v>
      </c>
      <c r="O1623">
        <v>1</v>
      </c>
      <c r="P1623">
        <v>27</v>
      </c>
    </row>
    <row r="1624" spans="1:16" x14ac:dyDescent="0.25">
      <c r="A1624" s="1">
        <v>1622</v>
      </c>
      <c r="B1624" t="s">
        <v>27</v>
      </c>
      <c r="C1624">
        <v>520</v>
      </c>
      <c r="D1624" t="s">
        <v>13</v>
      </c>
      <c r="E1624" s="6">
        <f t="shared" si="25"/>
        <v>44261</v>
      </c>
      <c r="F1624" s="2">
        <v>44261.98731103009</v>
      </c>
      <c r="G1624">
        <v>-37.65934</v>
      </c>
      <c r="H1624">
        <v>176.17406</v>
      </c>
      <c r="I1624" t="s">
        <v>14</v>
      </c>
      <c r="J1624" s="2">
        <v>44261.988225393521</v>
      </c>
      <c r="K1624">
        <v>-37.659930000000003</v>
      </c>
      <c r="L1624">
        <v>176.17393999999999</v>
      </c>
      <c r="M1624">
        <v>79.001000000000005</v>
      </c>
      <c r="N1624">
        <v>6.6299999999999998E-2</v>
      </c>
      <c r="O1624">
        <v>1</v>
      </c>
      <c r="P1624">
        <v>39</v>
      </c>
    </row>
    <row r="1625" spans="1:16" x14ac:dyDescent="0.25">
      <c r="A1625" s="1">
        <v>1623</v>
      </c>
      <c r="B1625" t="s">
        <v>27</v>
      </c>
      <c r="C1625">
        <v>521</v>
      </c>
      <c r="D1625" t="s">
        <v>13</v>
      </c>
      <c r="E1625" s="6">
        <f t="shared" si="25"/>
        <v>44261</v>
      </c>
      <c r="F1625" s="2">
        <v>44261.989926770832</v>
      </c>
      <c r="G1625">
        <v>-37.659329999999997</v>
      </c>
      <c r="H1625">
        <v>176.17409000000001</v>
      </c>
      <c r="I1625" t="s">
        <v>14</v>
      </c>
      <c r="J1625" s="2">
        <v>44261.994000856481</v>
      </c>
      <c r="K1625">
        <v>-37.659939999999999</v>
      </c>
      <c r="L1625">
        <v>176.17415</v>
      </c>
      <c r="M1625">
        <v>352.00099999999998</v>
      </c>
      <c r="N1625">
        <v>6.7900000000000002E-2</v>
      </c>
      <c r="O1625">
        <v>1</v>
      </c>
      <c r="P1625">
        <v>32</v>
      </c>
    </row>
    <row r="1626" spans="1:16" x14ac:dyDescent="0.25">
      <c r="A1626" s="1">
        <v>1624</v>
      </c>
      <c r="B1626" t="s">
        <v>27</v>
      </c>
      <c r="C1626">
        <v>522</v>
      </c>
      <c r="D1626" t="s">
        <v>13</v>
      </c>
      <c r="E1626" s="6">
        <f t="shared" si="25"/>
        <v>44261</v>
      </c>
      <c r="F1626" s="2">
        <v>44261.996234641207</v>
      </c>
      <c r="G1626">
        <v>-37.659379999999999</v>
      </c>
      <c r="H1626">
        <v>176.17417</v>
      </c>
      <c r="I1626" t="s">
        <v>14</v>
      </c>
      <c r="J1626" s="2">
        <v>44261.9984453125</v>
      </c>
      <c r="K1626">
        <v>-37.659080000000003</v>
      </c>
      <c r="L1626">
        <v>176.17449999999999</v>
      </c>
      <c r="M1626">
        <v>191.00200000000001</v>
      </c>
      <c r="N1626">
        <v>4.4200000000000003E-2</v>
      </c>
      <c r="O1626">
        <v>1</v>
      </c>
      <c r="P1626">
        <v>23</v>
      </c>
    </row>
    <row r="1627" spans="1:16" x14ac:dyDescent="0.25">
      <c r="A1627" s="1">
        <v>1625</v>
      </c>
      <c r="B1627" t="s">
        <v>27</v>
      </c>
      <c r="C1627">
        <v>523</v>
      </c>
      <c r="D1627" t="s">
        <v>13</v>
      </c>
      <c r="E1627" s="6">
        <f t="shared" si="25"/>
        <v>44262</v>
      </c>
      <c r="F1627" s="2">
        <v>44262.001454548612</v>
      </c>
      <c r="G1627">
        <v>-37.662109999999998</v>
      </c>
      <c r="H1627">
        <v>176.17365000000001</v>
      </c>
      <c r="I1627" t="s">
        <v>14</v>
      </c>
      <c r="J1627" s="2">
        <v>44262.004000868059</v>
      </c>
      <c r="K1627">
        <v>-37.659480000000002</v>
      </c>
      <c r="L1627">
        <v>176.17267000000001</v>
      </c>
      <c r="M1627">
        <v>220.00200000000001</v>
      </c>
      <c r="N1627">
        <v>0.3044</v>
      </c>
      <c r="O1627">
        <v>1</v>
      </c>
      <c r="P1627">
        <v>28</v>
      </c>
    </row>
    <row r="1628" spans="1:16" x14ac:dyDescent="0.25">
      <c r="A1628" s="1">
        <v>1626</v>
      </c>
      <c r="B1628" t="s">
        <v>27</v>
      </c>
      <c r="C1628">
        <v>524</v>
      </c>
      <c r="D1628" t="s">
        <v>13</v>
      </c>
      <c r="E1628" s="6">
        <f t="shared" si="25"/>
        <v>44262</v>
      </c>
      <c r="F1628" s="2">
        <v>44262.007461493064</v>
      </c>
      <c r="G1628">
        <v>-37.661799999999999</v>
      </c>
      <c r="H1628">
        <v>176.17160999999999</v>
      </c>
      <c r="I1628" t="s">
        <v>14</v>
      </c>
      <c r="J1628" s="2">
        <v>44262.00912817131</v>
      </c>
      <c r="K1628">
        <v>-37.661050000000003</v>
      </c>
      <c r="L1628">
        <v>176.17379</v>
      </c>
      <c r="M1628">
        <v>144.001</v>
      </c>
      <c r="N1628">
        <v>0.20960000000000001</v>
      </c>
      <c r="O1628">
        <v>1</v>
      </c>
      <c r="P1628">
        <v>25</v>
      </c>
    </row>
    <row r="1629" spans="1:16" x14ac:dyDescent="0.25">
      <c r="A1629" s="1">
        <v>1627</v>
      </c>
      <c r="B1629" t="s">
        <v>27</v>
      </c>
      <c r="C1629">
        <v>525</v>
      </c>
      <c r="D1629" t="s">
        <v>13</v>
      </c>
      <c r="E1629" s="6">
        <f t="shared" si="25"/>
        <v>44262</v>
      </c>
      <c r="F1629" s="2">
        <v>44262.011408252307</v>
      </c>
      <c r="G1629">
        <v>-37.664079999999998</v>
      </c>
      <c r="H1629">
        <v>176.17259999999999</v>
      </c>
      <c r="I1629" t="s">
        <v>14</v>
      </c>
      <c r="J1629" s="2">
        <v>44262.013908263893</v>
      </c>
      <c r="K1629">
        <v>-37.661059999999999</v>
      </c>
      <c r="L1629">
        <v>176.17376999999999</v>
      </c>
      <c r="M1629">
        <v>216.001</v>
      </c>
      <c r="N1629">
        <v>0.35070000000000001</v>
      </c>
      <c r="O1629">
        <v>1</v>
      </c>
      <c r="P1629">
        <v>37</v>
      </c>
    </row>
    <row r="1630" spans="1:16" x14ac:dyDescent="0.25">
      <c r="A1630" s="1">
        <v>1628</v>
      </c>
      <c r="B1630" t="s">
        <v>27</v>
      </c>
      <c r="C1630">
        <v>526</v>
      </c>
      <c r="D1630" t="s">
        <v>13</v>
      </c>
      <c r="E1630" s="6">
        <f t="shared" si="25"/>
        <v>44262</v>
      </c>
      <c r="F1630" s="2">
        <v>44262.016813344897</v>
      </c>
      <c r="G1630">
        <v>-37.659910000000004</v>
      </c>
      <c r="H1630">
        <v>176.17366000000001</v>
      </c>
      <c r="I1630" t="s">
        <v>14</v>
      </c>
      <c r="J1630" s="2">
        <v>44262.018746226851</v>
      </c>
      <c r="K1630">
        <v>-37.661700000000003</v>
      </c>
      <c r="L1630">
        <v>176.17169000000001</v>
      </c>
      <c r="M1630">
        <v>167.001</v>
      </c>
      <c r="N1630">
        <v>0.26400000000000001</v>
      </c>
      <c r="O1630">
        <v>1</v>
      </c>
      <c r="P1630">
        <v>23</v>
      </c>
    </row>
    <row r="1631" spans="1:16" x14ac:dyDescent="0.25">
      <c r="A1631" s="1">
        <v>1629</v>
      </c>
      <c r="B1631" t="s">
        <v>27</v>
      </c>
      <c r="C1631">
        <v>527</v>
      </c>
      <c r="D1631" t="s">
        <v>13</v>
      </c>
      <c r="E1631" s="6">
        <f t="shared" si="25"/>
        <v>44262</v>
      </c>
      <c r="F1631" s="2">
        <v>44262.022033252317</v>
      </c>
      <c r="G1631">
        <v>-37.662990000000001</v>
      </c>
      <c r="H1631">
        <v>176.17349999999999</v>
      </c>
      <c r="I1631" t="s">
        <v>14</v>
      </c>
      <c r="J1631" s="2">
        <v>44262.023329571763</v>
      </c>
      <c r="K1631">
        <v>-37.663629999999998</v>
      </c>
      <c r="L1631">
        <v>176.17331999999999</v>
      </c>
      <c r="M1631">
        <v>112.002</v>
      </c>
      <c r="N1631">
        <v>7.2800000000000004E-2</v>
      </c>
      <c r="O1631">
        <v>1</v>
      </c>
      <c r="P1631">
        <v>26</v>
      </c>
    </row>
    <row r="1632" spans="1:16" x14ac:dyDescent="0.25">
      <c r="A1632" s="1">
        <v>1630</v>
      </c>
      <c r="B1632" t="s">
        <v>27</v>
      </c>
      <c r="C1632">
        <v>528</v>
      </c>
      <c r="D1632" t="s">
        <v>13</v>
      </c>
      <c r="E1632" s="6">
        <f t="shared" si="25"/>
        <v>44262</v>
      </c>
      <c r="F1632" s="2">
        <v>44262.024892060188</v>
      </c>
      <c r="G1632">
        <v>-37.662889999999997</v>
      </c>
      <c r="H1632">
        <v>176.17354</v>
      </c>
      <c r="I1632" t="s">
        <v>14</v>
      </c>
      <c r="J1632" s="2">
        <v>44262.025702233797</v>
      </c>
      <c r="K1632">
        <v>-37.663290000000003</v>
      </c>
      <c r="L1632">
        <v>176.17339000000001</v>
      </c>
      <c r="M1632">
        <v>69.998999999999995</v>
      </c>
      <c r="N1632">
        <v>4.6300000000000001E-2</v>
      </c>
      <c r="O1632">
        <v>1</v>
      </c>
      <c r="P1632">
        <v>40</v>
      </c>
    </row>
    <row r="1633" spans="1:16" x14ac:dyDescent="0.25">
      <c r="A1633" s="1">
        <v>1631</v>
      </c>
      <c r="B1633" t="s">
        <v>27</v>
      </c>
      <c r="C1633">
        <v>529</v>
      </c>
      <c r="D1633" t="s">
        <v>13</v>
      </c>
      <c r="E1633" s="6">
        <f t="shared" si="25"/>
        <v>44262</v>
      </c>
      <c r="F1633" s="2">
        <v>44262.027033287042</v>
      </c>
      <c r="G1633">
        <v>-37.662799999999997</v>
      </c>
      <c r="H1633">
        <v>176.17354</v>
      </c>
      <c r="I1633" t="s">
        <v>14</v>
      </c>
      <c r="J1633" s="2">
        <v>44262.028931458342</v>
      </c>
      <c r="K1633">
        <v>-37.661290000000001</v>
      </c>
      <c r="L1633">
        <v>176.17329000000001</v>
      </c>
      <c r="M1633">
        <v>164.00200000000001</v>
      </c>
      <c r="N1633">
        <v>0.16900000000000001</v>
      </c>
      <c r="O1633">
        <v>1</v>
      </c>
      <c r="P1633">
        <v>40</v>
      </c>
    </row>
    <row r="1634" spans="1:16" x14ac:dyDescent="0.25">
      <c r="A1634" s="1">
        <v>1632</v>
      </c>
      <c r="B1634" t="s">
        <v>27</v>
      </c>
      <c r="C1634">
        <v>530</v>
      </c>
      <c r="D1634" t="s">
        <v>13</v>
      </c>
      <c r="E1634" s="6">
        <f t="shared" si="25"/>
        <v>44262</v>
      </c>
      <c r="F1634" s="2">
        <v>44262.031107326387</v>
      </c>
      <c r="G1634">
        <v>-37.659939999999999</v>
      </c>
      <c r="H1634">
        <v>176.17427000000001</v>
      </c>
      <c r="I1634" t="s">
        <v>14</v>
      </c>
      <c r="J1634" s="2">
        <v>44262.032253159719</v>
      </c>
      <c r="K1634">
        <v>-37.659260000000003</v>
      </c>
      <c r="L1634">
        <v>176.17296999999999</v>
      </c>
      <c r="M1634">
        <v>99</v>
      </c>
      <c r="N1634">
        <v>0.13730000000000001</v>
      </c>
      <c r="O1634">
        <v>1</v>
      </c>
      <c r="P1634">
        <v>28</v>
      </c>
    </row>
    <row r="1635" spans="1:16" x14ac:dyDescent="0.25">
      <c r="A1635" s="1">
        <v>1633</v>
      </c>
      <c r="B1635" t="s">
        <v>27</v>
      </c>
      <c r="C1635">
        <v>531</v>
      </c>
      <c r="D1635" t="s">
        <v>13</v>
      </c>
      <c r="E1635" s="6">
        <f t="shared" si="25"/>
        <v>44262</v>
      </c>
      <c r="F1635" s="2">
        <v>44262.033908252313</v>
      </c>
      <c r="G1635">
        <v>-37.662109999999998</v>
      </c>
      <c r="H1635">
        <v>176.17207999999999</v>
      </c>
      <c r="I1635" t="s">
        <v>14</v>
      </c>
      <c r="J1635" s="2">
        <v>44262.039220752318</v>
      </c>
      <c r="K1635">
        <v>-37.659979999999997</v>
      </c>
      <c r="L1635">
        <v>176.17430999999999</v>
      </c>
      <c r="M1635">
        <v>459</v>
      </c>
      <c r="N1635">
        <v>0.30759999999999998</v>
      </c>
      <c r="O1635">
        <v>1</v>
      </c>
      <c r="P1635">
        <v>34</v>
      </c>
    </row>
    <row r="1636" spans="1:16" x14ac:dyDescent="0.25">
      <c r="A1636" s="1">
        <v>1634</v>
      </c>
      <c r="B1636" t="s">
        <v>27</v>
      </c>
      <c r="C1636">
        <v>532</v>
      </c>
      <c r="D1636" t="s">
        <v>13</v>
      </c>
      <c r="E1636" s="6">
        <f t="shared" si="25"/>
        <v>44262</v>
      </c>
      <c r="F1636" s="2">
        <v>44262.040679097219</v>
      </c>
      <c r="G1636">
        <v>-37.659289999999999</v>
      </c>
      <c r="H1636">
        <v>176.17449999999999</v>
      </c>
      <c r="I1636" t="s">
        <v>14</v>
      </c>
      <c r="J1636" s="2">
        <v>44262.042519374998</v>
      </c>
      <c r="K1636">
        <v>-37.659320000000001</v>
      </c>
      <c r="L1636">
        <v>176.17271</v>
      </c>
      <c r="M1636">
        <v>159</v>
      </c>
      <c r="N1636">
        <v>0.158</v>
      </c>
      <c r="O1636">
        <v>1</v>
      </c>
      <c r="P1636">
        <v>28</v>
      </c>
    </row>
    <row r="1637" spans="1:16" x14ac:dyDescent="0.25">
      <c r="A1637" s="1">
        <v>1635</v>
      </c>
      <c r="B1637" t="s">
        <v>27</v>
      </c>
      <c r="C1637">
        <v>533</v>
      </c>
      <c r="D1637" t="s">
        <v>13</v>
      </c>
      <c r="E1637" s="6">
        <f t="shared" si="25"/>
        <v>44262</v>
      </c>
      <c r="F1637" s="2">
        <v>44262.044232326392</v>
      </c>
      <c r="G1637">
        <v>-37.662089999999999</v>
      </c>
      <c r="H1637">
        <v>176.17384999999999</v>
      </c>
      <c r="I1637" t="s">
        <v>14</v>
      </c>
      <c r="J1637" s="2">
        <v>44262.044799456024</v>
      </c>
      <c r="K1637">
        <v>-37.662039999999998</v>
      </c>
      <c r="L1637">
        <v>176.17388</v>
      </c>
      <c r="M1637">
        <v>49</v>
      </c>
      <c r="N1637">
        <v>6.1000000000000004E-3</v>
      </c>
      <c r="O1637">
        <v>1</v>
      </c>
      <c r="P1637">
        <v>37</v>
      </c>
    </row>
    <row r="1638" spans="1:16" x14ac:dyDescent="0.25">
      <c r="A1638" s="1">
        <v>1636</v>
      </c>
      <c r="B1638" t="s">
        <v>27</v>
      </c>
      <c r="C1638">
        <v>534</v>
      </c>
      <c r="D1638" t="s">
        <v>13</v>
      </c>
      <c r="E1638" s="6">
        <f t="shared" si="25"/>
        <v>44262</v>
      </c>
      <c r="F1638" s="2">
        <v>44262.0452161227</v>
      </c>
      <c r="G1638">
        <v>-37.662129999999998</v>
      </c>
      <c r="H1638">
        <v>176.17384000000001</v>
      </c>
      <c r="I1638" t="s">
        <v>14</v>
      </c>
      <c r="J1638" s="2">
        <v>44262.048167534733</v>
      </c>
      <c r="K1638">
        <v>-37.659640000000003</v>
      </c>
      <c r="L1638">
        <v>176.17447000000001</v>
      </c>
      <c r="M1638">
        <v>255.00200000000001</v>
      </c>
      <c r="N1638">
        <v>0.28189999999999998</v>
      </c>
      <c r="O1638">
        <v>1</v>
      </c>
      <c r="P1638">
        <v>29</v>
      </c>
    </row>
    <row r="1639" spans="1:16" x14ac:dyDescent="0.25">
      <c r="A1639" s="1">
        <v>1637</v>
      </c>
      <c r="B1639" t="s">
        <v>27</v>
      </c>
      <c r="C1639">
        <v>535</v>
      </c>
      <c r="D1639" t="s">
        <v>13</v>
      </c>
      <c r="E1639" s="6">
        <f t="shared" si="25"/>
        <v>44262</v>
      </c>
      <c r="F1639" s="2">
        <v>44262.050262418983</v>
      </c>
      <c r="G1639">
        <v>-37.662570000000002</v>
      </c>
      <c r="H1639">
        <v>176.17363</v>
      </c>
      <c r="I1639" t="s">
        <v>14</v>
      </c>
      <c r="J1639" s="2">
        <v>44262.051963807869</v>
      </c>
      <c r="K1639">
        <v>-37.663469999999997</v>
      </c>
      <c r="L1639">
        <v>176.17334</v>
      </c>
      <c r="M1639">
        <v>147</v>
      </c>
      <c r="N1639">
        <v>0.1031</v>
      </c>
      <c r="O1639">
        <v>1</v>
      </c>
      <c r="P1639">
        <v>30</v>
      </c>
    </row>
    <row r="1640" spans="1:16" x14ac:dyDescent="0.25">
      <c r="A1640" s="1">
        <v>1638</v>
      </c>
      <c r="B1640" t="s">
        <v>27</v>
      </c>
      <c r="C1640">
        <v>536</v>
      </c>
      <c r="D1640" t="s">
        <v>13</v>
      </c>
      <c r="E1640" s="6">
        <f t="shared" si="25"/>
        <v>44262</v>
      </c>
      <c r="F1640" s="2">
        <v>44262.053642071762</v>
      </c>
      <c r="G1640">
        <v>-37.662680000000002</v>
      </c>
      <c r="H1640">
        <v>176.17358999999999</v>
      </c>
      <c r="I1640" t="s">
        <v>14</v>
      </c>
      <c r="J1640" s="2">
        <v>44262.056558715267</v>
      </c>
      <c r="K1640">
        <v>-37.659849999999999</v>
      </c>
      <c r="L1640">
        <v>176.17430999999999</v>
      </c>
      <c r="M1640">
        <v>251.99799999999999</v>
      </c>
      <c r="N1640">
        <v>0.32050000000000001</v>
      </c>
      <c r="O1640">
        <v>1</v>
      </c>
      <c r="P1640">
        <v>32</v>
      </c>
    </row>
    <row r="1641" spans="1:16" x14ac:dyDescent="0.25">
      <c r="A1641" s="1">
        <v>1639</v>
      </c>
      <c r="B1641" t="s">
        <v>27</v>
      </c>
      <c r="C1641">
        <v>537</v>
      </c>
      <c r="D1641" t="s">
        <v>13</v>
      </c>
      <c r="E1641" s="6">
        <f t="shared" si="25"/>
        <v>44262</v>
      </c>
      <c r="F1641" s="2">
        <v>44262.058653622677</v>
      </c>
      <c r="G1641">
        <v>-37.659489999999998</v>
      </c>
      <c r="H1641">
        <v>176.17410000000001</v>
      </c>
      <c r="I1641" t="s">
        <v>14</v>
      </c>
      <c r="J1641" s="2">
        <v>44262.061813356479</v>
      </c>
      <c r="K1641">
        <v>-37.664160000000003</v>
      </c>
      <c r="L1641">
        <v>176.17248000000001</v>
      </c>
      <c r="M1641">
        <v>273.00099999999998</v>
      </c>
      <c r="N1641">
        <v>0.53769999999999996</v>
      </c>
      <c r="O1641">
        <v>1</v>
      </c>
      <c r="P1641">
        <v>36</v>
      </c>
    </row>
    <row r="1642" spans="1:16" x14ac:dyDescent="0.25">
      <c r="A1642" s="1">
        <v>1640</v>
      </c>
      <c r="B1642" t="s">
        <v>27</v>
      </c>
      <c r="C1642">
        <v>538</v>
      </c>
      <c r="D1642" t="s">
        <v>13</v>
      </c>
      <c r="E1642" s="6">
        <f t="shared" si="25"/>
        <v>44262</v>
      </c>
      <c r="F1642" s="2">
        <v>44262.06381565972</v>
      </c>
      <c r="G1642">
        <v>-37.664319999999996</v>
      </c>
      <c r="H1642">
        <v>176.17335</v>
      </c>
      <c r="I1642" t="s">
        <v>14</v>
      </c>
      <c r="J1642" s="2">
        <v>44262.065447604167</v>
      </c>
      <c r="K1642">
        <v>-37.664360000000002</v>
      </c>
      <c r="L1642">
        <v>176.17245</v>
      </c>
      <c r="M1642">
        <v>141</v>
      </c>
      <c r="N1642">
        <v>7.9500000000000001E-2</v>
      </c>
      <c r="O1642">
        <v>1</v>
      </c>
      <c r="P1642">
        <v>39</v>
      </c>
    </row>
    <row r="1643" spans="1:16" x14ac:dyDescent="0.25">
      <c r="A1643" s="1">
        <v>1641</v>
      </c>
      <c r="B1643" t="s">
        <v>27</v>
      </c>
      <c r="C1643">
        <v>539</v>
      </c>
      <c r="D1643" t="s">
        <v>13</v>
      </c>
      <c r="E1643" s="6">
        <f t="shared" si="25"/>
        <v>44262</v>
      </c>
      <c r="F1643" s="2">
        <v>44262.069058761583</v>
      </c>
      <c r="G1643">
        <v>-37.659289999999999</v>
      </c>
      <c r="H1643">
        <v>176.17434</v>
      </c>
      <c r="I1643" t="s">
        <v>14</v>
      </c>
      <c r="J1643" s="2">
        <v>44262.072276319443</v>
      </c>
      <c r="K1643">
        <v>-37.66404</v>
      </c>
      <c r="L1643">
        <v>176.17252999999999</v>
      </c>
      <c r="M1643">
        <v>277.99700000000001</v>
      </c>
      <c r="N1643">
        <v>0.55089999999999995</v>
      </c>
      <c r="O1643">
        <v>1</v>
      </c>
      <c r="P1643">
        <v>21</v>
      </c>
    </row>
    <row r="1644" spans="1:16" x14ac:dyDescent="0.25">
      <c r="A1644" s="1">
        <v>1642</v>
      </c>
      <c r="B1644" t="s">
        <v>27</v>
      </c>
      <c r="C1644">
        <v>540</v>
      </c>
      <c r="D1644" t="s">
        <v>13</v>
      </c>
      <c r="E1644" s="6">
        <f t="shared" si="25"/>
        <v>44262</v>
      </c>
      <c r="F1644" s="2">
        <v>44262.075019374999</v>
      </c>
      <c r="G1644">
        <v>-37.659509999999997</v>
      </c>
      <c r="H1644">
        <v>176.17428000000001</v>
      </c>
      <c r="I1644" t="s">
        <v>14</v>
      </c>
      <c r="J1644" s="2">
        <v>44262.077530937502</v>
      </c>
      <c r="K1644">
        <v>-37.664099999999998</v>
      </c>
      <c r="L1644">
        <v>176.17241000000001</v>
      </c>
      <c r="M1644">
        <v>216.999</v>
      </c>
      <c r="N1644">
        <v>0.53549999999999998</v>
      </c>
      <c r="O1644">
        <v>1</v>
      </c>
      <c r="P1644">
        <v>35</v>
      </c>
    </row>
    <row r="1645" spans="1:16" x14ac:dyDescent="0.25">
      <c r="A1645" s="1">
        <v>1643</v>
      </c>
      <c r="B1645" t="s">
        <v>27</v>
      </c>
      <c r="C1645">
        <v>541</v>
      </c>
      <c r="D1645" t="s">
        <v>13</v>
      </c>
      <c r="E1645" s="6">
        <f t="shared" si="25"/>
        <v>44262</v>
      </c>
      <c r="F1645" s="2">
        <v>44262.078908252312</v>
      </c>
      <c r="G1645">
        <v>-37.664189999999998</v>
      </c>
      <c r="H1645">
        <v>176.17263</v>
      </c>
      <c r="I1645" t="s">
        <v>14</v>
      </c>
      <c r="J1645" s="2">
        <v>44262.079243900473</v>
      </c>
      <c r="K1645">
        <v>-37.664099999999998</v>
      </c>
      <c r="L1645">
        <v>176.17263</v>
      </c>
      <c r="M1645">
        <v>29</v>
      </c>
      <c r="N1645">
        <v>0.01</v>
      </c>
      <c r="O1645">
        <v>1</v>
      </c>
      <c r="P1645">
        <v>26</v>
      </c>
    </row>
    <row r="1646" spans="1:16" x14ac:dyDescent="0.25">
      <c r="A1646" s="1">
        <v>1644</v>
      </c>
      <c r="B1646" t="s">
        <v>27</v>
      </c>
      <c r="C1646">
        <v>542</v>
      </c>
      <c r="D1646" t="s">
        <v>13</v>
      </c>
      <c r="E1646" s="6">
        <f t="shared" si="25"/>
        <v>44262</v>
      </c>
      <c r="F1646" s="2">
        <v>44262.106628159723</v>
      </c>
      <c r="G1646">
        <v>-37.663269999999997</v>
      </c>
      <c r="H1646">
        <v>176.17296999999999</v>
      </c>
      <c r="I1646" t="s">
        <v>14</v>
      </c>
      <c r="J1646" s="2">
        <v>44262.107982326394</v>
      </c>
      <c r="K1646">
        <v>-37.663620000000002</v>
      </c>
      <c r="L1646">
        <v>176.1729</v>
      </c>
      <c r="M1646">
        <v>117</v>
      </c>
      <c r="N1646">
        <v>3.9300000000000002E-2</v>
      </c>
      <c r="O1646">
        <v>1</v>
      </c>
      <c r="P1646">
        <v>33</v>
      </c>
    </row>
    <row r="1647" spans="1:16" x14ac:dyDescent="0.25">
      <c r="A1647" s="1">
        <v>1645</v>
      </c>
      <c r="B1647" t="s">
        <v>27</v>
      </c>
      <c r="C1647">
        <v>543</v>
      </c>
      <c r="D1647" t="s">
        <v>13</v>
      </c>
      <c r="E1647" s="6">
        <f t="shared" si="25"/>
        <v>44262</v>
      </c>
      <c r="F1647" s="2">
        <v>44262.108561030087</v>
      </c>
      <c r="G1647">
        <v>-37.663290000000003</v>
      </c>
      <c r="H1647">
        <v>176.17296999999999</v>
      </c>
      <c r="I1647" t="s">
        <v>14</v>
      </c>
      <c r="J1647" s="2">
        <v>44262.110366597219</v>
      </c>
      <c r="K1647">
        <v>-37.661140000000003</v>
      </c>
      <c r="L1647">
        <v>176.17415</v>
      </c>
      <c r="M1647">
        <v>156.001</v>
      </c>
      <c r="N1647">
        <v>0.26040000000000002</v>
      </c>
      <c r="O1647">
        <v>1</v>
      </c>
      <c r="P1647">
        <v>26</v>
      </c>
    </row>
    <row r="1648" spans="1:16" x14ac:dyDescent="0.25">
      <c r="A1648" s="1">
        <v>1646</v>
      </c>
      <c r="B1648" t="s">
        <v>27</v>
      </c>
      <c r="C1648">
        <v>544</v>
      </c>
      <c r="D1648" t="s">
        <v>13</v>
      </c>
      <c r="E1648" s="6">
        <f t="shared" si="25"/>
        <v>44262</v>
      </c>
      <c r="F1648" s="2">
        <v>44262.11236890046</v>
      </c>
      <c r="G1648">
        <v>-37.659210000000002</v>
      </c>
      <c r="H1648">
        <v>176.17438000000001</v>
      </c>
      <c r="I1648" t="s">
        <v>14</v>
      </c>
      <c r="J1648" s="2">
        <v>44262.115412881947</v>
      </c>
      <c r="K1648">
        <v>-37.663559999999997</v>
      </c>
      <c r="L1648">
        <v>176.17281</v>
      </c>
      <c r="M1648">
        <v>263</v>
      </c>
      <c r="N1648">
        <v>0.50229999999999997</v>
      </c>
      <c r="O1648">
        <v>1</v>
      </c>
      <c r="P1648">
        <v>39</v>
      </c>
    </row>
    <row r="1649" spans="1:16" x14ac:dyDescent="0.25">
      <c r="A1649" s="1">
        <v>1647</v>
      </c>
      <c r="B1649" t="s">
        <v>27</v>
      </c>
      <c r="C1649">
        <v>545</v>
      </c>
      <c r="D1649" t="s">
        <v>13</v>
      </c>
      <c r="E1649" s="6">
        <f t="shared" si="25"/>
        <v>44262</v>
      </c>
      <c r="F1649" s="2">
        <v>44262.118040208319</v>
      </c>
      <c r="G1649">
        <v>-37.659179999999999</v>
      </c>
      <c r="H1649">
        <v>176.17453</v>
      </c>
      <c r="I1649" t="s">
        <v>14</v>
      </c>
      <c r="J1649" s="2">
        <v>44262.121477696761</v>
      </c>
      <c r="K1649">
        <v>-37.663499999999999</v>
      </c>
      <c r="L1649">
        <v>176.17330999999999</v>
      </c>
      <c r="M1649">
        <v>296.99900000000002</v>
      </c>
      <c r="N1649">
        <v>0.4914</v>
      </c>
      <c r="O1649">
        <v>1</v>
      </c>
      <c r="P1649">
        <v>32</v>
      </c>
    </row>
    <row r="1650" spans="1:16" x14ac:dyDescent="0.25">
      <c r="A1650" s="1">
        <v>1648</v>
      </c>
      <c r="B1650" t="s">
        <v>27</v>
      </c>
      <c r="C1650">
        <v>546</v>
      </c>
      <c r="D1650" t="s">
        <v>13</v>
      </c>
      <c r="E1650" s="6">
        <f t="shared" si="25"/>
        <v>44262</v>
      </c>
      <c r="F1650" s="2">
        <v>44262.122808726846</v>
      </c>
      <c r="G1650">
        <v>-37.66404</v>
      </c>
      <c r="H1650">
        <v>176.17358999999999</v>
      </c>
      <c r="I1650" t="s">
        <v>14</v>
      </c>
      <c r="J1650" s="2">
        <v>44262.124973067133</v>
      </c>
      <c r="K1650">
        <v>-37.663730000000001</v>
      </c>
      <c r="L1650">
        <v>176.17314999999999</v>
      </c>
      <c r="M1650">
        <v>186.999</v>
      </c>
      <c r="N1650">
        <v>5.1900000000000002E-2</v>
      </c>
      <c r="O1650">
        <v>1</v>
      </c>
      <c r="P1650">
        <v>40</v>
      </c>
    </row>
    <row r="1651" spans="1:16" x14ac:dyDescent="0.25">
      <c r="A1651" s="1">
        <v>1649</v>
      </c>
      <c r="B1651" t="s">
        <v>27</v>
      </c>
      <c r="C1651">
        <v>547</v>
      </c>
      <c r="D1651" t="s">
        <v>13</v>
      </c>
      <c r="E1651" s="6">
        <f t="shared" si="25"/>
        <v>44262</v>
      </c>
      <c r="F1651" s="2">
        <v>44262.125760127317</v>
      </c>
      <c r="G1651">
        <v>-37.664160000000003</v>
      </c>
      <c r="H1651">
        <v>176.17356000000001</v>
      </c>
      <c r="I1651" t="s">
        <v>14</v>
      </c>
      <c r="J1651" s="2">
        <v>44262.128017048613</v>
      </c>
      <c r="K1651">
        <v>-37.663469999999997</v>
      </c>
      <c r="L1651">
        <v>176.17323999999999</v>
      </c>
      <c r="M1651">
        <v>194.99799999999999</v>
      </c>
      <c r="N1651">
        <v>8.1600000000000006E-2</v>
      </c>
      <c r="O1651">
        <v>1</v>
      </c>
      <c r="P1651">
        <v>25</v>
      </c>
    </row>
    <row r="1652" spans="1:16" x14ac:dyDescent="0.25">
      <c r="A1652" s="1">
        <v>1650</v>
      </c>
      <c r="B1652" t="s">
        <v>27</v>
      </c>
      <c r="C1652">
        <v>548</v>
      </c>
      <c r="D1652" t="s">
        <v>13</v>
      </c>
      <c r="E1652" s="6">
        <f t="shared" si="25"/>
        <v>44262</v>
      </c>
      <c r="F1652" s="2">
        <v>44262.129521678238</v>
      </c>
      <c r="G1652">
        <v>-37.66442</v>
      </c>
      <c r="H1652">
        <v>176.17274</v>
      </c>
      <c r="I1652" t="s">
        <v>14</v>
      </c>
      <c r="J1652" s="2">
        <v>44262.131616585648</v>
      </c>
      <c r="K1652">
        <v>-37.663719999999998</v>
      </c>
      <c r="L1652">
        <v>176.17313999999999</v>
      </c>
      <c r="M1652">
        <v>181</v>
      </c>
      <c r="N1652">
        <v>8.5300000000000001E-2</v>
      </c>
      <c r="O1652">
        <v>1</v>
      </c>
      <c r="P1652">
        <v>33</v>
      </c>
    </row>
    <row r="1653" spans="1:16" x14ac:dyDescent="0.25">
      <c r="A1653" s="1">
        <v>1651</v>
      </c>
      <c r="B1653" t="s">
        <v>27</v>
      </c>
      <c r="C1653">
        <v>549</v>
      </c>
      <c r="D1653" t="s">
        <v>13</v>
      </c>
      <c r="E1653" s="6">
        <f t="shared" si="25"/>
        <v>44262</v>
      </c>
      <c r="F1653" s="2">
        <v>44262.132473090278</v>
      </c>
      <c r="G1653">
        <v>-37.66413</v>
      </c>
      <c r="H1653">
        <v>176.17293000000001</v>
      </c>
      <c r="I1653" t="s">
        <v>14</v>
      </c>
      <c r="J1653" s="2">
        <v>44262.134637418982</v>
      </c>
      <c r="K1653">
        <v>-37.663519999999998</v>
      </c>
      <c r="L1653">
        <v>176.17321000000001</v>
      </c>
      <c r="M1653">
        <v>186.99799999999999</v>
      </c>
      <c r="N1653">
        <v>7.2099999999999997E-2</v>
      </c>
      <c r="O1653">
        <v>1</v>
      </c>
      <c r="P1653">
        <v>40</v>
      </c>
    </row>
    <row r="1654" spans="1:16" x14ac:dyDescent="0.25">
      <c r="A1654" s="1">
        <v>1652</v>
      </c>
      <c r="B1654" t="s">
        <v>27</v>
      </c>
      <c r="C1654">
        <v>550</v>
      </c>
      <c r="D1654" t="s">
        <v>13</v>
      </c>
      <c r="E1654" s="6">
        <f t="shared" si="25"/>
        <v>44262</v>
      </c>
      <c r="F1654" s="2">
        <v>44262.139926793992</v>
      </c>
      <c r="G1654">
        <v>-37.663719999999998</v>
      </c>
      <c r="H1654">
        <v>176.17293000000001</v>
      </c>
      <c r="I1654" t="s">
        <v>14</v>
      </c>
      <c r="J1654" s="2">
        <v>44262.141246226849</v>
      </c>
      <c r="K1654">
        <v>-37.662190000000002</v>
      </c>
      <c r="L1654">
        <v>176.17276000000001</v>
      </c>
      <c r="M1654">
        <v>113.999</v>
      </c>
      <c r="N1654">
        <v>0.17050000000000001</v>
      </c>
      <c r="O1654">
        <v>1</v>
      </c>
      <c r="P1654">
        <v>24</v>
      </c>
    </row>
    <row r="1655" spans="1:16" x14ac:dyDescent="0.25">
      <c r="A1655" s="1">
        <v>1653</v>
      </c>
      <c r="B1655" t="s">
        <v>27</v>
      </c>
      <c r="C1655">
        <v>551</v>
      </c>
      <c r="D1655" t="s">
        <v>13</v>
      </c>
      <c r="E1655" s="6">
        <f t="shared" si="25"/>
        <v>44262</v>
      </c>
      <c r="F1655" s="2">
        <v>44262.142114282397</v>
      </c>
      <c r="G1655">
        <v>-37.663350000000001</v>
      </c>
      <c r="H1655">
        <v>176.17294000000001</v>
      </c>
      <c r="I1655" t="s">
        <v>14</v>
      </c>
      <c r="J1655" s="2">
        <v>44262.144093460651</v>
      </c>
      <c r="K1655">
        <v>-37.662190000000002</v>
      </c>
      <c r="L1655">
        <v>176.17274</v>
      </c>
      <c r="M1655">
        <v>171.001</v>
      </c>
      <c r="N1655">
        <v>0.13</v>
      </c>
      <c r="O1655">
        <v>1</v>
      </c>
      <c r="P1655">
        <v>35</v>
      </c>
    </row>
    <row r="1656" spans="1:16" x14ac:dyDescent="0.25">
      <c r="A1656" s="1">
        <v>1654</v>
      </c>
      <c r="B1656" t="s">
        <v>27</v>
      </c>
      <c r="C1656">
        <v>552</v>
      </c>
      <c r="D1656" t="s">
        <v>13</v>
      </c>
      <c r="E1656" s="6">
        <f t="shared" si="25"/>
        <v>44262</v>
      </c>
      <c r="F1656" s="2">
        <v>44262.145621226853</v>
      </c>
      <c r="G1656">
        <v>-37.661119999999997</v>
      </c>
      <c r="H1656">
        <v>176.17301</v>
      </c>
      <c r="I1656" t="s">
        <v>14</v>
      </c>
      <c r="J1656" s="2">
        <v>44262.147218449078</v>
      </c>
      <c r="K1656">
        <v>-37.662179999999999</v>
      </c>
      <c r="L1656">
        <v>176.17276000000001</v>
      </c>
      <c r="M1656">
        <v>138</v>
      </c>
      <c r="N1656">
        <v>0.1197</v>
      </c>
      <c r="O1656">
        <v>1</v>
      </c>
      <c r="P1656">
        <v>39</v>
      </c>
    </row>
    <row r="1657" spans="1:16" x14ac:dyDescent="0.25">
      <c r="A1657" s="1">
        <v>1655</v>
      </c>
      <c r="B1657" t="s">
        <v>27</v>
      </c>
      <c r="C1657">
        <v>553</v>
      </c>
      <c r="D1657" t="s">
        <v>13</v>
      </c>
      <c r="E1657" s="6">
        <f t="shared" si="25"/>
        <v>44262</v>
      </c>
      <c r="F1657" s="2">
        <v>44262.149915196758</v>
      </c>
      <c r="G1657">
        <v>-37.659669999999998</v>
      </c>
      <c r="H1657">
        <v>176.17428000000001</v>
      </c>
      <c r="I1657" t="s">
        <v>14</v>
      </c>
      <c r="J1657" s="2">
        <v>44262.152936041668</v>
      </c>
      <c r="K1657">
        <v>-37.664360000000002</v>
      </c>
      <c r="L1657">
        <v>176.17293000000001</v>
      </c>
      <c r="M1657">
        <v>261.00099999999998</v>
      </c>
      <c r="N1657">
        <v>0.53400000000000003</v>
      </c>
      <c r="O1657">
        <v>1</v>
      </c>
      <c r="P1657">
        <v>26</v>
      </c>
    </row>
    <row r="1658" spans="1:16" x14ac:dyDescent="0.25">
      <c r="A1658" s="1">
        <v>1656</v>
      </c>
      <c r="B1658" t="s">
        <v>27</v>
      </c>
      <c r="C1658">
        <v>554</v>
      </c>
      <c r="D1658" t="s">
        <v>13</v>
      </c>
      <c r="E1658" s="6">
        <f t="shared" si="25"/>
        <v>44262</v>
      </c>
      <c r="F1658" s="2">
        <v>44262.154614282408</v>
      </c>
      <c r="G1658">
        <v>-37.663609999999998</v>
      </c>
      <c r="H1658">
        <v>176.17291</v>
      </c>
      <c r="I1658" t="s">
        <v>14</v>
      </c>
      <c r="J1658" s="2">
        <v>44262.155655937502</v>
      </c>
      <c r="K1658">
        <v>-37.663330000000002</v>
      </c>
      <c r="L1658">
        <v>176.17349999999999</v>
      </c>
      <c r="M1658">
        <v>89.998999999999995</v>
      </c>
      <c r="N1658">
        <v>6.0600000000000001E-2</v>
      </c>
      <c r="O1658">
        <v>1</v>
      </c>
      <c r="P1658">
        <v>26</v>
      </c>
    </row>
    <row r="1659" spans="1:16" x14ac:dyDescent="0.25">
      <c r="A1659" s="1">
        <v>1657</v>
      </c>
      <c r="B1659" t="s">
        <v>27</v>
      </c>
      <c r="C1659">
        <v>555</v>
      </c>
      <c r="D1659" t="s">
        <v>13</v>
      </c>
      <c r="E1659" s="6">
        <f t="shared" si="25"/>
        <v>44262</v>
      </c>
      <c r="F1659" s="2">
        <v>44262.157067986111</v>
      </c>
      <c r="G1659">
        <v>-37.663510000000002</v>
      </c>
      <c r="H1659">
        <v>176.17292</v>
      </c>
      <c r="I1659" t="s">
        <v>14</v>
      </c>
      <c r="J1659" s="2">
        <v>44262.15848002315</v>
      </c>
      <c r="K1659">
        <v>-37.664209999999997</v>
      </c>
      <c r="L1659">
        <v>176.17365000000001</v>
      </c>
      <c r="M1659">
        <v>122</v>
      </c>
      <c r="N1659">
        <v>0.1009</v>
      </c>
      <c r="O1659">
        <v>1</v>
      </c>
      <c r="P1659">
        <v>30</v>
      </c>
    </row>
    <row r="1660" spans="1:16" x14ac:dyDescent="0.25">
      <c r="A1660" s="1">
        <v>1658</v>
      </c>
      <c r="B1660" t="s">
        <v>27</v>
      </c>
      <c r="C1660">
        <v>556</v>
      </c>
      <c r="D1660" t="s">
        <v>13</v>
      </c>
      <c r="E1660" s="6">
        <f t="shared" si="25"/>
        <v>44262</v>
      </c>
      <c r="F1660" s="2">
        <v>44262.160783263891</v>
      </c>
      <c r="G1660">
        <v>-37.6646</v>
      </c>
      <c r="H1660">
        <v>176.17304999999999</v>
      </c>
      <c r="I1660" t="s">
        <v>14</v>
      </c>
      <c r="J1660" s="2">
        <v>44262.162762430547</v>
      </c>
      <c r="K1660">
        <v>-37.66198</v>
      </c>
      <c r="L1660">
        <v>176.17348000000001</v>
      </c>
      <c r="M1660">
        <v>171</v>
      </c>
      <c r="N1660">
        <v>0.29330000000000001</v>
      </c>
      <c r="O1660">
        <v>1</v>
      </c>
      <c r="P1660">
        <v>32</v>
      </c>
    </row>
    <row r="1661" spans="1:16" x14ac:dyDescent="0.25">
      <c r="A1661" s="1">
        <v>1659</v>
      </c>
      <c r="B1661" t="s">
        <v>27</v>
      </c>
      <c r="C1661">
        <v>557</v>
      </c>
      <c r="D1661" t="s">
        <v>13</v>
      </c>
      <c r="E1661" s="6">
        <f t="shared" si="25"/>
        <v>44262</v>
      </c>
      <c r="F1661" s="2">
        <v>44262.16474158565</v>
      </c>
      <c r="G1661">
        <v>-37.664079999999998</v>
      </c>
      <c r="H1661">
        <v>176.17318</v>
      </c>
      <c r="I1661" t="s">
        <v>14</v>
      </c>
      <c r="J1661" s="2">
        <v>44262.167403634259</v>
      </c>
      <c r="K1661">
        <v>-37.661909999999999</v>
      </c>
      <c r="L1661">
        <v>176.17346000000001</v>
      </c>
      <c r="M1661">
        <v>230.001</v>
      </c>
      <c r="N1661">
        <v>0.24210000000000001</v>
      </c>
      <c r="O1661">
        <v>1</v>
      </c>
      <c r="P1661">
        <v>24</v>
      </c>
    </row>
    <row r="1662" spans="1:16" x14ac:dyDescent="0.25">
      <c r="A1662" s="1">
        <v>1660</v>
      </c>
      <c r="B1662" t="s">
        <v>27</v>
      </c>
      <c r="C1662">
        <v>558</v>
      </c>
      <c r="D1662" t="s">
        <v>13</v>
      </c>
      <c r="E1662" s="6">
        <f t="shared" si="25"/>
        <v>44262</v>
      </c>
      <c r="F1662" s="2">
        <v>44262.168699918977</v>
      </c>
      <c r="G1662">
        <v>-37.662489999999998</v>
      </c>
      <c r="H1662">
        <v>176.17302000000001</v>
      </c>
      <c r="I1662" t="s">
        <v>14</v>
      </c>
      <c r="J1662" s="2">
        <v>44262.170679108793</v>
      </c>
      <c r="K1662">
        <v>-37.662320000000001</v>
      </c>
      <c r="L1662">
        <v>176.17366000000001</v>
      </c>
      <c r="M1662">
        <v>171.00200000000001</v>
      </c>
      <c r="N1662">
        <v>5.9499999999999997E-2</v>
      </c>
      <c r="O1662">
        <v>1</v>
      </c>
      <c r="P1662">
        <v>26</v>
      </c>
    </row>
    <row r="1663" spans="1:16" x14ac:dyDescent="0.25">
      <c r="A1663" s="1">
        <v>1661</v>
      </c>
      <c r="B1663" t="s">
        <v>27</v>
      </c>
      <c r="C1663">
        <v>559</v>
      </c>
      <c r="D1663" t="s">
        <v>13</v>
      </c>
      <c r="E1663" s="6">
        <f t="shared" si="25"/>
        <v>44262</v>
      </c>
      <c r="F1663" s="2">
        <v>44262.171848078702</v>
      </c>
      <c r="G1663">
        <v>-37.662970000000001</v>
      </c>
      <c r="H1663">
        <v>176.17263</v>
      </c>
      <c r="I1663" t="s">
        <v>14</v>
      </c>
      <c r="J1663" s="2">
        <v>44262.173665219911</v>
      </c>
      <c r="K1663">
        <v>-37.662280000000003</v>
      </c>
      <c r="L1663">
        <v>176.1737</v>
      </c>
      <c r="M1663">
        <v>157.001</v>
      </c>
      <c r="N1663">
        <v>0.1216</v>
      </c>
      <c r="O1663">
        <v>1</v>
      </c>
      <c r="P1663">
        <v>37</v>
      </c>
    </row>
    <row r="1664" spans="1:16" x14ac:dyDescent="0.25">
      <c r="A1664" s="1">
        <v>1662</v>
      </c>
      <c r="B1664" t="s">
        <v>27</v>
      </c>
      <c r="C1664">
        <v>560</v>
      </c>
      <c r="D1664" t="s">
        <v>13</v>
      </c>
      <c r="E1664" s="6">
        <f t="shared" si="25"/>
        <v>44262</v>
      </c>
      <c r="F1664" s="2">
        <v>44262.175308715283</v>
      </c>
      <c r="G1664">
        <v>-37.662179999999999</v>
      </c>
      <c r="H1664">
        <v>176.17384000000001</v>
      </c>
      <c r="I1664" t="s">
        <v>14</v>
      </c>
      <c r="J1664" s="2">
        <v>44262.175644363429</v>
      </c>
      <c r="K1664">
        <v>-37.662329999999997</v>
      </c>
      <c r="L1664">
        <v>176.17381</v>
      </c>
      <c r="M1664">
        <v>29</v>
      </c>
      <c r="N1664">
        <v>1.6899999999999998E-2</v>
      </c>
      <c r="O1664">
        <v>1</v>
      </c>
      <c r="P1664">
        <v>31</v>
      </c>
    </row>
    <row r="1665" spans="1:16" x14ac:dyDescent="0.25">
      <c r="A1665" s="1">
        <v>1663</v>
      </c>
      <c r="B1665" t="s">
        <v>27</v>
      </c>
      <c r="C1665">
        <v>561</v>
      </c>
      <c r="D1665" t="s">
        <v>13</v>
      </c>
      <c r="E1665" s="6">
        <f t="shared" si="25"/>
        <v>44262</v>
      </c>
      <c r="F1665" s="2">
        <v>44262.175922141207</v>
      </c>
      <c r="G1665">
        <v>-37.662219999999998</v>
      </c>
      <c r="H1665">
        <v>176.17382000000001</v>
      </c>
      <c r="I1665" t="s">
        <v>14</v>
      </c>
      <c r="J1665" s="2">
        <v>44262.18036658565</v>
      </c>
      <c r="K1665">
        <v>-37.659739999999999</v>
      </c>
      <c r="L1665">
        <v>176.17223000000001</v>
      </c>
      <c r="M1665">
        <v>384</v>
      </c>
      <c r="N1665">
        <v>0.30890000000000001</v>
      </c>
      <c r="O1665">
        <v>1</v>
      </c>
      <c r="P1665">
        <v>22</v>
      </c>
    </row>
    <row r="1666" spans="1:16" x14ac:dyDescent="0.25">
      <c r="A1666" s="1">
        <v>1664</v>
      </c>
      <c r="B1666" t="s">
        <v>27</v>
      </c>
      <c r="C1666">
        <v>562</v>
      </c>
      <c r="D1666" t="s">
        <v>13</v>
      </c>
      <c r="E1666" s="6">
        <f t="shared" si="25"/>
        <v>44262</v>
      </c>
      <c r="F1666" s="2">
        <v>44262.218595752318</v>
      </c>
      <c r="G1666">
        <v>-37.663069999999998</v>
      </c>
      <c r="H1666">
        <v>176.17209</v>
      </c>
      <c r="I1666" t="s">
        <v>14</v>
      </c>
      <c r="J1666" s="2">
        <v>44262.221257800928</v>
      </c>
      <c r="K1666">
        <v>-37.661639999999998</v>
      </c>
      <c r="L1666">
        <v>176.16985</v>
      </c>
      <c r="M1666">
        <v>230.001</v>
      </c>
      <c r="N1666">
        <v>0.2535</v>
      </c>
      <c r="O1666">
        <v>1</v>
      </c>
      <c r="P1666">
        <v>27</v>
      </c>
    </row>
    <row r="1667" spans="1:16" x14ac:dyDescent="0.25">
      <c r="A1667" s="1">
        <v>1665</v>
      </c>
      <c r="B1667" t="s">
        <v>27</v>
      </c>
      <c r="C1667">
        <v>563</v>
      </c>
      <c r="D1667" t="s">
        <v>13</v>
      </c>
      <c r="E1667" s="6">
        <f t="shared" ref="E1667:E1730" si="26">DATE(YEAR(F1667),MONTH(F1667),DAY(F1667))</f>
        <v>44262</v>
      </c>
      <c r="F1667" s="2">
        <v>44262.22328325233</v>
      </c>
      <c r="G1667">
        <v>-37.662990000000001</v>
      </c>
      <c r="H1667">
        <v>176.17180999999999</v>
      </c>
      <c r="I1667" t="s">
        <v>14</v>
      </c>
      <c r="J1667" s="2">
        <v>44262.226894375002</v>
      </c>
      <c r="K1667">
        <v>-37.661569999999998</v>
      </c>
      <c r="L1667">
        <v>176.16985</v>
      </c>
      <c r="M1667">
        <v>312.00099999999998</v>
      </c>
      <c r="N1667">
        <v>0.23400000000000001</v>
      </c>
      <c r="O1667">
        <v>1</v>
      </c>
      <c r="P1667">
        <v>29</v>
      </c>
    </row>
    <row r="1668" spans="1:16" x14ac:dyDescent="0.25">
      <c r="A1668" s="1">
        <v>1666</v>
      </c>
      <c r="B1668" t="s">
        <v>27</v>
      </c>
      <c r="C1668">
        <v>564</v>
      </c>
      <c r="D1668" t="s">
        <v>13</v>
      </c>
      <c r="E1668" s="6">
        <f t="shared" si="26"/>
        <v>44262</v>
      </c>
      <c r="F1668" s="2">
        <v>44262.22872309028</v>
      </c>
      <c r="G1668">
        <v>-37.663060000000002</v>
      </c>
      <c r="H1668">
        <v>176.17231000000001</v>
      </c>
      <c r="I1668" t="s">
        <v>14</v>
      </c>
      <c r="J1668" s="2">
        <v>44262.230644363422</v>
      </c>
      <c r="K1668">
        <v>-37.661940000000001</v>
      </c>
      <c r="L1668">
        <v>176.16980000000001</v>
      </c>
      <c r="M1668">
        <v>165.99799999999999</v>
      </c>
      <c r="N1668">
        <v>0.254</v>
      </c>
      <c r="O1668">
        <v>1</v>
      </c>
      <c r="P1668">
        <v>22</v>
      </c>
    </row>
    <row r="1669" spans="1:16" x14ac:dyDescent="0.25">
      <c r="A1669" s="1">
        <v>1667</v>
      </c>
      <c r="B1669" t="s">
        <v>27</v>
      </c>
      <c r="C1669">
        <v>565</v>
      </c>
      <c r="D1669" t="s">
        <v>13</v>
      </c>
      <c r="E1669" s="6">
        <f t="shared" si="26"/>
        <v>44262</v>
      </c>
      <c r="F1669" s="2">
        <v>44262.231929108799</v>
      </c>
      <c r="G1669">
        <v>-37.663049999999998</v>
      </c>
      <c r="H1669">
        <v>176.17228</v>
      </c>
      <c r="I1669" t="s">
        <v>14</v>
      </c>
      <c r="J1669" s="2">
        <v>44262.233433715279</v>
      </c>
      <c r="K1669">
        <v>-37.661490000000001</v>
      </c>
      <c r="L1669">
        <v>176.16986</v>
      </c>
      <c r="M1669">
        <v>129.99799999999999</v>
      </c>
      <c r="N1669">
        <v>0.27489999999999998</v>
      </c>
      <c r="O1669">
        <v>1</v>
      </c>
      <c r="P1669">
        <v>36</v>
      </c>
    </row>
    <row r="1670" spans="1:16" x14ac:dyDescent="0.25">
      <c r="A1670" s="1">
        <v>1668</v>
      </c>
      <c r="B1670" t="s">
        <v>27</v>
      </c>
      <c r="C1670">
        <v>566</v>
      </c>
      <c r="D1670" t="s">
        <v>13</v>
      </c>
      <c r="E1670" s="6">
        <f t="shared" si="26"/>
        <v>44262</v>
      </c>
      <c r="F1670" s="2">
        <v>44262.237507789352</v>
      </c>
      <c r="G1670">
        <v>-37.662289999999999</v>
      </c>
      <c r="H1670">
        <v>176.17363</v>
      </c>
      <c r="I1670" t="s">
        <v>14</v>
      </c>
      <c r="J1670" s="2">
        <v>44262.239301770831</v>
      </c>
      <c r="K1670">
        <v>-37.663379999999997</v>
      </c>
      <c r="L1670">
        <v>176.17287999999999</v>
      </c>
      <c r="M1670">
        <v>155</v>
      </c>
      <c r="N1670">
        <v>0.13789999999999999</v>
      </c>
      <c r="O1670">
        <v>1</v>
      </c>
      <c r="P1670">
        <v>25</v>
      </c>
    </row>
    <row r="1671" spans="1:16" x14ac:dyDescent="0.25">
      <c r="A1671" s="1">
        <v>1669</v>
      </c>
      <c r="B1671" t="s">
        <v>27</v>
      </c>
      <c r="C1671">
        <v>567</v>
      </c>
      <c r="D1671" t="s">
        <v>13</v>
      </c>
      <c r="E1671" s="6">
        <f t="shared" si="26"/>
        <v>44262</v>
      </c>
      <c r="F1671" s="2">
        <v>44262.241523993071</v>
      </c>
      <c r="G1671">
        <v>-37.6629</v>
      </c>
      <c r="H1671">
        <v>176.17336</v>
      </c>
      <c r="I1671" t="s">
        <v>14</v>
      </c>
      <c r="J1671" s="2">
        <v>44262.243190659719</v>
      </c>
      <c r="K1671">
        <v>-37.663029999999999</v>
      </c>
      <c r="L1671">
        <v>176.17359999999999</v>
      </c>
      <c r="M1671">
        <v>144</v>
      </c>
      <c r="N1671">
        <v>2.5600000000000001E-2</v>
      </c>
      <c r="O1671">
        <v>1</v>
      </c>
      <c r="P1671">
        <v>40</v>
      </c>
    </row>
    <row r="1672" spans="1:16" x14ac:dyDescent="0.25">
      <c r="A1672" s="1">
        <v>1670</v>
      </c>
      <c r="B1672" t="s">
        <v>27</v>
      </c>
      <c r="C1672">
        <v>568</v>
      </c>
      <c r="D1672" t="s">
        <v>13</v>
      </c>
      <c r="E1672" s="6">
        <f t="shared" si="26"/>
        <v>44262</v>
      </c>
      <c r="F1672" s="2">
        <v>44262.24505409722</v>
      </c>
      <c r="G1672">
        <v>-37.662309999999998</v>
      </c>
      <c r="H1672">
        <v>176.17362</v>
      </c>
      <c r="I1672" t="s">
        <v>14</v>
      </c>
      <c r="J1672" s="2">
        <v>44262.247241585646</v>
      </c>
      <c r="K1672">
        <v>-37.663670000000003</v>
      </c>
      <c r="L1672">
        <v>176.17289</v>
      </c>
      <c r="M1672">
        <v>188.999</v>
      </c>
      <c r="N1672">
        <v>0.1641</v>
      </c>
      <c r="O1672">
        <v>1</v>
      </c>
      <c r="P1672">
        <v>38</v>
      </c>
    </row>
    <row r="1673" spans="1:16" x14ac:dyDescent="0.25">
      <c r="A1673" s="1">
        <v>1671</v>
      </c>
      <c r="B1673" t="s">
        <v>27</v>
      </c>
      <c r="C1673">
        <v>569</v>
      </c>
      <c r="D1673" t="s">
        <v>13</v>
      </c>
      <c r="E1673" s="6">
        <f t="shared" si="26"/>
        <v>44262</v>
      </c>
      <c r="F1673" s="2">
        <v>44262.250146678241</v>
      </c>
      <c r="G1673">
        <v>-37.66207</v>
      </c>
      <c r="H1673">
        <v>176.16977</v>
      </c>
      <c r="I1673" t="s">
        <v>14</v>
      </c>
      <c r="J1673" s="2">
        <v>44262.252635104167</v>
      </c>
      <c r="K1673">
        <v>-37.662970000000001</v>
      </c>
      <c r="L1673">
        <v>176.17343</v>
      </c>
      <c r="M1673">
        <v>215</v>
      </c>
      <c r="N1673">
        <v>0.33800000000000002</v>
      </c>
      <c r="O1673">
        <v>1</v>
      </c>
      <c r="P1673">
        <v>20</v>
      </c>
    </row>
    <row r="1674" spans="1:16" x14ac:dyDescent="0.25">
      <c r="A1674" s="1">
        <v>1672</v>
      </c>
      <c r="B1674" t="s">
        <v>27</v>
      </c>
      <c r="C1674">
        <v>570</v>
      </c>
      <c r="D1674" t="s">
        <v>13</v>
      </c>
      <c r="E1674" s="6">
        <f t="shared" si="26"/>
        <v>44262</v>
      </c>
      <c r="F1674" s="2">
        <v>44262.254706874999</v>
      </c>
      <c r="G1674">
        <v>-37.662970000000001</v>
      </c>
      <c r="H1674">
        <v>176.17337000000001</v>
      </c>
      <c r="I1674" t="s">
        <v>14</v>
      </c>
      <c r="J1674" s="2">
        <v>44262.255898993048</v>
      </c>
      <c r="K1674">
        <v>-37.663429999999998</v>
      </c>
      <c r="L1674">
        <v>176.17293000000001</v>
      </c>
      <c r="M1674">
        <v>102.999</v>
      </c>
      <c r="N1674">
        <v>6.4100000000000004E-2</v>
      </c>
      <c r="O1674">
        <v>1</v>
      </c>
      <c r="P1674">
        <v>21</v>
      </c>
    </row>
    <row r="1675" spans="1:16" x14ac:dyDescent="0.25">
      <c r="A1675" s="1">
        <v>1673</v>
      </c>
      <c r="B1675" t="s">
        <v>27</v>
      </c>
      <c r="C1675">
        <v>571</v>
      </c>
      <c r="D1675" t="s">
        <v>13</v>
      </c>
      <c r="E1675" s="6">
        <f t="shared" si="26"/>
        <v>44262</v>
      </c>
      <c r="F1675" s="2">
        <v>44262.292704548607</v>
      </c>
      <c r="G1675">
        <v>-37.666469999999997</v>
      </c>
      <c r="H1675">
        <v>176.17156</v>
      </c>
      <c r="I1675" t="s">
        <v>14</v>
      </c>
      <c r="J1675" s="2">
        <v>44262.293757789354</v>
      </c>
      <c r="K1675">
        <v>-37.66639</v>
      </c>
      <c r="L1675">
        <v>176.17097000000001</v>
      </c>
      <c r="M1675">
        <v>91</v>
      </c>
      <c r="N1675">
        <v>5.28E-2</v>
      </c>
      <c r="O1675">
        <v>1</v>
      </c>
      <c r="P1675">
        <v>26</v>
      </c>
    </row>
    <row r="1676" spans="1:16" x14ac:dyDescent="0.25">
      <c r="A1676" s="1">
        <v>1674</v>
      </c>
      <c r="B1676" t="s">
        <v>27</v>
      </c>
      <c r="C1676">
        <v>572</v>
      </c>
      <c r="D1676" t="s">
        <v>13</v>
      </c>
      <c r="E1676" s="6">
        <f t="shared" si="26"/>
        <v>44262</v>
      </c>
      <c r="F1676" s="2">
        <v>44262.294556400462</v>
      </c>
      <c r="G1676">
        <v>-37.666460000000001</v>
      </c>
      <c r="H1676">
        <v>176.17143999999999</v>
      </c>
      <c r="I1676" t="s">
        <v>14</v>
      </c>
      <c r="J1676" s="2">
        <v>44262.295412893523</v>
      </c>
      <c r="K1676">
        <v>-37.666379999999997</v>
      </c>
      <c r="L1676">
        <v>176.17086</v>
      </c>
      <c r="M1676">
        <v>74.001000000000005</v>
      </c>
      <c r="N1676">
        <v>5.1900000000000002E-2</v>
      </c>
      <c r="O1676">
        <v>1</v>
      </c>
      <c r="P1676">
        <v>39</v>
      </c>
    </row>
    <row r="1677" spans="1:16" x14ac:dyDescent="0.25">
      <c r="A1677" s="1">
        <v>1675</v>
      </c>
      <c r="B1677" t="s">
        <v>27</v>
      </c>
      <c r="C1677">
        <v>573</v>
      </c>
      <c r="D1677" t="s">
        <v>13</v>
      </c>
      <c r="E1677" s="6">
        <f t="shared" si="26"/>
        <v>44262</v>
      </c>
      <c r="F1677" s="2">
        <v>44262.296003206022</v>
      </c>
      <c r="G1677">
        <v>-37.666460000000001</v>
      </c>
      <c r="H1677">
        <v>176.17151999999999</v>
      </c>
      <c r="I1677" t="s">
        <v>14</v>
      </c>
      <c r="J1677" s="2">
        <v>44262.296767071763</v>
      </c>
      <c r="K1677">
        <v>-37.666379999999997</v>
      </c>
      <c r="L1677">
        <v>176.17090999999999</v>
      </c>
      <c r="M1677">
        <v>65.998000000000005</v>
      </c>
      <c r="N1677">
        <v>5.45E-2</v>
      </c>
      <c r="O1677">
        <v>1</v>
      </c>
      <c r="P1677">
        <v>35</v>
      </c>
    </row>
    <row r="1678" spans="1:16" x14ac:dyDescent="0.25">
      <c r="A1678" s="1">
        <v>1676</v>
      </c>
      <c r="B1678" t="s">
        <v>27</v>
      </c>
      <c r="C1678">
        <v>574</v>
      </c>
      <c r="D1678" t="s">
        <v>13</v>
      </c>
      <c r="E1678" s="6">
        <f t="shared" si="26"/>
        <v>44262</v>
      </c>
      <c r="F1678" s="2">
        <v>44262.297820300941</v>
      </c>
      <c r="G1678">
        <v>-37.666370000000001</v>
      </c>
      <c r="H1678">
        <v>176.17129</v>
      </c>
      <c r="I1678" t="s">
        <v>14</v>
      </c>
      <c r="J1678" s="2">
        <v>44262.298757789351</v>
      </c>
      <c r="K1678">
        <v>-37.666359999999997</v>
      </c>
      <c r="L1678">
        <v>176.17098999999999</v>
      </c>
      <c r="M1678">
        <v>80.998999999999995</v>
      </c>
      <c r="N1678">
        <v>2.6499999999999999E-2</v>
      </c>
      <c r="O1678">
        <v>1</v>
      </c>
      <c r="P1678">
        <v>28</v>
      </c>
    </row>
    <row r="1679" spans="1:16" x14ac:dyDescent="0.25">
      <c r="A1679" s="1">
        <v>1677</v>
      </c>
      <c r="B1679" t="s">
        <v>27</v>
      </c>
      <c r="C1679">
        <v>575</v>
      </c>
      <c r="D1679" t="s">
        <v>13</v>
      </c>
      <c r="E1679" s="6">
        <f t="shared" si="26"/>
        <v>44262</v>
      </c>
      <c r="F1679" s="2">
        <v>44262.298792511559</v>
      </c>
      <c r="G1679">
        <v>-37.666359999999997</v>
      </c>
      <c r="H1679">
        <v>176.17098999999999</v>
      </c>
      <c r="I1679" t="s">
        <v>14</v>
      </c>
      <c r="J1679" s="2">
        <v>44262.298838807867</v>
      </c>
      <c r="K1679">
        <v>-37.666359999999997</v>
      </c>
      <c r="L1679">
        <v>176.17098999999999</v>
      </c>
      <c r="M1679">
        <v>4</v>
      </c>
      <c r="N1679">
        <v>0</v>
      </c>
      <c r="O1679">
        <v>1</v>
      </c>
      <c r="P1679">
        <v>25</v>
      </c>
    </row>
    <row r="1680" spans="1:16" x14ac:dyDescent="0.25">
      <c r="A1680" s="1">
        <v>1678</v>
      </c>
      <c r="B1680" t="s">
        <v>27</v>
      </c>
      <c r="C1680">
        <v>576</v>
      </c>
      <c r="D1680" t="s">
        <v>13</v>
      </c>
      <c r="E1680" s="6">
        <f t="shared" si="26"/>
        <v>44262</v>
      </c>
      <c r="F1680" s="2">
        <v>44262.299486967589</v>
      </c>
      <c r="G1680">
        <v>-37.666429999999998</v>
      </c>
      <c r="H1680">
        <v>176.17137</v>
      </c>
      <c r="I1680" t="s">
        <v>14</v>
      </c>
      <c r="J1680" s="2">
        <v>44262.300401307868</v>
      </c>
      <c r="K1680">
        <v>-37.666370000000001</v>
      </c>
      <c r="L1680">
        <v>176.17097999999999</v>
      </c>
      <c r="M1680">
        <v>78.998999999999995</v>
      </c>
      <c r="N1680">
        <v>3.5000000000000003E-2</v>
      </c>
      <c r="O1680">
        <v>1</v>
      </c>
      <c r="P1680">
        <v>30</v>
      </c>
    </row>
    <row r="1681" spans="1:16" x14ac:dyDescent="0.25">
      <c r="A1681" s="1">
        <v>1679</v>
      </c>
      <c r="B1681" t="s">
        <v>27</v>
      </c>
      <c r="C1681">
        <v>577</v>
      </c>
      <c r="D1681" t="s">
        <v>13</v>
      </c>
      <c r="E1681" s="6">
        <f t="shared" si="26"/>
        <v>44262</v>
      </c>
      <c r="F1681" s="2">
        <v>44262.301014745368</v>
      </c>
      <c r="G1681">
        <v>-37.666420000000002</v>
      </c>
      <c r="H1681">
        <v>176.17143999999999</v>
      </c>
      <c r="I1681" t="s">
        <v>14</v>
      </c>
      <c r="J1681" s="2">
        <v>44262.301848067131</v>
      </c>
      <c r="K1681">
        <v>-37.666370000000001</v>
      </c>
      <c r="L1681">
        <v>176.17102</v>
      </c>
      <c r="M1681">
        <v>71.998999999999995</v>
      </c>
      <c r="N1681">
        <v>3.7499999999999999E-2</v>
      </c>
      <c r="O1681">
        <v>1</v>
      </c>
      <c r="P1681">
        <v>27</v>
      </c>
    </row>
    <row r="1682" spans="1:16" x14ac:dyDescent="0.25">
      <c r="A1682" s="1">
        <v>1680</v>
      </c>
      <c r="B1682" t="s">
        <v>27</v>
      </c>
      <c r="C1682">
        <v>578</v>
      </c>
      <c r="D1682" t="s">
        <v>13</v>
      </c>
      <c r="E1682" s="6">
        <f t="shared" si="26"/>
        <v>44262</v>
      </c>
      <c r="F1682" s="2">
        <v>44262.3024036227</v>
      </c>
      <c r="G1682">
        <v>-37.666440000000001</v>
      </c>
      <c r="H1682">
        <v>176.17150000000001</v>
      </c>
      <c r="I1682" t="s">
        <v>14</v>
      </c>
      <c r="J1682" s="2">
        <v>44262.303213831023</v>
      </c>
      <c r="K1682">
        <v>-37.666370000000001</v>
      </c>
      <c r="L1682">
        <v>176.17112</v>
      </c>
      <c r="M1682">
        <v>70.001999999999995</v>
      </c>
      <c r="N1682">
        <v>3.44E-2</v>
      </c>
      <c r="O1682">
        <v>1</v>
      </c>
      <c r="P1682">
        <v>31</v>
      </c>
    </row>
    <row r="1683" spans="1:16" x14ac:dyDescent="0.25">
      <c r="A1683" s="1">
        <v>1681</v>
      </c>
      <c r="B1683" t="s">
        <v>27</v>
      </c>
      <c r="C1683">
        <v>579</v>
      </c>
      <c r="D1683" t="s">
        <v>13</v>
      </c>
      <c r="E1683" s="6">
        <f t="shared" si="26"/>
        <v>44262</v>
      </c>
      <c r="F1683" s="2">
        <v>44262.305389745372</v>
      </c>
      <c r="G1683">
        <v>-37.66498</v>
      </c>
      <c r="H1683">
        <v>176.17170999999999</v>
      </c>
      <c r="I1683" t="s">
        <v>14</v>
      </c>
      <c r="J1683" s="2">
        <v>44262.306327245373</v>
      </c>
      <c r="K1683">
        <v>-37.664870000000001</v>
      </c>
      <c r="L1683">
        <v>176.17084</v>
      </c>
      <c r="M1683">
        <v>81</v>
      </c>
      <c r="N1683">
        <v>7.7700000000000005E-2</v>
      </c>
      <c r="O1683">
        <v>1</v>
      </c>
      <c r="P1683">
        <v>39</v>
      </c>
    </row>
    <row r="1684" spans="1:16" x14ac:dyDescent="0.25">
      <c r="A1684" s="1">
        <v>1682</v>
      </c>
      <c r="B1684" t="s">
        <v>27</v>
      </c>
      <c r="C1684">
        <v>580</v>
      </c>
      <c r="D1684" t="s">
        <v>13</v>
      </c>
      <c r="E1684" s="6">
        <f t="shared" si="26"/>
        <v>44262</v>
      </c>
      <c r="F1684" s="2">
        <v>44262.307276331019</v>
      </c>
      <c r="G1684">
        <v>-37.664940000000001</v>
      </c>
      <c r="H1684">
        <v>176.17153999999999</v>
      </c>
      <c r="I1684" t="s">
        <v>14</v>
      </c>
      <c r="J1684" s="2">
        <v>44262.307843437498</v>
      </c>
      <c r="K1684">
        <v>-37.664879999999997</v>
      </c>
      <c r="L1684">
        <v>176.17113000000001</v>
      </c>
      <c r="M1684">
        <v>48.997999999999998</v>
      </c>
      <c r="N1684">
        <v>3.6799999999999999E-2</v>
      </c>
      <c r="O1684">
        <v>1</v>
      </c>
      <c r="P1684">
        <v>25</v>
      </c>
    </row>
    <row r="1685" spans="1:16" x14ac:dyDescent="0.25">
      <c r="A1685" s="1">
        <v>1683</v>
      </c>
      <c r="B1685" t="s">
        <v>27</v>
      </c>
      <c r="C1685">
        <v>581</v>
      </c>
      <c r="D1685" t="s">
        <v>13</v>
      </c>
      <c r="E1685" s="6">
        <f t="shared" si="26"/>
        <v>44262</v>
      </c>
      <c r="F1685" s="2">
        <v>44262.310482337962</v>
      </c>
      <c r="G1685">
        <v>-37.664960000000001</v>
      </c>
      <c r="H1685">
        <v>176.17141000000001</v>
      </c>
      <c r="I1685" t="s">
        <v>14</v>
      </c>
      <c r="J1685" s="2">
        <v>44262.311524004632</v>
      </c>
      <c r="K1685">
        <v>-37.664920000000002</v>
      </c>
      <c r="L1685">
        <v>176.17097999999999</v>
      </c>
      <c r="M1685">
        <v>90</v>
      </c>
      <c r="N1685">
        <v>3.8199999999999998E-2</v>
      </c>
      <c r="O1685">
        <v>1</v>
      </c>
      <c r="P1685">
        <v>36</v>
      </c>
    </row>
    <row r="1686" spans="1:16" x14ac:dyDescent="0.25">
      <c r="A1686" s="1">
        <v>1684</v>
      </c>
      <c r="B1686" t="s">
        <v>27</v>
      </c>
      <c r="C1686">
        <v>582</v>
      </c>
      <c r="D1686" t="s">
        <v>13</v>
      </c>
      <c r="E1686" s="6">
        <f t="shared" si="26"/>
        <v>44262</v>
      </c>
      <c r="F1686" s="2">
        <v>44262.312044826387</v>
      </c>
      <c r="G1686">
        <v>-37.664929999999998</v>
      </c>
      <c r="H1686">
        <v>176.17124000000001</v>
      </c>
      <c r="I1686" t="s">
        <v>14</v>
      </c>
      <c r="J1686" s="2">
        <v>44262.31272775463</v>
      </c>
      <c r="K1686">
        <v>-37.664909999999999</v>
      </c>
      <c r="L1686">
        <v>176.17112</v>
      </c>
      <c r="M1686">
        <v>59.005000000000003</v>
      </c>
      <c r="N1686">
        <v>1.0800000000000001E-2</v>
      </c>
      <c r="O1686">
        <v>1</v>
      </c>
      <c r="P1686">
        <v>30</v>
      </c>
    </row>
    <row r="1687" spans="1:16" x14ac:dyDescent="0.25">
      <c r="A1687" s="1">
        <v>1685</v>
      </c>
      <c r="B1687" t="s">
        <v>27</v>
      </c>
      <c r="C1687">
        <v>583</v>
      </c>
      <c r="D1687" t="s">
        <v>13</v>
      </c>
      <c r="E1687" s="6">
        <f t="shared" si="26"/>
        <v>44262</v>
      </c>
      <c r="F1687" s="2">
        <v>44262.320459189817</v>
      </c>
      <c r="G1687">
        <v>-37.663339999999998</v>
      </c>
      <c r="H1687">
        <v>176.17053000000001</v>
      </c>
      <c r="I1687" t="s">
        <v>14</v>
      </c>
      <c r="J1687" s="2">
        <v>44262.321234641189</v>
      </c>
      <c r="K1687">
        <v>-37.663310000000003</v>
      </c>
      <c r="L1687">
        <v>176.17060000000001</v>
      </c>
      <c r="M1687">
        <v>66.998999999999995</v>
      </c>
      <c r="N1687">
        <v>7.0000000000000001E-3</v>
      </c>
      <c r="O1687">
        <v>1</v>
      </c>
      <c r="P1687">
        <v>25</v>
      </c>
    </row>
    <row r="1688" spans="1:16" x14ac:dyDescent="0.25">
      <c r="A1688" s="1">
        <v>1686</v>
      </c>
      <c r="B1688" t="s">
        <v>27</v>
      </c>
      <c r="C1688">
        <v>584</v>
      </c>
      <c r="D1688" t="s">
        <v>13</v>
      </c>
      <c r="E1688" s="6">
        <f t="shared" si="26"/>
        <v>44262</v>
      </c>
      <c r="F1688" s="2">
        <v>44262.321767060188</v>
      </c>
      <c r="G1688">
        <v>-37.663330000000002</v>
      </c>
      <c r="H1688">
        <v>176.17055999999999</v>
      </c>
      <c r="I1688" t="s">
        <v>14</v>
      </c>
      <c r="J1688" s="2">
        <v>44262.323723067129</v>
      </c>
      <c r="K1688">
        <v>-37.662140000000001</v>
      </c>
      <c r="L1688">
        <v>176.16972999999999</v>
      </c>
      <c r="M1688">
        <v>168.999</v>
      </c>
      <c r="N1688">
        <v>0.151</v>
      </c>
      <c r="O1688">
        <v>1</v>
      </c>
      <c r="P1688">
        <v>34</v>
      </c>
    </row>
    <row r="1689" spans="1:16" x14ac:dyDescent="0.25">
      <c r="A1689" s="1">
        <v>1687</v>
      </c>
      <c r="B1689" t="s">
        <v>27</v>
      </c>
      <c r="C1689">
        <v>585</v>
      </c>
      <c r="D1689" t="s">
        <v>13</v>
      </c>
      <c r="E1689" s="6">
        <f t="shared" si="26"/>
        <v>44262</v>
      </c>
      <c r="F1689" s="2">
        <v>44262.325389745369</v>
      </c>
      <c r="G1689">
        <v>-37.663310000000003</v>
      </c>
      <c r="H1689">
        <v>176.1704</v>
      </c>
      <c r="I1689" t="s">
        <v>14</v>
      </c>
      <c r="J1689" s="2">
        <v>44262.326107337962</v>
      </c>
      <c r="K1689">
        <v>-37.6633</v>
      </c>
      <c r="L1689">
        <v>176.17036999999999</v>
      </c>
      <c r="M1689">
        <v>62</v>
      </c>
      <c r="N1689">
        <v>2.8999999999999998E-3</v>
      </c>
      <c r="O1689">
        <v>1</v>
      </c>
      <c r="P1689">
        <v>32</v>
      </c>
    </row>
    <row r="1690" spans="1:16" x14ac:dyDescent="0.25">
      <c r="A1690" s="1">
        <v>1688</v>
      </c>
      <c r="B1690" t="s">
        <v>27</v>
      </c>
      <c r="C1690">
        <v>586</v>
      </c>
      <c r="D1690" t="s">
        <v>13</v>
      </c>
      <c r="E1690" s="6">
        <f t="shared" si="26"/>
        <v>44262</v>
      </c>
      <c r="F1690" s="2">
        <v>44262.326662881947</v>
      </c>
      <c r="G1690">
        <v>-37.663319999999999</v>
      </c>
      <c r="H1690">
        <v>176.17036999999999</v>
      </c>
      <c r="I1690" t="s">
        <v>14</v>
      </c>
      <c r="J1690" s="2">
        <v>44262.328572615741</v>
      </c>
      <c r="K1690">
        <v>-37.662030000000001</v>
      </c>
      <c r="L1690">
        <v>176.16974999999999</v>
      </c>
      <c r="M1690">
        <v>165.001</v>
      </c>
      <c r="N1690">
        <v>0.15329999999999999</v>
      </c>
      <c r="O1690">
        <v>1</v>
      </c>
      <c r="P1690">
        <v>32</v>
      </c>
    </row>
    <row r="1691" spans="1:16" x14ac:dyDescent="0.25">
      <c r="A1691" s="1">
        <v>1689</v>
      </c>
      <c r="B1691" t="s">
        <v>27</v>
      </c>
      <c r="C1691">
        <v>587</v>
      </c>
      <c r="D1691" t="s">
        <v>13</v>
      </c>
      <c r="E1691" s="6">
        <f t="shared" si="26"/>
        <v>44262</v>
      </c>
      <c r="F1691" s="2">
        <v>44262.330169826389</v>
      </c>
      <c r="G1691">
        <v>-37.662179999999999</v>
      </c>
      <c r="H1691">
        <v>176.17018999999999</v>
      </c>
      <c r="I1691" t="s">
        <v>14</v>
      </c>
      <c r="J1691" s="2">
        <v>44262.333445277778</v>
      </c>
      <c r="K1691">
        <v>-37.661630000000002</v>
      </c>
      <c r="L1691">
        <v>176.16983999999999</v>
      </c>
      <c r="M1691">
        <v>282.99900000000002</v>
      </c>
      <c r="N1691">
        <v>6.8400000000000002E-2</v>
      </c>
      <c r="O1691">
        <v>1</v>
      </c>
      <c r="P1691">
        <v>21</v>
      </c>
    </row>
    <row r="1692" spans="1:16" x14ac:dyDescent="0.25">
      <c r="A1692" s="1">
        <v>1690</v>
      </c>
      <c r="B1692" t="s">
        <v>27</v>
      </c>
      <c r="C1692">
        <v>588</v>
      </c>
      <c r="D1692" t="s">
        <v>13</v>
      </c>
      <c r="E1692" s="6">
        <f t="shared" si="26"/>
        <v>44262</v>
      </c>
      <c r="F1692" s="2">
        <v>44262.334706875001</v>
      </c>
      <c r="G1692">
        <v>-37.662430000000001</v>
      </c>
      <c r="H1692">
        <v>176.17072999999999</v>
      </c>
      <c r="I1692" t="s">
        <v>14</v>
      </c>
      <c r="J1692" s="2">
        <v>44262.335054085648</v>
      </c>
      <c r="K1692">
        <v>-37.662379999999999</v>
      </c>
      <c r="L1692">
        <v>176.17076</v>
      </c>
      <c r="M1692">
        <v>29.998999999999999</v>
      </c>
      <c r="N1692">
        <v>6.1000000000000004E-3</v>
      </c>
      <c r="O1692">
        <v>1</v>
      </c>
      <c r="P1692">
        <v>21</v>
      </c>
    </row>
    <row r="1693" spans="1:16" x14ac:dyDescent="0.25">
      <c r="A1693" s="1">
        <v>1691</v>
      </c>
      <c r="B1693" t="s">
        <v>27</v>
      </c>
      <c r="C1693">
        <v>589</v>
      </c>
      <c r="D1693" t="s">
        <v>13</v>
      </c>
      <c r="E1693" s="6">
        <f t="shared" si="26"/>
        <v>44262</v>
      </c>
      <c r="F1693" s="2">
        <v>44262.335586493064</v>
      </c>
      <c r="G1693">
        <v>-37.66245</v>
      </c>
      <c r="H1693">
        <v>176.17075</v>
      </c>
      <c r="I1693" t="s">
        <v>14</v>
      </c>
      <c r="J1693" s="2">
        <v>44262.338676770843</v>
      </c>
      <c r="K1693">
        <v>-37.661949999999997</v>
      </c>
      <c r="L1693">
        <v>176.16978</v>
      </c>
      <c r="M1693">
        <v>267</v>
      </c>
      <c r="N1693">
        <v>0.10199999999999999</v>
      </c>
      <c r="O1693">
        <v>1</v>
      </c>
      <c r="P1693">
        <v>38</v>
      </c>
    </row>
    <row r="1694" spans="1:16" x14ac:dyDescent="0.25">
      <c r="A1694" s="1">
        <v>1692</v>
      </c>
      <c r="B1694" t="s">
        <v>27</v>
      </c>
      <c r="C1694">
        <v>590</v>
      </c>
      <c r="D1694" t="s">
        <v>13</v>
      </c>
      <c r="E1694" s="6">
        <f t="shared" si="26"/>
        <v>44262</v>
      </c>
      <c r="F1694" s="2">
        <v>44262.343202245371</v>
      </c>
      <c r="G1694">
        <v>-37.664149999999999</v>
      </c>
      <c r="H1694">
        <v>176.17319000000001</v>
      </c>
      <c r="I1694" t="s">
        <v>14</v>
      </c>
      <c r="J1694" s="2">
        <v>44262.345551770843</v>
      </c>
      <c r="K1694">
        <v>-37.662140000000001</v>
      </c>
      <c r="L1694">
        <v>176.17384999999999</v>
      </c>
      <c r="M1694">
        <v>202.999</v>
      </c>
      <c r="N1694">
        <v>0.2306</v>
      </c>
      <c r="O1694">
        <v>1</v>
      </c>
      <c r="P1694">
        <v>36</v>
      </c>
    </row>
    <row r="1695" spans="1:16" x14ac:dyDescent="0.25">
      <c r="A1695" s="1">
        <v>1693</v>
      </c>
      <c r="B1695" t="s">
        <v>27</v>
      </c>
      <c r="C1695">
        <v>591</v>
      </c>
      <c r="D1695" t="s">
        <v>13</v>
      </c>
      <c r="E1695" s="6">
        <f t="shared" si="26"/>
        <v>44262</v>
      </c>
      <c r="F1695" s="2">
        <v>44262.348109675928</v>
      </c>
      <c r="G1695">
        <v>-37.66404</v>
      </c>
      <c r="H1695">
        <v>176.17321000000001</v>
      </c>
      <c r="I1695" t="s">
        <v>14</v>
      </c>
      <c r="J1695" s="2">
        <v>44262.350088819447</v>
      </c>
      <c r="K1695">
        <v>-37.662239999999997</v>
      </c>
      <c r="L1695">
        <v>176.17391000000001</v>
      </c>
      <c r="M1695">
        <v>170.99799999999999</v>
      </c>
      <c r="N1695">
        <v>0.20910000000000001</v>
      </c>
      <c r="O1695">
        <v>1</v>
      </c>
      <c r="P1695">
        <v>21</v>
      </c>
    </row>
    <row r="1696" spans="1:16" x14ac:dyDescent="0.25">
      <c r="A1696" s="1">
        <v>1694</v>
      </c>
      <c r="B1696" t="s">
        <v>27</v>
      </c>
      <c r="C1696">
        <v>592</v>
      </c>
      <c r="D1696" t="s">
        <v>13</v>
      </c>
      <c r="E1696" s="6">
        <f t="shared" si="26"/>
        <v>44262</v>
      </c>
      <c r="F1696" s="2">
        <v>44262.361107314813</v>
      </c>
      <c r="G1696">
        <v>-37.666539999999998</v>
      </c>
      <c r="H1696">
        <v>176.17219</v>
      </c>
      <c r="I1696" t="s">
        <v>14</v>
      </c>
      <c r="J1696" s="2">
        <v>44262.363202245368</v>
      </c>
      <c r="K1696">
        <v>-37.665550000000003</v>
      </c>
      <c r="L1696">
        <v>176.17081999999999</v>
      </c>
      <c r="M1696">
        <v>181.00200000000001</v>
      </c>
      <c r="N1696">
        <v>0.16339999999999999</v>
      </c>
      <c r="O1696">
        <v>1</v>
      </c>
      <c r="P1696">
        <v>38</v>
      </c>
    </row>
    <row r="1697" spans="1:16" x14ac:dyDescent="0.25">
      <c r="A1697" s="1">
        <v>1695</v>
      </c>
      <c r="B1697" t="s">
        <v>27</v>
      </c>
      <c r="C1697">
        <v>593</v>
      </c>
      <c r="D1697" t="s">
        <v>13</v>
      </c>
      <c r="E1697" s="6">
        <f t="shared" si="26"/>
        <v>44262</v>
      </c>
      <c r="F1697" s="2">
        <v>44262.372079548608</v>
      </c>
      <c r="G1697">
        <v>-37.662599999999998</v>
      </c>
      <c r="H1697">
        <v>176.17232000000001</v>
      </c>
      <c r="I1697" t="s">
        <v>14</v>
      </c>
      <c r="J1697" s="2">
        <v>44262.374209178241</v>
      </c>
      <c r="K1697">
        <v>-37.65925</v>
      </c>
      <c r="L1697">
        <v>176.17344</v>
      </c>
      <c r="M1697">
        <v>184</v>
      </c>
      <c r="N1697">
        <v>0.38469999999999999</v>
      </c>
      <c r="O1697">
        <v>1</v>
      </c>
      <c r="P1697">
        <v>29</v>
      </c>
    </row>
    <row r="1698" spans="1:16" x14ac:dyDescent="0.25">
      <c r="A1698" s="1">
        <v>1696</v>
      </c>
      <c r="B1698" t="s">
        <v>27</v>
      </c>
      <c r="C1698">
        <v>594</v>
      </c>
      <c r="D1698" t="s">
        <v>13</v>
      </c>
      <c r="E1698" s="6">
        <f t="shared" si="26"/>
        <v>44262</v>
      </c>
      <c r="F1698" s="2">
        <v>44262.400621215267</v>
      </c>
      <c r="G1698">
        <v>-37.66386</v>
      </c>
      <c r="H1698">
        <v>176.17026000000001</v>
      </c>
      <c r="I1698" t="s">
        <v>14</v>
      </c>
      <c r="J1698" s="2">
        <v>44262.403121261559</v>
      </c>
      <c r="K1698">
        <v>-37.659709999999997</v>
      </c>
      <c r="L1698">
        <v>176.17035999999999</v>
      </c>
      <c r="M1698">
        <v>216.00399999999999</v>
      </c>
      <c r="N1698">
        <v>0.4607</v>
      </c>
      <c r="O1698">
        <v>1</v>
      </c>
      <c r="P1698">
        <v>35</v>
      </c>
    </row>
    <row r="1699" spans="1:16" x14ac:dyDescent="0.25">
      <c r="A1699" s="1">
        <v>1697</v>
      </c>
      <c r="B1699" t="s">
        <v>27</v>
      </c>
      <c r="C1699">
        <v>595</v>
      </c>
      <c r="D1699" t="s">
        <v>13</v>
      </c>
      <c r="E1699" s="6">
        <f t="shared" si="26"/>
        <v>44262</v>
      </c>
      <c r="F1699" s="2">
        <v>44262.40595686344</v>
      </c>
      <c r="G1699">
        <v>-37.661569999999998</v>
      </c>
      <c r="H1699">
        <v>176.16988000000001</v>
      </c>
      <c r="I1699" t="s">
        <v>14</v>
      </c>
      <c r="J1699" s="2">
        <v>44262.407600393519</v>
      </c>
      <c r="K1699">
        <v>-37.660299999999999</v>
      </c>
      <c r="L1699">
        <v>176.17347000000001</v>
      </c>
      <c r="M1699">
        <v>142.001</v>
      </c>
      <c r="N1699">
        <v>0.34670000000000001</v>
      </c>
      <c r="O1699">
        <v>1</v>
      </c>
      <c r="P1699">
        <v>40</v>
      </c>
    </row>
    <row r="1700" spans="1:16" x14ac:dyDescent="0.25">
      <c r="A1700" s="1">
        <v>1698</v>
      </c>
      <c r="B1700" t="s">
        <v>27</v>
      </c>
      <c r="C1700">
        <v>596</v>
      </c>
      <c r="D1700" t="s">
        <v>13</v>
      </c>
      <c r="E1700" s="6">
        <f t="shared" si="26"/>
        <v>44262</v>
      </c>
      <c r="F1700" s="2">
        <v>44262.410586493053</v>
      </c>
      <c r="G1700">
        <v>-37.661650000000002</v>
      </c>
      <c r="H1700">
        <v>176.16992999999999</v>
      </c>
      <c r="I1700" t="s">
        <v>14</v>
      </c>
      <c r="J1700" s="2">
        <v>44262.413688356479</v>
      </c>
      <c r="K1700">
        <v>-37.662350000000004</v>
      </c>
      <c r="L1700">
        <v>176.17362</v>
      </c>
      <c r="M1700">
        <v>268.00099999999998</v>
      </c>
      <c r="N1700">
        <v>0.3347</v>
      </c>
      <c r="O1700">
        <v>1</v>
      </c>
      <c r="P1700">
        <v>33</v>
      </c>
    </row>
    <row r="1701" spans="1:16" x14ac:dyDescent="0.25">
      <c r="A1701" s="1">
        <v>1699</v>
      </c>
      <c r="B1701" t="s">
        <v>27</v>
      </c>
      <c r="C1701">
        <v>597</v>
      </c>
      <c r="D1701" t="s">
        <v>13</v>
      </c>
      <c r="E1701" s="6">
        <f t="shared" si="26"/>
        <v>44262</v>
      </c>
      <c r="F1701" s="2">
        <v>44262.415204548612</v>
      </c>
      <c r="G1701">
        <v>-37.662050000000001</v>
      </c>
      <c r="H1701">
        <v>176.16980000000001</v>
      </c>
      <c r="I1701" t="s">
        <v>14</v>
      </c>
      <c r="J1701" s="2">
        <v>44262.417750844907</v>
      </c>
      <c r="K1701">
        <v>-37.663490000000003</v>
      </c>
      <c r="L1701">
        <v>176.17337000000001</v>
      </c>
      <c r="M1701">
        <v>220</v>
      </c>
      <c r="N1701">
        <v>0.35320000000000001</v>
      </c>
      <c r="O1701">
        <v>1</v>
      </c>
      <c r="P1701">
        <v>27</v>
      </c>
    </row>
    <row r="1702" spans="1:16" x14ac:dyDescent="0.25">
      <c r="A1702" s="1">
        <v>1700</v>
      </c>
      <c r="B1702" t="s">
        <v>27</v>
      </c>
      <c r="C1702">
        <v>598</v>
      </c>
      <c r="D1702" t="s">
        <v>13</v>
      </c>
      <c r="E1702" s="6">
        <f t="shared" si="26"/>
        <v>44262</v>
      </c>
      <c r="F1702" s="2">
        <v>44262.446720752312</v>
      </c>
      <c r="G1702">
        <v>-37.661700000000003</v>
      </c>
      <c r="H1702">
        <v>176.16990000000001</v>
      </c>
      <c r="I1702" t="s">
        <v>14</v>
      </c>
      <c r="J1702" s="2">
        <v>44262.448815659722</v>
      </c>
      <c r="K1702">
        <v>-37.660029999999999</v>
      </c>
      <c r="L1702">
        <v>176.17232999999999</v>
      </c>
      <c r="M1702">
        <v>181</v>
      </c>
      <c r="N1702">
        <v>0.28339999999999999</v>
      </c>
      <c r="O1702">
        <v>1</v>
      </c>
      <c r="P1702">
        <v>25</v>
      </c>
    </row>
    <row r="1703" spans="1:16" x14ac:dyDescent="0.25">
      <c r="A1703" s="1">
        <v>1701</v>
      </c>
      <c r="B1703" t="s">
        <v>27</v>
      </c>
      <c r="C1703">
        <v>599</v>
      </c>
      <c r="D1703" t="s">
        <v>13</v>
      </c>
      <c r="E1703" s="6">
        <f t="shared" si="26"/>
        <v>44262</v>
      </c>
      <c r="F1703" s="2">
        <v>44262.451824918979</v>
      </c>
      <c r="G1703">
        <v>-37.66216</v>
      </c>
      <c r="H1703">
        <v>176.16973999999999</v>
      </c>
      <c r="I1703" t="s">
        <v>14</v>
      </c>
      <c r="J1703" s="2">
        <v>44262.454023993057</v>
      </c>
      <c r="K1703">
        <v>-37.66075</v>
      </c>
      <c r="L1703">
        <v>176.17435</v>
      </c>
      <c r="M1703">
        <v>190</v>
      </c>
      <c r="N1703">
        <v>0.43580000000000002</v>
      </c>
      <c r="O1703">
        <v>1</v>
      </c>
      <c r="P1703">
        <v>39</v>
      </c>
    </row>
    <row r="1704" spans="1:16" x14ac:dyDescent="0.25">
      <c r="A1704" s="1">
        <v>1702</v>
      </c>
      <c r="B1704" t="s">
        <v>27</v>
      </c>
      <c r="C1704">
        <v>600</v>
      </c>
      <c r="D1704" t="s">
        <v>13</v>
      </c>
      <c r="E1704" s="6">
        <f t="shared" si="26"/>
        <v>44262</v>
      </c>
      <c r="F1704" s="2">
        <v>44262.455945300928</v>
      </c>
      <c r="G1704">
        <v>-37.66169</v>
      </c>
      <c r="H1704">
        <v>176.16985</v>
      </c>
      <c r="I1704" t="s">
        <v>14</v>
      </c>
      <c r="J1704" s="2">
        <v>44262.458422152777</v>
      </c>
      <c r="K1704">
        <v>-37.65981</v>
      </c>
      <c r="L1704">
        <v>176.17285999999999</v>
      </c>
      <c r="M1704">
        <v>214</v>
      </c>
      <c r="N1704">
        <v>0.33779999999999999</v>
      </c>
      <c r="O1704">
        <v>1</v>
      </c>
      <c r="P1704">
        <v>39</v>
      </c>
    </row>
    <row r="1705" spans="1:16" x14ac:dyDescent="0.25">
      <c r="A1705" s="1">
        <v>1703</v>
      </c>
      <c r="B1705" t="s">
        <v>27</v>
      </c>
      <c r="C1705">
        <v>601</v>
      </c>
      <c r="D1705" t="s">
        <v>13</v>
      </c>
      <c r="E1705" s="6">
        <f t="shared" si="26"/>
        <v>44262</v>
      </c>
      <c r="F1705" s="2">
        <v>44262.460169826387</v>
      </c>
      <c r="G1705">
        <v>-37.661580000000001</v>
      </c>
      <c r="H1705">
        <v>176.16985</v>
      </c>
      <c r="I1705" t="s">
        <v>14</v>
      </c>
      <c r="J1705" s="2">
        <v>44262.461535578703</v>
      </c>
      <c r="K1705">
        <v>-37.661740000000002</v>
      </c>
      <c r="L1705">
        <v>176.17201</v>
      </c>
      <c r="M1705">
        <v>118.001</v>
      </c>
      <c r="N1705">
        <v>0.19139999999999999</v>
      </c>
      <c r="O1705">
        <v>1</v>
      </c>
      <c r="P1705">
        <v>21</v>
      </c>
    </row>
    <row r="1706" spans="1:16" x14ac:dyDescent="0.25">
      <c r="A1706" s="1">
        <v>1704</v>
      </c>
      <c r="B1706" t="s">
        <v>27</v>
      </c>
      <c r="C1706">
        <v>602</v>
      </c>
      <c r="D1706" t="s">
        <v>13</v>
      </c>
      <c r="E1706" s="6">
        <f t="shared" si="26"/>
        <v>44262</v>
      </c>
      <c r="F1706" s="2">
        <v>44262.463503171297</v>
      </c>
      <c r="G1706">
        <v>-37.6616</v>
      </c>
      <c r="H1706">
        <v>176.16986</v>
      </c>
      <c r="I1706" t="s">
        <v>14</v>
      </c>
      <c r="J1706" s="2">
        <v>44262.464683726852</v>
      </c>
      <c r="K1706">
        <v>-37.661729999999999</v>
      </c>
      <c r="L1706">
        <v>176.17204000000001</v>
      </c>
      <c r="M1706">
        <v>102</v>
      </c>
      <c r="N1706">
        <v>0.19289999999999999</v>
      </c>
      <c r="O1706">
        <v>1</v>
      </c>
      <c r="P1706">
        <v>30</v>
      </c>
    </row>
    <row r="1707" spans="1:16" x14ac:dyDescent="0.25">
      <c r="A1707" s="1">
        <v>1705</v>
      </c>
      <c r="B1707" t="s">
        <v>27</v>
      </c>
      <c r="C1707">
        <v>603</v>
      </c>
      <c r="D1707" t="s">
        <v>13</v>
      </c>
      <c r="E1707" s="6">
        <f t="shared" si="26"/>
        <v>44262</v>
      </c>
      <c r="F1707" s="2">
        <v>44262.465933715277</v>
      </c>
      <c r="G1707">
        <v>-37.661630000000002</v>
      </c>
      <c r="H1707">
        <v>176.16987</v>
      </c>
      <c r="I1707" t="s">
        <v>14</v>
      </c>
      <c r="J1707" s="2">
        <v>44262.467982326387</v>
      </c>
      <c r="K1707">
        <v>-37.659219999999998</v>
      </c>
      <c r="L1707">
        <v>176.17367999999999</v>
      </c>
      <c r="M1707">
        <v>177</v>
      </c>
      <c r="N1707">
        <v>0.42959999999999998</v>
      </c>
      <c r="O1707">
        <v>1</v>
      </c>
      <c r="P1707">
        <v>20</v>
      </c>
    </row>
    <row r="1708" spans="1:16" x14ac:dyDescent="0.25">
      <c r="A1708" s="1">
        <v>1706</v>
      </c>
      <c r="B1708" t="s">
        <v>27</v>
      </c>
      <c r="C1708">
        <v>604</v>
      </c>
      <c r="D1708" t="s">
        <v>13</v>
      </c>
      <c r="E1708" s="6">
        <f t="shared" si="26"/>
        <v>44262</v>
      </c>
      <c r="F1708" s="2">
        <v>44262.470088831018</v>
      </c>
      <c r="G1708">
        <v>-37.661619999999999</v>
      </c>
      <c r="H1708">
        <v>176.16987</v>
      </c>
      <c r="I1708" t="s">
        <v>14</v>
      </c>
      <c r="J1708" s="2">
        <v>44262.472311030091</v>
      </c>
      <c r="K1708">
        <v>-37.664540000000002</v>
      </c>
      <c r="L1708">
        <v>176.17268999999999</v>
      </c>
      <c r="M1708">
        <v>191.99799999999999</v>
      </c>
      <c r="N1708">
        <v>0.40860000000000002</v>
      </c>
      <c r="O1708">
        <v>1</v>
      </c>
      <c r="P1708">
        <v>40</v>
      </c>
    </row>
    <row r="1709" spans="1:16" x14ac:dyDescent="0.25">
      <c r="A1709" s="1">
        <v>1707</v>
      </c>
      <c r="B1709" t="s">
        <v>27</v>
      </c>
      <c r="C1709">
        <v>605</v>
      </c>
      <c r="D1709" t="s">
        <v>13</v>
      </c>
      <c r="E1709" s="6">
        <f t="shared" si="26"/>
        <v>44262</v>
      </c>
      <c r="F1709" s="2">
        <v>44262.474614270832</v>
      </c>
      <c r="G1709">
        <v>-37.661670000000001</v>
      </c>
      <c r="H1709">
        <v>176.16989000000001</v>
      </c>
      <c r="I1709" t="s">
        <v>14</v>
      </c>
      <c r="J1709" s="2">
        <v>44262.477345752312</v>
      </c>
      <c r="K1709">
        <v>-37.659579999999998</v>
      </c>
      <c r="L1709">
        <v>176.1737</v>
      </c>
      <c r="M1709">
        <v>236</v>
      </c>
      <c r="N1709">
        <v>0.40839999999999999</v>
      </c>
      <c r="O1709">
        <v>1</v>
      </c>
      <c r="P1709">
        <v>34</v>
      </c>
    </row>
    <row r="1710" spans="1:16" x14ac:dyDescent="0.25">
      <c r="A1710" s="1">
        <v>1708</v>
      </c>
      <c r="B1710" t="s">
        <v>27</v>
      </c>
      <c r="C1710">
        <v>606</v>
      </c>
      <c r="D1710" t="s">
        <v>13</v>
      </c>
      <c r="E1710" s="6">
        <f t="shared" si="26"/>
        <v>44262</v>
      </c>
      <c r="F1710" s="2">
        <v>44262.479394374997</v>
      </c>
      <c r="G1710">
        <v>-37.66216</v>
      </c>
      <c r="H1710">
        <v>176.16965999999999</v>
      </c>
      <c r="I1710" t="s">
        <v>14</v>
      </c>
      <c r="J1710" s="2">
        <v>44262.480007789352</v>
      </c>
      <c r="K1710">
        <v>-37.66234</v>
      </c>
      <c r="L1710">
        <v>176.16981999999999</v>
      </c>
      <c r="M1710">
        <v>52.999000000000002</v>
      </c>
      <c r="N1710">
        <v>2.4500000000000001E-2</v>
      </c>
      <c r="O1710">
        <v>1</v>
      </c>
      <c r="P1710">
        <v>38</v>
      </c>
    </row>
    <row r="1711" spans="1:16" x14ac:dyDescent="0.25">
      <c r="A1711" s="1">
        <v>1709</v>
      </c>
      <c r="B1711" t="s">
        <v>27</v>
      </c>
      <c r="C1711">
        <v>607</v>
      </c>
      <c r="D1711" t="s">
        <v>13</v>
      </c>
      <c r="E1711" s="6">
        <f t="shared" si="26"/>
        <v>44262</v>
      </c>
      <c r="F1711" s="2">
        <v>44262.480667511583</v>
      </c>
      <c r="G1711">
        <v>-37.662239999999997</v>
      </c>
      <c r="H1711">
        <v>176.17092</v>
      </c>
      <c r="I1711" t="s">
        <v>14</v>
      </c>
      <c r="J1711" s="2">
        <v>44262.484718437503</v>
      </c>
      <c r="K1711">
        <v>-37.661569999999998</v>
      </c>
      <c r="L1711">
        <v>176.16918999999999</v>
      </c>
      <c r="M1711">
        <v>350</v>
      </c>
      <c r="N1711">
        <v>0.16980000000000001</v>
      </c>
      <c r="O1711">
        <v>1</v>
      </c>
      <c r="P1711">
        <v>38</v>
      </c>
    </row>
    <row r="1712" spans="1:16" x14ac:dyDescent="0.25">
      <c r="A1712" s="1">
        <v>1710</v>
      </c>
      <c r="B1712" t="s">
        <v>27</v>
      </c>
      <c r="C1712">
        <v>608</v>
      </c>
      <c r="D1712" t="s">
        <v>13</v>
      </c>
      <c r="E1712" s="6">
        <f t="shared" si="26"/>
        <v>44262</v>
      </c>
      <c r="F1712" s="2">
        <v>44262.487936041667</v>
      </c>
      <c r="G1712">
        <v>-37.662370000000003</v>
      </c>
      <c r="H1712">
        <v>176.16978</v>
      </c>
      <c r="I1712" t="s">
        <v>14</v>
      </c>
      <c r="J1712" s="2">
        <v>44262.489672141201</v>
      </c>
      <c r="K1712">
        <v>-37.661749999999998</v>
      </c>
      <c r="L1712">
        <v>176.1737</v>
      </c>
      <c r="M1712">
        <v>149.999</v>
      </c>
      <c r="N1712">
        <v>0.35270000000000001</v>
      </c>
      <c r="O1712">
        <v>1</v>
      </c>
      <c r="P1712">
        <v>40</v>
      </c>
    </row>
    <row r="1713" spans="1:16" x14ac:dyDescent="0.25">
      <c r="A1713" s="1">
        <v>1711</v>
      </c>
      <c r="B1713" t="s">
        <v>27</v>
      </c>
      <c r="C1713">
        <v>609</v>
      </c>
      <c r="D1713" t="s">
        <v>13</v>
      </c>
      <c r="E1713" s="6">
        <f t="shared" si="26"/>
        <v>44262</v>
      </c>
      <c r="F1713" s="2">
        <v>44262.504000844907</v>
      </c>
      <c r="G1713">
        <v>-37.664630000000002</v>
      </c>
      <c r="H1713">
        <v>176.17359999999999</v>
      </c>
      <c r="I1713" t="s">
        <v>14</v>
      </c>
      <c r="J1713" s="2">
        <v>44262.505401319453</v>
      </c>
      <c r="K1713">
        <v>-37.664549999999998</v>
      </c>
      <c r="L1713">
        <v>176.17061000000001</v>
      </c>
      <c r="M1713">
        <v>121.001</v>
      </c>
      <c r="N1713">
        <v>0.26400000000000001</v>
      </c>
      <c r="O1713">
        <v>1</v>
      </c>
      <c r="P1713">
        <v>25</v>
      </c>
    </row>
    <row r="1714" spans="1:16" x14ac:dyDescent="0.25">
      <c r="A1714" s="1">
        <v>1712</v>
      </c>
      <c r="B1714" t="s">
        <v>27</v>
      </c>
      <c r="C1714">
        <v>610</v>
      </c>
      <c r="D1714" t="s">
        <v>13</v>
      </c>
      <c r="E1714" s="6">
        <f t="shared" si="26"/>
        <v>44262</v>
      </c>
      <c r="F1714" s="2">
        <v>44262.531477708333</v>
      </c>
      <c r="G1714">
        <v>-37.665500000000002</v>
      </c>
      <c r="H1714">
        <v>176.17126999999999</v>
      </c>
      <c r="I1714" t="s">
        <v>14</v>
      </c>
      <c r="J1714" s="2">
        <v>44262.532368912027</v>
      </c>
      <c r="K1714">
        <v>-37.664290000000001</v>
      </c>
      <c r="L1714">
        <v>176.17028999999999</v>
      </c>
      <c r="M1714">
        <v>77</v>
      </c>
      <c r="N1714">
        <v>0.15970000000000001</v>
      </c>
      <c r="O1714">
        <v>1</v>
      </c>
      <c r="P1714">
        <v>40</v>
      </c>
    </row>
    <row r="1715" spans="1:16" x14ac:dyDescent="0.25">
      <c r="A1715" s="1">
        <v>1713</v>
      </c>
      <c r="B1715" t="s">
        <v>27</v>
      </c>
      <c r="C1715">
        <v>611</v>
      </c>
      <c r="D1715" t="s">
        <v>13</v>
      </c>
      <c r="E1715" s="6">
        <f t="shared" si="26"/>
        <v>44262</v>
      </c>
      <c r="F1715" s="2">
        <v>44262.533653622682</v>
      </c>
      <c r="G1715">
        <v>-37.66422</v>
      </c>
      <c r="H1715">
        <v>176.17031</v>
      </c>
      <c r="I1715" t="s">
        <v>14</v>
      </c>
      <c r="J1715" s="2">
        <v>44262.536616620368</v>
      </c>
      <c r="K1715">
        <v>-37.659390000000002</v>
      </c>
      <c r="L1715">
        <v>176.17439999999999</v>
      </c>
      <c r="M1715">
        <v>256.00299999999999</v>
      </c>
      <c r="N1715">
        <v>0.6462</v>
      </c>
      <c r="O1715">
        <v>1</v>
      </c>
      <c r="P1715">
        <v>39</v>
      </c>
    </row>
    <row r="1716" spans="1:16" x14ac:dyDescent="0.25">
      <c r="A1716" s="1">
        <v>1714</v>
      </c>
      <c r="B1716" t="s">
        <v>27</v>
      </c>
      <c r="C1716">
        <v>612</v>
      </c>
      <c r="D1716" t="s">
        <v>13</v>
      </c>
      <c r="E1716" s="6">
        <f t="shared" si="26"/>
        <v>44262</v>
      </c>
      <c r="F1716" s="2">
        <v>44262.538757824077</v>
      </c>
      <c r="G1716">
        <v>-37.661850000000001</v>
      </c>
      <c r="H1716">
        <v>176.16985</v>
      </c>
      <c r="I1716" t="s">
        <v>14</v>
      </c>
      <c r="J1716" s="2">
        <v>44262.539440671288</v>
      </c>
      <c r="K1716">
        <v>-37.661589999999997</v>
      </c>
      <c r="L1716">
        <v>176.17019999999999</v>
      </c>
      <c r="M1716">
        <v>58.997999999999998</v>
      </c>
      <c r="N1716">
        <v>4.2299999999999997E-2</v>
      </c>
      <c r="O1716">
        <v>1</v>
      </c>
      <c r="P1716">
        <v>28</v>
      </c>
    </row>
    <row r="1717" spans="1:16" x14ac:dyDescent="0.25">
      <c r="A1717" s="1">
        <v>1715</v>
      </c>
      <c r="B1717" t="s">
        <v>27</v>
      </c>
      <c r="C1717">
        <v>613</v>
      </c>
      <c r="D1717" t="s">
        <v>13</v>
      </c>
      <c r="E1717" s="6">
        <f t="shared" si="26"/>
        <v>44262</v>
      </c>
      <c r="F1717" s="2">
        <v>44262.54036658565</v>
      </c>
      <c r="G1717">
        <v>-37.661769999999997</v>
      </c>
      <c r="H1717">
        <v>176.16983999999999</v>
      </c>
      <c r="I1717" t="s">
        <v>14</v>
      </c>
      <c r="J1717" s="2">
        <v>44262.541176770843</v>
      </c>
      <c r="K1717">
        <v>-37.661639999999998</v>
      </c>
      <c r="L1717">
        <v>176.17018999999999</v>
      </c>
      <c r="M1717">
        <v>70</v>
      </c>
      <c r="N1717">
        <v>3.4099999999999998E-2</v>
      </c>
      <c r="O1717">
        <v>1</v>
      </c>
      <c r="P1717">
        <v>28</v>
      </c>
    </row>
    <row r="1718" spans="1:16" x14ac:dyDescent="0.25">
      <c r="A1718" s="1">
        <v>1716</v>
      </c>
      <c r="B1718" t="s">
        <v>27</v>
      </c>
      <c r="C1718">
        <v>614</v>
      </c>
      <c r="D1718" t="s">
        <v>13</v>
      </c>
      <c r="E1718" s="6">
        <f t="shared" si="26"/>
        <v>44262</v>
      </c>
      <c r="F1718" s="2">
        <v>44262.541998564811</v>
      </c>
      <c r="G1718">
        <v>-37.661619999999999</v>
      </c>
      <c r="H1718">
        <v>176.17018999999999</v>
      </c>
      <c r="I1718" t="s">
        <v>14</v>
      </c>
      <c r="J1718" s="2">
        <v>44262.54402400463</v>
      </c>
      <c r="K1718">
        <v>-37.659590000000001</v>
      </c>
      <c r="L1718">
        <v>176.17140000000001</v>
      </c>
      <c r="M1718">
        <v>174.99799999999999</v>
      </c>
      <c r="N1718">
        <v>0.24929999999999999</v>
      </c>
      <c r="O1718">
        <v>1</v>
      </c>
      <c r="P1718">
        <v>30</v>
      </c>
    </row>
    <row r="1719" spans="1:16" x14ac:dyDescent="0.25">
      <c r="A1719" s="1">
        <v>1717</v>
      </c>
      <c r="B1719" t="s">
        <v>27</v>
      </c>
      <c r="C1719">
        <v>615</v>
      </c>
      <c r="D1719" t="s">
        <v>13</v>
      </c>
      <c r="E1719" s="6">
        <f t="shared" si="26"/>
        <v>44262</v>
      </c>
      <c r="F1719" s="2">
        <v>44262.544949930547</v>
      </c>
      <c r="G1719">
        <v>-37.659590000000001</v>
      </c>
      <c r="H1719">
        <v>176.17143999999999</v>
      </c>
      <c r="I1719" t="s">
        <v>14</v>
      </c>
      <c r="J1719" s="2">
        <v>44262.545713831023</v>
      </c>
      <c r="K1719">
        <v>-37.66001</v>
      </c>
      <c r="L1719">
        <v>176.17174</v>
      </c>
      <c r="M1719">
        <v>66.001000000000005</v>
      </c>
      <c r="N1719">
        <v>5.3600000000000002E-2</v>
      </c>
      <c r="O1719">
        <v>1</v>
      </c>
      <c r="P1719">
        <v>29</v>
      </c>
    </row>
    <row r="1720" spans="1:16" x14ac:dyDescent="0.25">
      <c r="A1720" s="1">
        <v>1718</v>
      </c>
      <c r="B1720" t="s">
        <v>27</v>
      </c>
      <c r="C1720">
        <v>616</v>
      </c>
      <c r="D1720" t="s">
        <v>13</v>
      </c>
      <c r="E1720" s="6">
        <f t="shared" si="26"/>
        <v>44262</v>
      </c>
      <c r="F1720" s="2">
        <v>44262.54631568287</v>
      </c>
      <c r="G1720">
        <v>-37.659619999999997</v>
      </c>
      <c r="H1720">
        <v>176.17133999999999</v>
      </c>
      <c r="I1720" t="s">
        <v>14</v>
      </c>
      <c r="J1720" s="2">
        <v>44262.547091134264</v>
      </c>
      <c r="K1720">
        <v>-37.659999999999997</v>
      </c>
      <c r="L1720">
        <v>176.17175</v>
      </c>
      <c r="M1720">
        <v>66.998999999999995</v>
      </c>
      <c r="N1720">
        <v>5.5599999999999997E-2</v>
      </c>
      <c r="O1720">
        <v>1</v>
      </c>
      <c r="P1720">
        <v>20</v>
      </c>
    </row>
    <row r="1721" spans="1:16" x14ac:dyDescent="0.25">
      <c r="A1721" s="1">
        <v>1719</v>
      </c>
      <c r="B1721" t="s">
        <v>27</v>
      </c>
      <c r="C1721">
        <v>617</v>
      </c>
      <c r="D1721" t="s">
        <v>13</v>
      </c>
      <c r="E1721" s="6">
        <f t="shared" si="26"/>
        <v>44262</v>
      </c>
      <c r="F1721" s="2">
        <v>44262.54918603009</v>
      </c>
      <c r="G1721">
        <v>-37.663029999999999</v>
      </c>
      <c r="H1721">
        <v>176.17122000000001</v>
      </c>
      <c r="I1721" t="s">
        <v>14</v>
      </c>
      <c r="J1721" s="2">
        <v>44262.551165208337</v>
      </c>
      <c r="K1721">
        <v>-37.664259999999999</v>
      </c>
      <c r="L1721">
        <v>176.17036999999999</v>
      </c>
      <c r="M1721">
        <v>171.001</v>
      </c>
      <c r="N1721">
        <v>0.15579999999999999</v>
      </c>
      <c r="O1721">
        <v>1</v>
      </c>
      <c r="P1721">
        <v>39</v>
      </c>
    </row>
    <row r="1722" spans="1:16" x14ac:dyDescent="0.25">
      <c r="A1722" s="1">
        <v>1720</v>
      </c>
      <c r="B1722" t="s">
        <v>27</v>
      </c>
      <c r="C1722">
        <v>618</v>
      </c>
      <c r="D1722" t="s">
        <v>13</v>
      </c>
      <c r="E1722" s="6">
        <f t="shared" si="26"/>
        <v>44262</v>
      </c>
      <c r="F1722" s="2">
        <v>44262.551697615738</v>
      </c>
      <c r="G1722">
        <v>-37.66422</v>
      </c>
      <c r="H1722">
        <v>176.17028999999999</v>
      </c>
      <c r="I1722" t="s">
        <v>14</v>
      </c>
      <c r="J1722" s="2">
        <v>44262.553931400464</v>
      </c>
      <c r="K1722">
        <v>-37.661110000000001</v>
      </c>
      <c r="L1722">
        <v>176.17318</v>
      </c>
      <c r="M1722">
        <v>192.999</v>
      </c>
      <c r="N1722">
        <v>0.42920000000000003</v>
      </c>
      <c r="O1722">
        <v>1</v>
      </c>
      <c r="P1722">
        <v>25</v>
      </c>
    </row>
    <row r="1723" spans="1:16" x14ac:dyDescent="0.25">
      <c r="A1723" s="1">
        <v>1721</v>
      </c>
      <c r="B1723" t="s">
        <v>27</v>
      </c>
      <c r="C1723">
        <v>619</v>
      </c>
      <c r="D1723" t="s">
        <v>13</v>
      </c>
      <c r="E1723" s="6">
        <f t="shared" si="26"/>
        <v>44262</v>
      </c>
      <c r="F1723" s="2">
        <v>44262.555667511573</v>
      </c>
      <c r="G1723">
        <v>-37.663020000000003</v>
      </c>
      <c r="H1723">
        <v>176.17114000000001</v>
      </c>
      <c r="I1723" t="s">
        <v>14</v>
      </c>
      <c r="J1723" s="2">
        <v>44262.558005497682</v>
      </c>
      <c r="K1723">
        <v>-37.664319999999996</v>
      </c>
      <c r="L1723">
        <v>176.17041</v>
      </c>
      <c r="M1723">
        <v>202.00200000000001</v>
      </c>
      <c r="N1723">
        <v>0.158</v>
      </c>
      <c r="O1723">
        <v>1</v>
      </c>
      <c r="P1723">
        <v>32</v>
      </c>
    </row>
    <row r="1724" spans="1:16" x14ac:dyDescent="0.25">
      <c r="A1724" s="1">
        <v>1722</v>
      </c>
      <c r="B1724" t="s">
        <v>27</v>
      </c>
      <c r="C1724">
        <v>620</v>
      </c>
      <c r="D1724" t="s">
        <v>13</v>
      </c>
      <c r="E1724" s="6">
        <f t="shared" si="26"/>
        <v>44262</v>
      </c>
      <c r="F1724" s="2">
        <v>44262.558572627313</v>
      </c>
      <c r="G1724">
        <v>-37.66431</v>
      </c>
      <c r="H1724">
        <v>176.17034000000001</v>
      </c>
      <c r="I1724" t="s">
        <v>14</v>
      </c>
      <c r="J1724" s="2">
        <v>44262.559961562503</v>
      </c>
      <c r="K1724">
        <v>-37.66498</v>
      </c>
      <c r="L1724">
        <v>176.17177000000001</v>
      </c>
      <c r="M1724">
        <v>120.004</v>
      </c>
      <c r="N1724">
        <v>0.14649999999999999</v>
      </c>
      <c r="O1724">
        <v>1</v>
      </c>
      <c r="P1724">
        <v>40</v>
      </c>
    </row>
    <row r="1725" spans="1:16" x14ac:dyDescent="0.25">
      <c r="A1725" s="1">
        <v>1723</v>
      </c>
      <c r="B1725" t="s">
        <v>27</v>
      </c>
      <c r="C1725">
        <v>621</v>
      </c>
      <c r="D1725" t="s">
        <v>13</v>
      </c>
      <c r="E1725" s="6">
        <f t="shared" si="26"/>
        <v>44262</v>
      </c>
      <c r="F1725" s="2">
        <v>44262.56138511574</v>
      </c>
      <c r="G1725">
        <v>-37.665599999999998</v>
      </c>
      <c r="H1725">
        <v>176.17142000000001</v>
      </c>
      <c r="I1725" t="s">
        <v>14</v>
      </c>
      <c r="J1725" s="2">
        <v>44262.562415231478</v>
      </c>
      <c r="K1725">
        <v>-37.664239999999999</v>
      </c>
      <c r="L1725">
        <v>176.17026999999999</v>
      </c>
      <c r="M1725">
        <v>89.001999999999995</v>
      </c>
      <c r="N1725">
        <v>0.18190000000000001</v>
      </c>
      <c r="O1725">
        <v>1</v>
      </c>
      <c r="P1725">
        <v>23</v>
      </c>
    </row>
    <row r="1726" spans="1:16" x14ac:dyDescent="0.25">
      <c r="A1726" s="1">
        <v>1724</v>
      </c>
      <c r="B1726" t="s">
        <v>27</v>
      </c>
      <c r="C1726">
        <v>622</v>
      </c>
      <c r="D1726" t="s">
        <v>13</v>
      </c>
      <c r="E1726" s="6">
        <f t="shared" si="26"/>
        <v>44262</v>
      </c>
      <c r="F1726" s="2">
        <v>44262.563017118053</v>
      </c>
      <c r="G1726">
        <v>-37.664279999999998</v>
      </c>
      <c r="H1726">
        <v>176.17035999999999</v>
      </c>
      <c r="I1726" t="s">
        <v>14</v>
      </c>
      <c r="J1726" s="2">
        <v>44262.564255486112</v>
      </c>
      <c r="K1726">
        <v>-37.664870000000001</v>
      </c>
      <c r="L1726">
        <v>176.17184</v>
      </c>
      <c r="M1726">
        <v>106.995</v>
      </c>
      <c r="N1726">
        <v>0.14610000000000001</v>
      </c>
      <c r="O1726">
        <v>1</v>
      </c>
      <c r="P1726">
        <v>23</v>
      </c>
    </row>
    <row r="1727" spans="1:16" x14ac:dyDescent="0.25">
      <c r="A1727" s="1">
        <v>1725</v>
      </c>
      <c r="B1727" t="s">
        <v>27</v>
      </c>
      <c r="C1727">
        <v>623</v>
      </c>
      <c r="D1727" t="s">
        <v>13</v>
      </c>
      <c r="E1727" s="6">
        <f t="shared" si="26"/>
        <v>44262</v>
      </c>
      <c r="F1727" s="2">
        <v>44262.565297141213</v>
      </c>
      <c r="G1727">
        <v>-37.665520000000001</v>
      </c>
      <c r="H1727">
        <v>176.17053999999999</v>
      </c>
      <c r="I1727" t="s">
        <v>14</v>
      </c>
      <c r="J1727" s="2">
        <v>44262.566489305558</v>
      </c>
      <c r="K1727">
        <v>-37.664319999999996</v>
      </c>
      <c r="L1727">
        <v>176.17039</v>
      </c>
      <c r="M1727">
        <v>103.003</v>
      </c>
      <c r="N1727">
        <v>0.1338</v>
      </c>
      <c r="O1727">
        <v>1</v>
      </c>
      <c r="P1727">
        <v>33</v>
      </c>
    </row>
    <row r="1728" spans="1:16" x14ac:dyDescent="0.25">
      <c r="A1728" s="1">
        <v>1726</v>
      </c>
      <c r="B1728" t="s">
        <v>27</v>
      </c>
      <c r="C1728">
        <v>624</v>
      </c>
      <c r="D1728" t="s">
        <v>13</v>
      </c>
      <c r="E1728" s="6">
        <f t="shared" si="26"/>
        <v>44262</v>
      </c>
      <c r="F1728" s="2">
        <v>44262.567299456023</v>
      </c>
      <c r="G1728">
        <v>-37.664299999999997</v>
      </c>
      <c r="H1728">
        <v>176.17034000000001</v>
      </c>
      <c r="I1728" t="s">
        <v>14</v>
      </c>
      <c r="J1728" s="2">
        <v>44262.570528622688</v>
      </c>
      <c r="K1728">
        <v>-37.659610000000001</v>
      </c>
      <c r="L1728">
        <v>176.17436000000001</v>
      </c>
      <c r="M1728">
        <v>279</v>
      </c>
      <c r="N1728">
        <v>0.62990000000000002</v>
      </c>
      <c r="O1728">
        <v>1</v>
      </c>
      <c r="P1728">
        <v>34</v>
      </c>
    </row>
    <row r="1729" spans="1:16" x14ac:dyDescent="0.25">
      <c r="A1729" s="1">
        <v>1727</v>
      </c>
      <c r="B1729" t="s">
        <v>27</v>
      </c>
      <c r="C1729">
        <v>625</v>
      </c>
      <c r="D1729" t="s">
        <v>13</v>
      </c>
      <c r="E1729" s="6">
        <f t="shared" si="26"/>
        <v>44262</v>
      </c>
      <c r="F1729" s="2">
        <v>44262.573074942127</v>
      </c>
      <c r="G1729">
        <v>-37.665550000000003</v>
      </c>
      <c r="H1729">
        <v>176.17114000000001</v>
      </c>
      <c r="I1729" t="s">
        <v>14</v>
      </c>
      <c r="J1729" s="2">
        <v>44262.576674467593</v>
      </c>
      <c r="K1729">
        <v>-37.664230000000003</v>
      </c>
      <c r="L1729">
        <v>176.17035000000001</v>
      </c>
      <c r="M1729">
        <v>310.99900000000002</v>
      </c>
      <c r="N1729">
        <v>0.16220000000000001</v>
      </c>
      <c r="O1729">
        <v>1</v>
      </c>
      <c r="P1729">
        <v>24</v>
      </c>
    </row>
    <row r="1730" spans="1:16" x14ac:dyDescent="0.25">
      <c r="A1730" s="1">
        <v>1728</v>
      </c>
      <c r="B1730" t="s">
        <v>27</v>
      </c>
      <c r="C1730">
        <v>626</v>
      </c>
      <c r="D1730" t="s">
        <v>13</v>
      </c>
      <c r="E1730" s="6">
        <f t="shared" si="26"/>
        <v>44262</v>
      </c>
      <c r="F1730" s="2">
        <v>44262.577843437502</v>
      </c>
      <c r="G1730">
        <v>-37.664239999999999</v>
      </c>
      <c r="H1730">
        <v>176.17024000000001</v>
      </c>
      <c r="I1730" t="s">
        <v>14</v>
      </c>
      <c r="J1730" s="2">
        <v>44262.58128094906</v>
      </c>
      <c r="K1730">
        <v>-37.659289999999999</v>
      </c>
      <c r="L1730">
        <v>176.17435</v>
      </c>
      <c r="M1730">
        <v>297.00099999999998</v>
      </c>
      <c r="N1730">
        <v>0.6583</v>
      </c>
      <c r="O1730">
        <v>1</v>
      </c>
      <c r="P1730">
        <v>34</v>
      </c>
    </row>
    <row r="1731" spans="1:16" x14ac:dyDescent="0.25">
      <c r="A1731" s="1">
        <v>1729</v>
      </c>
      <c r="B1731" t="s">
        <v>27</v>
      </c>
      <c r="C1731">
        <v>627</v>
      </c>
      <c r="D1731" t="s">
        <v>13</v>
      </c>
      <c r="E1731" s="6">
        <f t="shared" ref="E1731:E1794" si="27">DATE(YEAR(F1731),MONTH(F1731),DAY(F1731))</f>
        <v>44262</v>
      </c>
      <c r="F1731" s="2">
        <v>44262.585586493064</v>
      </c>
      <c r="G1731">
        <v>-37.664400000000001</v>
      </c>
      <c r="H1731">
        <v>176.17058</v>
      </c>
      <c r="I1731" t="s">
        <v>14</v>
      </c>
      <c r="J1731" s="2">
        <v>44262.58711429398</v>
      </c>
      <c r="K1731">
        <v>-37.66431</v>
      </c>
      <c r="L1731">
        <v>176.17032</v>
      </c>
      <c r="M1731">
        <v>132.00200000000001</v>
      </c>
      <c r="N1731">
        <v>2.5000000000000001E-2</v>
      </c>
      <c r="O1731">
        <v>1</v>
      </c>
      <c r="P1731">
        <v>33</v>
      </c>
    </row>
    <row r="1732" spans="1:16" x14ac:dyDescent="0.25">
      <c r="A1732" s="1">
        <v>1730</v>
      </c>
      <c r="B1732" t="s">
        <v>27</v>
      </c>
      <c r="C1732">
        <v>628</v>
      </c>
      <c r="D1732" t="s">
        <v>13</v>
      </c>
      <c r="E1732" s="6">
        <f t="shared" si="27"/>
        <v>44262</v>
      </c>
      <c r="F1732" s="2">
        <v>44262.588271678243</v>
      </c>
      <c r="G1732">
        <v>-37.666339999999998</v>
      </c>
      <c r="H1732">
        <v>176.17062999999999</v>
      </c>
      <c r="I1732" t="s">
        <v>14</v>
      </c>
      <c r="J1732" s="2">
        <v>44262.589382789352</v>
      </c>
      <c r="K1732">
        <v>-37.664230000000003</v>
      </c>
      <c r="L1732">
        <v>176.17028999999999</v>
      </c>
      <c r="M1732">
        <v>96</v>
      </c>
      <c r="N1732">
        <v>0.2361</v>
      </c>
      <c r="O1732">
        <v>1</v>
      </c>
      <c r="P1732">
        <v>28</v>
      </c>
    </row>
    <row r="1733" spans="1:16" x14ac:dyDescent="0.25">
      <c r="A1733" s="1">
        <v>1731</v>
      </c>
      <c r="B1733" t="s">
        <v>27</v>
      </c>
      <c r="C1733">
        <v>629</v>
      </c>
      <c r="D1733" t="s">
        <v>13</v>
      </c>
      <c r="E1733" s="6">
        <f t="shared" si="27"/>
        <v>44262</v>
      </c>
      <c r="F1733" s="2">
        <v>44262.592774016201</v>
      </c>
      <c r="G1733">
        <v>-37.66639</v>
      </c>
      <c r="H1733">
        <v>176.17080000000001</v>
      </c>
      <c r="I1733" t="s">
        <v>14</v>
      </c>
      <c r="J1733" s="2">
        <v>44262.594267048611</v>
      </c>
      <c r="K1733">
        <v>-37.664319999999996</v>
      </c>
      <c r="L1733">
        <v>176.17033000000001</v>
      </c>
      <c r="M1733">
        <v>128.99799999999999</v>
      </c>
      <c r="N1733">
        <v>0.23350000000000001</v>
      </c>
      <c r="O1733">
        <v>1</v>
      </c>
      <c r="P1733">
        <v>20</v>
      </c>
    </row>
    <row r="1734" spans="1:16" x14ac:dyDescent="0.25">
      <c r="A1734" s="1">
        <v>1732</v>
      </c>
      <c r="B1734" t="s">
        <v>27</v>
      </c>
      <c r="C1734">
        <v>630</v>
      </c>
      <c r="D1734" t="s">
        <v>13</v>
      </c>
      <c r="E1734" s="6">
        <f t="shared" si="27"/>
        <v>44262</v>
      </c>
      <c r="F1734" s="2">
        <v>44262.595262418981</v>
      </c>
      <c r="G1734">
        <v>-37.664900000000003</v>
      </c>
      <c r="H1734">
        <v>176.17078000000001</v>
      </c>
      <c r="I1734" t="s">
        <v>14</v>
      </c>
      <c r="J1734" s="2">
        <v>44262.598098078714</v>
      </c>
      <c r="K1734">
        <v>-37.66433</v>
      </c>
      <c r="L1734">
        <v>176.17031</v>
      </c>
      <c r="M1734">
        <v>245.001</v>
      </c>
      <c r="N1734">
        <v>7.5600000000000001E-2</v>
      </c>
      <c r="O1734">
        <v>1</v>
      </c>
      <c r="P1734">
        <v>25</v>
      </c>
    </row>
    <row r="1735" spans="1:16" x14ac:dyDescent="0.25">
      <c r="A1735" s="1">
        <v>1733</v>
      </c>
      <c r="B1735" t="s">
        <v>27</v>
      </c>
      <c r="C1735">
        <v>631</v>
      </c>
      <c r="D1735" t="s">
        <v>13</v>
      </c>
      <c r="E1735" s="6">
        <f t="shared" si="27"/>
        <v>44262</v>
      </c>
      <c r="F1735" s="2">
        <v>44262.599452233793</v>
      </c>
      <c r="G1735">
        <v>-37.666319999999999</v>
      </c>
      <c r="H1735">
        <v>176.17066</v>
      </c>
      <c r="I1735" t="s">
        <v>14</v>
      </c>
      <c r="J1735" s="2">
        <v>44262.603005497687</v>
      </c>
      <c r="K1735">
        <v>-37.66433</v>
      </c>
      <c r="L1735">
        <v>176.17031</v>
      </c>
      <c r="M1735">
        <v>307.00200000000001</v>
      </c>
      <c r="N1735">
        <v>0.223</v>
      </c>
      <c r="O1735">
        <v>1</v>
      </c>
      <c r="P1735">
        <v>24</v>
      </c>
    </row>
    <row r="1736" spans="1:16" x14ac:dyDescent="0.25">
      <c r="A1736" s="1">
        <v>1734</v>
      </c>
      <c r="B1736" t="s">
        <v>27</v>
      </c>
      <c r="C1736">
        <v>632</v>
      </c>
      <c r="D1736" t="s">
        <v>13</v>
      </c>
      <c r="E1736" s="6">
        <f t="shared" si="27"/>
        <v>44262</v>
      </c>
      <c r="F1736" s="2">
        <v>44262.604209178236</v>
      </c>
      <c r="G1736">
        <v>-37.665010000000002</v>
      </c>
      <c r="H1736">
        <v>176.17016000000001</v>
      </c>
      <c r="I1736" t="s">
        <v>14</v>
      </c>
      <c r="J1736" s="2">
        <v>44262.605273993053</v>
      </c>
      <c r="K1736">
        <v>-37.664299999999997</v>
      </c>
      <c r="L1736">
        <v>176.1703</v>
      </c>
      <c r="M1736">
        <v>92</v>
      </c>
      <c r="N1736">
        <v>7.9799999999999996E-2</v>
      </c>
      <c r="O1736">
        <v>1</v>
      </c>
      <c r="P1736">
        <v>36</v>
      </c>
    </row>
    <row r="1737" spans="1:16" x14ac:dyDescent="0.25">
      <c r="A1737" s="1">
        <v>1735</v>
      </c>
      <c r="B1737" t="s">
        <v>27</v>
      </c>
      <c r="C1737">
        <v>633</v>
      </c>
      <c r="D1737" t="s">
        <v>13</v>
      </c>
      <c r="E1737" s="6">
        <f t="shared" si="27"/>
        <v>44262</v>
      </c>
      <c r="F1737" s="2">
        <v>44262.655771689817</v>
      </c>
      <c r="G1737">
        <v>-37.662080000000003</v>
      </c>
      <c r="H1737">
        <v>176.16981999999999</v>
      </c>
      <c r="I1737" t="s">
        <v>14</v>
      </c>
      <c r="J1737" s="2">
        <v>44262.658074953702</v>
      </c>
      <c r="K1737">
        <v>-37.662289999999999</v>
      </c>
      <c r="L1737">
        <v>176.17403999999999</v>
      </c>
      <c r="M1737">
        <v>199.00200000000001</v>
      </c>
      <c r="N1737">
        <v>0.37309999999999999</v>
      </c>
      <c r="O1737">
        <v>1</v>
      </c>
      <c r="P1737">
        <v>24</v>
      </c>
    </row>
    <row r="1738" spans="1:16" x14ac:dyDescent="0.25">
      <c r="A1738" s="1">
        <v>1736</v>
      </c>
      <c r="B1738" t="s">
        <v>27</v>
      </c>
      <c r="C1738">
        <v>634</v>
      </c>
      <c r="D1738" t="s">
        <v>13</v>
      </c>
      <c r="E1738" s="6">
        <f t="shared" si="27"/>
        <v>44262</v>
      </c>
      <c r="F1738" s="2">
        <v>44262.659868923613</v>
      </c>
      <c r="G1738">
        <v>-37.661909999999999</v>
      </c>
      <c r="H1738">
        <v>176.17053999999999</v>
      </c>
      <c r="I1738" t="s">
        <v>14</v>
      </c>
      <c r="J1738" s="2">
        <v>44262.661651331022</v>
      </c>
      <c r="K1738">
        <v>-37.661920000000002</v>
      </c>
      <c r="L1738">
        <v>176.16981000000001</v>
      </c>
      <c r="M1738">
        <v>154</v>
      </c>
      <c r="N1738">
        <v>6.4399999999999999E-2</v>
      </c>
      <c r="O1738">
        <v>1</v>
      </c>
      <c r="P1738">
        <v>39</v>
      </c>
    </row>
    <row r="1739" spans="1:16" x14ac:dyDescent="0.25">
      <c r="A1739" s="1">
        <v>1737</v>
      </c>
      <c r="B1739" t="s">
        <v>27</v>
      </c>
      <c r="C1739">
        <v>635</v>
      </c>
      <c r="D1739" t="s">
        <v>13</v>
      </c>
      <c r="E1739" s="6">
        <f t="shared" si="27"/>
        <v>44262</v>
      </c>
      <c r="F1739" s="2">
        <v>44262.666547152781</v>
      </c>
      <c r="G1739">
        <v>-37.661760000000001</v>
      </c>
      <c r="H1739">
        <v>176.16987</v>
      </c>
      <c r="I1739" t="s">
        <v>14</v>
      </c>
      <c r="J1739" s="2">
        <v>44262.667183726851</v>
      </c>
      <c r="K1739">
        <v>-37.661549999999998</v>
      </c>
      <c r="L1739">
        <v>176.17017999999999</v>
      </c>
      <c r="M1739">
        <v>55</v>
      </c>
      <c r="N1739">
        <v>3.5900000000000001E-2</v>
      </c>
      <c r="O1739">
        <v>1</v>
      </c>
      <c r="P1739">
        <v>40</v>
      </c>
    </row>
    <row r="1740" spans="1:16" x14ac:dyDescent="0.25">
      <c r="A1740" s="1">
        <v>1738</v>
      </c>
      <c r="B1740" t="s">
        <v>27</v>
      </c>
      <c r="C1740">
        <v>636</v>
      </c>
      <c r="D1740" t="s">
        <v>13</v>
      </c>
      <c r="E1740" s="6">
        <f t="shared" si="27"/>
        <v>44262</v>
      </c>
      <c r="F1740" s="2">
        <v>44262.667924467591</v>
      </c>
      <c r="G1740">
        <v>-37.661990000000003</v>
      </c>
      <c r="H1740">
        <v>176.16982999999999</v>
      </c>
      <c r="I1740" t="s">
        <v>14</v>
      </c>
      <c r="J1740" s="2">
        <v>44262.668919849537</v>
      </c>
      <c r="K1740">
        <v>-37.661490000000001</v>
      </c>
      <c r="L1740">
        <v>176.17018999999999</v>
      </c>
      <c r="M1740">
        <v>86.001000000000005</v>
      </c>
      <c r="N1740">
        <v>6.3899999999999998E-2</v>
      </c>
      <c r="O1740">
        <v>1</v>
      </c>
      <c r="P1740">
        <v>33</v>
      </c>
    </row>
    <row r="1741" spans="1:16" x14ac:dyDescent="0.25">
      <c r="A1741" s="1">
        <v>1739</v>
      </c>
      <c r="B1741" t="s">
        <v>27</v>
      </c>
      <c r="C1741">
        <v>637</v>
      </c>
      <c r="D1741" t="s">
        <v>13</v>
      </c>
      <c r="E1741" s="6">
        <f t="shared" si="27"/>
        <v>44262</v>
      </c>
      <c r="F1741" s="2">
        <v>44262.668966134261</v>
      </c>
      <c r="G1741">
        <v>-37.661490000000001</v>
      </c>
      <c r="H1741">
        <v>176.17018999999999</v>
      </c>
      <c r="I1741" t="s">
        <v>14</v>
      </c>
      <c r="J1741" s="2">
        <v>44262.6690934375</v>
      </c>
      <c r="K1741">
        <v>-37.661490000000001</v>
      </c>
      <c r="L1741">
        <v>176.17018999999999</v>
      </c>
      <c r="M1741">
        <v>10.999000000000001</v>
      </c>
      <c r="N1741">
        <v>0</v>
      </c>
      <c r="O1741">
        <v>1</v>
      </c>
      <c r="P1741">
        <v>39</v>
      </c>
    </row>
    <row r="1742" spans="1:16" x14ac:dyDescent="0.25">
      <c r="A1742" s="1">
        <v>1740</v>
      </c>
      <c r="B1742" t="s">
        <v>27</v>
      </c>
      <c r="C1742">
        <v>638</v>
      </c>
      <c r="D1742" t="s">
        <v>13</v>
      </c>
      <c r="E1742" s="6">
        <f t="shared" si="27"/>
        <v>44262</v>
      </c>
      <c r="F1742" s="2">
        <v>44262.669475381947</v>
      </c>
      <c r="G1742">
        <v>-37.661490000000001</v>
      </c>
      <c r="H1742">
        <v>176.17018999999999</v>
      </c>
      <c r="I1742" t="s">
        <v>14</v>
      </c>
      <c r="J1742" s="2">
        <v>44262.671535578702</v>
      </c>
      <c r="K1742">
        <v>-37.659579999999998</v>
      </c>
      <c r="L1742">
        <v>176.17045999999999</v>
      </c>
      <c r="M1742">
        <v>178.001</v>
      </c>
      <c r="N1742">
        <v>0.21329999999999999</v>
      </c>
      <c r="O1742">
        <v>1</v>
      </c>
      <c r="P1742">
        <v>31</v>
      </c>
    </row>
    <row r="1743" spans="1:16" x14ac:dyDescent="0.25">
      <c r="A1743" s="1">
        <v>1741</v>
      </c>
      <c r="B1743" t="s">
        <v>27</v>
      </c>
      <c r="C1743">
        <v>639</v>
      </c>
      <c r="D1743" t="s">
        <v>13</v>
      </c>
      <c r="E1743" s="6">
        <f t="shared" si="27"/>
        <v>44262</v>
      </c>
      <c r="F1743" s="2">
        <v>44262.671975381942</v>
      </c>
      <c r="G1743">
        <v>-37.659610000000001</v>
      </c>
      <c r="H1743">
        <v>176.17045999999999</v>
      </c>
      <c r="I1743" t="s">
        <v>14</v>
      </c>
      <c r="J1743" s="2">
        <v>44262.672692986111</v>
      </c>
      <c r="K1743">
        <v>-37.659770000000002</v>
      </c>
      <c r="L1743">
        <v>176.17045999999999</v>
      </c>
      <c r="M1743">
        <v>62.000999999999998</v>
      </c>
      <c r="N1743">
        <v>1.78E-2</v>
      </c>
      <c r="O1743">
        <v>1</v>
      </c>
      <c r="P1743">
        <v>32</v>
      </c>
    </row>
    <row r="1744" spans="1:16" x14ac:dyDescent="0.25">
      <c r="A1744" s="1">
        <v>1742</v>
      </c>
      <c r="B1744" t="s">
        <v>27</v>
      </c>
      <c r="C1744">
        <v>640</v>
      </c>
      <c r="D1744" t="s">
        <v>13</v>
      </c>
      <c r="E1744" s="6">
        <f t="shared" si="27"/>
        <v>44262</v>
      </c>
      <c r="F1744" s="2">
        <v>44262.67319065972</v>
      </c>
      <c r="G1744">
        <v>-37.659559999999999</v>
      </c>
      <c r="H1744">
        <v>176.17051000000001</v>
      </c>
      <c r="I1744" t="s">
        <v>14</v>
      </c>
      <c r="J1744" s="2">
        <v>44262.67549390046</v>
      </c>
      <c r="K1744">
        <v>-37.662230000000001</v>
      </c>
      <c r="L1744">
        <v>176.17362</v>
      </c>
      <c r="M1744">
        <v>199</v>
      </c>
      <c r="N1744">
        <v>0.40389999999999998</v>
      </c>
      <c r="O1744">
        <v>1</v>
      </c>
      <c r="P1744">
        <v>35</v>
      </c>
    </row>
    <row r="1745" spans="1:16" x14ac:dyDescent="0.25">
      <c r="A1745" s="1">
        <v>1743</v>
      </c>
      <c r="B1745" t="s">
        <v>27</v>
      </c>
      <c r="C1745">
        <v>641</v>
      </c>
      <c r="D1745" t="s">
        <v>13</v>
      </c>
      <c r="E1745" s="6">
        <f t="shared" si="27"/>
        <v>44262</v>
      </c>
      <c r="F1745" s="2">
        <v>44262.676905949083</v>
      </c>
      <c r="G1745">
        <v>-37.662080000000003</v>
      </c>
      <c r="H1745">
        <v>176.16978</v>
      </c>
      <c r="I1745" t="s">
        <v>14</v>
      </c>
      <c r="J1745" s="2">
        <v>44262.679359641203</v>
      </c>
      <c r="K1745">
        <v>-37.662779999999998</v>
      </c>
      <c r="L1745">
        <v>176.17373000000001</v>
      </c>
      <c r="M1745">
        <v>211.999</v>
      </c>
      <c r="N1745">
        <v>0.35709999999999997</v>
      </c>
      <c r="O1745">
        <v>1</v>
      </c>
      <c r="P1745">
        <v>35</v>
      </c>
    </row>
    <row r="1746" spans="1:16" x14ac:dyDescent="0.25">
      <c r="A1746" s="1">
        <v>1744</v>
      </c>
      <c r="B1746" t="s">
        <v>27</v>
      </c>
      <c r="C1746">
        <v>642</v>
      </c>
      <c r="D1746" t="s">
        <v>13</v>
      </c>
      <c r="E1746" s="6">
        <f t="shared" si="27"/>
        <v>44262</v>
      </c>
      <c r="F1746" s="2">
        <v>44262.681176782397</v>
      </c>
      <c r="G1746">
        <v>-37.662239999999997</v>
      </c>
      <c r="H1746">
        <v>176.16972000000001</v>
      </c>
      <c r="I1746" t="s">
        <v>14</v>
      </c>
      <c r="J1746" s="2">
        <v>44262.683074942128</v>
      </c>
      <c r="K1746">
        <v>-37.661029999999997</v>
      </c>
      <c r="L1746">
        <v>176.17316</v>
      </c>
      <c r="M1746">
        <v>164.001</v>
      </c>
      <c r="N1746">
        <v>0.33189999999999997</v>
      </c>
      <c r="O1746">
        <v>1</v>
      </c>
      <c r="P1746">
        <v>29</v>
      </c>
    </row>
    <row r="1747" spans="1:16" x14ac:dyDescent="0.25">
      <c r="A1747" s="1">
        <v>1745</v>
      </c>
      <c r="B1747" t="s">
        <v>27</v>
      </c>
      <c r="C1747">
        <v>643</v>
      </c>
      <c r="D1747" t="s">
        <v>13</v>
      </c>
      <c r="E1747" s="6">
        <f t="shared" si="27"/>
        <v>44262</v>
      </c>
      <c r="F1747" s="2">
        <v>44262.684938344908</v>
      </c>
      <c r="G1747">
        <v>-37.66187</v>
      </c>
      <c r="H1747">
        <v>176.16981000000001</v>
      </c>
      <c r="I1747" t="s">
        <v>14</v>
      </c>
      <c r="J1747" s="2">
        <v>44262.687588819441</v>
      </c>
      <c r="K1747">
        <v>-37.664949999999997</v>
      </c>
      <c r="L1747">
        <v>176.17111</v>
      </c>
      <c r="M1747">
        <v>229.001</v>
      </c>
      <c r="N1747">
        <v>0.36059999999999998</v>
      </c>
      <c r="O1747">
        <v>1</v>
      </c>
      <c r="P1747">
        <v>40</v>
      </c>
    </row>
    <row r="1748" spans="1:16" x14ac:dyDescent="0.25">
      <c r="A1748" s="1">
        <v>1746</v>
      </c>
      <c r="B1748" t="s">
        <v>27</v>
      </c>
      <c r="C1748">
        <v>644</v>
      </c>
      <c r="D1748" t="s">
        <v>13</v>
      </c>
      <c r="E1748" s="6">
        <f t="shared" si="27"/>
        <v>44262</v>
      </c>
      <c r="F1748" s="2">
        <v>44262.690077233798</v>
      </c>
      <c r="G1748">
        <v>-37.661740000000002</v>
      </c>
      <c r="H1748">
        <v>176.16985</v>
      </c>
      <c r="I1748" t="s">
        <v>14</v>
      </c>
      <c r="J1748" s="2">
        <v>44262.691628171298</v>
      </c>
      <c r="K1748">
        <v>-37.662770000000002</v>
      </c>
      <c r="L1748">
        <v>176.17321999999999</v>
      </c>
      <c r="M1748">
        <v>134.001</v>
      </c>
      <c r="N1748">
        <v>0.31859999999999999</v>
      </c>
      <c r="O1748">
        <v>1</v>
      </c>
      <c r="P1748">
        <v>24</v>
      </c>
    </row>
    <row r="1749" spans="1:16" x14ac:dyDescent="0.25">
      <c r="A1749" s="1">
        <v>1747</v>
      </c>
      <c r="B1749" t="s">
        <v>27</v>
      </c>
      <c r="C1749">
        <v>645</v>
      </c>
      <c r="D1749" t="s">
        <v>13</v>
      </c>
      <c r="E1749" s="6">
        <f t="shared" si="27"/>
        <v>44262</v>
      </c>
      <c r="F1749" s="2">
        <v>44262.693456886584</v>
      </c>
      <c r="G1749">
        <v>-37.661830000000002</v>
      </c>
      <c r="H1749">
        <v>176.16985</v>
      </c>
      <c r="I1749" t="s">
        <v>14</v>
      </c>
      <c r="J1749" s="2">
        <v>44262.695783252311</v>
      </c>
      <c r="K1749">
        <v>-37.664299999999997</v>
      </c>
      <c r="L1749">
        <v>176.17247</v>
      </c>
      <c r="M1749">
        <v>200.99799999999999</v>
      </c>
      <c r="N1749">
        <v>0.35859999999999997</v>
      </c>
      <c r="O1749">
        <v>1</v>
      </c>
      <c r="P1749">
        <v>25</v>
      </c>
    </row>
    <row r="1750" spans="1:16" x14ac:dyDescent="0.25">
      <c r="A1750" s="1">
        <v>1748</v>
      </c>
      <c r="B1750" t="s">
        <v>27</v>
      </c>
      <c r="C1750">
        <v>646</v>
      </c>
      <c r="D1750" t="s">
        <v>13</v>
      </c>
      <c r="E1750" s="6">
        <f t="shared" si="27"/>
        <v>44262</v>
      </c>
      <c r="F1750" s="2">
        <v>44262.698098067129</v>
      </c>
      <c r="G1750">
        <v>-37.661929999999998</v>
      </c>
      <c r="H1750">
        <v>176.1704</v>
      </c>
      <c r="I1750" t="s">
        <v>14</v>
      </c>
      <c r="J1750" s="2">
        <v>44262.69883881943</v>
      </c>
      <c r="K1750">
        <v>-37.661700000000003</v>
      </c>
      <c r="L1750">
        <v>176.17044999999999</v>
      </c>
      <c r="M1750">
        <v>64.001000000000005</v>
      </c>
      <c r="N1750">
        <v>2.5899999999999999E-2</v>
      </c>
      <c r="O1750">
        <v>1</v>
      </c>
      <c r="P1750">
        <v>36</v>
      </c>
    </row>
    <row r="1751" spans="1:16" x14ac:dyDescent="0.25">
      <c r="A1751" s="1">
        <v>1749</v>
      </c>
      <c r="B1751" t="s">
        <v>27</v>
      </c>
      <c r="C1751">
        <v>647</v>
      </c>
      <c r="D1751" t="s">
        <v>13</v>
      </c>
      <c r="E1751" s="6">
        <f t="shared" si="27"/>
        <v>44262</v>
      </c>
      <c r="F1751" s="2">
        <v>44262.69946381943</v>
      </c>
      <c r="G1751">
        <v>-37.661929999999998</v>
      </c>
      <c r="H1751">
        <v>176.17035999999999</v>
      </c>
      <c r="I1751" t="s">
        <v>14</v>
      </c>
      <c r="J1751" s="2">
        <v>44262.700378159723</v>
      </c>
      <c r="K1751">
        <v>-37.662190000000002</v>
      </c>
      <c r="L1751">
        <v>176.16974999999999</v>
      </c>
      <c r="M1751">
        <v>78.998999999999995</v>
      </c>
      <c r="N1751">
        <v>6.1100000000000002E-2</v>
      </c>
      <c r="O1751">
        <v>1</v>
      </c>
      <c r="P1751">
        <v>22</v>
      </c>
    </row>
    <row r="1752" spans="1:16" x14ac:dyDescent="0.25">
      <c r="A1752" s="1">
        <v>1750</v>
      </c>
      <c r="B1752" t="s">
        <v>27</v>
      </c>
      <c r="C1752">
        <v>648</v>
      </c>
      <c r="D1752" t="s">
        <v>13</v>
      </c>
      <c r="E1752" s="6">
        <f t="shared" si="27"/>
        <v>44262</v>
      </c>
      <c r="F1752" s="2">
        <v>44262.701292511571</v>
      </c>
      <c r="G1752">
        <v>-37.661940000000001</v>
      </c>
      <c r="H1752">
        <v>176.16981999999999</v>
      </c>
      <c r="I1752" t="s">
        <v>14</v>
      </c>
      <c r="J1752" s="2">
        <v>44262.703410567126</v>
      </c>
      <c r="K1752">
        <v>-37.663330000000002</v>
      </c>
      <c r="L1752">
        <v>176.1711</v>
      </c>
      <c r="M1752">
        <v>183</v>
      </c>
      <c r="N1752">
        <v>0.19120000000000001</v>
      </c>
      <c r="O1752">
        <v>1</v>
      </c>
      <c r="P1752">
        <v>23</v>
      </c>
    </row>
    <row r="1753" spans="1:16" x14ac:dyDescent="0.25">
      <c r="A1753" s="1">
        <v>1751</v>
      </c>
      <c r="B1753" t="s">
        <v>27</v>
      </c>
      <c r="C1753">
        <v>649</v>
      </c>
      <c r="D1753" t="s">
        <v>13</v>
      </c>
      <c r="E1753" s="6">
        <f t="shared" si="27"/>
        <v>44262</v>
      </c>
      <c r="F1753" s="2">
        <v>44262.717808715279</v>
      </c>
      <c r="G1753">
        <v>-37.662179999999999</v>
      </c>
      <c r="H1753">
        <v>176.16974999999999</v>
      </c>
      <c r="I1753" t="s">
        <v>14</v>
      </c>
      <c r="J1753" s="2">
        <v>44262.719567986111</v>
      </c>
      <c r="K1753">
        <v>-37.660020000000003</v>
      </c>
      <c r="L1753">
        <v>176.17232999999999</v>
      </c>
      <c r="M1753">
        <v>152.001</v>
      </c>
      <c r="N1753">
        <v>0.3306</v>
      </c>
      <c r="O1753">
        <v>1</v>
      </c>
      <c r="P1753">
        <v>29</v>
      </c>
    </row>
    <row r="1754" spans="1:16" x14ac:dyDescent="0.25">
      <c r="A1754" s="1">
        <v>1752</v>
      </c>
      <c r="B1754" t="s">
        <v>27</v>
      </c>
      <c r="C1754">
        <v>650</v>
      </c>
      <c r="D1754" t="s">
        <v>13</v>
      </c>
      <c r="E1754" s="6">
        <f t="shared" si="27"/>
        <v>44262</v>
      </c>
      <c r="F1754" s="2">
        <v>44262.72111888889</v>
      </c>
      <c r="G1754">
        <v>-37.661940000000001</v>
      </c>
      <c r="H1754">
        <v>176.17033000000001</v>
      </c>
      <c r="I1754" t="s">
        <v>14</v>
      </c>
      <c r="J1754" s="2">
        <v>44262.721801793981</v>
      </c>
      <c r="K1754">
        <v>-37.661670000000001</v>
      </c>
      <c r="L1754">
        <v>176.16986</v>
      </c>
      <c r="M1754">
        <v>59.003</v>
      </c>
      <c r="N1754">
        <v>5.1200000000000002E-2</v>
      </c>
      <c r="O1754">
        <v>1</v>
      </c>
      <c r="P1754">
        <v>20</v>
      </c>
    </row>
    <row r="1755" spans="1:16" x14ac:dyDescent="0.25">
      <c r="A1755" s="1">
        <v>1753</v>
      </c>
      <c r="B1755" t="s">
        <v>27</v>
      </c>
      <c r="C1755">
        <v>651</v>
      </c>
      <c r="D1755" t="s">
        <v>13</v>
      </c>
      <c r="E1755" s="6">
        <f t="shared" si="27"/>
        <v>44262</v>
      </c>
      <c r="F1755" s="2">
        <v>44262.72247306713</v>
      </c>
      <c r="G1755">
        <v>-37.662149999999997</v>
      </c>
      <c r="H1755">
        <v>176.16976</v>
      </c>
      <c r="I1755" t="s">
        <v>14</v>
      </c>
      <c r="J1755" s="2">
        <v>44262.724567997677</v>
      </c>
      <c r="K1755">
        <v>-37.659390000000002</v>
      </c>
      <c r="L1755">
        <v>176.17413999999999</v>
      </c>
      <c r="M1755">
        <v>181.00200000000001</v>
      </c>
      <c r="N1755">
        <v>0.49320000000000003</v>
      </c>
      <c r="O1755">
        <v>1</v>
      </c>
      <c r="P1755">
        <v>36</v>
      </c>
    </row>
    <row r="1756" spans="1:16" x14ac:dyDescent="0.25">
      <c r="A1756" s="1">
        <v>1754</v>
      </c>
      <c r="B1756" t="s">
        <v>27</v>
      </c>
      <c r="C1756">
        <v>652</v>
      </c>
      <c r="D1756" t="s">
        <v>13</v>
      </c>
      <c r="E1756" s="6">
        <f t="shared" si="27"/>
        <v>44262</v>
      </c>
      <c r="F1756" s="2">
        <v>44262.728676770843</v>
      </c>
      <c r="G1756">
        <v>-37.661879999999996</v>
      </c>
      <c r="H1756">
        <v>176.17215999999999</v>
      </c>
      <c r="I1756" t="s">
        <v>14</v>
      </c>
      <c r="J1756" s="2">
        <v>44262.731211493046</v>
      </c>
      <c r="K1756">
        <v>-37.661709999999999</v>
      </c>
      <c r="L1756">
        <v>176.16982999999999</v>
      </c>
      <c r="M1756">
        <v>219</v>
      </c>
      <c r="N1756">
        <v>0.2064</v>
      </c>
      <c r="O1756">
        <v>1</v>
      </c>
      <c r="P1756">
        <v>32</v>
      </c>
    </row>
    <row r="1757" spans="1:16" x14ac:dyDescent="0.25">
      <c r="A1757" s="1">
        <v>1755</v>
      </c>
      <c r="B1757" t="s">
        <v>27</v>
      </c>
      <c r="C1757">
        <v>653</v>
      </c>
      <c r="D1757" t="s">
        <v>13</v>
      </c>
      <c r="E1757" s="6">
        <f t="shared" si="27"/>
        <v>44262</v>
      </c>
      <c r="F1757" s="2">
        <v>44262.7319059375</v>
      </c>
      <c r="G1757">
        <v>-37.66178</v>
      </c>
      <c r="H1757">
        <v>176.16979000000001</v>
      </c>
      <c r="I1757" t="s">
        <v>14</v>
      </c>
      <c r="J1757" s="2">
        <v>44262.734463807872</v>
      </c>
      <c r="K1757">
        <v>-37.659260000000003</v>
      </c>
      <c r="L1757">
        <v>176.17412999999999</v>
      </c>
      <c r="M1757">
        <v>221</v>
      </c>
      <c r="N1757">
        <v>0.47420000000000001</v>
      </c>
      <c r="O1757">
        <v>1</v>
      </c>
      <c r="P1757">
        <v>40</v>
      </c>
    </row>
    <row r="1758" spans="1:16" x14ac:dyDescent="0.25">
      <c r="A1758" s="1">
        <v>1756</v>
      </c>
      <c r="B1758" t="s">
        <v>27</v>
      </c>
      <c r="C1758">
        <v>654</v>
      </c>
      <c r="D1758" t="s">
        <v>13</v>
      </c>
      <c r="E1758" s="6">
        <f t="shared" si="27"/>
        <v>44262</v>
      </c>
      <c r="F1758" s="2">
        <v>44262.736605034719</v>
      </c>
      <c r="G1758">
        <v>-37.66245</v>
      </c>
      <c r="H1758">
        <v>176.17053999999999</v>
      </c>
      <c r="I1758" t="s">
        <v>14</v>
      </c>
      <c r="J1758" s="2">
        <v>44262.738248530091</v>
      </c>
      <c r="K1758">
        <v>-37.661679999999997</v>
      </c>
      <c r="L1758">
        <v>176.16987</v>
      </c>
      <c r="M1758">
        <v>141.99799999999999</v>
      </c>
      <c r="N1758">
        <v>0.10390000000000001</v>
      </c>
      <c r="O1758">
        <v>1</v>
      </c>
      <c r="P1758">
        <v>29</v>
      </c>
    </row>
    <row r="1759" spans="1:16" x14ac:dyDescent="0.25">
      <c r="A1759" s="1">
        <v>1757</v>
      </c>
      <c r="B1759" t="s">
        <v>27</v>
      </c>
      <c r="C1759">
        <v>655</v>
      </c>
      <c r="D1759" t="s">
        <v>13</v>
      </c>
      <c r="E1759" s="6">
        <f t="shared" si="27"/>
        <v>44262</v>
      </c>
      <c r="F1759" s="2">
        <v>44262.738746226853</v>
      </c>
      <c r="G1759">
        <v>-37.661610000000003</v>
      </c>
      <c r="H1759">
        <v>176.16987</v>
      </c>
      <c r="I1759" t="s">
        <v>14</v>
      </c>
      <c r="J1759" s="2">
        <v>44262.740817986109</v>
      </c>
      <c r="K1759">
        <v>-37.663460000000001</v>
      </c>
      <c r="L1759">
        <v>176.17335</v>
      </c>
      <c r="M1759">
        <v>179</v>
      </c>
      <c r="N1759">
        <v>0.36940000000000001</v>
      </c>
      <c r="O1759">
        <v>1</v>
      </c>
      <c r="P1759">
        <v>37</v>
      </c>
    </row>
    <row r="1760" spans="1:16" x14ac:dyDescent="0.25">
      <c r="A1760" s="1">
        <v>1758</v>
      </c>
      <c r="B1760" t="s">
        <v>27</v>
      </c>
      <c r="C1760">
        <v>656</v>
      </c>
      <c r="D1760" t="s">
        <v>13</v>
      </c>
      <c r="E1760" s="6">
        <f t="shared" si="27"/>
        <v>44262</v>
      </c>
      <c r="F1760" s="2">
        <v>44262.742600381942</v>
      </c>
      <c r="G1760">
        <v>-37.666469999999997</v>
      </c>
      <c r="H1760">
        <v>176.17069000000001</v>
      </c>
      <c r="I1760" t="s">
        <v>14</v>
      </c>
      <c r="J1760" s="2">
        <v>44262.745123564811</v>
      </c>
      <c r="K1760">
        <v>-37.661949999999997</v>
      </c>
      <c r="L1760">
        <v>176.16981999999999</v>
      </c>
      <c r="M1760">
        <v>218.00299999999999</v>
      </c>
      <c r="N1760">
        <v>0.50749999999999995</v>
      </c>
      <c r="O1760">
        <v>1</v>
      </c>
      <c r="P1760">
        <v>36</v>
      </c>
    </row>
    <row r="1761" spans="1:16" x14ac:dyDescent="0.25">
      <c r="A1761" s="1">
        <v>1759</v>
      </c>
      <c r="B1761" t="s">
        <v>27</v>
      </c>
      <c r="C1761">
        <v>657</v>
      </c>
      <c r="D1761" t="s">
        <v>13</v>
      </c>
      <c r="E1761" s="6">
        <f t="shared" si="27"/>
        <v>44262</v>
      </c>
      <c r="F1761" s="2">
        <v>44262.745679097221</v>
      </c>
      <c r="G1761">
        <v>-37.661619999999999</v>
      </c>
      <c r="H1761">
        <v>176.16987</v>
      </c>
      <c r="I1761" t="s">
        <v>14</v>
      </c>
      <c r="J1761" s="2">
        <v>44262.74714900463</v>
      </c>
      <c r="K1761">
        <v>-37.661279999999998</v>
      </c>
      <c r="L1761">
        <v>176.17299</v>
      </c>
      <c r="M1761">
        <v>127</v>
      </c>
      <c r="N1761">
        <v>0.27789999999999998</v>
      </c>
      <c r="O1761">
        <v>1</v>
      </c>
      <c r="P1761">
        <v>29</v>
      </c>
    </row>
    <row r="1762" spans="1:16" x14ac:dyDescent="0.25">
      <c r="A1762" s="1">
        <v>1760</v>
      </c>
      <c r="B1762" t="s">
        <v>27</v>
      </c>
      <c r="C1762">
        <v>658</v>
      </c>
      <c r="D1762" t="s">
        <v>13</v>
      </c>
      <c r="E1762" s="6">
        <f t="shared" si="27"/>
        <v>44262</v>
      </c>
      <c r="F1762" s="2">
        <v>44262.74827167824</v>
      </c>
      <c r="G1762">
        <v>-37.662529999999997</v>
      </c>
      <c r="H1762">
        <v>176.17039</v>
      </c>
      <c r="I1762" t="s">
        <v>14</v>
      </c>
      <c r="J1762" s="2">
        <v>44262.749567974533</v>
      </c>
      <c r="K1762">
        <v>-37.662089999999999</v>
      </c>
      <c r="L1762">
        <v>176.16978</v>
      </c>
      <c r="M1762">
        <v>112</v>
      </c>
      <c r="N1762">
        <v>7.2700000000000001E-2</v>
      </c>
      <c r="O1762">
        <v>1</v>
      </c>
      <c r="P1762">
        <v>37</v>
      </c>
    </row>
    <row r="1763" spans="1:16" x14ac:dyDescent="0.25">
      <c r="A1763" s="1">
        <v>1761</v>
      </c>
      <c r="B1763" t="s">
        <v>27</v>
      </c>
      <c r="C1763">
        <v>659</v>
      </c>
      <c r="D1763" t="s">
        <v>13</v>
      </c>
      <c r="E1763" s="6">
        <f t="shared" si="27"/>
        <v>44262</v>
      </c>
      <c r="F1763" s="2">
        <v>44262.75026241898</v>
      </c>
      <c r="G1763">
        <v>-37.662170000000003</v>
      </c>
      <c r="H1763">
        <v>176.16972999999999</v>
      </c>
      <c r="I1763" t="s">
        <v>14</v>
      </c>
      <c r="J1763" s="2">
        <v>44262.750794826388</v>
      </c>
      <c r="K1763">
        <v>-37.662430000000001</v>
      </c>
      <c r="L1763">
        <v>176.16979000000001</v>
      </c>
      <c r="M1763">
        <v>46</v>
      </c>
      <c r="N1763">
        <v>2.93E-2</v>
      </c>
      <c r="O1763">
        <v>1</v>
      </c>
      <c r="P1763">
        <v>24</v>
      </c>
    </row>
    <row r="1764" spans="1:16" x14ac:dyDescent="0.25">
      <c r="A1764" s="1">
        <v>1762</v>
      </c>
      <c r="B1764" t="s">
        <v>27</v>
      </c>
      <c r="C1764">
        <v>660</v>
      </c>
      <c r="D1764" t="s">
        <v>13</v>
      </c>
      <c r="E1764" s="6">
        <f t="shared" si="27"/>
        <v>44262</v>
      </c>
      <c r="F1764" s="2">
        <v>44262.75168604168</v>
      </c>
      <c r="G1764">
        <v>-37.662500000000001</v>
      </c>
      <c r="H1764">
        <v>176.16992999999999</v>
      </c>
      <c r="I1764" t="s">
        <v>14</v>
      </c>
      <c r="J1764" s="2">
        <v>44262.75361890046</v>
      </c>
      <c r="K1764">
        <v>-37.659329999999997</v>
      </c>
      <c r="L1764">
        <v>176.17296999999999</v>
      </c>
      <c r="M1764">
        <v>166.999</v>
      </c>
      <c r="N1764">
        <v>0.44240000000000002</v>
      </c>
      <c r="O1764">
        <v>1</v>
      </c>
      <c r="P1764">
        <v>23</v>
      </c>
    </row>
    <row r="1765" spans="1:16" x14ac:dyDescent="0.25">
      <c r="A1765" s="1">
        <v>1763</v>
      </c>
      <c r="B1765" t="s">
        <v>27</v>
      </c>
      <c r="C1765">
        <v>661</v>
      </c>
      <c r="D1765" t="s">
        <v>13</v>
      </c>
      <c r="E1765" s="6">
        <f t="shared" si="27"/>
        <v>44262</v>
      </c>
      <c r="F1765" s="2">
        <v>44262.756188356478</v>
      </c>
      <c r="G1765">
        <v>-37.666429999999998</v>
      </c>
      <c r="H1765">
        <v>176.17068</v>
      </c>
      <c r="I1765" t="s">
        <v>14</v>
      </c>
      <c r="J1765" s="2">
        <v>44262.75875778935</v>
      </c>
      <c r="K1765">
        <v>-37.661650000000002</v>
      </c>
      <c r="L1765">
        <v>176.16988000000001</v>
      </c>
      <c r="M1765">
        <v>221.999</v>
      </c>
      <c r="N1765">
        <v>0.53520000000000001</v>
      </c>
      <c r="O1765">
        <v>1</v>
      </c>
      <c r="P1765">
        <v>35</v>
      </c>
    </row>
    <row r="1766" spans="1:16" x14ac:dyDescent="0.25">
      <c r="A1766" s="1">
        <v>1764</v>
      </c>
      <c r="B1766" t="s">
        <v>27</v>
      </c>
      <c r="C1766">
        <v>662</v>
      </c>
      <c r="D1766" t="s">
        <v>13</v>
      </c>
      <c r="E1766" s="6">
        <f t="shared" si="27"/>
        <v>44262</v>
      </c>
      <c r="F1766" s="2">
        <v>44262.759394375003</v>
      </c>
      <c r="G1766">
        <v>-37.661969999999997</v>
      </c>
      <c r="H1766">
        <v>176.16990000000001</v>
      </c>
      <c r="I1766" t="s">
        <v>14</v>
      </c>
      <c r="J1766" s="2">
        <v>44262.760088807867</v>
      </c>
      <c r="K1766">
        <v>-37.662410000000001</v>
      </c>
      <c r="L1766">
        <v>176.16989000000001</v>
      </c>
      <c r="M1766">
        <v>59.999000000000002</v>
      </c>
      <c r="N1766">
        <v>4.8800000000000003E-2</v>
      </c>
      <c r="O1766">
        <v>1</v>
      </c>
      <c r="P1766">
        <v>40</v>
      </c>
    </row>
    <row r="1767" spans="1:16" x14ac:dyDescent="0.25">
      <c r="A1767" s="1">
        <v>1765</v>
      </c>
      <c r="B1767" t="s">
        <v>27</v>
      </c>
      <c r="C1767">
        <v>663</v>
      </c>
      <c r="D1767" t="s">
        <v>13</v>
      </c>
      <c r="E1767" s="6">
        <f t="shared" si="27"/>
        <v>44262</v>
      </c>
      <c r="F1767" s="2">
        <v>44262.76079482639</v>
      </c>
      <c r="G1767">
        <v>-37.662010000000002</v>
      </c>
      <c r="H1767">
        <v>176.16978</v>
      </c>
      <c r="I1767" t="s">
        <v>14</v>
      </c>
      <c r="J1767" s="2">
        <v>44262.761871215283</v>
      </c>
      <c r="K1767">
        <v>-37.662379999999999</v>
      </c>
      <c r="L1767">
        <v>176.16990000000001</v>
      </c>
      <c r="M1767">
        <v>93</v>
      </c>
      <c r="N1767">
        <v>4.24E-2</v>
      </c>
      <c r="O1767">
        <v>1</v>
      </c>
      <c r="P1767">
        <v>26</v>
      </c>
    </row>
    <row r="1768" spans="1:16" x14ac:dyDescent="0.25">
      <c r="A1768" s="1">
        <v>1766</v>
      </c>
      <c r="B1768" t="s">
        <v>27</v>
      </c>
      <c r="C1768">
        <v>664</v>
      </c>
      <c r="D1768" t="s">
        <v>13</v>
      </c>
      <c r="E1768" s="6">
        <f t="shared" si="27"/>
        <v>44262</v>
      </c>
      <c r="F1768" s="2">
        <v>44262.762612013888</v>
      </c>
      <c r="G1768">
        <v>-37.662419999999997</v>
      </c>
      <c r="H1768">
        <v>176.16991999999999</v>
      </c>
      <c r="I1768" t="s">
        <v>14</v>
      </c>
      <c r="J1768" s="2">
        <v>44262.76488047454</v>
      </c>
      <c r="K1768">
        <v>-37.659910000000004</v>
      </c>
      <c r="L1768">
        <v>176.17395999999999</v>
      </c>
      <c r="M1768">
        <v>195.995</v>
      </c>
      <c r="N1768">
        <v>0.45240000000000002</v>
      </c>
      <c r="O1768">
        <v>1</v>
      </c>
      <c r="P1768">
        <v>31</v>
      </c>
    </row>
    <row r="1769" spans="1:16" x14ac:dyDescent="0.25">
      <c r="A1769" s="1">
        <v>1767</v>
      </c>
      <c r="B1769" t="s">
        <v>27</v>
      </c>
      <c r="C1769">
        <v>665</v>
      </c>
      <c r="D1769" t="s">
        <v>13</v>
      </c>
      <c r="E1769" s="6">
        <f t="shared" si="27"/>
        <v>44262</v>
      </c>
      <c r="F1769" s="2">
        <v>44262.767646782413</v>
      </c>
      <c r="G1769">
        <v>-37.661830000000002</v>
      </c>
      <c r="H1769">
        <v>176.17098999999999</v>
      </c>
      <c r="I1769" t="s">
        <v>14</v>
      </c>
      <c r="J1769" s="2">
        <v>44262.768630543978</v>
      </c>
      <c r="K1769">
        <v>-37.6616</v>
      </c>
      <c r="L1769">
        <v>176.17092</v>
      </c>
      <c r="M1769">
        <v>84.997</v>
      </c>
      <c r="N1769">
        <v>2.63E-2</v>
      </c>
      <c r="O1769">
        <v>1</v>
      </c>
      <c r="P1769">
        <v>28</v>
      </c>
    </row>
    <row r="1770" spans="1:16" x14ac:dyDescent="0.25">
      <c r="A1770" s="1">
        <v>1768</v>
      </c>
      <c r="B1770" t="s">
        <v>27</v>
      </c>
      <c r="C1770">
        <v>666</v>
      </c>
      <c r="D1770" t="s">
        <v>13</v>
      </c>
      <c r="E1770" s="6">
        <f t="shared" si="27"/>
        <v>44262</v>
      </c>
      <c r="F1770" s="2">
        <v>44262.769521678238</v>
      </c>
      <c r="G1770">
        <v>-37.66254</v>
      </c>
      <c r="H1770">
        <v>176.17048</v>
      </c>
      <c r="I1770" t="s">
        <v>14</v>
      </c>
      <c r="J1770" s="2">
        <v>44262.770192986107</v>
      </c>
      <c r="K1770">
        <v>-37.66254</v>
      </c>
      <c r="L1770">
        <v>176.17052000000001</v>
      </c>
      <c r="M1770">
        <v>58.000999999999998</v>
      </c>
      <c r="N1770">
        <v>3.5000000000000001E-3</v>
      </c>
      <c r="O1770">
        <v>1</v>
      </c>
      <c r="P1770">
        <v>24</v>
      </c>
    </row>
    <row r="1771" spans="1:16" x14ac:dyDescent="0.25">
      <c r="A1771" s="1">
        <v>1769</v>
      </c>
      <c r="B1771" t="s">
        <v>27</v>
      </c>
      <c r="C1771">
        <v>667</v>
      </c>
      <c r="D1771" t="s">
        <v>13</v>
      </c>
      <c r="E1771" s="6">
        <f t="shared" si="27"/>
        <v>44262</v>
      </c>
      <c r="F1771" s="2">
        <v>44262.7706559375</v>
      </c>
      <c r="G1771">
        <v>-37.662520000000001</v>
      </c>
      <c r="H1771">
        <v>176.17049</v>
      </c>
      <c r="I1771" t="s">
        <v>14</v>
      </c>
      <c r="J1771" s="2">
        <v>44262.771686030093</v>
      </c>
      <c r="K1771">
        <v>-37.662149999999997</v>
      </c>
      <c r="L1771">
        <v>176.16980000000001</v>
      </c>
      <c r="M1771">
        <v>89</v>
      </c>
      <c r="N1771">
        <v>7.3400000000000007E-2</v>
      </c>
      <c r="O1771">
        <v>1</v>
      </c>
      <c r="P1771">
        <v>28</v>
      </c>
    </row>
    <row r="1772" spans="1:16" x14ac:dyDescent="0.25">
      <c r="A1772" s="1">
        <v>1770</v>
      </c>
      <c r="B1772" t="s">
        <v>27</v>
      </c>
      <c r="C1772">
        <v>668</v>
      </c>
      <c r="D1772" t="s">
        <v>13</v>
      </c>
      <c r="E1772" s="6">
        <f t="shared" si="27"/>
        <v>44262</v>
      </c>
      <c r="F1772" s="2">
        <v>44262.772461516201</v>
      </c>
      <c r="G1772">
        <v>-37.661909999999999</v>
      </c>
      <c r="H1772">
        <v>176.16980000000001</v>
      </c>
      <c r="I1772" t="s">
        <v>14</v>
      </c>
      <c r="J1772" s="2">
        <v>44262.774486967603</v>
      </c>
      <c r="K1772">
        <v>-37.661630000000002</v>
      </c>
      <c r="L1772">
        <v>176.17426</v>
      </c>
      <c r="M1772">
        <v>174.999</v>
      </c>
      <c r="N1772">
        <v>0.39479999999999998</v>
      </c>
      <c r="O1772">
        <v>1</v>
      </c>
      <c r="P1772">
        <v>31</v>
      </c>
    </row>
    <row r="1773" spans="1:16" x14ac:dyDescent="0.25">
      <c r="A1773" s="1">
        <v>1771</v>
      </c>
      <c r="B1773" t="s">
        <v>27</v>
      </c>
      <c r="C1773">
        <v>669</v>
      </c>
      <c r="D1773" t="s">
        <v>13</v>
      </c>
      <c r="E1773" s="6">
        <f t="shared" si="27"/>
        <v>44262</v>
      </c>
      <c r="F1773" s="2">
        <v>44262.776871215283</v>
      </c>
      <c r="G1773">
        <v>-37.661969999999997</v>
      </c>
      <c r="H1773">
        <v>176.17098999999999</v>
      </c>
      <c r="I1773" t="s">
        <v>14</v>
      </c>
      <c r="J1773" s="2">
        <v>44262.777241597221</v>
      </c>
      <c r="K1773">
        <v>-37.661879999999996</v>
      </c>
      <c r="L1773">
        <v>176.17101</v>
      </c>
      <c r="M1773">
        <v>32.000999999999998</v>
      </c>
      <c r="N1773">
        <v>1.01E-2</v>
      </c>
      <c r="O1773">
        <v>1</v>
      </c>
      <c r="P1773">
        <v>28</v>
      </c>
    </row>
    <row r="1774" spans="1:16" x14ac:dyDescent="0.25">
      <c r="A1774" s="1">
        <v>1772</v>
      </c>
      <c r="B1774" t="s">
        <v>27</v>
      </c>
      <c r="C1774">
        <v>670</v>
      </c>
      <c r="D1774" t="s">
        <v>13</v>
      </c>
      <c r="E1774" s="6">
        <f t="shared" si="27"/>
        <v>44262</v>
      </c>
      <c r="F1774" s="2">
        <v>44262.777530937499</v>
      </c>
      <c r="G1774">
        <v>-37.661999999999999</v>
      </c>
      <c r="H1774">
        <v>176.17098999999999</v>
      </c>
      <c r="I1774" t="s">
        <v>14</v>
      </c>
      <c r="J1774" s="2">
        <v>44262.777936041668</v>
      </c>
      <c r="K1774">
        <v>-37.66189</v>
      </c>
      <c r="L1774">
        <v>176.17099999999999</v>
      </c>
      <c r="M1774">
        <v>35.000999999999998</v>
      </c>
      <c r="N1774">
        <v>1.2200000000000001E-2</v>
      </c>
      <c r="O1774">
        <v>1</v>
      </c>
      <c r="P1774">
        <v>27</v>
      </c>
    </row>
    <row r="1775" spans="1:16" x14ac:dyDescent="0.25">
      <c r="A1775" s="1">
        <v>1773</v>
      </c>
      <c r="B1775" t="s">
        <v>27</v>
      </c>
      <c r="C1775">
        <v>671</v>
      </c>
      <c r="D1775" t="s">
        <v>13</v>
      </c>
      <c r="E1775" s="6">
        <f t="shared" si="27"/>
        <v>44262</v>
      </c>
      <c r="F1775" s="2">
        <v>44262.779267048609</v>
      </c>
      <c r="G1775">
        <v>-37.66187</v>
      </c>
      <c r="H1775">
        <v>176.17099999999999</v>
      </c>
      <c r="I1775" t="s">
        <v>14</v>
      </c>
      <c r="J1775" s="2">
        <v>44262.779753159717</v>
      </c>
      <c r="K1775">
        <v>-37.66198</v>
      </c>
      <c r="L1775">
        <v>176.17095</v>
      </c>
      <c r="M1775">
        <v>42</v>
      </c>
      <c r="N1775">
        <v>1.2999999999999999E-2</v>
      </c>
      <c r="O1775">
        <v>1</v>
      </c>
      <c r="P1775">
        <v>24</v>
      </c>
    </row>
    <row r="1776" spans="1:16" x14ac:dyDescent="0.25">
      <c r="A1776" s="1">
        <v>1774</v>
      </c>
      <c r="B1776" t="s">
        <v>27</v>
      </c>
      <c r="C1776">
        <v>672</v>
      </c>
      <c r="D1776" t="s">
        <v>13</v>
      </c>
      <c r="E1776" s="6">
        <f t="shared" si="27"/>
        <v>44262</v>
      </c>
      <c r="F1776" s="2">
        <v>44262.780760127323</v>
      </c>
      <c r="G1776">
        <v>-37.662399999999998</v>
      </c>
      <c r="H1776">
        <v>176.17027999999999</v>
      </c>
      <c r="I1776" t="s">
        <v>14</v>
      </c>
      <c r="J1776" s="2">
        <v>44262.781269409723</v>
      </c>
      <c r="K1776">
        <v>-37.662309999999998</v>
      </c>
      <c r="L1776">
        <v>176.17032</v>
      </c>
      <c r="M1776">
        <v>44.002000000000002</v>
      </c>
      <c r="N1776">
        <v>1.06E-2</v>
      </c>
      <c r="O1776">
        <v>1</v>
      </c>
      <c r="P1776">
        <v>22</v>
      </c>
    </row>
    <row r="1777" spans="1:16" x14ac:dyDescent="0.25">
      <c r="A1777" s="1">
        <v>1775</v>
      </c>
      <c r="B1777" t="s">
        <v>27</v>
      </c>
      <c r="C1777">
        <v>673</v>
      </c>
      <c r="D1777" t="s">
        <v>13</v>
      </c>
      <c r="E1777" s="6">
        <f t="shared" si="27"/>
        <v>44262</v>
      </c>
      <c r="F1777" s="2">
        <v>44262.781836493057</v>
      </c>
      <c r="G1777">
        <v>-37.662430000000001</v>
      </c>
      <c r="H1777">
        <v>176.17026999999999</v>
      </c>
      <c r="I1777" t="s">
        <v>14</v>
      </c>
      <c r="J1777" s="2">
        <v>44262.782403622688</v>
      </c>
      <c r="K1777">
        <v>-37.662529999999997</v>
      </c>
      <c r="L1777">
        <v>176.17024000000001</v>
      </c>
      <c r="M1777">
        <v>49</v>
      </c>
      <c r="N1777">
        <v>1.14E-2</v>
      </c>
      <c r="O1777">
        <v>1</v>
      </c>
      <c r="P1777">
        <v>29</v>
      </c>
    </row>
    <row r="1778" spans="1:16" x14ac:dyDescent="0.25">
      <c r="A1778" s="1">
        <v>1776</v>
      </c>
      <c r="B1778" t="s">
        <v>27</v>
      </c>
      <c r="C1778">
        <v>674</v>
      </c>
      <c r="D1778" t="s">
        <v>13</v>
      </c>
      <c r="E1778" s="6">
        <f t="shared" si="27"/>
        <v>44262</v>
      </c>
      <c r="F1778" s="2">
        <v>44262.783005497688</v>
      </c>
      <c r="G1778">
        <v>-37.662289999999999</v>
      </c>
      <c r="H1778">
        <v>176.17031</v>
      </c>
      <c r="I1778" t="s">
        <v>14</v>
      </c>
      <c r="J1778" s="2">
        <v>44262.78349159722</v>
      </c>
      <c r="K1778">
        <v>-37.662399999999998</v>
      </c>
      <c r="L1778">
        <v>176.17033000000001</v>
      </c>
      <c r="M1778">
        <v>41.999000000000002</v>
      </c>
      <c r="N1778">
        <v>1.23E-2</v>
      </c>
      <c r="O1778">
        <v>1</v>
      </c>
      <c r="P1778">
        <v>20</v>
      </c>
    </row>
    <row r="1779" spans="1:16" x14ac:dyDescent="0.25">
      <c r="A1779" s="1">
        <v>1777</v>
      </c>
      <c r="B1779" t="s">
        <v>27</v>
      </c>
      <c r="C1779">
        <v>675</v>
      </c>
      <c r="D1779" t="s">
        <v>13</v>
      </c>
      <c r="E1779" s="6">
        <f t="shared" si="27"/>
        <v>44262</v>
      </c>
      <c r="F1779" s="2">
        <v>44262.783954548613</v>
      </c>
      <c r="G1779">
        <v>-37.662520000000001</v>
      </c>
      <c r="H1779">
        <v>176.17028999999999</v>
      </c>
      <c r="I1779" t="s">
        <v>14</v>
      </c>
      <c r="J1779" s="2">
        <v>44262.785123541667</v>
      </c>
      <c r="K1779">
        <v>-37.662019999999998</v>
      </c>
      <c r="L1779">
        <v>176.16981999999999</v>
      </c>
      <c r="M1779">
        <v>101.001</v>
      </c>
      <c r="N1779">
        <v>6.93E-2</v>
      </c>
      <c r="O1779">
        <v>1</v>
      </c>
      <c r="P1779">
        <v>37</v>
      </c>
    </row>
    <row r="1780" spans="1:16" x14ac:dyDescent="0.25">
      <c r="A1780" s="1">
        <v>1778</v>
      </c>
      <c r="B1780" t="s">
        <v>27</v>
      </c>
      <c r="C1780">
        <v>676</v>
      </c>
      <c r="D1780" t="s">
        <v>13</v>
      </c>
      <c r="E1780" s="6">
        <f t="shared" si="27"/>
        <v>44262</v>
      </c>
      <c r="F1780" s="2">
        <v>44262.786570289347</v>
      </c>
      <c r="G1780">
        <v>-37.66216</v>
      </c>
      <c r="H1780">
        <v>176.16977</v>
      </c>
      <c r="I1780" t="s">
        <v>14</v>
      </c>
      <c r="J1780" s="2">
        <v>44262.78832954861</v>
      </c>
      <c r="K1780">
        <v>-37.661949999999997</v>
      </c>
      <c r="L1780">
        <v>176.17395999999999</v>
      </c>
      <c r="M1780">
        <v>152</v>
      </c>
      <c r="N1780">
        <v>0.37040000000000001</v>
      </c>
      <c r="O1780">
        <v>1</v>
      </c>
      <c r="P1780">
        <v>33</v>
      </c>
    </row>
    <row r="1781" spans="1:16" x14ac:dyDescent="0.25">
      <c r="A1781" s="1">
        <v>1779</v>
      </c>
      <c r="B1781" t="s">
        <v>27</v>
      </c>
      <c r="C1781">
        <v>677</v>
      </c>
      <c r="D1781" t="s">
        <v>13</v>
      </c>
      <c r="E1781" s="6">
        <f t="shared" si="27"/>
        <v>44262</v>
      </c>
      <c r="F1781" s="2">
        <v>44262.792380474537</v>
      </c>
      <c r="G1781">
        <v>-37.662059999999997</v>
      </c>
      <c r="H1781">
        <v>176.16983999999999</v>
      </c>
      <c r="I1781" t="s">
        <v>14</v>
      </c>
      <c r="J1781" s="2">
        <v>44262.792912893521</v>
      </c>
      <c r="K1781">
        <v>-37.662320000000001</v>
      </c>
      <c r="L1781">
        <v>176.16992999999999</v>
      </c>
      <c r="M1781">
        <v>46.000999999999998</v>
      </c>
      <c r="N1781">
        <v>2.9899999999999999E-2</v>
      </c>
      <c r="O1781">
        <v>1</v>
      </c>
      <c r="P1781">
        <v>20</v>
      </c>
    </row>
    <row r="1782" spans="1:16" x14ac:dyDescent="0.25">
      <c r="A1782" s="1">
        <v>1780</v>
      </c>
      <c r="B1782" t="s">
        <v>27</v>
      </c>
      <c r="C1782">
        <v>678</v>
      </c>
      <c r="D1782" t="s">
        <v>13</v>
      </c>
      <c r="E1782" s="6">
        <f t="shared" si="27"/>
        <v>44262</v>
      </c>
      <c r="F1782" s="2">
        <v>44262.7934684375</v>
      </c>
      <c r="G1782">
        <v>-37.662080000000003</v>
      </c>
      <c r="H1782">
        <v>176.16973999999999</v>
      </c>
      <c r="I1782" t="s">
        <v>14</v>
      </c>
      <c r="J1782" s="2">
        <v>44262.794278634261</v>
      </c>
      <c r="K1782">
        <v>-37.662370000000003</v>
      </c>
      <c r="L1782">
        <v>176.16990000000001</v>
      </c>
      <c r="M1782">
        <v>70.001000000000005</v>
      </c>
      <c r="N1782">
        <v>3.5099999999999999E-2</v>
      </c>
      <c r="O1782">
        <v>1</v>
      </c>
      <c r="P1782">
        <v>20</v>
      </c>
    </row>
    <row r="1783" spans="1:16" x14ac:dyDescent="0.25">
      <c r="A1783" s="1">
        <v>1781</v>
      </c>
      <c r="B1783" t="s">
        <v>27</v>
      </c>
      <c r="C1783">
        <v>679</v>
      </c>
      <c r="D1783" t="s">
        <v>13</v>
      </c>
      <c r="E1783" s="6">
        <f t="shared" si="27"/>
        <v>44262</v>
      </c>
      <c r="F1783" s="2">
        <v>44262.795042511571</v>
      </c>
      <c r="G1783">
        <v>-37.662329999999997</v>
      </c>
      <c r="H1783">
        <v>176.16988000000001</v>
      </c>
      <c r="I1783" t="s">
        <v>14</v>
      </c>
      <c r="J1783" s="2">
        <v>44262.797276307872</v>
      </c>
      <c r="K1783">
        <v>-37.65972</v>
      </c>
      <c r="L1783">
        <v>176.17402999999999</v>
      </c>
      <c r="M1783">
        <v>193</v>
      </c>
      <c r="N1783">
        <v>0.46689999999999998</v>
      </c>
      <c r="O1783">
        <v>1</v>
      </c>
      <c r="P1783">
        <v>21</v>
      </c>
    </row>
    <row r="1784" spans="1:16" x14ac:dyDescent="0.25">
      <c r="A1784" s="1">
        <v>1782</v>
      </c>
      <c r="B1784" t="s">
        <v>27</v>
      </c>
      <c r="C1784">
        <v>680</v>
      </c>
      <c r="D1784" t="s">
        <v>13</v>
      </c>
      <c r="E1784" s="6">
        <f t="shared" si="27"/>
        <v>44262</v>
      </c>
      <c r="F1784" s="2">
        <v>44262.798977696759</v>
      </c>
      <c r="G1784">
        <v>-37.662469999999999</v>
      </c>
      <c r="H1784">
        <v>176.17072999999999</v>
      </c>
      <c r="I1784" t="s">
        <v>14</v>
      </c>
      <c r="J1784" s="2">
        <v>44262.801014745368</v>
      </c>
      <c r="K1784">
        <v>-37.6616</v>
      </c>
      <c r="L1784">
        <v>176.16988000000001</v>
      </c>
      <c r="M1784">
        <v>176.001</v>
      </c>
      <c r="N1784">
        <v>0.12230000000000001</v>
      </c>
      <c r="O1784">
        <v>1</v>
      </c>
      <c r="P1784">
        <v>26</v>
      </c>
    </row>
    <row r="1785" spans="1:16" x14ac:dyDescent="0.25">
      <c r="A1785" s="1">
        <v>1783</v>
      </c>
      <c r="B1785" t="s">
        <v>27</v>
      </c>
      <c r="C1785">
        <v>681</v>
      </c>
      <c r="D1785" t="s">
        <v>13</v>
      </c>
      <c r="E1785" s="6">
        <f t="shared" si="27"/>
        <v>44262</v>
      </c>
      <c r="F1785" s="2">
        <v>44262.801709178239</v>
      </c>
      <c r="G1785">
        <v>-37.661760000000001</v>
      </c>
      <c r="H1785">
        <v>176.16982999999999</v>
      </c>
      <c r="I1785" t="s">
        <v>14</v>
      </c>
      <c r="J1785" s="2">
        <v>44262.804058715279</v>
      </c>
      <c r="K1785">
        <v>-37.659849999999999</v>
      </c>
      <c r="L1785">
        <v>176.17094</v>
      </c>
      <c r="M1785">
        <v>203</v>
      </c>
      <c r="N1785">
        <v>0.23350000000000001</v>
      </c>
      <c r="O1785">
        <v>1</v>
      </c>
      <c r="P1785">
        <v>29</v>
      </c>
    </row>
    <row r="1786" spans="1:16" x14ac:dyDescent="0.25">
      <c r="A1786" s="1">
        <v>1784</v>
      </c>
      <c r="B1786" t="s">
        <v>27</v>
      </c>
      <c r="C1786">
        <v>682</v>
      </c>
      <c r="D1786" t="s">
        <v>13</v>
      </c>
      <c r="E1786" s="6">
        <f t="shared" si="27"/>
        <v>44262</v>
      </c>
      <c r="F1786" s="2">
        <v>44262.806061041672</v>
      </c>
      <c r="G1786">
        <v>-37.661819999999999</v>
      </c>
      <c r="H1786">
        <v>176.17035000000001</v>
      </c>
      <c r="I1786" t="s">
        <v>14</v>
      </c>
      <c r="J1786" s="2">
        <v>44262.80685966435</v>
      </c>
      <c r="K1786">
        <v>-37.661659999999998</v>
      </c>
      <c r="L1786">
        <v>176.17041</v>
      </c>
      <c r="M1786">
        <v>69.001000000000005</v>
      </c>
      <c r="N1786">
        <v>1.8499999999999999E-2</v>
      </c>
      <c r="O1786">
        <v>1</v>
      </c>
      <c r="P1786">
        <v>23</v>
      </c>
    </row>
    <row r="1787" spans="1:16" x14ac:dyDescent="0.25">
      <c r="A1787" s="1">
        <v>1785</v>
      </c>
      <c r="B1787" t="s">
        <v>27</v>
      </c>
      <c r="C1787">
        <v>683</v>
      </c>
      <c r="D1787" t="s">
        <v>13</v>
      </c>
      <c r="E1787" s="6">
        <f t="shared" si="27"/>
        <v>44262</v>
      </c>
      <c r="F1787" s="2">
        <v>44262.807218449059</v>
      </c>
      <c r="G1787">
        <v>-37.661830000000002</v>
      </c>
      <c r="H1787">
        <v>176.17035999999999</v>
      </c>
      <c r="I1787" t="s">
        <v>14</v>
      </c>
      <c r="J1787" s="2">
        <v>44262.808202233799</v>
      </c>
      <c r="K1787">
        <v>-37.66151</v>
      </c>
      <c r="L1787">
        <v>176.16990000000001</v>
      </c>
      <c r="M1787">
        <v>84.998999999999995</v>
      </c>
      <c r="N1787">
        <v>5.3900000000000003E-2</v>
      </c>
      <c r="O1787">
        <v>1</v>
      </c>
      <c r="P1787">
        <v>31</v>
      </c>
    </row>
    <row r="1788" spans="1:16" x14ac:dyDescent="0.25">
      <c r="A1788" s="1">
        <v>1786</v>
      </c>
      <c r="B1788" t="s">
        <v>27</v>
      </c>
      <c r="C1788">
        <v>684</v>
      </c>
      <c r="D1788" t="s">
        <v>13</v>
      </c>
      <c r="E1788" s="6">
        <f t="shared" si="27"/>
        <v>44262</v>
      </c>
      <c r="F1788" s="2">
        <v>44262.834892037034</v>
      </c>
      <c r="G1788">
        <v>-37.66675</v>
      </c>
      <c r="H1788">
        <v>176.17192</v>
      </c>
      <c r="I1788" t="s">
        <v>14</v>
      </c>
      <c r="J1788" s="2">
        <v>44262.835933761577</v>
      </c>
      <c r="K1788">
        <v>-37.666530000000002</v>
      </c>
      <c r="L1788">
        <v>176.17323999999999</v>
      </c>
      <c r="M1788">
        <v>90.004999999999995</v>
      </c>
      <c r="N1788">
        <v>0.11899999999999999</v>
      </c>
      <c r="O1788">
        <v>1</v>
      </c>
      <c r="P1788">
        <v>26</v>
      </c>
    </row>
    <row r="1789" spans="1:16" x14ac:dyDescent="0.25">
      <c r="A1789" s="1">
        <v>1787</v>
      </c>
      <c r="B1789" t="s">
        <v>27</v>
      </c>
      <c r="C1789">
        <v>0</v>
      </c>
      <c r="D1789" t="s">
        <v>13</v>
      </c>
      <c r="E1789" s="6">
        <f t="shared" si="27"/>
        <v>44263</v>
      </c>
      <c r="F1789" s="2">
        <v>44263.083177581022</v>
      </c>
      <c r="G1789">
        <v>-37.662149999999997</v>
      </c>
      <c r="H1789">
        <v>176.16978</v>
      </c>
      <c r="I1789" t="s">
        <v>14</v>
      </c>
      <c r="J1789" s="2">
        <v>44258.700658055554</v>
      </c>
      <c r="K1789">
        <v>-37.661270000000002</v>
      </c>
      <c r="L1789">
        <v>176.17411000000001</v>
      </c>
      <c r="M1789">
        <v>-378649.68699999998</v>
      </c>
      <c r="N1789">
        <v>0.39429999999999998</v>
      </c>
      <c r="O1789">
        <v>1</v>
      </c>
      <c r="P1789">
        <v>31</v>
      </c>
    </row>
    <row r="1790" spans="1:16" x14ac:dyDescent="0.25">
      <c r="A1790" s="1">
        <v>1788</v>
      </c>
      <c r="B1790" t="s">
        <v>27</v>
      </c>
      <c r="C1790">
        <v>0</v>
      </c>
      <c r="D1790" t="s">
        <v>13</v>
      </c>
      <c r="E1790" s="6">
        <f t="shared" si="27"/>
        <v>44263</v>
      </c>
      <c r="F1790" s="2">
        <v>44263.083177581022</v>
      </c>
      <c r="G1790">
        <v>-37.662149999999997</v>
      </c>
      <c r="H1790">
        <v>176.16978</v>
      </c>
      <c r="I1790" t="s">
        <v>14</v>
      </c>
      <c r="J1790" s="2">
        <v>44259.220378171311</v>
      </c>
      <c r="K1790">
        <v>-37.661470000000001</v>
      </c>
      <c r="L1790">
        <v>176.17407</v>
      </c>
      <c r="M1790">
        <v>-333745.86900000001</v>
      </c>
      <c r="N1790">
        <v>0.38600000000000001</v>
      </c>
      <c r="O1790">
        <v>1</v>
      </c>
      <c r="P1790">
        <v>39</v>
      </c>
    </row>
    <row r="1791" spans="1:16" x14ac:dyDescent="0.25">
      <c r="A1791" s="1">
        <v>1789</v>
      </c>
      <c r="B1791" t="s">
        <v>27</v>
      </c>
      <c r="C1791">
        <v>0</v>
      </c>
      <c r="D1791" t="s">
        <v>13</v>
      </c>
      <c r="E1791" s="6">
        <f t="shared" si="27"/>
        <v>44263</v>
      </c>
      <c r="F1791" s="2">
        <v>44263.083177581022</v>
      </c>
      <c r="G1791">
        <v>-37.662149999999997</v>
      </c>
      <c r="H1791">
        <v>176.16978</v>
      </c>
      <c r="I1791" t="s">
        <v>14</v>
      </c>
      <c r="J1791" s="2">
        <v>44263.084346574084</v>
      </c>
      <c r="K1791">
        <v>-37.661729999999999</v>
      </c>
      <c r="L1791">
        <v>176.17167000000001</v>
      </c>
      <c r="M1791">
        <v>101.001</v>
      </c>
      <c r="N1791">
        <v>0.17319999999999999</v>
      </c>
      <c r="O1791">
        <v>1</v>
      </c>
      <c r="P1791">
        <v>24</v>
      </c>
    </row>
    <row r="1792" spans="1:16" x14ac:dyDescent="0.25">
      <c r="A1792" s="1">
        <v>1790</v>
      </c>
      <c r="B1792" t="s">
        <v>27</v>
      </c>
      <c r="C1792">
        <v>1</v>
      </c>
      <c r="D1792" t="s">
        <v>13</v>
      </c>
      <c r="E1792" s="6">
        <f t="shared" si="27"/>
        <v>44263</v>
      </c>
      <c r="F1792" s="2">
        <v>44263.085550266202</v>
      </c>
      <c r="G1792">
        <v>-37.661580000000001</v>
      </c>
      <c r="H1792">
        <v>176.17044000000001</v>
      </c>
      <c r="I1792" t="s">
        <v>14</v>
      </c>
      <c r="J1792" s="2">
        <v>44258.70179230324</v>
      </c>
      <c r="K1792">
        <v>-37.661279999999998</v>
      </c>
      <c r="L1792">
        <v>176.17410000000001</v>
      </c>
      <c r="M1792">
        <v>-378756.68800000002</v>
      </c>
      <c r="N1792">
        <v>0.32469999999999999</v>
      </c>
      <c r="O1792">
        <v>1</v>
      </c>
      <c r="P1792">
        <v>22</v>
      </c>
    </row>
    <row r="1793" spans="1:16" x14ac:dyDescent="0.25">
      <c r="A1793" s="1">
        <v>1791</v>
      </c>
      <c r="B1793" t="s">
        <v>27</v>
      </c>
      <c r="C1793">
        <v>1</v>
      </c>
      <c r="D1793" t="s">
        <v>13</v>
      </c>
      <c r="E1793" s="6">
        <f t="shared" si="27"/>
        <v>44263</v>
      </c>
      <c r="F1793" s="2">
        <v>44263.085550266202</v>
      </c>
      <c r="G1793">
        <v>-37.661580000000001</v>
      </c>
      <c r="H1793">
        <v>176.17044000000001</v>
      </c>
      <c r="I1793" t="s">
        <v>14</v>
      </c>
      <c r="J1793" s="2">
        <v>44259.226304097218</v>
      </c>
      <c r="K1793">
        <v>-37.666829999999997</v>
      </c>
      <c r="L1793">
        <v>176.17252999999999</v>
      </c>
      <c r="M1793">
        <v>-333438.86900000001</v>
      </c>
      <c r="N1793">
        <v>0.61119999999999997</v>
      </c>
      <c r="O1793">
        <v>1</v>
      </c>
      <c r="P1793">
        <v>40</v>
      </c>
    </row>
    <row r="1794" spans="1:16" x14ac:dyDescent="0.25">
      <c r="A1794" s="1">
        <v>1792</v>
      </c>
      <c r="B1794" t="s">
        <v>27</v>
      </c>
      <c r="C1794">
        <v>1</v>
      </c>
      <c r="D1794" t="s">
        <v>13</v>
      </c>
      <c r="E1794" s="6">
        <f t="shared" si="27"/>
        <v>44263</v>
      </c>
      <c r="F1794" s="2">
        <v>44263.085550266202</v>
      </c>
      <c r="G1794">
        <v>-37.661580000000001</v>
      </c>
      <c r="H1794">
        <v>176.17044000000001</v>
      </c>
      <c r="I1794" t="s">
        <v>14</v>
      </c>
      <c r="J1794" s="2">
        <v>44263.086510914349</v>
      </c>
      <c r="K1794">
        <v>-37.661610000000003</v>
      </c>
      <c r="L1794">
        <v>176.17075</v>
      </c>
      <c r="M1794">
        <v>83</v>
      </c>
      <c r="N1794">
        <v>2.76E-2</v>
      </c>
      <c r="O1794">
        <v>1</v>
      </c>
      <c r="P1794">
        <v>36</v>
      </c>
    </row>
    <row r="1795" spans="1:16" x14ac:dyDescent="0.25">
      <c r="A1795" s="1">
        <v>1793</v>
      </c>
      <c r="B1795" t="s">
        <v>27</v>
      </c>
      <c r="C1795">
        <v>2</v>
      </c>
      <c r="D1795" t="s">
        <v>13</v>
      </c>
      <c r="E1795" s="6">
        <f t="shared" ref="E1795:E1858" si="28">DATE(YEAR(F1795),MONTH(F1795),DAY(F1795))</f>
        <v>44263</v>
      </c>
      <c r="F1795" s="2">
        <v>44263.087020185187</v>
      </c>
      <c r="G1795">
        <v>-37.6616</v>
      </c>
      <c r="H1795">
        <v>176.17046999999999</v>
      </c>
      <c r="I1795" t="s">
        <v>14</v>
      </c>
      <c r="J1795" s="2">
        <v>44258.702926550941</v>
      </c>
      <c r="K1795">
        <v>-37.66142</v>
      </c>
      <c r="L1795">
        <v>176.17402999999999</v>
      </c>
      <c r="M1795">
        <v>-378785.69</v>
      </c>
      <c r="N1795">
        <v>0.31469999999999998</v>
      </c>
      <c r="O1795">
        <v>1</v>
      </c>
      <c r="P1795">
        <v>33</v>
      </c>
    </row>
    <row r="1796" spans="1:16" x14ac:dyDescent="0.25">
      <c r="A1796" s="1">
        <v>1794</v>
      </c>
      <c r="B1796" t="s">
        <v>27</v>
      </c>
      <c r="C1796">
        <v>2</v>
      </c>
      <c r="D1796" t="s">
        <v>13</v>
      </c>
      <c r="E1796" s="6">
        <f t="shared" si="28"/>
        <v>44263</v>
      </c>
      <c r="F1796" s="2">
        <v>44263.087020185187</v>
      </c>
      <c r="G1796">
        <v>-37.6616</v>
      </c>
      <c r="H1796">
        <v>176.17046999999999</v>
      </c>
      <c r="I1796" t="s">
        <v>14</v>
      </c>
      <c r="J1796" s="2">
        <v>44259.259452233797</v>
      </c>
      <c r="K1796">
        <v>-37.664239999999999</v>
      </c>
      <c r="L1796">
        <v>176.17036999999999</v>
      </c>
      <c r="M1796">
        <v>-330701.87099999998</v>
      </c>
      <c r="N1796">
        <v>0.29310000000000003</v>
      </c>
      <c r="O1796">
        <v>1</v>
      </c>
      <c r="P1796">
        <v>29</v>
      </c>
    </row>
    <row r="1797" spans="1:16" x14ac:dyDescent="0.25">
      <c r="A1797" s="1">
        <v>1795</v>
      </c>
      <c r="B1797" t="s">
        <v>27</v>
      </c>
      <c r="C1797">
        <v>2</v>
      </c>
      <c r="D1797" t="s">
        <v>13</v>
      </c>
      <c r="E1797" s="6">
        <f t="shared" si="28"/>
        <v>44263</v>
      </c>
      <c r="F1797" s="2">
        <v>44263.087020185187</v>
      </c>
      <c r="G1797">
        <v>-37.6616</v>
      </c>
      <c r="H1797">
        <v>176.17046999999999</v>
      </c>
      <c r="I1797" t="s">
        <v>14</v>
      </c>
      <c r="J1797" s="2">
        <v>44263.08831648148</v>
      </c>
      <c r="K1797">
        <v>-37.661960000000001</v>
      </c>
      <c r="L1797">
        <v>176.16981000000001</v>
      </c>
      <c r="M1797">
        <v>112</v>
      </c>
      <c r="N1797">
        <v>7.0599999999999996E-2</v>
      </c>
      <c r="O1797">
        <v>1</v>
      </c>
      <c r="P1797">
        <v>23</v>
      </c>
    </row>
    <row r="1798" spans="1:16" x14ac:dyDescent="0.25">
      <c r="A1798" s="1">
        <v>1796</v>
      </c>
      <c r="B1798" t="s">
        <v>27</v>
      </c>
      <c r="C1798">
        <v>3</v>
      </c>
      <c r="D1798" t="s">
        <v>13</v>
      </c>
      <c r="E1798" s="6">
        <f t="shared" si="28"/>
        <v>44263</v>
      </c>
      <c r="F1798" s="2">
        <v>44263.089149791667</v>
      </c>
      <c r="G1798">
        <v>-37.661969999999997</v>
      </c>
      <c r="H1798">
        <v>176.16980000000001</v>
      </c>
      <c r="I1798" t="s">
        <v>14</v>
      </c>
      <c r="J1798" s="2">
        <v>44258.705079328713</v>
      </c>
      <c r="K1798">
        <v>-37.662109999999998</v>
      </c>
      <c r="L1798">
        <v>176.17373000000001</v>
      </c>
      <c r="M1798">
        <v>-378783.68800000002</v>
      </c>
      <c r="N1798">
        <v>0.34710000000000002</v>
      </c>
      <c r="O1798">
        <v>1</v>
      </c>
      <c r="P1798">
        <v>34</v>
      </c>
    </row>
    <row r="1799" spans="1:16" x14ac:dyDescent="0.25">
      <c r="A1799" s="1">
        <v>1797</v>
      </c>
      <c r="B1799" t="s">
        <v>27</v>
      </c>
      <c r="C1799">
        <v>3</v>
      </c>
      <c r="D1799" t="s">
        <v>13</v>
      </c>
      <c r="E1799" s="6">
        <f t="shared" si="28"/>
        <v>44263</v>
      </c>
      <c r="F1799" s="2">
        <v>44263.089149791667</v>
      </c>
      <c r="G1799">
        <v>-37.661969999999997</v>
      </c>
      <c r="H1799">
        <v>176.16980000000001</v>
      </c>
      <c r="I1799" t="s">
        <v>14</v>
      </c>
      <c r="J1799" s="2">
        <v>44259.263919826393</v>
      </c>
      <c r="K1799">
        <v>-37.661879999999996</v>
      </c>
      <c r="L1799">
        <v>176.17124000000001</v>
      </c>
      <c r="M1799">
        <v>-330499.86900000001</v>
      </c>
      <c r="N1799">
        <v>0.12740000000000001</v>
      </c>
      <c r="O1799">
        <v>1</v>
      </c>
      <c r="P1799">
        <v>33</v>
      </c>
    </row>
    <row r="1800" spans="1:16" x14ac:dyDescent="0.25">
      <c r="A1800" s="1">
        <v>1798</v>
      </c>
      <c r="B1800" t="s">
        <v>27</v>
      </c>
      <c r="C1800">
        <v>3</v>
      </c>
      <c r="D1800" t="s">
        <v>13</v>
      </c>
      <c r="E1800" s="6">
        <f t="shared" si="28"/>
        <v>44263</v>
      </c>
      <c r="F1800" s="2">
        <v>44263.089149791667</v>
      </c>
      <c r="G1800">
        <v>-37.661969999999997</v>
      </c>
      <c r="H1800">
        <v>176.16980000000001</v>
      </c>
      <c r="I1800" t="s">
        <v>14</v>
      </c>
      <c r="J1800" s="2">
        <v>44263.091059525461</v>
      </c>
      <c r="K1800">
        <v>-37.664209999999997</v>
      </c>
      <c r="L1800">
        <v>176.17364000000001</v>
      </c>
      <c r="M1800">
        <v>165.001</v>
      </c>
      <c r="N1800">
        <v>0.42020000000000002</v>
      </c>
      <c r="O1800">
        <v>1</v>
      </c>
      <c r="P1800">
        <v>30</v>
      </c>
    </row>
    <row r="1801" spans="1:16" x14ac:dyDescent="0.25">
      <c r="A1801" s="1">
        <v>1799</v>
      </c>
      <c r="B1801" t="s">
        <v>27</v>
      </c>
      <c r="C1801">
        <v>4</v>
      </c>
      <c r="D1801" t="s">
        <v>13</v>
      </c>
      <c r="E1801" s="6">
        <f t="shared" si="28"/>
        <v>44263</v>
      </c>
      <c r="F1801" s="2">
        <v>44263.093096562501</v>
      </c>
      <c r="G1801">
        <v>-37.662089999999999</v>
      </c>
      <c r="H1801">
        <v>176.16977</v>
      </c>
      <c r="I1801" t="s">
        <v>14</v>
      </c>
      <c r="J1801" s="2">
        <v>44258.712174224551</v>
      </c>
      <c r="K1801">
        <v>-37.659970000000001</v>
      </c>
      <c r="L1801">
        <v>176.17403999999999</v>
      </c>
      <c r="M1801">
        <v>-378511.69</v>
      </c>
      <c r="N1801">
        <v>0.44419999999999998</v>
      </c>
      <c r="O1801">
        <v>1</v>
      </c>
      <c r="P1801">
        <v>40</v>
      </c>
    </row>
    <row r="1802" spans="1:16" x14ac:dyDescent="0.25">
      <c r="A1802" s="1">
        <v>1800</v>
      </c>
      <c r="B1802" t="s">
        <v>27</v>
      </c>
      <c r="C1802">
        <v>4</v>
      </c>
      <c r="D1802" t="s">
        <v>13</v>
      </c>
      <c r="E1802" s="6">
        <f t="shared" si="28"/>
        <v>44263</v>
      </c>
      <c r="F1802" s="2">
        <v>44263.093096562501</v>
      </c>
      <c r="G1802">
        <v>-37.662089999999999</v>
      </c>
      <c r="H1802">
        <v>176.16977</v>
      </c>
      <c r="I1802" t="s">
        <v>14</v>
      </c>
      <c r="J1802" s="2">
        <v>44259.268503194442</v>
      </c>
      <c r="K1802">
        <v>-37.664349999999999</v>
      </c>
      <c r="L1802">
        <v>176.1703</v>
      </c>
      <c r="M1802">
        <v>-330444.86700000003</v>
      </c>
      <c r="N1802">
        <v>0.25519999999999998</v>
      </c>
      <c r="O1802">
        <v>1</v>
      </c>
      <c r="P1802">
        <v>22</v>
      </c>
    </row>
    <row r="1803" spans="1:16" x14ac:dyDescent="0.25">
      <c r="A1803" s="1">
        <v>1801</v>
      </c>
      <c r="B1803" t="s">
        <v>27</v>
      </c>
      <c r="C1803">
        <v>4</v>
      </c>
      <c r="D1803" t="s">
        <v>13</v>
      </c>
      <c r="E1803" s="6">
        <f t="shared" si="28"/>
        <v>44263</v>
      </c>
      <c r="F1803" s="2">
        <v>44263.093096562501</v>
      </c>
      <c r="G1803">
        <v>-37.662089999999999</v>
      </c>
      <c r="H1803">
        <v>176.16977</v>
      </c>
      <c r="I1803" t="s">
        <v>14</v>
      </c>
      <c r="J1803" s="2">
        <v>44263.094890532397</v>
      </c>
      <c r="K1803">
        <v>-37.660330000000002</v>
      </c>
      <c r="L1803">
        <v>176.17398</v>
      </c>
      <c r="M1803">
        <v>154.999</v>
      </c>
      <c r="N1803">
        <v>0.41970000000000002</v>
      </c>
      <c r="O1803">
        <v>1</v>
      </c>
      <c r="P1803">
        <v>23</v>
      </c>
    </row>
    <row r="1804" spans="1:16" x14ac:dyDescent="0.25">
      <c r="A1804" s="1">
        <v>1802</v>
      </c>
      <c r="B1804" t="s">
        <v>27</v>
      </c>
      <c r="C1804">
        <v>5</v>
      </c>
      <c r="D1804" t="s">
        <v>13</v>
      </c>
      <c r="E1804" s="6">
        <f t="shared" si="28"/>
        <v>44263</v>
      </c>
      <c r="F1804" s="2">
        <v>44263.097263217591</v>
      </c>
      <c r="G1804">
        <v>-37.662089999999999</v>
      </c>
      <c r="H1804">
        <v>176.17249000000001</v>
      </c>
      <c r="I1804" t="s">
        <v>14</v>
      </c>
      <c r="J1804" s="2">
        <v>44258.713123321759</v>
      </c>
      <c r="K1804">
        <v>-37.660040000000002</v>
      </c>
      <c r="L1804">
        <v>176.17402999999999</v>
      </c>
      <c r="M1804">
        <v>-378789.68699999998</v>
      </c>
      <c r="N1804">
        <v>0.26500000000000001</v>
      </c>
      <c r="O1804">
        <v>1</v>
      </c>
      <c r="P1804">
        <v>36</v>
      </c>
    </row>
    <row r="1805" spans="1:16" x14ac:dyDescent="0.25">
      <c r="A1805" s="1">
        <v>1803</v>
      </c>
      <c r="B1805" t="s">
        <v>27</v>
      </c>
      <c r="C1805">
        <v>5</v>
      </c>
      <c r="D1805" t="s">
        <v>13</v>
      </c>
      <c r="E1805" s="6">
        <f t="shared" si="28"/>
        <v>44263</v>
      </c>
      <c r="F1805" s="2">
        <v>44263.097263217591</v>
      </c>
      <c r="G1805">
        <v>-37.662089999999999</v>
      </c>
      <c r="H1805">
        <v>176.17249000000001</v>
      </c>
      <c r="I1805" t="s">
        <v>14</v>
      </c>
      <c r="J1805" s="2">
        <v>44259.271431400462</v>
      </c>
      <c r="K1805">
        <v>-37.66572</v>
      </c>
      <c r="L1805">
        <v>176.17205000000001</v>
      </c>
      <c r="M1805">
        <v>-330551.86900000001</v>
      </c>
      <c r="N1805">
        <v>0.40479999999999999</v>
      </c>
      <c r="O1805">
        <v>1</v>
      </c>
      <c r="P1805">
        <v>35</v>
      </c>
    </row>
    <row r="1806" spans="1:16" x14ac:dyDescent="0.25">
      <c r="A1806" s="1">
        <v>1804</v>
      </c>
      <c r="B1806" t="s">
        <v>27</v>
      </c>
      <c r="C1806">
        <v>5</v>
      </c>
      <c r="D1806" t="s">
        <v>13</v>
      </c>
      <c r="E1806" s="6">
        <f t="shared" si="28"/>
        <v>44263</v>
      </c>
      <c r="F1806" s="2">
        <v>44263.097263217591</v>
      </c>
      <c r="G1806">
        <v>-37.662089999999999</v>
      </c>
      <c r="H1806">
        <v>176.17249000000001</v>
      </c>
      <c r="I1806" t="s">
        <v>14</v>
      </c>
      <c r="J1806" s="2">
        <v>44263.097772511574</v>
      </c>
      <c r="K1806">
        <v>-37.66187</v>
      </c>
      <c r="L1806">
        <v>176.17252999999999</v>
      </c>
      <c r="M1806">
        <v>44.003</v>
      </c>
      <c r="N1806">
        <v>2.47E-2</v>
      </c>
      <c r="O1806">
        <v>1</v>
      </c>
      <c r="P1806">
        <v>27</v>
      </c>
    </row>
    <row r="1807" spans="1:16" x14ac:dyDescent="0.25">
      <c r="A1807" s="1">
        <v>1805</v>
      </c>
      <c r="B1807" t="s">
        <v>27</v>
      </c>
      <c r="C1807">
        <v>6</v>
      </c>
      <c r="D1807" t="s">
        <v>13</v>
      </c>
      <c r="E1807" s="6">
        <f t="shared" si="28"/>
        <v>44263</v>
      </c>
      <c r="F1807" s="2">
        <v>44263.0985363773</v>
      </c>
      <c r="G1807">
        <v>-37.662190000000002</v>
      </c>
      <c r="H1807">
        <v>176.17246</v>
      </c>
      <c r="I1807" t="s">
        <v>14</v>
      </c>
      <c r="J1807" s="2">
        <v>44258.715009884261</v>
      </c>
      <c r="K1807">
        <v>-37.66198</v>
      </c>
      <c r="L1807">
        <v>176.17410000000001</v>
      </c>
      <c r="M1807">
        <v>-378736.68900000001</v>
      </c>
      <c r="N1807">
        <v>0.14660000000000001</v>
      </c>
      <c r="O1807">
        <v>1</v>
      </c>
      <c r="P1807">
        <v>20</v>
      </c>
    </row>
    <row r="1808" spans="1:16" x14ac:dyDescent="0.25">
      <c r="A1808" s="1">
        <v>1806</v>
      </c>
      <c r="B1808" t="s">
        <v>27</v>
      </c>
      <c r="C1808">
        <v>6</v>
      </c>
      <c r="D1808" t="s">
        <v>13</v>
      </c>
      <c r="E1808" s="6">
        <f t="shared" si="28"/>
        <v>44263</v>
      </c>
      <c r="F1808" s="2">
        <v>44263.0985363773</v>
      </c>
      <c r="G1808">
        <v>-37.662190000000002</v>
      </c>
      <c r="H1808">
        <v>176.17246</v>
      </c>
      <c r="I1808" t="s">
        <v>14</v>
      </c>
      <c r="J1808" s="2">
        <v>44259.274093425927</v>
      </c>
      <c r="K1808">
        <v>-37.664250000000003</v>
      </c>
      <c r="L1808">
        <v>176.17028999999999</v>
      </c>
      <c r="M1808">
        <v>-330431.87099999998</v>
      </c>
      <c r="N1808">
        <v>0.29820000000000002</v>
      </c>
      <c r="O1808">
        <v>1</v>
      </c>
      <c r="P1808">
        <v>22</v>
      </c>
    </row>
    <row r="1809" spans="1:16" x14ac:dyDescent="0.25">
      <c r="A1809" s="1">
        <v>1807</v>
      </c>
      <c r="B1809" t="s">
        <v>27</v>
      </c>
      <c r="C1809">
        <v>6</v>
      </c>
      <c r="D1809" t="s">
        <v>13</v>
      </c>
      <c r="E1809" s="6">
        <f t="shared" si="28"/>
        <v>44263</v>
      </c>
      <c r="F1809" s="2">
        <v>44263.0985363773</v>
      </c>
      <c r="G1809">
        <v>-37.662190000000002</v>
      </c>
      <c r="H1809">
        <v>176.17246</v>
      </c>
      <c r="I1809" t="s">
        <v>14</v>
      </c>
      <c r="J1809" s="2">
        <v>44263.098999351852</v>
      </c>
      <c r="K1809">
        <v>-37.661839999999998</v>
      </c>
      <c r="L1809">
        <v>176.17251999999999</v>
      </c>
      <c r="M1809">
        <v>40.000999999999998</v>
      </c>
      <c r="N1809">
        <v>3.9199999999999999E-2</v>
      </c>
      <c r="O1809">
        <v>1</v>
      </c>
      <c r="P1809">
        <v>37</v>
      </c>
    </row>
    <row r="1810" spans="1:16" x14ac:dyDescent="0.25">
      <c r="A1810" s="1">
        <v>1808</v>
      </c>
      <c r="B1810" t="s">
        <v>27</v>
      </c>
      <c r="C1810">
        <v>7</v>
      </c>
      <c r="D1810" t="s">
        <v>13</v>
      </c>
      <c r="E1810" s="6">
        <f t="shared" si="28"/>
        <v>44263</v>
      </c>
      <c r="F1810" s="2">
        <v>44263.099566469908</v>
      </c>
      <c r="G1810">
        <v>-37.662170000000003</v>
      </c>
      <c r="H1810">
        <v>176.17247</v>
      </c>
      <c r="I1810" t="s">
        <v>14</v>
      </c>
      <c r="J1810" s="2">
        <v>44258.718296956024</v>
      </c>
      <c r="K1810">
        <v>-37.664999999999999</v>
      </c>
      <c r="L1810">
        <v>176.17137</v>
      </c>
      <c r="M1810">
        <v>-378541.68599999999</v>
      </c>
      <c r="N1810">
        <v>0.32879999999999998</v>
      </c>
      <c r="O1810">
        <v>1</v>
      </c>
      <c r="P1810">
        <v>37</v>
      </c>
    </row>
    <row r="1811" spans="1:16" x14ac:dyDescent="0.25">
      <c r="A1811" s="1">
        <v>1809</v>
      </c>
      <c r="B1811" t="s">
        <v>27</v>
      </c>
      <c r="C1811">
        <v>7</v>
      </c>
      <c r="D1811" t="s">
        <v>13</v>
      </c>
      <c r="E1811" s="6">
        <f t="shared" si="28"/>
        <v>44263</v>
      </c>
      <c r="F1811" s="2">
        <v>44263.099566469908</v>
      </c>
      <c r="G1811">
        <v>-37.662170000000003</v>
      </c>
      <c r="H1811">
        <v>176.17247</v>
      </c>
      <c r="I1811" t="s">
        <v>14</v>
      </c>
      <c r="J1811" s="2">
        <v>44259.276605011582</v>
      </c>
      <c r="K1811">
        <v>-37.664209999999997</v>
      </c>
      <c r="L1811">
        <v>176.17028999999999</v>
      </c>
      <c r="M1811">
        <v>-330303.87</v>
      </c>
      <c r="N1811">
        <v>0.29709999999999998</v>
      </c>
      <c r="O1811">
        <v>1</v>
      </c>
      <c r="P1811">
        <v>23</v>
      </c>
    </row>
    <row r="1812" spans="1:16" x14ac:dyDescent="0.25">
      <c r="A1812" s="1">
        <v>1810</v>
      </c>
      <c r="B1812" t="s">
        <v>27</v>
      </c>
      <c r="C1812">
        <v>7</v>
      </c>
      <c r="D1812" t="s">
        <v>13</v>
      </c>
      <c r="E1812" s="6">
        <f t="shared" si="28"/>
        <v>44263</v>
      </c>
      <c r="F1812" s="2">
        <v>44263.099566469908</v>
      </c>
      <c r="G1812">
        <v>-37.662170000000003</v>
      </c>
      <c r="H1812">
        <v>176.17247</v>
      </c>
      <c r="I1812" t="s">
        <v>14</v>
      </c>
      <c r="J1812" s="2">
        <v>44263.100122025462</v>
      </c>
      <c r="K1812">
        <v>-37.661960000000001</v>
      </c>
      <c r="L1812">
        <v>176.17250999999999</v>
      </c>
      <c r="M1812">
        <v>48</v>
      </c>
      <c r="N1812">
        <v>2.3599999999999999E-2</v>
      </c>
      <c r="O1812">
        <v>1</v>
      </c>
      <c r="P1812">
        <v>26</v>
      </c>
    </row>
    <row r="1813" spans="1:16" x14ac:dyDescent="0.25">
      <c r="A1813" s="1">
        <v>1811</v>
      </c>
      <c r="B1813" t="s">
        <v>27</v>
      </c>
      <c r="C1813">
        <v>8</v>
      </c>
      <c r="D1813" t="s">
        <v>13</v>
      </c>
      <c r="E1813" s="6">
        <f t="shared" si="28"/>
        <v>44263</v>
      </c>
      <c r="F1813" s="2">
        <v>44263.100561851847</v>
      </c>
      <c r="G1813">
        <v>-37.662179999999999</v>
      </c>
      <c r="H1813">
        <v>176.17246</v>
      </c>
      <c r="I1813" t="s">
        <v>14</v>
      </c>
      <c r="J1813" s="2">
        <v>44258.72046128472</v>
      </c>
      <c r="K1813">
        <v>-37.664850000000001</v>
      </c>
      <c r="L1813">
        <v>176.17142999999999</v>
      </c>
      <c r="M1813">
        <v>-378440.68900000001</v>
      </c>
      <c r="N1813">
        <v>0.31</v>
      </c>
      <c r="O1813">
        <v>1</v>
      </c>
      <c r="P1813">
        <v>20</v>
      </c>
    </row>
    <row r="1814" spans="1:16" x14ac:dyDescent="0.25">
      <c r="A1814" s="1">
        <v>1812</v>
      </c>
      <c r="B1814" t="s">
        <v>27</v>
      </c>
      <c r="C1814">
        <v>8</v>
      </c>
      <c r="D1814" t="s">
        <v>13</v>
      </c>
      <c r="E1814" s="6">
        <f t="shared" si="28"/>
        <v>44263</v>
      </c>
      <c r="F1814" s="2">
        <v>44263.100561851847</v>
      </c>
      <c r="G1814">
        <v>-37.662179999999999</v>
      </c>
      <c r="H1814">
        <v>176.17246</v>
      </c>
      <c r="I1814" t="s">
        <v>14</v>
      </c>
      <c r="J1814" s="2">
        <v>44259.279023993047</v>
      </c>
      <c r="K1814">
        <v>-37.664200000000001</v>
      </c>
      <c r="L1814">
        <v>176.17026000000001</v>
      </c>
      <c r="M1814">
        <v>-330180.87099999998</v>
      </c>
      <c r="N1814">
        <v>0.29659999999999997</v>
      </c>
      <c r="O1814">
        <v>1</v>
      </c>
      <c r="P1814">
        <v>27</v>
      </c>
    </row>
    <row r="1815" spans="1:16" x14ac:dyDescent="0.25">
      <c r="A1815" s="1">
        <v>1813</v>
      </c>
      <c r="B1815" t="s">
        <v>27</v>
      </c>
      <c r="C1815">
        <v>8</v>
      </c>
      <c r="D1815" t="s">
        <v>13</v>
      </c>
      <c r="E1815" s="6">
        <f t="shared" si="28"/>
        <v>44263</v>
      </c>
      <c r="F1815" s="2">
        <v>44263.100561851847</v>
      </c>
      <c r="G1815">
        <v>-37.662179999999999</v>
      </c>
      <c r="H1815">
        <v>176.17246</v>
      </c>
      <c r="I1815" t="s">
        <v>14</v>
      </c>
      <c r="J1815" s="2">
        <v>44263.101719247687</v>
      </c>
      <c r="K1815">
        <v>-37.661990000000003</v>
      </c>
      <c r="L1815">
        <v>176.16976</v>
      </c>
      <c r="M1815">
        <v>99.998999999999995</v>
      </c>
      <c r="N1815">
        <v>0.2392</v>
      </c>
      <c r="O1815">
        <v>1</v>
      </c>
      <c r="P1815">
        <v>28</v>
      </c>
    </row>
    <row r="1816" spans="1:16" x14ac:dyDescent="0.25">
      <c r="A1816" s="1">
        <v>1814</v>
      </c>
      <c r="B1816" t="s">
        <v>27</v>
      </c>
      <c r="C1816">
        <v>9</v>
      </c>
      <c r="D1816" t="s">
        <v>13</v>
      </c>
      <c r="E1816" s="6">
        <f t="shared" si="28"/>
        <v>44263</v>
      </c>
      <c r="F1816" s="2">
        <v>44263.102483125003</v>
      </c>
      <c r="G1816">
        <v>-37.662030000000001</v>
      </c>
      <c r="H1816">
        <v>176.16978</v>
      </c>
      <c r="I1816" t="s">
        <v>14</v>
      </c>
      <c r="J1816" s="2">
        <v>44258.724870995371</v>
      </c>
      <c r="K1816">
        <v>-37.663620000000002</v>
      </c>
      <c r="L1816">
        <v>176.17339000000001</v>
      </c>
      <c r="M1816">
        <v>-378225.68800000002</v>
      </c>
      <c r="N1816">
        <v>0.36409999999999998</v>
      </c>
      <c r="O1816">
        <v>1</v>
      </c>
      <c r="P1816">
        <v>28</v>
      </c>
    </row>
    <row r="1817" spans="1:16" x14ac:dyDescent="0.25">
      <c r="A1817" s="1">
        <v>1815</v>
      </c>
      <c r="B1817" t="s">
        <v>27</v>
      </c>
      <c r="C1817">
        <v>9</v>
      </c>
      <c r="D1817" t="s">
        <v>13</v>
      </c>
      <c r="E1817" s="6">
        <f t="shared" si="28"/>
        <v>44263</v>
      </c>
      <c r="F1817" s="2">
        <v>44263.102483125003</v>
      </c>
      <c r="G1817">
        <v>-37.662030000000001</v>
      </c>
      <c r="H1817">
        <v>176.16978</v>
      </c>
      <c r="I1817" t="s">
        <v>14</v>
      </c>
      <c r="J1817" s="2">
        <v>44259.29198697918</v>
      </c>
      <c r="K1817">
        <v>-37.661900000000003</v>
      </c>
      <c r="L1817">
        <v>176.17366999999999</v>
      </c>
      <c r="M1817">
        <v>-329226.86700000003</v>
      </c>
      <c r="N1817">
        <v>0.34350000000000003</v>
      </c>
      <c r="O1817">
        <v>1</v>
      </c>
      <c r="P1817">
        <v>29</v>
      </c>
    </row>
    <row r="1818" spans="1:16" x14ac:dyDescent="0.25">
      <c r="A1818" s="1">
        <v>1816</v>
      </c>
      <c r="B1818" t="s">
        <v>27</v>
      </c>
      <c r="C1818">
        <v>9</v>
      </c>
      <c r="D1818" t="s">
        <v>13</v>
      </c>
      <c r="E1818" s="6">
        <f t="shared" si="28"/>
        <v>44263</v>
      </c>
      <c r="F1818" s="2">
        <v>44263.102483125003</v>
      </c>
      <c r="G1818">
        <v>-37.662030000000001</v>
      </c>
      <c r="H1818">
        <v>176.16978</v>
      </c>
      <c r="I1818" t="s">
        <v>14</v>
      </c>
      <c r="J1818" s="2">
        <v>44263.104346562497</v>
      </c>
      <c r="K1818">
        <v>-37.660260000000001</v>
      </c>
      <c r="L1818">
        <v>176.17359999999999</v>
      </c>
      <c r="M1818">
        <v>161.001</v>
      </c>
      <c r="N1818">
        <v>0.3901</v>
      </c>
      <c r="O1818">
        <v>1</v>
      </c>
      <c r="P1818">
        <v>38</v>
      </c>
    </row>
    <row r="1819" spans="1:16" x14ac:dyDescent="0.25">
      <c r="A1819" s="1">
        <v>1817</v>
      </c>
      <c r="B1819" t="s">
        <v>27</v>
      </c>
      <c r="C1819">
        <v>10</v>
      </c>
      <c r="D1819" t="s">
        <v>13</v>
      </c>
      <c r="E1819" s="6">
        <f t="shared" si="28"/>
        <v>44263</v>
      </c>
      <c r="F1819" s="2">
        <v>44263.107795648153</v>
      </c>
      <c r="G1819">
        <v>-37.662129999999998</v>
      </c>
      <c r="H1819">
        <v>176.16977</v>
      </c>
      <c r="I1819" t="s">
        <v>14</v>
      </c>
      <c r="J1819" s="2">
        <v>44258.729720532407</v>
      </c>
      <c r="K1819">
        <v>-37.663229999999999</v>
      </c>
      <c r="L1819">
        <v>176.17281</v>
      </c>
      <c r="M1819">
        <v>-378265.69</v>
      </c>
      <c r="N1819">
        <v>0.29470000000000002</v>
      </c>
      <c r="O1819">
        <v>1</v>
      </c>
      <c r="P1819">
        <v>34</v>
      </c>
    </row>
    <row r="1820" spans="1:16" x14ac:dyDescent="0.25">
      <c r="A1820" s="1">
        <v>1818</v>
      </c>
      <c r="B1820" t="s">
        <v>27</v>
      </c>
      <c r="C1820">
        <v>10</v>
      </c>
      <c r="D1820" t="s">
        <v>13</v>
      </c>
      <c r="E1820" s="6">
        <f t="shared" si="28"/>
        <v>44263</v>
      </c>
      <c r="F1820" s="2">
        <v>44263.107795648153</v>
      </c>
      <c r="G1820">
        <v>-37.662129999999998</v>
      </c>
      <c r="H1820">
        <v>176.16977</v>
      </c>
      <c r="I1820" t="s">
        <v>14</v>
      </c>
      <c r="J1820" s="2">
        <v>44259.297982349533</v>
      </c>
      <c r="K1820">
        <v>-37.663229999999999</v>
      </c>
      <c r="L1820">
        <v>176.17046999999999</v>
      </c>
      <c r="M1820">
        <v>-329167.86900000001</v>
      </c>
      <c r="N1820">
        <v>0.1368</v>
      </c>
      <c r="O1820">
        <v>1</v>
      </c>
      <c r="P1820">
        <v>37</v>
      </c>
    </row>
    <row r="1821" spans="1:16" x14ac:dyDescent="0.25">
      <c r="A1821" s="1">
        <v>1819</v>
      </c>
      <c r="B1821" t="s">
        <v>27</v>
      </c>
      <c r="C1821">
        <v>10</v>
      </c>
      <c r="D1821" t="s">
        <v>13</v>
      </c>
      <c r="E1821" s="6">
        <f t="shared" si="28"/>
        <v>44263</v>
      </c>
      <c r="F1821" s="2">
        <v>44263.107795648153</v>
      </c>
      <c r="G1821">
        <v>-37.662129999999998</v>
      </c>
      <c r="H1821">
        <v>176.16977</v>
      </c>
      <c r="I1821" t="s">
        <v>14</v>
      </c>
      <c r="J1821" s="2">
        <v>44263.109485451387</v>
      </c>
      <c r="K1821">
        <v>-37.660299999999999</v>
      </c>
      <c r="L1821">
        <v>176.17402999999999</v>
      </c>
      <c r="M1821">
        <v>145.999</v>
      </c>
      <c r="N1821">
        <v>0.42720000000000002</v>
      </c>
      <c r="O1821">
        <v>1</v>
      </c>
      <c r="P1821">
        <v>25</v>
      </c>
    </row>
    <row r="1822" spans="1:16" x14ac:dyDescent="0.25">
      <c r="A1822" s="1">
        <v>1820</v>
      </c>
      <c r="B1822" t="s">
        <v>27</v>
      </c>
      <c r="C1822">
        <v>11</v>
      </c>
      <c r="D1822" t="s">
        <v>13</v>
      </c>
      <c r="E1822" s="6">
        <f t="shared" si="28"/>
        <v>44263</v>
      </c>
      <c r="F1822" s="2">
        <v>44263.11448546296</v>
      </c>
      <c r="G1822">
        <v>-37.66189</v>
      </c>
      <c r="H1822">
        <v>176.17134999999999</v>
      </c>
      <c r="I1822" t="s">
        <v>14</v>
      </c>
      <c r="J1822" s="2">
        <v>44258.734431203702</v>
      </c>
      <c r="K1822">
        <v>-37.664200000000001</v>
      </c>
      <c r="L1822">
        <v>176.1703</v>
      </c>
      <c r="M1822">
        <v>-378436.68800000002</v>
      </c>
      <c r="N1822">
        <v>0.27260000000000001</v>
      </c>
      <c r="O1822">
        <v>1</v>
      </c>
      <c r="P1822">
        <v>29</v>
      </c>
    </row>
    <row r="1823" spans="1:16" x14ac:dyDescent="0.25">
      <c r="A1823" s="1">
        <v>1821</v>
      </c>
      <c r="B1823" t="s">
        <v>27</v>
      </c>
      <c r="C1823">
        <v>11</v>
      </c>
      <c r="D1823" t="s">
        <v>13</v>
      </c>
      <c r="E1823" s="6">
        <f t="shared" si="28"/>
        <v>44263</v>
      </c>
      <c r="F1823" s="2">
        <v>44263.11448546296</v>
      </c>
      <c r="G1823">
        <v>-37.66189</v>
      </c>
      <c r="H1823">
        <v>176.17134999999999</v>
      </c>
      <c r="I1823" t="s">
        <v>14</v>
      </c>
      <c r="J1823" s="2">
        <v>44259.30326012733</v>
      </c>
      <c r="K1823">
        <v>-37.665109999999999</v>
      </c>
      <c r="L1823">
        <v>176.17219</v>
      </c>
      <c r="M1823">
        <v>-329289.86900000001</v>
      </c>
      <c r="N1823">
        <v>0.36499999999999999</v>
      </c>
      <c r="O1823">
        <v>1</v>
      </c>
      <c r="P1823">
        <v>27</v>
      </c>
    </row>
    <row r="1824" spans="1:16" x14ac:dyDescent="0.25">
      <c r="A1824" s="1">
        <v>1822</v>
      </c>
      <c r="B1824" t="s">
        <v>27</v>
      </c>
      <c r="C1824">
        <v>11</v>
      </c>
      <c r="D1824" t="s">
        <v>13</v>
      </c>
      <c r="E1824" s="6">
        <f t="shared" si="28"/>
        <v>44263</v>
      </c>
      <c r="F1824" s="2">
        <v>44263.11448546296</v>
      </c>
      <c r="G1824">
        <v>-37.66189</v>
      </c>
      <c r="H1824">
        <v>176.17134999999999</v>
      </c>
      <c r="I1824" t="s">
        <v>14</v>
      </c>
      <c r="J1824" s="2">
        <v>44263.115353506953</v>
      </c>
      <c r="K1824">
        <v>-37.661999999999999</v>
      </c>
      <c r="L1824">
        <v>176.16983999999999</v>
      </c>
      <c r="M1824">
        <v>74.998999999999995</v>
      </c>
      <c r="N1824">
        <v>0.1338</v>
      </c>
      <c r="O1824">
        <v>1</v>
      </c>
      <c r="P1824">
        <v>24</v>
      </c>
    </row>
    <row r="1825" spans="1:16" x14ac:dyDescent="0.25">
      <c r="A1825" s="1">
        <v>1823</v>
      </c>
      <c r="B1825" t="s">
        <v>27</v>
      </c>
      <c r="C1825">
        <v>12</v>
      </c>
      <c r="D1825" t="s">
        <v>13</v>
      </c>
      <c r="E1825" s="6">
        <f t="shared" si="28"/>
        <v>44263</v>
      </c>
      <c r="F1825" s="2">
        <v>44263.116719247693</v>
      </c>
      <c r="G1825">
        <v>-37.661999999999999</v>
      </c>
      <c r="H1825">
        <v>176.16981999999999</v>
      </c>
      <c r="I1825" t="s">
        <v>14</v>
      </c>
      <c r="J1825" s="2">
        <v>44258.736989062498</v>
      </c>
      <c r="K1825">
        <v>-37.664400000000001</v>
      </c>
      <c r="L1825">
        <v>176.17289</v>
      </c>
      <c r="M1825">
        <v>-378408.68800000002</v>
      </c>
      <c r="N1825">
        <v>0.37990000000000002</v>
      </c>
      <c r="O1825">
        <v>1</v>
      </c>
      <c r="P1825">
        <v>26</v>
      </c>
    </row>
    <row r="1826" spans="1:16" x14ac:dyDescent="0.25">
      <c r="A1826" s="1">
        <v>1824</v>
      </c>
      <c r="B1826" t="s">
        <v>27</v>
      </c>
      <c r="C1826">
        <v>12</v>
      </c>
      <c r="D1826" t="s">
        <v>13</v>
      </c>
      <c r="E1826" s="6">
        <f t="shared" si="28"/>
        <v>44263</v>
      </c>
      <c r="F1826" s="2">
        <v>44263.116719247693</v>
      </c>
      <c r="G1826">
        <v>-37.661999999999999</v>
      </c>
      <c r="H1826">
        <v>176.16981999999999</v>
      </c>
      <c r="I1826" t="s">
        <v>14</v>
      </c>
      <c r="J1826" s="2">
        <v>44259.309220763891</v>
      </c>
      <c r="K1826">
        <v>-37.665190000000003</v>
      </c>
      <c r="L1826">
        <v>176.17259999999999</v>
      </c>
      <c r="M1826">
        <v>-328967.86900000001</v>
      </c>
      <c r="N1826">
        <v>0.43070000000000003</v>
      </c>
      <c r="O1826">
        <v>1</v>
      </c>
      <c r="P1826">
        <v>35</v>
      </c>
    </row>
    <row r="1827" spans="1:16" x14ac:dyDescent="0.25">
      <c r="A1827" s="1">
        <v>1825</v>
      </c>
      <c r="B1827" t="s">
        <v>27</v>
      </c>
      <c r="C1827">
        <v>12</v>
      </c>
      <c r="D1827" t="s">
        <v>13</v>
      </c>
      <c r="E1827" s="6">
        <f t="shared" si="28"/>
        <v>44263</v>
      </c>
      <c r="F1827" s="2">
        <v>44263.116719247693</v>
      </c>
      <c r="G1827">
        <v>-37.661999999999999</v>
      </c>
      <c r="H1827">
        <v>176.16981999999999</v>
      </c>
      <c r="I1827" t="s">
        <v>14</v>
      </c>
      <c r="J1827" s="2">
        <v>44263.118351180558</v>
      </c>
      <c r="K1827">
        <v>-37.663600000000002</v>
      </c>
      <c r="L1827">
        <v>176.17296999999999</v>
      </c>
      <c r="M1827">
        <v>140.999</v>
      </c>
      <c r="N1827">
        <v>0.32979999999999998</v>
      </c>
      <c r="O1827">
        <v>1</v>
      </c>
      <c r="P1827">
        <v>30</v>
      </c>
    </row>
    <row r="1828" spans="1:16" x14ac:dyDescent="0.25">
      <c r="A1828" s="1">
        <v>1826</v>
      </c>
      <c r="B1828" t="s">
        <v>27</v>
      </c>
      <c r="C1828">
        <v>13</v>
      </c>
      <c r="D1828" t="s">
        <v>13</v>
      </c>
      <c r="E1828" s="6">
        <f t="shared" si="28"/>
        <v>44263</v>
      </c>
      <c r="F1828" s="2">
        <v>44263.120897511573</v>
      </c>
      <c r="G1828">
        <v>-37.661929999999998</v>
      </c>
      <c r="H1828">
        <v>176.16981999999999</v>
      </c>
      <c r="I1828" t="s">
        <v>14</v>
      </c>
      <c r="J1828" s="2">
        <v>44258.74123673611</v>
      </c>
      <c r="K1828">
        <v>-37.664290000000001</v>
      </c>
      <c r="L1828">
        <v>176.17034000000001</v>
      </c>
      <c r="M1828">
        <v>-378402.69099999999</v>
      </c>
      <c r="N1828">
        <v>0.26590000000000003</v>
      </c>
      <c r="O1828">
        <v>1</v>
      </c>
      <c r="P1828">
        <v>27</v>
      </c>
    </row>
    <row r="1829" spans="1:16" x14ac:dyDescent="0.25">
      <c r="A1829" s="1">
        <v>1827</v>
      </c>
      <c r="B1829" t="s">
        <v>27</v>
      </c>
      <c r="C1829">
        <v>13</v>
      </c>
      <c r="D1829" t="s">
        <v>13</v>
      </c>
      <c r="E1829" s="6">
        <f t="shared" si="28"/>
        <v>44263</v>
      </c>
      <c r="F1829" s="2">
        <v>44263.120897511573</v>
      </c>
      <c r="G1829">
        <v>-37.661929999999998</v>
      </c>
      <c r="H1829">
        <v>176.16981999999999</v>
      </c>
      <c r="I1829" t="s">
        <v>14</v>
      </c>
      <c r="J1829" s="2">
        <v>44259.315088807867</v>
      </c>
      <c r="K1829">
        <v>-37.666629999999998</v>
      </c>
      <c r="L1829">
        <v>176.17216999999999</v>
      </c>
      <c r="M1829">
        <v>-328821.87199999997</v>
      </c>
      <c r="N1829">
        <v>0.56140000000000001</v>
      </c>
      <c r="O1829">
        <v>1</v>
      </c>
      <c r="P1829">
        <v>20</v>
      </c>
    </row>
    <row r="1830" spans="1:16" x14ac:dyDescent="0.25">
      <c r="A1830" s="1">
        <v>1828</v>
      </c>
      <c r="B1830" t="s">
        <v>27</v>
      </c>
      <c r="C1830">
        <v>13</v>
      </c>
      <c r="D1830" t="s">
        <v>13</v>
      </c>
      <c r="E1830" s="6">
        <f t="shared" si="28"/>
        <v>44263</v>
      </c>
      <c r="F1830" s="2">
        <v>44263.120897511573</v>
      </c>
      <c r="G1830">
        <v>-37.661929999999998</v>
      </c>
      <c r="H1830">
        <v>176.16981999999999</v>
      </c>
      <c r="I1830" t="s">
        <v>14</v>
      </c>
      <c r="J1830" s="2">
        <v>44263.122865092591</v>
      </c>
      <c r="K1830">
        <v>-37.66431</v>
      </c>
      <c r="L1830">
        <v>176.17361</v>
      </c>
      <c r="M1830">
        <v>169.999</v>
      </c>
      <c r="N1830">
        <v>0.42609999999999998</v>
      </c>
      <c r="O1830">
        <v>1</v>
      </c>
      <c r="P1830">
        <v>20</v>
      </c>
    </row>
    <row r="1831" spans="1:16" x14ac:dyDescent="0.25">
      <c r="A1831" s="1">
        <v>1829</v>
      </c>
      <c r="B1831" t="s">
        <v>27</v>
      </c>
      <c r="C1831">
        <v>14</v>
      </c>
      <c r="D1831" t="s">
        <v>13</v>
      </c>
      <c r="E1831" s="6">
        <f t="shared" si="28"/>
        <v>44263</v>
      </c>
      <c r="F1831" s="2">
        <v>44263.125087291657</v>
      </c>
      <c r="G1831">
        <v>-37.661859999999997</v>
      </c>
      <c r="H1831">
        <v>176.16981000000001</v>
      </c>
      <c r="I1831" t="s">
        <v>14</v>
      </c>
      <c r="J1831" s="2">
        <v>44258.74413026619</v>
      </c>
      <c r="K1831">
        <v>-37.662170000000003</v>
      </c>
      <c r="L1831">
        <v>176.17291</v>
      </c>
      <c r="M1831">
        <v>-378514.68699999998</v>
      </c>
      <c r="N1831">
        <v>0.2757</v>
      </c>
      <c r="O1831">
        <v>1</v>
      </c>
      <c r="P1831">
        <v>39</v>
      </c>
    </row>
    <row r="1832" spans="1:16" x14ac:dyDescent="0.25">
      <c r="A1832" s="1">
        <v>1830</v>
      </c>
      <c r="B1832" t="s">
        <v>27</v>
      </c>
      <c r="C1832">
        <v>14</v>
      </c>
      <c r="D1832" t="s">
        <v>13</v>
      </c>
      <c r="E1832" s="6">
        <f t="shared" si="28"/>
        <v>44263</v>
      </c>
      <c r="F1832" s="2">
        <v>44263.125087291657</v>
      </c>
      <c r="G1832">
        <v>-37.661859999999997</v>
      </c>
      <c r="H1832">
        <v>176.16981000000001</v>
      </c>
      <c r="I1832" t="s">
        <v>14</v>
      </c>
      <c r="J1832" s="2">
        <v>44259.320412893518</v>
      </c>
      <c r="K1832">
        <v>-37.659790000000001</v>
      </c>
      <c r="L1832">
        <v>176.17385999999999</v>
      </c>
      <c r="M1832">
        <v>-328723.86800000002</v>
      </c>
      <c r="N1832">
        <v>0.42480000000000001</v>
      </c>
      <c r="O1832">
        <v>1</v>
      </c>
      <c r="P1832">
        <v>29</v>
      </c>
    </row>
    <row r="1833" spans="1:16" x14ac:dyDescent="0.25">
      <c r="A1833" s="1">
        <v>1831</v>
      </c>
      <c r="B1833" t="s">
        <v>27</v>
      </c>
      <c r="C1833">
        <v>14</v>
      </c>
      <c r="D1833" t="s">
        <v>13</v>
      </c>
      <c r="E1833" s="6">
        <f t="shared" si="28"/>
        <v>44263</v>
      </c>
      <c r="F1833" s="2">
        <v>44263.125087291657</v>
      </c>
      <c r="G1833">
        <v>-37.661859999999997</v>
      </c>
      <c r="H1833">
        <v>176.16981000000001</v>
      </c>
      <c r="I1833" t="s">
        <v>14</v>
      </c>
      <c r="J1833" s="2">
        <v>44263.127124340281</v>
      </c>
      <c r="K1833">
        <v>-37.659860000000002</v>
      </c>
      <c r="L1833">
        <v>176.17141000000001</v>
      </c>
      <c r="M1833">
        <v>176.001</v>
      </c>
      <c r="N1833">
        <v>0.2631</v>
      </c>
      <c r="O1833">
        <v>1</v>
      </c>
      <c r="P1833">
        <v>31</v>
      </c>
    </row>
    <row r="1834" spans="1:16" x14ac:dyDescent="0.25">
      <c r="A1834" s="1">
        <v>1832</v>
      </c>
      <c r="B1834" t="s">
        <v>27</v>
      </c>
      <c r="C1834">
        <v>15</v>
      </c>
      <c r="D1834" t="s">
        <v>13</v>
      </c>
      <c r="E1834" s="6">
        <f t="shared" si="28"/>
        <v>44263</v>
      </c>
      <c r="F1834" s="2">
        <v>44263.129462291668</v>
      </c>
      <c r="G1834">
        <v>-37.65934</v>
      </c>
      <c r="H1834">
        <v>176.17140000000001</v>
      </c>
      <c r="I1834" t="s">
        <v>14</v>
      </c>
      <c r="J1834" s="2">
        <v>44258.74841266204</v>
      </c>
      <c r="K1834">
        <v>-37.66422</v>
      </c>
      <c r="L1834">
        <v>176.17039</v>
      </c>
      <c r="M1834">
        <v>-378522.68800000002</v>
      </c>
      <c r="N1834">
        <v>0.54890000000000005</v>
      </c>
      <c r="O1834">
        <v>1</v>
      </c>
      <c r="P1834">
        <v>26</v>
      </c>
    </row>
    <row r="1835" spans="1:16" x14ac:dyDescent="0.25">
      <c r="A1835" s="1">
        <v>1833</v>
      </c>
      <c r="B1835" t="s">
        <v>27</v>
      </c>
      <c r="C1835">
        <v>15</v>
      </c>
      <c r="D1835" t="s">
        <v>13</v>
      </c>
      <c r="E1835" s="6">
        <f t="shared" si="28"/>
        <v>44263</v>
      </c>
      <c r="F1835" s="2">
        <v>44263.129462291668</v>
      </c>
      <c r="G1835">
        <v>-37.65934</v>
      </c>
      <c r="H1835">
        <v>176.17140000000001</v>
      </c>
      <c r="I1835" t="s">
        <v>14</v>
      </c>
      <c r="J1835" s="2">
        <v>44259.332067974537</v>
      </c>
      <c r="K1835">
        <v>-37.661709999999999</v>
      </c>
      <c r="L1835">
        <v>176.17257000000001</v>
      </c>
      <c r="M1835">
        <v>-328094.86900000001</v>
      </c>
      <c r="N1835">
        <v>0.28260000000000002</v>
      </c>
      <c r="O1835">
        <v>1</v>
      </c>
      <c r="P1835">
        <v>36</v>
      </c>
    </row>
    <row r="1836" spans="1:16" x14ac:dyDescent="0.25">
      <c r="A1836" s="1">
        <v>1834</v>
      </c>
      <c r="B1836" t="s">
        <v>27</v>
      </c>
      <c r="C1836">
        <v>15</v>
      </c>
      <c r="D1836" t="s">
        <v>13</v>
      </c>
      <c r="E1836" s="6">
        <f t="shared" si="28"/>
        <v>44263</v>
      </c>
      <c r="F1836" s="2">
        <v>44263.129462291668</v>
      </c>
      <c r="G1836">
        <v>-37.65934</v>
      </c>
      <c r="H1836">
        <v>176.17140000000001</v>
      </c>
      <c r="I1836" t="s">
        <v>14</v>
      </c>
      <c r="J1836" s="2">
        <v>44263.132182210647</v>
      </c>
      <c r="K1836">
        <v>-37.664679999999997</v>
      </c>
      <c r="L1836">
        <v>176.17072999999999</v>
      </c>
      <c r="M1836">
        <v>235.001</v>
      </c>
      <c r="N1836">
        <v>0.59560000000000002</v>
      </c>
      <c r="O1836">
        <v>1</v>
      </c>
      <c r="P1836">
        <v>29</v>
      </c>
    </row>
    <row r="1837" spans="1:16" x14ac:dyDescent="0.25">
      <c r="A1837" s="1">
        <v>1835</v>
      </c>
      <c r="B1837" t="s">
        <v>27</v>
      </c>
      <c r="C1837">
        <v>16</v>
      </c>
      <c r="D1837" t="s">
        <v>13</v>
      </c>
      <c r="E1837" s="6">
        <f t="shared" si="28"/>
        <v>44263</v>
      </c>
      <c r="F1837" s="2">
        <v>44263.134497013889</v>
      </c>
      <c r="G1837">
        <v>-37.662280000000003</v>
      </c>
      <c r="H1837">
        <v>176.17133999999999</v>
      </c>
      <c r="I1837" t="s">
        <v>14</v>
      </c>
      <c r="J1837" s="2">
        <v>44258.751178854167</v>
      </c>
      <c r="K1837">
        <v>-37.661949999999997</v>
      </c>
      <c r="L1837">
        <v>176.17294000000001</v>
      </c>
      <c r="M1837">
        <v>-378718.68900000001</v>
      </c>
      <c r="N1837">
        <v>0.14580000000000001</v>
      </c>
      <c r="O1837">
        <v>1</v>
      </c>
      <c r="P1837">
        <v>20</v>
      </c>
    </row>
    <row r="1838" spans="1:16" x14ac:dyDescent="0.25">
      <c r="A1838" s="1">
        <v>1836</v>
      </c>
      <c r="B1838" t="s">
        <v>27</v>
      </c>
      <c r="C1838">
        <v>16</v>
      </c>
      <c r="D1838" t="s">
        <v>13</v>
      </c>
      <c r="E1838" s="6">
        <f t="shared" si="28"/>
        <v>44263</v>
      </c>
      <c r="F1838" s="2">
        <v>44263.134497013889</v>
      </c>
      <c r="G1838">
        <v>-37.662280000000003</v>
      </c>
      <c r="H1838">
        <v>176.17133999999999</v>
      </c>
      <c r="I1838" t="s">
        <v>14</v>
      </c>
      <c r="J1838" s="2">
        <v>44259.336905937504</v>
      </c>
      <c r="K1838">
        <v>-37.662179999999999</v>
      </c>
      <c r="L1838">
        <v>176.17247</v>
      </c>
      <c r="M1838">
        <v>-328111.86900000001</v>
      </c>
      <c r="N1838">
        <v>0.1003</v>
      </c>
      <c r="O1838">
        <v>1</v>
      </c>
      <c r="P1838">
        <v>40</v>
      </c>
    </row>
    <row r="1839" spans="1:16" x14ac:dyDescent="0.25">
      <c r="A1839" s="1">
        <v>1837</v>
      </c>
      <c r="B1839" t="s">
        <v>27</v>
      </c>
      <c r="C1839">
        <v>16</v>
      </c>
      <c r="D1839" t="s">
        <v>13</v>
      </c>
      <c r="E1839" s="6">
        <f t="shared" si="28"/>
        <v>44263</v>
      </c>
      <c r="F1839" s="2">
        <v>44263.134497013889</v>
      </c>
      <c r="G1839">
        <v>-37.662280000000003</v>
      </c>
      <c r="H1839">
        <v>176.17133999999999</v>
      </c>
      <c r="I1839" t="s">
        <v>14</v>
      </c>
      <c r="J1839" s="2">
        <v>44263.13507572918</v>
      </c>
      <c r="K1839">
        <v>-37.662520000000001</v>
      </c>
      <c r="L1839">
        <v>176.17129</v>
      </c>
      <c r="M1839">
        <v>50.000999999999998</v>
      </c>
      <c r="N1839">
        <v>2.7E-2</v>
      </c>
      <c r="O1839">
        <v>1</v>
      </c>
      <c r="P1839">
        <v>32</v>
      </c>
    </row>
    <row r="1840" spans="1:16" x14ac:dyDescent="0.25">
      <c r="A1840" s="1">
        <v>1838</v>
      </c>
      <c r="B1840" t="s">
        <v>27</v>
      </c>
      <c r="C1840">
        <v>17</v>
      </c>
      <c r="D1840" t="s">
        <v>13</v>
      </c>
      <c r="E1840" s="6">
        <f t="shared" si="28"/>
        <v>44263</v>
      </c>
      <c r="F1840" s="2">
        <v>44263.135457673612</v>
      </c>
      <c r="G1840">
        <v>-37.662269999999999</v>
      </c>
      <c r="H1840">
        <v>176.17133000000001</v>
      </c>
      <c r="I1840" t="s">
        <v>14</v>
      </c>
      <c r="J1840" s="2">
        <v>44258.754558483794</v>
      </c>
      <c r="K1840">
        <v>-37.664290000000001</v>
      </c>
      <c r="L1840">
        <v>176.17044999999999</v>
      </c>
      <c r="M1840">
        <v>-378509.69</v>
      </c>
      <c r="N1840">
        <v>0.23730000000000001</v>
      </c>
      <c r="O1840">
        <v>1</v>
      </c>
      <c r="P1840">
        <v>32</v>
      </c>
    </row>
    <row r="1841" spans="1:16" x14ac:dyDescent="0.25">
      <c r="A1841" s="1">
        <v>1839</v>
      </c>
      <c r="B1841" t="s">
        <v>27</v>
      </c>
      <c r="C1841">
        <v>17</v>
      </c>
      <c r="D1841" t="s">
        <v>13</v>
      </c>
      <c r="E1841" s="6">
        <f t="shared" si="28"/>
        <v>44263</v>
      </c>
      <c r="F1841" s="2">
        <v>44263.135457673612</v>
      </c>
      <c r="G1841">
        <v>-37.662269999999999</v>
      </c>
      <c r="H1841">
        <v>176.17133000000001</v>
      </c>
      <c r="I1841" t="s">
        <v>14</v>
      </c>
      <c r="J1841" s="2">
        <v>44259.34469528935</v>
      </c>
      <c r="K1841">
        <v>-37.661929999999998</v>
      </c>
      <c r="L1841">
        <v>176.17363</v>
      </c>
      <c r="M1841">
        <v>-327521.87</v>
      </c>
      <c r="N1841">
        <v>0.2064</v>
      </c>
      <c r="O1841">
        <v>1</v>
      </c>
      <c r="P1841">
        <v>22</v>
      </c>
    </row>
    <row r="1842" spans="1:16" x14ac:dyDescent="0.25">
      <c r="A1842" s="1">
        <v>1840</v>
      </c>
      <c r="B1842" t="s">
        <v>27</v>
      </c>
      <c r="C1842">
        <v>17</v>
      </c>
      <c r="D1842" t="s">
        <v>13</v>
      </c>
      <c r="E1842" s="6">
        <f t="shared" si="28"/>
        <v>44263</v>
      </c>
      <c r="F1842" s="2">
        <v>44263.135457673612</v>
      </c>
      <c r="G1842">
        <v>-37.662269999999999</v>
      </c>
      <c r="H1842">
        <v>176.17133000000001</v>
      </c>
      <c r="I1842" t="s">
        <v>14</v>
      </c>
      <c r="J1842" s="2">
        <v>44263.136256284721</v>
      </c>
      <c r="K1842">
        <v>-37.662039999999998</v>
      </c>
      <c r="L1842">
        <v>176.16982999999999</v>
      </c>
      <c r="M1842">
        <v>69</v>
      </c>
      <c r="N1842">
        <v>0.1348</v>
      </c>
      <c r="O1842">
        <v>1</v>
      </c>
      <c r="P1842">
        <v>26</v>
      </c>
    </row>
    <row r="1843" spans="1:16" x14ac:dyDescent="0.25">
      <c r="A1843" s="1">
        <v>1841</v>
      </c>
      <c r="B1843" t="s">
        <v>27</v>
      </c>
      <c r="C1843">
        <v>18</v>
      </c>
      <c r="D1843" t="s">
        <v>13</v>
      </c>
      <c r="E1843" s="6">
        <f t="shared" si="28"/>
        <v>44263</v>
      </c>
      <c r="F1843" s="2">
        <v>44263.13680025463</v>
      </c>
      <c r="G1843">
        <v>-37.661929999999998</v>
      </c>
      <c r="H1843">
        <v>176.16980000000001</v>
      </c>
      <c r="I1843" t="s">
        <v>14</v>
      </c>
      <c r="J1843" s="2">
        <v>44258.756884884257</v>
      </c>
      <c r="K1843">
        <v>-37.664990000000003</v>
      </c>
      <c r="L1843">
        <v>176.17169000000001</v>
      </c>
      <c r="M1843">
        <v>-378424.68800000002</v>
      </c>
      <c r="N1843">
        <v>0.37840000000000001</v>
      </c>
      <c r="O1843">
        <v>1</v>
      </c>
      <c r="P1843">
        <v>36</v>
      </c>
    </row>
    <row r="1844" spans="1:16" x14ac:dyDescent="0.25">
      <c r="A1844" s="1">
        <v>1842</v>
      </c>
      <c r="B1844" t="s">
        <v>27</v>
      </c>
      <c r="C1844">
        <v>18</v>
      </c>
      <c r="D1844" t="s">
        <v>13</v>
      </c>
      <c r="E1844" s="6">
        <f t="shared" si="28"/>
        <v>44263</v>
      </c>
      <c r="F1844" s="2">
        <v>44263.13680025463</v>
      </c>
      <c r="G1844">
        <v>-37.661929999999998</v>
      </c>
      <c r="H1844">
        <v>176.16980000000001</v>
      </c>
      <c r="I1844" t="s">
        <v>14</v>
      </c>
      <c r="J1844" s="2">
        <v>44259.345887430558</v>
      </c>
      <c r="K1844">
        <v>-37.661859999999997</v>
      </c>
      <c r="L1844">
        <v>176.17365000000001</v>
      </c>
      <c r="M1844">
        <v>-327534.86800000002</v>
      </c>
      <c r="N1844">
        <v>0.33979999999999999</v>
      </c>
      <c r="O1844">
        <v>1</v>
      </c>
      <c r="P1844">
        <v>28</v>
      </c>
    </row>
    <row r="1845" spans="1:16" x14ac:dyDescent="0.25">
      <c r="A1845" s="1">
        <v>1843</v>
      </c>
      <c r="B1845" t="s">
        <v>27</v>
      </c>
      <c r="C1845">
        <v>18</v>
      </c>
      <c r="D1845" t="s">
        <v>13</v>
      </c>
      <c r="E1845" s="6">
        <f t="shared" si="28"/>
        <v>44263</v>
      </c>
      <c r="F1845" s="2">
        <v>44263.13680025463</v>
      </c>
      <c r="G1845">
        <v>-37.661929999999998</v>
      </c>
      <c r="H1845">
        <v>176.16980000000001</v>
      </c>
      <c r="I1845" t="s">
        <v>14</v>
      </c>
      <c r="J1845" s="2">
        <v>44263.13735582176</v>
      </c>
      <c r="K1845">
        <v>-37.662419999999997</v>
      </c>
      <c r="L1845">
        <v>176.16981999999999</v>
      </c>
      <c r="M1845">
        <v>48.000999999999998</v>
      </c>
      <c r="N1845">
        <v>5.4399999999999997E-2</v>
      </c>
      <c r="O1845">
        <v>1</v>
      </c>
      <c r="P1845">
        <v>26</v>
      </c>
    </row>
    <row r="1846" spans="1:16" x14ac:dyDescent="0.25">
      <c r="A1846" s="1">
        <v>1844</v>
      </c>
      <c r="B1846" t="s">
        <v>27</v>
      </c>
      <c r="C1846">
        <v>19</v>
      </c>
      <c r="D1846" t="s">
        <v>13</v>
      </c>
      <c r="E1846" s="6">
        <f t="shared" si="28"/>
        <v>44263</v>
      </c>
      <c r="F1846" s="2">
        <v>44263.138189143523</v>
      </c>
      <c r="G1846">
        <v>-37.662399999999998</v>
      </c>
      <c r="H1846">
        <v>176.17133999999999</v>
      </c>
      <c r="I1846" t="s">
        <v>14</v>
      </c>
      <c r="J1846" s="2">
        <v>44258.763829328702</v>
      </c>
      <c r="K1846">
        <v>-37.664299999999997</v>
      </c>
      <c r="L1846">
        <v>176.17036999999999</v>
      </c>
      <c r="M1846">
        <v>-377944.68800000002</v>
      </c>
      <c r="N1846">
        <v>0.2276</v>
      </c>
      <c r="O1846">
        <v>1</v>
      </c>
      <c r="P1846">
        <v>22</v>
      </c>
    </row>
    <row r="1847" spans="1:16" x14ac:dyDescent="0.25">
      <c r="A1847" s="1">
        <v>1845</v>
      </c>
      <c r="B1847" t="s">
        <v>27</v>
      </c>
      <c r="C1847">
        <v>19</v>
      </c>
      <c r="D1847" t="s">
        <v>13</v>
      </c>
      <c r="E1847" s="6">
        <f t="shared" si="28"/>
        <v>44263</v>
      </c>
      <c r="F1847" s="2">
        <v>44263.138189143523</v>
      </c>
      <c r="G1847">
        <v>-37.662399999999998</v>
      </c>
      <c r="H1847">
        <v>176.17133999999999</v>
      </c>
      <c r="I1847" t="s">
        <v>14</v>
      </c>
      <c r="J1847" s="2">
        <v>44259.34920921296</v>
      </c>
      <c r="K1847">
        <v>-37.659089999999999</v>
      </c>
      <c r="L1847">
        <v>176.17420000000001</v>
      </c>
      <c r="M1847">
        <v>-327367.86599999998</v>
      </c>
      <c r="N1847">
        <v>0.44569999999999999</v>
      </c>
      <c r="O1847">
        <v>1</v>
      </c>
      <c r="P1847">
        <v>39</v>
      </c>
    </row>
    <row r="1848" spans="1:16" x14ac:dyDescent="0.25">
      <c r="A1848" s="1">
        <v>1846</v>
      </c>
      <c r="B1848" t="s">
        <v>27</v>
      </c>
      <c r="C1848">
        <v>19</v>
      </c>
      <c r="D1848" t="s">
        <v>13</v>
      </c>
      <c r="E1848" s="6">
        <f t="shared" si="28"/>
        <v>44263</v>
      </c>
      <c r="F1848" s="2">
        <v>44263.138189143523</v>
      </c>
      <c r="G1848">
        <v>-37.662399999999998</v>
      </c>
      <c r="H1848">
        <v>176.17133999999999</v>
      </c>
      <c r="I1848" t="s">
        <v>14</v>
      </c>
      <c r="J1848" s="2">
        <v>44263.139184537038</v>
      </c>
      <c r="K1848">
        <v>-37.66216</v>
      </c>
      <c r="L1848">
        <v>176.16973999999999</v>
      </c>
      <c r="M1848">
        <v>86.001999999999995</v>
      </c>
      <c r="N1848">
        <v>0.14369999999999999</v>
      </c>
      <c r="O1848">
        <v>1</v>
      </c>
      <c r="P1848">
        <v>23</v>
      </c>
    </row>
    <row r="1849" spans="1:16" x14ac:dyDescent="0.25">
      <c r="A1849" s="1">
        <v>1847</v>
      </c>
      <c r="B1849" t="s">
        <v>27</v>
      </c>
      <c r="C1849">
        <v>20</v>
      </c>
      <c r="D1849" t="s">
        <v>13</v>
      </c>
      <c r="E1849" s="6">
        <f t="shared" si="28"/>
        <v>44263</v>
      </c>
      <c r="F1849" s="2">
        <v>44263.139936851847</v>
      </c>
      <c r="G1849">
        <v>-37.662190000000002</v>
      </c>
      <c r="H1849">
        <v>176.16978</v>
      </c>
      <c r="I1849" t="s">
        <v>14</v>
      </c>
      <c r="J1849" s="2">
        <v>44258.76635247685</v>
      </c>
      <c r="K1849">
        <v>-37.662770000000002</v>
      </c>
      <c r="L1849">
        <v>176.1721</v>
      </c>
      <c r="M1849">
        <v>-377877.69</v>
      </c>
      <c r="N1849">
        <v>0.21460000000000001</v>
      </c>
      <c r="O1849">
        <v>1</v>
      </c>
      <c r="P1849">
        <v>21</v>
      </c>
    </row>
    <row r="1850" spans="1:16" x14ac:dyDescent="0.25">
      <c r="A1850" s="1">
        <v>1848</v>
      </c>
      <c r="B1850" t="s">
        <v>27</v>
      </c>
      <c r="C1850">
        <v>20</v>
      </c>
      <c r="D1850" t="s">
        <v>13</v>
      </c>
      <c r="E1850" s="6">
        <f t="shared" si="28"/>
        <v>44263</v>
      </c>
      <c r="F1850" s="2">
        <v>44263.139936851847</v>
      </c>
      <c r="G1850">
        <v>-37.662190000000002</v>
      </c>
      <c r="H1850">
        <v>176.16978</v>
      </c>
      <c r="I1850" t="s">
        <v>14</v>
      </c>
      <c r="J1850" s="2">
        <v>44259.354567974537</v>
      </c>
      <c r="K1850">
        <v>-37.663359999999997</v>
      </c>
      <c r="L1850">
        <v>176.17143999999999</v>
      </c>
      <c r="M1850">
        <v>-327055.87099999998</v>
      </c>
      <c r="N1850">
        <v>0.19570000000000001</v>
      </c>
      <c r="O1850">
        <v>1</v>
      </c>
      <c r="P1850">
        <v>24</v>
      </c>
    </row>
    <row r="1851" spans="1:16" x14ac:dyDescent="0.25">
      <c r="A1851" s="1">
        <v>1849</v>
      </c>
      <c r="B1851" t="s">
        <v>27</v>
      </c>
      <c r="C1851">
        <v>20</v>
      </c>
      <c r="D1851" t="s">
        <v>13</v>
      </c>
      <c r="E1851" s="6">
        <f t="shared" si="28"/>
        <v>44263</v>
      </c>
      <c r="F1851" s="2">
        <v>44263.139936851847</v>
      </c>
      <c r="G1851">
        <v>-37.662190000000002</v>
      </c>
      <c r="H1851">
        <v>176.16978</v>
      </c>
      <c r="I1851" t="s">
        <v>14</v>
      </c>
      <c r="J1851" s="2">
        <v>44263.141082662027</v>
      </c>
      <c r="K1851">
        <v>-37.662849999999999</v>
      </c>
      <c r="L1851">
        <v>176.17283</v>
      </c>
      <c r="M1851">
        <v>98.998000000000005</v>
      </c>
      <c r="N1851">
        <v>0.27889999999999998</v>
      </c>
      <c r="O1851">
        <v>1</v>
      </c>
      <c r="P1851">
        <v>25</v>
      </c>
    </row>
    <row r="1852" spans="1:16" x14ac:dyDescent="0.25">
      <c r="A1852" s="1">
        <v>1850</v>
      </c>
      <c r="B1852" t="s">
        <v>27</v>
      </c>
      <c r="C1852">
        <v>21</v>
      </c>
      <c r="D1852" t="s">
        <v>13</v>
      </c>
      <c r="E1852" s="6">
        <f t="shared" si="28"/>
        <v>44263</v>
      </c>
      <c r="F1852" s="2">
        <v>44263.142367384258</v>
      </c>
      <c r="G1852">
        <v>-37.661879999999996</v>
      </c>
      <c r="H1852">
        <v>176.17043000000001</v>
      </c>
      <c r="I1852" t="s">
        <v>14</v>
      </c>
      <c r="J1852" s="2">
        <v>44258.768655729167</v>
      </c>
      <c r="K1852">
        <v>-37.663930000000001</v>
      </c>
      <c r="L1852">
        <v>176.17182</v>
      </c>
      <c r="M1852">
        <v>-377888.68699999998</v>
      </c>
      <c r="N1852">
        <v>0.25850000000000001</v>
      </c>
      <c r="O1852">
        <v>1</v>
      </c>
      <c r="P1852">
        <v>22</v>
      </c>
    </row>
    <row r="1853" spans="1:16" x14ac:dyDescent="0.25">
      <c r="A1853" s="1">
        <v>1851</v>
      </c>
      <c r="B1853" t="s">
        <v>27</v>
      </c>
      <c r="C1853">
        <v>21</v>
      </c>
      <c r="D1853" t="s">
        <v>13</v>
      </c>
      <c r="E1853" s="6">
        <f t="shared" si="28"/>
        <v>44263</v>
      </c>
      <c r="F1853" s="2">
        <v>44263.142367384258</v>
      </c>
      <c r="G1853">
        <v>-37.661879999999996</v>
      </c>
      <c r="H1853">
        <v>176.17043000000001</v>
      </c>
      <c r="I1853" t="s">
        <v>14</v>
      </c>
      <c r="J1853" s="2">
        <v>44259.381651319447</v>
      </c>
      <c r="K1853">
        <v>-37.666139999999999</v>
      </c>
      <c r="L1853">
        <v>176.17284000000001</v>
      </c>
      <c r="M1853">
        <v>-324925.86800000002</v>
      </c>
      <c r="N1853">
        <v>0.51839999999999997</v>
      </c>
      <c r="O1853">
        <v>1</v>
      </c>
      <c r="P1853">
        <v>31</v>
      </c>
    </row>
    <row r="1854" spans="1:16" x14ac:dyDescent="0.25">
      <c r="A1854" s="1">
        <v>1852</v>
      </c>
      <c r="B1854" t="s">
        <v>27</v>
      </c>
      <c r="C1854">
        <v>21</v>
      </c>
      <c r="D1854" t="s">
        <v>13</v>
      </c>
      <c r="E1854" s="6">
        <f t="shared" si="28"/>
        <v>44263</v>
      </c>
      <c r="F1854" s="2">
        <v>44263.142367384258</v>
      </c>
      <c r="G1854">
        <v>-37.661879999999996</v>
      </c>
      <c r="H1854">
        <v>176.17043000000001</v>
      </c>
      <c r="I1854" t="s">
        <v>14</v>
      </c>
      <c r="J1854" s="2">
        <v>44263.142922939813</v>
      </c>
      <c r="K1854">
        <v>-37.661569999999998</v>
      </c>
      <c r="L1854">
        <v>176.17046999999999</v>
      </c>
      <c r="M1854">
        <v>48</v>
      </c>
      <c r="N1854">
        <v>3.4599999999999999E-2</v>
      </c>
      <c r="O1854">
        <v>1</v>
      </c>
      <c r="P1854">
        <v>30</v>
      </c>
    </row>
    <row r="1855" spans="1:16" x14ac:dyDescent="0.25">
      <c r="A1855" s="1">
        <v>1853</v>
      </c>
      <c r="B1855" t="s">
        <v>27</v>
      </c>
      <c r="C1855">
        <v>22</v>
      </c>
      <c r="D1855" t="s">
        <v>13</v>
      </c>
      <c r="E1855" s="6">
        <f t="shared" si="28"/>
        <v>44263</v>
      </c>
      <c r="F1855" s="2">
        <v>44263.143281747682</v>
      </c>
      <c r="G1855">
        <v>-37.661909999999999</v>
      </c>
      <c r="H1855">
        <v>176.17039</v>
      </c>
      <c r="I1855" t="s">
        <v>14</v>
      </c>
      <c r="J1855" s="2">
        <v>44258.771896458333</v>
      </c>
      <c r="K1855">
        <v>-37.664299999999997</v>
      </c>
      <c r="L1855">
        <v>176.17035999999999</v>
      </c>
      <c r="M1855">
        <v>-377687.68900000001</v>
      </c>
      <c r="N1855">
        <v>0.26529999999999998</v>
      </c>
      <c r="O1855">
        <v>1</v>
      </c>
      <c r="P1855">
        <v>36</v>
      </c>
    </row>
    <row r="1856" spans="1:16" x14ac:dyDescent="0.25">
      <c r="A1856" s="1">
        <v>1854</v>
      </c>
      <c r="B1856" t="s">
        <v>27</v>
      </c>
      <c r="C1856">
        <v>22</v>
      </c>
      <c r="D1856" t="s">
        <v>13</v>
      </c>
      <c r="E1856" s="6">
        <f t="shared" si="28"/>
        <v>44263</v>
      </c>
      <c r="F1856" s="2">
        <v>44263.143281747682</v>
      </c>
      <c r="G1856">
        <v>-37.661909999999999</v>
      </c>
      <c r="H1856">
        <v>176.17039</v>
      </c>
      <c r="I1856" t="s">
        <v>14</v>
      </c>
      <c r="J1856" s="2">
        <v>44259.384556400473</v>
      </c>
      <c r="K1856">
        <v>-37.664340000000003</v>
      </c>
      <c r="L1856">
        <v>176.17037999999999</v>
      </c>
      <c r="M1856">
        <v>-324753.87</v>
      </c>
      <c r="N1856">
        <v>0.2697</v>
      </c>
      <c r="O1856">
        <v>1</v>
      </c>
      <c r="P1856">
        <v>30</v>
      </c>
    </row>
    <row r="1857" spans="1:16" x14ac:dyDescent="0.25">
      <c r="A1857" s="1">
        <v>1855</v>
      </c>
      <c r="B1857" t="s">
        <v>27</v>
      </c>
      <c r="C1857">
        <v>22</v>
      </c>
      <c r="D1857" t="s">
        <v>13</v>
      </c>
      <c r="E1857" s="6">
        <f t="shared" si="28"/>
        <v>44263</v>
      </c>
      <c r="F1857" s="2">
        <v>44263.143281747682</v>
      </c>
      <c r="G1857">
        <v>-37.661909999999999</v>
      </c>
      <c r="H1857">
        <v>176.17039</v>
      </c>
      <c r="I1857" t="s">
        <v>14</v>
      </c>
      <c r="J1857" s="2">
        <v>44263.144242395843</v>
      </c>
      <c r="K1857">
        <v>-37.6616</v>
      </c>
      <c r="L1857">
        <v>176.16986</v>
      </c>
      <c r="M1857">
        <v>83</v>
      </c>
      <c r="N1857">
        <v>5.8099999999999999E-2</v>
      </c>
      <c r="O1857">
        <v>1</v>
      </c>
      <c r="P1857">
        <v>34</v>
      </c>
    </row>
    <row r="1858" spans="1:16" x14ac:dyDescent="0.25">
      <c r="A1858" s="1">
        <v>1856</v>
      </c>
      <c r="B1858" t="s">
        <v>27</v>
      </c>
      <c r="C1858">
        <v>23</v>
      </c>
      <c r="D1858" t="s">
        <v>13</v>
      </c>
      <c r="E1858" s="6">
        <f t="shared" si="28"/>
        <v>44263</v>
      </c>
      <c r="F1858" s="2">
        <v>44263.144809537051</v>
      </c>
      <c r="G1858">
        <v>-37.661929999999998</v>
      </c>
      <c r="H1858">
        <v>176.16977</v>
      </c>
      <c r="I1858" t="s">
        <v>14</v>
      </c>
      <c r="J1858" s="2">
        <v>44258.774917291666</v>
      </c>
      <c r="K1858">
        <v>-37.66263</v>
      </c>
      <c r="L1858">
        <v>176.17212000000001</v>
      </c>
      <c r="M1858">
        <v>-377558.69</v>
      </c>
      <c r="N1858">
        <v>0.22140000000000001</v>
      </c>
      <c r="O1858">
        <v>1</v>
      </c>
      <c r="P1858">
        <v>22</v>
      </c>
    </row>
    <row r="1859" spans="1:16" x14ac:dyDescent="0.25">
      <c r="A1859" s="1">
        <v>1857</v>
      </c>
      <c r="B1859" t="s">
        <v>27</v>
      </c>
      <c r="C1859">
        <v>23</v>
      </c>
      <c r="D1859" t="s">
        <v>13</v>
      </c>
      <c r="E1859" s="6">
        <f t="shared" ref="E1859:E1922" si="29">DATE(YEAR(F1859),MONTH(F1859),DAY(F1859))</f>
        <v>44263</v>
      </c>
      <c r="F1859" s="2">
        <v>44263.144809537051</v>
      </c>
      <c r="G1859">
        <v>-37.661929999999998</v>
      </c>
      <c r="H1859">
        <v>176.16977</v>
      </c>
      <c r="I1859" t="s">
        <v>14</v>
      </c>
      <c r="J1859" s="2">
        <v>44259.387565671299</v>
      </c>
      <c r="K1859">
        <v>-37.665790000000001</v>
      </c>
      <c r="L1859">
        <v>176.17236</v>
      </c>
      <c r="M1859">
        <v>-324625.87</v>
      </c>
      <c r="N1859">
        <v>0.48559999999999998</v>
      </c>
      <c r="O1859">
        <v>1</v>
      </c>
      <c r="P1859">
        <v>29</v>
      </c>
    </row>
    <row r="1860" spans="1:16" x14ac:dyDescent="0.25">
      <c r="A1860" s="1">
        <v>1858</v>
      </c>
      <c r="B1860" t="s">
        <v>27</v>
      </c>
      <c r="C1860">
        <v>23</v>
      </c>
      <c r="D1860" t="s">
        <v>13</v>
      </c>
      <c r="E1860" s="6">
        <f t="shared" si="29"/>
        <v>44263</v>
      </c>
      <c r="F1860" s="2">
        <v>44263.144809537051</v>
      </c>
      <c r="G1860">
        <v>-37.661929999999998</v>
      </c>
      <c r="H1860">
        <v>176.16977</v>
      </c>
      <c r="I1860" t="s">
        <v>14</v>
      </c>
      <c r="J1860" s="2">
        <v>44263.146244710653</v>
      </c>
      <c r="K1860">
        <v>-37.663550000000001</v>
      </c>
      <c r="L1860">
        <v>176.17284000000001</v>
      </c>
      <c r="M1860">
        <v>123.999</v>
      </c>
      <c r="N1860">
        <v>0.3251</v>
      </c>
      <c r="O1860">
        <v>1</v>
      </c>
      <c r="P1860">
        <v>22</v>
      </c>
    </row>
    <row r="1861" spans="1:16" x14ac:dyDescent="0.25">
      <c r="A1861" s="1">
        <v>1859</v>
      </c>
      <c r="B1861" t="s">
        <v>27</v>
      </c>
      <c r="C1861">
        <v>24</v>
      </c>
      <c r="D1861" t="s">
        <v>13</v>
      </c>
      <c r="E1861" s="6">
        <f t="shared" si="29"/>
        <v>44263</v>
      </c>
      <c r="F1861" s="2">
        <v>44263.147703032409</v>
      </c>
      <c r="G1861">
        <v>-37.662019999999998</v>
      </c>
      <c r="H1861">
        <v>176.16980000000001</v>
      </c>
      <c r="I1861" t="s">
        <v>14</v>
      </c>
      <c r="J1861" s="2">
        <v>44258.777174247683</v>
      </c>
      <c r="K1861">
        <v>-37.66431</v>
      </c>
      <c r="L1861">
        <v>176.17044999999999</v>
      </c>
      <c r="M1861">
        <v>-377613.68699999998</v>
      </c>
      <c r="N1861">
        <v>0.2606</v>
      </c>
      <c r="O1861">
        <v>1</v>
      </c>
      <c r="P1861">
        <v>37</v>
      </c>
    </row>
    <row r="1862" spans="1:16" x14ac:dyDescent="0.25">
      <c r="A1862" s="1">
        <v>1860</v>
      </c>
      <c r="B1862" t="s">
        <v>27</v>
      </c>
      <c r="C1862">
        <v>24</v>
      </c>
      <c r="D1862" t="s">
        <v>13</v>
      </c>
      <c r="E1862" s="6">
        <f t="shared" si="29"/>
        <v>44263</v>
      </c>
      <c r="F1862" s="2">
        <v>44263.147703032409</v>
      </c>
      <c r="G1862">
        <v>-37.662019999999998</v>
      </c>
      <c r="H1862">
        <v>176.16980000000001</v>
      </c>
      <c r="I1862" t="s">
        <v>14</v>
      </c>
      <c r="J1862" s="2">
        <v>44259.390447604157</v>
      </c>
      <c r="K1862">
        <v>-37.664239999999999</v>
      </c>
      <c r="L1862">
        <v>176.1703</v>
      </c>
      <c r="M1862">
        <v>-324626.86900000001</v>
      </c>
      <c r="N1862">
        <v>0.25030000000000002</v>
      </c>
      <c r="O1862">
        <v>1</v>
      </c>
      <c r="P1862">
        <v>22</v>
      </c>
    </row>
    <row r="1863" spans="1:16" x14ac:dyDescent="0.25">
      <c r="A1863" s="1">
        <v>1861</v>
      </c>
      <c r="B1863" t="s">
        <v>27</v>
      </c>
      <c r="C1863">
        <v>24</v>
      </c>
      <c r="D1863" t="s">
        <v>13</v>
      </c>
      <c r="E1863" s="6">
        <f t="shared" si="29"/>
        <v>44263</v>
      </c>
      <c r="F1863" s="2">
        <v>44263.147703032409</v>
      </c>
      <c r="G1863">
        <v>-37.662019999999998</v>
      </c>
      <c r="H1863">
        <v>176.16980000000001</v>
      </c>
      <c r="I1863" t="s">
        <v>14</v>
      </c>
      <c r="J1863" s="2">
        <v>44263.148802581018</v>
      </c>
      <c r="K1863">
        <v>-37.662680000000002</v>
      </c>
      <c r="L1863">
        <v>176.17285000000001</v>
      </c>
      <c r="M1863">
        <v>95.001000000000005</v>
      </c>
      <c r="N1863">
        <v>0.27889999999999998</v>
      </c>
      <c r="O1863">
        <v>1</v>
      </c>
      <c r="P1863">
        <v>32</v>
      </c>
    </row>
    <row r="1864" spans="1:16" x14ac:dyDescent="0.25">
      <c r="A1864" s="1">
        <v>1862</v>
      </c>
      <c r="B1864" t="s">
        <v>27</v>
      </c>
      <c r="C1864">
        <v>25</v>
      </c>
      <c r="D1864" t="s">
        <v>13</v>
      </c>
      <c r="E1864" s="6">
        <f t="shared" si="29"/>
        <v>44263</v>
      </c>
      <c r="F1864" s="2">
        <v>44263.15016834491</v>
      </c>
      <c r="G1864">
        <v>-37.662419999999997</v>
      </c>
      <c r="H1864">
        <v>176.16980000000001</v>
      </c>
      <c r="I1864" t="s">
        <v>14</v>
      </c>
      <c r="J1864" s="2">
        <v>44258.780739062502</v>
      </c>
      <c r="K1864">
        <v>-37.659570000000002</v>
      </c>
      <c r="L1864">
        <v>176.17362</v>
      </c>
      <c r="M1864">
        <v>-377518.69</v>
      </c>
      <c r="N1864">
        <v>0.4622</v>
      </c>
      <c r="O1864">
        <v>1</v>
      </c>
      <c r="P1864">
        <v>36</v>
      </c>
    </row>
    <row r="1865" spans="1:16" x14ac:dyDescent="0.25">
      <c r="A1865" s="1">
        <v>1863</v>
      </c>
      <c r="B1865" t="s">
        <v>27</v>
      </c>
      <c r="C1865">
        <v>25</v>
      </c>
      <c r="D1865" t="s">
        <v>13</v>
      </c>
      <c r="E1865" s="6">
        <f t="shared" si="29"/>
        <v>44263</v>
      </c>
      <c r="F1865" s="2">
        <v>44263.15016834491</v>
      </c>
      <c r="G1865">
        <v>-37.662419999999997</v>
      </c>
      <c r="H1865">
        <v>176.16980000000001</v>
      </c>
      <c r="I1865" t="s">
        <v>14</v>
      </c>
      <c r="J1865" s="2">
        <v>44259.393422141213</v>
      </c>
      <c r="K1865">
        <v>-37.665999999999997</v>
      </c>
      <c r="L1865">
        <v>176.17231000000001</v>
      </c>
      <c r="M1865">
        <v>-324582.87199999997</v>
      </c>
      <c r="N1865">
        <v>0.45490000000000003</v>
      </c>
      <c r="O1865">
        <v>1</v>
      </c>
      <c r="P1865">
        <v>36</v>
      </c>
    </row>
    <row r="1866" spans="1:16" x14ac:dyDescent="0.25">
      <c r="A1866" s="1">
        <v>1864</v>
      </c>
      <c r="B1866" t="s">
        <v>27</v>
      </c>
      <c r="C1866">
        <v>25</v>
      </c>
      <c r="D1866" t="s">
        <v>13</v>
      </c>
      <c r="E1866" s="6">
        <f t="shared" si="29"/>
        <v>44263</v>
      </c>
      <c r="F1866" s="2">
        <v>44263.15016834491</v>
      </c>
      <c r="G1866">
        <v>-37.662419999999997</v>
      </c>
      <c r="H1866">
        <v>176.16980000000001</v>
      </c>
      <c r="I1866" t="s">
        <v>14</v>
      </c>
      <c r="J1866" s="2">
        <v>44263.15222851852</v>
      </c>
      <c r="K1866">
        <v>-37.663469999999997</v>
      </c>
      <c r="L1866">
        <v>176.1728</v>
      </c>
      <c r="M1866">
        <v>177.999</v>
      </c>
      <c r="N1866">
        <v>0.28920000000000001</v>
      </c>
      <c r="O1866">
        <v>1</v>
      </c>
      <c r="P1866">
        <v>22</v>
      </c>
    </row>
    <row r="1867" spans="1:16" x14ac:dyDescent="0.25">
      <c r="A1867" s="1">
        <v>1865</v>
      </c>
      <c r="B1867" t="s">
        <v>27</v>
      </c>
      <c r="C1867">
        <v>26</v>
      </c>
      <c r="D1867" t="s">
        <v>13</v>
      </c>
      <c r="E1867" s="6">
        <f t="shared" si="29"/>
        <v>44263</v>
      </c>
      <c r="F1867" s="2">
        <v>44263.154936840278</v>
      </c>
      <c r="G1867">
        <v>-37.659399999999998</v>
      </c>
      <c r="H1867">
        <v>176.17121</v>
      </c>
      <c r="I1867" t="s">
        <v>14</v>
      </c>
      <c r="J1867" s="2">
        <v>44258.781155706019</v>
      </c>
      <c r="K1867">
        <v>-37.659570000000002</v>
      </c>
      <c r="L1867">
        <v>176.17362</v>
      </c>
      <c r="M1867">
        <v>-377894.69</v>
      </c>
      <c r="N1867">
        <v>0.2135</v>
      </c>
      <c r="O1867">
        <v>1</v>
      </c>
      <c r="P1867">
        <v>31</v>
      </c>
    </row>
    <row r="1868" spans="1:16" x14ac:dyDescent="0.25">
      <c r="A1868" s="1">
        <v>1866</v>
      </c>
      <c r="B1868" t="s">
        <v>27</v>
      </c>
      <c r="C1868">
        <v>26</v>
      </c>
      <c r="D1868" t="s">
        <v>13</v>
      </c>
      <c r="E1868" s="6">
        <f t="shared" si="29"/>
        <v>44263</v>
      </c>
      <c r="F1868" s="2">
        <v>44263.154936840278</v>
      </c>
      <c r="G1868">
        <v>-37.659399999999998</v>
      </c>
      <c r="H1868">
        <v>176.17121</v>
      </c>
      <c r="I1868" t="s">
        <v>14</v>
      </c>
      <c r="J1868" s="2">
        <v>44259.396188344908</v>
      </c>
      <c r="K1868">
        <v>-37.664270000000002</v>
      </c>
      <c r="L1868">
        <v>176.17032</v>
      </c>
      <c r="M1868">
        <v>-324755.87</v>
      </c>
      <c r="N1868">
        <v>0.54620000000000002</v>
      </c>
      <c r="O1868">
        <v>1</v>
      </c>
      <c r="P1868">
        <v>21</v>
      </c>
    </row>
    <row r="1869" spans="1:16" x14ac:dyDescent="0.25">
      <c r="A1869" s="1">
        <v>1867</v>
      </c>
      <c r="B1869" t="s">
        <v>27</v>
      </c>
      <c r="C1869">
        <v>26</v>
      </c>
      <c r="D1869" t="s">
        <v>13</v>
      </c>
      <c r="E1869" s="6">
        <f t="shared" si="29"/>
        <v>44263</v>
      </c>
      <c r="F1869" s="2">
        <v>44263.154936840278</v>
      </c>
      <c r="G1869">
        <v>-37.659399999999998</v>
      </c>
      <c r="H1869">
        <v>176.17121</v>
      </c>
      <c r="I1869" t="s">
        <v>14</v>
      </c>
      <c r="J1869" s="2">
        <v>44263.157286377318</v>
      </c>
      <c r="K1869">
        <v>-37.664679999999997</v>
      </c>
      <c r="L1869">
        <v>176.17088000000001</v>
      </c>
      <c r="M1869">
        <v>203</v>
      </c>
      <c r="N1869">
        <v>0.58679999999999999</v>
      </c>
      <c r="O1869">
        <v>1</v>
      </c>
      <c r="P1869">
        <v>38</v>
      </c>
    </row>
    <row r="1870" spans="1:16" x14ac:dyDescent="0.25">
      <c r="A1870" s="1">
        <v>1868</v>
      </c>
      <c r="B1870" t="s">
        <v>27</v>
      </c>
      <c r="C1870">
        <v>27</v>
      </c>
      <c r="D1870" t="s">
        <v>13</v>
      </c>
      <c r="E1870" s="6">
        <f t="shared" si="29"/>
        <v>44263</v>
      </c>
      <c r="F1870" s="2">
        <v>44263.159265543982</v>
      </c>
      <c r="G1870">
        <v>-37.661679999999997</v>
      </c>
      <c r="H1870">
        <v>176.17107999999999</v>
      </c>
      <c r="I1870" t="s">
        <v>14</v>
      </c>
      <c r="J1870" s="2">
        <v>44258.809743680547</v>
      </c>
      <c r="K1870">
        <v>-37.664960000000001</v>
      </c>
      <c r="L1870">
        <v>176.17093</v>
      </c>
      <c r="M1870">
        <v>-375798.68900000001</v>
      </c>
      <c r="N1870">
        <v>0.36430000000000001</v>
      </c>
      <c r="O1870">
        <v>1</v>
      </c>
      <c r="P1870">
        <v>38</v>
      </c>
    </row>
    <row r="1871" spans="1:16" x14ac:dyDescent="0.25">
      <c r="A1871" s="1">
        <v>1869</v>
      </c>
      <c r="B1871" t="s">
        <v>27</v>
      </c>
      <c r="C1871">
        <v>27</v>
      </c>
      <c r="D1871" t="s">
        <v>13</v>
      </c>
      <c r="E1871" s="6">
        <f t="shared" si="29"/>
        <v>44263</v>
      </c>
      <c r="F1871" s="2">
        <v>44263.159265543982</v>
      </c>
      <c r="G1871">
        <v>-37.661679999999997</v>
      </c>
      <c r="H1871">
        <v>176.17107999999999</v>
      </c>
      <c r="I1871" t="s">
        <v>14</v>
      </c>
      <c r="J1871" s="2">
        <v>44259.399533252312</v>
      </c>
      <c r="K1871">
        <v>-37.660939999999997</v>
      </c>
      <c r="L1871">
        <v>176.17294000000001</v>
      </c>
      <c r="M1871">
        <v>-324840.87</v>
      </c>
      <c r="N1871">
        <v>0.1835</v>
      </c>
      <c r="O1871">
        <v>1</v>
      </c>
      <c r="P1871">
        <v>27</v>
      </c>
    </row>
    <row r="1872" spans="1:16" x14ac:dyDescent="0.25">
      <c r="A1872" s="1">
        <v>1870</v>
      </c>
      <c r="B1872" t="s">
        <v>27</v>
      </c>
      <c r="C1872">
        <v>27</v>
      </c>
      <c r="D1872" t="s">
        <v>13</v>
      </c>
      <c r="E1872" s="6">
        <f t="shared" si="29"/>
        <v>44263</v>
      </c>
      <c r="F1872" s="2">
        <v>44263.159265543982</v>
      </c>
      <c r="G1872">
        <v>-37.661679999999997</v>
      </c>
      <c r="H1872">
        <v>176.17107999999999</v>
      </c>
      <c r="I1872" t="s">
        <v>14</v>
      </c>
      <c r="J1872" s="2">
        <v>44263.160145162037</v>
      </c>
      <c r="K1872">
        <v>-37.662030000000001</v>
      </c>
      <c r="L1872">
        <v>176.16973999999999</v>
      </c>
      <c r="M1872">
        <v>75.998999999999995</v>
      </c>
      <c r="N1872">
        <v>0.1245</v>
      </c>
      <c r="O1872">
        <v>1</v>
      </c>
      <c r="P1872">
        <v>29</v>
      </c>
    </row>
    <row r="1873" spans="1:16" x14ac:dyDescent="0.25">
      <c r="A1873" s="1">
        <v>1871</v>
      </c>
      <c r="B1873" t="s">
        <v>27</v>
      </c>
      <c r="C1873">
        <v>28</v>
      </c>
      <c r="D1873" t="s">
        <v>13</v>
      </c>
      <c r="E1873" s="6">
        <f t="shared" si="29"/>
        <v>44263</v>
      </c>
      <c r="F1873" s="2">
        <v>44263.16066600693</v>
      </c>
      <c r="G1873">
        <v>-37.661940000000001</v>
      </c>
      <c r="H1873">
        <v>176.16977</v>
      </c>
      <c r="I1873" t="s">
        <v>14</v>
      </c>
      <c r="J1873" s="2">
        <v>44258.81167655094</v>
      </c>
      <c r="K1873">
        <v>-37.664259999999999</v>
      </c>
      <c r="L1873">
        <v>176.17042000000001</v>
      </c>
      <c r="M1873">
        <v>-375752.68900000001</v>
      </c>
      <c r="N1873">
        <v>0.26379999999999998</v>
      </c>
      <c r="O1873">
        <v>1</v>
      </c>
      <c r="P1873">
        <v>35</v>
      </c>
    </row>
    <row r="1874" spans="1:16" x14ac:dyDescent="0.25">
      <c r="A1874" s="1">
        <v>1872</v>
      </c>
      <c r="B1874" t="s">
        <v>27</v>
      </c>
      <c r="C1874">
        <v>28</v>
      </c>
      <c r="D1874" t="s">
        <v>13</v>
      </c>
      <c r="E1874" s="6">
        <f t="shared" si="29"/>
        <v>44263</v>
      </c>
      <c r="F1874" s="2">
        <v>44263.16066600693</v>
      </c>
      <c r="G1874">
        <v>-37.661940000000001</v>
      </c>
      <c r="H1874">
        <v>176.16977</v>
      </c>
      <c r="I1874" t="s">
        <v>14</v>
      </c>
      <c r="J1874" s="2">
        <v>44259.40181333333</v>
      </c>
      <c r="K1874">
        <v>-37.659610000000001</v>
      </c>
      <c r="L1874">
        <v>176.17240000000001</v>
      </c>
      <c r="M1874">
        <v>-324764.87099999998</v>
      </c>
      <c r="N1874">
        <v>0.34749999999999998</v>
      </c>
      <c r="O1874">
        <v>1</v>
      </c>
      <c r="P1874">
        <v>24</v>
      </c>
    </row>
    <row r="1875" spans="1:16" x14ac:dyDescent="0.25">
      <c r="A1875" s="1">
        <v>1873</v>
      </c>
      <c r="B1875" t="s">
        <v>27</v>
      </c>
      <c r="C1875">
        <v>28</v>
      </c>
      <c r="D1875" t="s">
        <v>13</v>
      </c>
      <c r="E1875" s="6">
        <f t="shared" si="29"/>
        <v>44263</v>
      </c>
      <c r="F1875" s="2">
        <v>44263.16066600693</v>
      </c>
      <c r="G1875">
        <v>-37.661940000000001</v>
      </c>
      <c r="H1875">
        <v>176.16977</v>
      </c>
      <c r="I1875" t="s">
        <v>14</v>
      </c>
      <c r="J1875" s="2">
        <v>44263.162147476847</v>
      </c>
      <c r="K1875">
        <v>-37.662149999999997</v>
      </c>
      <c r="L1875">
        <v>176.17238</v>
      </c>
      <c r="M1875">
        <v>127.999</v>
      </c>
      <c r="N1875">
        <v>0.23150000000000001</v>
      </c>
      <c r="O1875">
        <v>1</v>
      </c>
      <c r="P1875">
        <v>25</v>
      </c>
    </row>
    <row r="1876" spans="1:16" x14ac:dyDescent="0.25">
      <c r="A1876" s="1">
        <v>1874</v>
      </c>
      <c r="B1876" t="s">
        <v>27</v>
      </c>
      <c r="C1876">
        <v>29</v>
      </c>
      <c r="D1876" t="s">
        <v>13</v>
      </c>
      <c r="E1876" s="6">
        <f t="shared" si="29"/>
        <v>44263</v>
      </c>
      <c r="F1876" s="2">
        <v>44263.163061840278</v>
      </c>
      <c r="G1876">
        <v>-37.662619999999997</v>
      </c>
      <c r="H1876">
        <v>176.17129</v>
      </c>
      <c r="I1876" t="s">
        <v>14</v>
      </c>
      <c r="J1876" s="2">
        <v>44258.81414186344</v>
      </c>
      <c r="K1876">
        <v>-37.663559999999997</v>
      </c>
      <c r="L1876">
        <v>176.17247</v>
      </c>
      <c r="M1876">
        <v>-375746.68599999999</v>
      </c>
      <c r="N1876">
        <v>0.1474</v>
      </c>
      <c r="O1876">
        <v>1</v>
      </c>
      <c r="P1876">
        <v>32</v>
      </c>
    </row>
    <row r="1877" spans="1:16" x14ac:dyDescent="0.25">
      <c r="A1877" s="1">
        <v>1875</v>
      </c>
      <c r="B1877" t="s">
        <v>27</v>
      </c>
      <c r="C1877">
        <v>29</v>
      </c>
      <c r="D1877" t="s">
        <v>13</v>
      </c>
      <c r="E1877" s="6">
        <f t="shared" si="29"/>
        <v>44263</v>
      </c>
      <c r="F1877" s="2">
        <v>44263.163061840278</v>
      </c>
      <c r="G1877">
        <v>-37.662619999999997</v>
      </c>
      <c r="H1877">
        <v>176.17129</v>
      </c>
      <c r="I1877" t="s">
        <v>14</v>
      </c>
      <c r="J1877" s="2">
        <v>44259.406605011573</v>
      </c>
      <c r="K1877">
        <v>-37.664250000000003</v>
      </c>
      <c r="L1877">
        <v>176.1704</v>
      </c>
      <c r="M1877">
        <v>-324557.87</v>
      </c>
      <c r="N1877">
        <v>0.19719999999999999</v>
      </c>
      <c r="O1877">
        <v>1</v>
      </c>
      <c r="P1877">
        <v>22</v>
      </c>
    </row>
    <row r="1878" spans="1:16" x14ac:dyDescent="0.25">
      <c r="A1878" s="1">
        <v>1876</v>
      </c>
      <c r="B1878" t="s">
        <v>27</v>
      </c>
      <c r="C1878">
        <v>29</v>
      </c>
      <c r="D1878" t="s">
        <v>13</v>
      </c>
      <c r="E1878" s="6">
        <f t="shared" si="29"/>
        <v>44263</v>
      </c>
      <c r="F1878" s="2">
        <v>44263.163061840278</v>
      </c>
      <c r="G1878">
        <v>-37.662619999999997</v>
      </c>
      <c r="H1878">
        <v>176.17129</v>
      </c>
      <c r="I1878" t="s">
        <v>14</v>
      </c>
      <c r="J1878" s="2">
        <v>44263.164010925917</v>
      </c>
      <c r="K1878">
        <v>-37.662260000000003</v>
      </c>
      <c r="L1878">
        <v>176.16968</v>
      </c>
      <c r="M1878">
        <v>82.001000000000005</v>
      </c>
      <c r="N1878">
        <v>0.14760000000000001</v>
      </c>
      <c r="O1878">
        <v>1</v>
      </c>
      <c r="P1878">
        <v>35</v>
      </c>
    </row>
    <row r="1879" spans="1:16" x14ac:dyDescent="0.25">
      <c r="A1879" s="1">
        <v>1877</v>
      </c>
      <c r="B1879" t="s">
        <v>27</v>
      </c>
      <c r="C1879">
        <v>30</v>
      </c>
      <c r="D1879" t="s">
        <v>13</v>
      </c>
      <c r="E1879" s="6">
        <f t="shared" si="29"/>
        <v>44263</v>
      </c>
      <c r="F1879" s="2">
        <v>44263.164612766202</v>
      </c>
      <c r="G1879">
        <v>-37.662039999999998</v>
      </c>
      <c r="H1879">
        <v>176.16978</v>
      </c>
      <c r="I1879" t="s">
        <v>14</v>
      </c>
      <c r="J1879" s="2">
        <v>44258.816259907413</v>
      </c>
      <c r="K1879">
        <v>-37.662849999999999</v>
      </c>
      <c r="L1879">
        <v>176.17078000000001</v>
      </c>
      <c r="M1879">
        <v>-375697.68699999998</v>
      </c>
      <c r="N1879">
        <v>0.126</v>
      </c>
      <c r="O1879">
        <v>1</v>
      </c>
      <c r="P1879">
        <v>39</v>
      </c>
    </row>
    <row r="1880" spans="1:16" x14ac:dyDescent="0.25">
      <c r="A1880" s="1">
        <v>1878</v>
      </c>
      <c r="B1880" t="s">
        <v>27</v>
      </c>
      <c r="C1880">
        <v>30</v>
      </c>
      <c r="D1880" t="s">
        <v>13</v>
      </c>
      <c r="E1880" s="6">
        <f t="shared" si="29"/>
        <v>44263</v>
      </c>
      <c r="F1880" s="2">
        <v>44263.164612766202</v>
      </c>
      <c r="G1880">
        <v>-37.662039999999998</v>
      </c>
      <c r="H1880">
        <v>176.16978</v>
      </c>
      <c r="I1880" t="s">
        <v>14</v>
      </c>
      <c r="J1880" s="2">
        <v>44259.409093437498</v>
      </c>
      <c r="K1880">
        <v>-37.666289999999996</v>
      </c>
      <c r="L1880">
        <v>176.17211</v>
      </c>
      <c r="M1880">
        <v>-324476.87</v>
      </c>
      <c r="N1880">
        <v>0.51459999999999995</v>
      </c>
      <c r="O1880">
        <v>1</v>
      </c>
      <c r="P1880">
        <v>31</v>
      </c>
    </row>
    <row r="1881" spans="1:16" x14ac:dyDescent="0.25">
      <c r="A1881" s="1">
        <v>1879</v>
      </c>
      <c r="B1881" t="s">
        <v>27</v>
      </c>
      <c r="C1881">
        <v>30</v>
      </c>
      <c r="D1881" t="s">
        <v>13</v>
      </c>
      <c r="E1881" s="6">
        <f t="shared" si="29"/>
        <v>44263</v>
      </c>
      <c r="F1881" s="2">
        <v>44263.164612766202</v>
      </c>
      <c r="G1881">
        <v>-37.662039999999998</v>
      </c>
      <c r="H1881">
        <v>176.16978</v>
      </c>
      <c r="I1881" t="s">
        <v>14</v>
      </c>
      <c r="J1881" s="2">
        <v>44263.16624471065</v>
      </c>
      <c r="K1881">
        <v>-37.664050000000003</v>
      </c>
      <c r="L1881">
        <v>176.17340999999999</v>
      </c>
      <c r="M1881">
        <v>141</v>
      </c>
      <c r="N1881">
        <v>0.39029999999999998</v>
      </c>
      <c r="O1881">
        <v>1</v>
      </c>
      <c r="P1881">
        <v>33</v>
      </c>
    </row>
    <row r="1882" spans="1:16" x14ac:dyDescent="0.25">
      <c r="A1882" s="1">
        <v>1880</v>
      </c>
      <c r="B1882" t="s">
        <v>27</v>
      </c>
      <c r="C1882">
        <v>33</v>
      </c>
      <c r="D1882" t="s">
        <v>13</v>
      </c>
      <c r="E1882" s="6">
        <f t="shared" si="29"/>
        <v>44263</v>
      </c>
      <c r="F1882" s="2">
        <v>44263.173131296287</v>
      </c>
      <c r="G1882">
        <v>-37.662239999999997</v>
      </c>
      <c r="H1882">
        <v>176.16972000000001</v>
      </c>
      <c r="I1882" t="s">
        <v>14</v>
      </c>
      <c r="J1882" s="2">
        <v>44258.82647980324</v>
      </c>
      <c r="K1882">
        <v>-37.664250000000003</v>
      </c>
      <c r="L1882">
        <v>176.17031</v>
      </c>
      <c r="M1882">
        <v>-375550.68900000001</v>
      </c>
      <c r="N1882">
        <v>0.2291</v>
      </c>
      <c r="O1882">
        <v>1</v>
      </c>
      <c r="P1882">
        <v>21</v>
      </c>
    </row>
    <row r="1883" spans="1:16" x14ac:dyDescent="0.25">
      <c r="A1883" s="1">
        <v>1881</v>
      </c>
      <c r="B1883" t="s">
        <v>27</v>
      </c>
      <c r="C1883">
        <v>33</v>
      </c>
      <c r="D1883" t="s">
        <v>13</v>
      </c>
      <c r="E1883" s="6">
        <f t="shared" si="29"/>
        <v>44263</v>
      </c>
      <c r="F1883" s="2">
        <v>44263.173131296287</v>
      </c>
      <c r="G1883">
        <v>-37.662239999999997</v>
      </c>
      <c r="H1883">
        <v>176.16972000000001</v>
      </c>
      <c r="I1883" t="s">
        <v>14</v>
      </c>
      <c r="J1883" s="2">
        <v>44259.423074918981</v>
      </c>
      <c r="K1883">
        <v>-37.664270000000002</v>
      </c>
      <c r="L1883">
        <v>176.17031</v>
      </c>
      <c r="M1883">
        <v>-324004.87099999998</v>
      </c>
      <c r="N1883">
        <v>0.23119999999999999</v>
      </c>
      <c r="O1883">
        <v>1</v>
      </c>
      <c r="P1883">
        <v>30</v>
      </c>
    </row>
    <row r="1884" spans="1:16" x14ac:dyDescent="0.25">
      <c r="A1884" s="1">
        <v>1882</v>
      </c>
      <c r="B1884" t="s">
        <v>27</v>
      </c>
      <c r="C1884">
        <v>33</v>
      </c>
      <c r="D1884" t="s">
        <v>13</v>
      </c>
      <c r="E1884" s="6">
        <f t="shared" si="29"/>
        <v>44263</v>
      </c>
      <c r="F1884" s="2">
        <v>44263.173131296287</v>
      </c>
      <c r="G1884">
        <v>-37.662239999999997</v>
      </c>
      <c r="H1884">
        <v>176.16972000000001</v>
      </c>
      <c r="I1884" t="s">
        <v>14</v>
      </c>
      <c r="J1884" s="2">
        <v>44263.174485497693</v>
      </c>
      <c r="K1884">
        <v>-37.661810000000003</v>
      </c>
      <c r="L1884">
        <v>176.17241000000001</v>
      </c>
      <c r="M1884">
        <v>117.003</v>
      </c>
      <c r="N1884">
        <v>0.24210000000000001</v>
      </c>
      <c r="O1884">
        <v>1</v>
      </c>
      <c r="P1884">
        <v>27</v>
      </c>
    </row>
    <row r="1885" spans="1:16" x14ac:dyDescent="0.25">
      <c r="A1885" s="1">
        <v>1883</v>
      </c>
      <c r="B1885" t="s">
        <v>27</v>
      </c>
      <c r="C1885">
        <v>34</v>
      </c>
      <c r="D1885" t="s">
        <v>13</v>
      </c>
      <c r="E1885" s="6">
        <f t="shared" si="29"/>
        <v>44263</v>
      </c>
      <c r="F1885" s="2">
        <v>44263.176244699083</v>
      </c>
      <c r="G1885">
        <v>-37.659289999999999</v>
      </c>
      <c r="H1885">
        <v>176.17116999999999</v>
      </c>
      <c r="I1885" t="s">
        <v>14</v>
      </c>
      <c r="J1885" s="2">
        <v>44258.829002939812</v>
      </c>
      <c r="K1885">
        <v>-37.663069999999998</v>
      </c>
      <c r="L1885">
        <v>176.17187000000001</v>
      </c>
      <c r="M1885">
        <v>-375601.68800000002</v>
      </c>
      <c r="N1885">
        <v>0.42409999999999998</v>
      </c>
      <c r="O1885">
        <v>1</v>
      </c>
      <c r="P1885">
        <v>25</v>
      </c>
    </row>
    <row r="1886" spans="1:16" x14ac:dyDescent="0.25">
      <c r="A1886" s="1">
        <v>1884</v>
      </c>
      <c r="B1886" t="s">
        <v>27</v>
      </c>
      <c r="C1886">
        <v>34</v>
      </c>
      <c r="D1886" t="s">
        <v>13</v>
      </c>
      <c r="E1886" s="6">
        <f t="shared" si="29"/>
        <v>44263</v>
      </c>
      <c r="F1886" s="2">
        <v>44263.176244699083</v>
      </c>
      <c r="G1886">
        <v>-37.659289999999999</v>
      </c>
      <c r="H1886">
        <v>176.17116999999999</v>
      </c>
      <c r="I1886" t="s">
        <v>14</v>
      </c>
      <c r="J1886" s="2">
        <v>44259.43253096065</v>
      </c>
      <c r="K1886">
        <v>-37.659619999999997</v>
      </c>
      <c r="L1886">
        <v>176.17447999999999</v>
      </c>
      <c r="M1886">
        <v>-323456.86700000003</v>
      </c>
      <c r="N1886">
        <v>0.2944</v>
      </c>
      <c r="O1886">
        <v>1</v>
      </c>
      <c r="P1886">
        <v>28</v>
      </c>
    </row>
    <row r="1887" spans="1:16" x14ac:dyDescent="0.25">
      <c r="A1887" s="1">
        <v>1885</v>
      </c>
      <c r="B1887" t="s">
        <v>27</v>
      </c>
      <c r="C1887">
        <v>34</v>
      </c>
      <c r="D1887" t="s">
        <v>13</v>
      </c>
      <c r="E1887" s="6">
        <f t="shared" si="29"/>
        <v>44263</v>
      </c>
      <c r="F1887" s="2">
        <v>44263.176244699083</v>
      </c>
      <c r="G1887">
        <v>-37.659289999999999</v>
      </c>
      <c r="H1887">
        <v>176.17116999999999</v>
      </c>
      <c r="I1887" t="s">
        <v>14</v>
      </c>
      <c r="J1887" s="2">
        <v>44263.17815443287</v>
      </c>
      <c r="K1887">
        <v>-37.663910000000001</v>
      </c>
      <c r="L1887">
        <v>176.17241000000001</v>
      </c>
      <c r="M1887">
        <v>165.001</v>
      </c>
      <c r="N1887">
        <v>0.52429999999999999</v>
      </c>
      <c r="O1887">
        <v>1</v>
      </c>
      <c r="P1887">
        <v>27</v>
      </c>
    </row>
    <row r="1888" spans="1:16" x14ac:dyDescent="0.25">
      <c r="A1888" s="1">
        <v>1886</v>
      </c>
      <c r="B1888" t="s">
        <v>27</v>
      </c>
      <c r="C1888">
        <v>35</v>
      </c>
      <c r="D1888" t="s">
        <v>13</v>
      </c>
      <c r="E1888" s="6">
        <f t="shared" si="29"/>
        <v>44263</v>
      </c>
      <c r="F1888" s="2">
        <v>44263.180712303241</v>
      </c>
      <c r="G1888">
        <v>-37.659309999999998</v>
      </c>
      <c r="H1888">
        <v>176.17111</v>
      </c>
      <c r="I1888" t="s">
        <v>14</v>
      </c>
      <c r="J1888" s="2">
        <v>44258.834512187503</v>
      </c>
      <c r="K1888">
        <v>-37.661830000000002</v>
      </c>
      <c r="L1888">
        <v>176.17366999999999</v>
      </c>
      <c r="M1888">
        <v>-375511.69</v>
      </c>
      <c r="N1888">
        <v>0.35949999999999999</v>
      </c>
      <c r="O1888">
        <v>1</v>
      </c>
      <c r="P1888">
        <v>35</v>
      </c>
    </row>
    <row r="1889" spans="1:16" x14ac:dyDescent="0.25">
      <c r="A1889" s="1">
        <v>1887</v>
      </c>
      <c r="B1889" t="s">
        <v>27</v>
      </c>
      <c r="C1889">
        <v>35</v>
      </c>
      <c r="D1889" t="s">
        <v>13</v>
      </c>
      <c r="E1889" s="6">
        <f t="shared" si="29"/>
        <v>44263</v>
      </c>
      <c r="F1889" s="2">
        <v>44263.180712303241</v>
      </c>
      <c r="G1889">
        <v>-37.659309999999998</v>
      </c>
      <c r="H1889">
        <v>176.17111</v>
      </c>
      <c r="I1889" t="s">
        <v>14</v>
      </c>
      <c r="J1889" s="2">
        <v>44259.439024004627</v>
      </c>
      <c r="K1889">
        <v>-37.658990000000003</v>
      </c>
      <c r="L1889">
        <v>176.17400000000001</v>
      </c>
      <c r="M1889">
        <v>-323281.86900000001</v>
      </c>
      <c r="N1889">
        <v>0.25750000000000001</v>
      </c>
      <c r="O1889">
        <v>1</v>
      </c>
      <c r="P1889">
        <v>20</v>
      </c>
    </row>
    <row r="1890" spans="1:16" x14ac:dyDescent="0.25">
      <c r="A1890" s="1">
        <v>1888</v>
      </c>
      <c r="B1890" t="s">
        <v>27</v>
      </c>
      <c r="C1890">
        <v>35</v>
      </c>
      <c r="D1890" t="s">
        <v>13</v>
      </c>
      <c r="E1890" s="6">
        <f t="shared" si="29"/>
        <v>44263</v>
      </c>
      <c r="F1890" s="2">
        <v>44263.180712303241</v>
      </c>
      <c r="G1890">
        <v>-37.659309999999998</v>
      </c>
      <c r="H1890">
        <v>176.17111</v>
      </c>
      <c r="I1890" t="s">
        <v>14</v>
      </c>
      <c r="J1890" s="2">
        <v>44263.18317756943</v>
      </c>
      <c r="K1890">
        <v>-37.664749999999998</v>
      </c>
      <c r="L1890">
        <v>176.17099999999999</v>
      </c>
      <c r="M1890">
        <v>212.999</v>
      </c>
      <c r="N1890">
        <v>0.60389999999999999</v>
      </c>
      <c r="O1890">
        <v>1</v>
      </c>
      <c r="P1890">
        <v>23</v>
      </c>
    </row>
    <row r="1891" spans="1:16" x14ac:dyDescent="0.25">
      <c r="A1891" s="1">
        <v>1889</v>
      </c>
      <c r="B1891" t="s">
        <v>27</v>
      </c>
      <c r="C1891">
        <v>36</v>
      </c>
      <c r="D1891" t="s">
        <v>13</v>
      </c>
      <c r="E1891" s="6">
        <f t="shared" si="29"/>
        <v>44263</v>
      </c>
      <c r="F1891" s="2">
        <v>44263.192541006953</v>
      </c>
      <c r="G1891">
        <v>-37.662640000000003</v>
      </c>
      <c r="H1891">
        <v>176.17132000000001</v>
      </c>
      <c r="I1891" t="s">
        <v>14</v>
      </c>
      <c r="J1891" s="2">
        <v>44258.839766840283</v>
      </c>
      <c r="K1891">
        <v>-37.667729999999999</v>
      </c>
      <c r="L1891">
        <v>176.16800000000001</v>
      </c>
      <c r="M1891">
        <v>-376079.68800000002</v>
      </c>
      <c r="N1891">
        <v>0.63639999999999997</v>
      </c>
      <c r="O1891">
        <v>1</v>
      </c>
      <c r="P1891">
        <v>23</v>
      </c>
    </row>
    <row r="1892" spans="1:16" x14ac:dyDescent="0.25">
      <c r="A1892" s="1">
        <v>1890</v>
      </c>
      <c r="B1892" t="s">
        <v>27</v>
      </c>
      <c r="C1892">
        <v>36</v>
      </c>
      <c r="D1892" t="s">
        <v>13</v>
      </c>
      <c r="E1892" s="6">
        <f t="shared" si="29"/>
        <v>44263</v>
      </c>
      <c r="F1892" s="2">
        <v>44263.192541006953</v>
      </c>
      <c r="G1892">
        <v>-37.662640000000003</v>
      </c>
      <c r="H1892">
        <v>176.17132000000001</v>
      </c>
      <c r="I1892" t="s">
        <v>14</v>
      </c>
      <c r="J1892" s="2">
        <v>44259.444533252317</v>
      </c>
      <c r="K1892">
        <v>-37.664760000000001</v>
      </c>
      <c r="L1892">
        <v>176.17147</v>
      </c>
      <c r="M1892">
        <v>-323827.87</v>
      </c>
      <c r="N1892">
        <v>0.23569999999999999</v>
      </c>
      <c r="O1892">
        <v>1</v>
      </c>
      <c r="P1892">
        <v>38</v>
      </c>
    </row>
    <row r="1893" spans="1:16" x14ac:dyDescent="0.25">
      <c r="A1893" s="1">
        <v>1891</v>
      </c>
      <c r="B1893" t="s">
        <v>27</v>
      </c>
      <c r="C1893">
        <v>36</v>
      </c>
      <c r="D1893" t="s">
        <v>13</v>
      </c>
      <c r="E1893" s="6">
        <f t="shared" si="29"/>
        <v>44263</v>
      </c>
      <c r="F1893" s="2">
        <v>44263.192541006953</v>
      </c>
      <c r="G1893">
        <v>-37.662640000000003</v>
      </c>
      <c r="H1893">
        <v>176.17132000000001</v>
      </c>
      <c r="I1893" t="s">
        <v>14</v>
      </c>
      <c r="J1893" s="2">
        <v>44263.192946099538</v>
      </c>
      <c r="K1893">
        <v>-37.662520000000001</v>
      </c>
      <c r="L1893">
        <v>176.17135999999999</v>
      </c>
      <c r="M1893">
        <v>35</v>
      </c>
      <c r="N1893">
        <v>1.38E-2</v>
      </c>
      <c r="O1893">
        <v>1</v>
      </c>
      <c r="P1893">
        <v>23</v>
      </c>
    </row>
    <row r="1894" spans="1:16" x14ac:dyDescent="0.25">
      <c r="A1894" s="1">
        <v>1892</v>
      </c>
      <c r="B1894" t="s">
        <v>27</v>
      </c>
      <c r="C1894">
        <v>37</v>
      </c>
      <c r="D1894" t="s">
        <v>13</v>
      </c>
      <c r="E1894" s="6">
        <f t="shared" si="29"/>
        <v>44263</v>
      </c>
      <c r="F1894" s="2">
        <v>44263.193281736108</v>
      </c>
      <c r="G1894">
        <v>-37.662660000000002</v>
      </c>
      <c r="H1894">
        <v>176.17133999999999</v>
      </c>
      <c r="I1894" t="s">
        <v>14</v>
      </c>
      <c r="J1894" s="2">
        <v>44258.844303877318</v>
      </c>
      <c r="K1894">
        <v>-37.661499999999997</v>
      </c>
      <c r="L1894">
        <v>176.17385999999999</v>
      </c>
      <c r="M1894">
        <v>-375751.68699999998</v>
      </c>
      <c r="N1894">
        <v>0.25690000000000002</v>
      </c>
      <c r="O1894">
        <v>1</v>
      </c>
      <c r="P1894">
        <v>24</v>
      </c>
    </row>
    <row r="1895" spans="1:16" x14ac:dyDescent="0.25">
      <c r="A1895" s="1">
        <v>1893</v>
      </c>
      <c r="B1895" t="s">
        <v>27</v>
      </c>
      <c r="C1895">
        <v>37</v>
      </c>
      <c r="D1895" t="s">
        <v>13</v>
      </c>
      <c r="E1895" s="6">
        <f t="shared" si="29"/>
        <v>44263</v>
      </c>
      <c r="F1895" s="2">
        <v>44263.193281736108</v>
      </c>
      <c r="G1895">
        <v>-37.662660000000002</v>
      </c>
      <c r="H1895">
        <v>176.17133999999999</v>
      </c>
      <c r="I1895" t="s">
        <v>14</v>
      </c>
      <c r="J1895" s="2">
        <v>44259.451570289362</v>
      </c>
      <c r="K1895">
        <v>-37.664270000000002</v>
      </c>
      <c r="L1895">
        <v>176.17261999999999</v>
      </c>
      <c r="M1895">
        <v>-323283.86900000001</v>
      </c>
      <c r="N1895">
        <v>0.2114</v>
      </c>
      <c r="O1895">
        <v>1</v>
      </c>
      <c r="P1895">
        <v>33</v>
      </c>
    </row>
    <row r="1896" spans="1:16" x14ac:dyDescent="0.25">
      <c r="A1896" s="1">
        <v>1894</v>
      </c>
      <c r="B1896" t="s">
        <v>27</v>
      </c>
      <c r="C1896">
        <v>37</v>
      </c>
      <c r="D1896" t="s">
        <v>13</v>
      </c>
      <c r="E1896" s="6">
        <f t="shared" si="29"/>
        <v>44263</v>
      </c>
      <c r="F1896" s="2">
        <v>44263.193281736108</v>
      </c>
      <c r="G1896">
        <v>-37.662660000000002</v>
      </c>
      <c r="H1896">
        <v>176.17133999999999</v>
      </c>
      <c r="I1896" t="s">
        <v>14</v>
      </c>
      <c r="J1896" s="2">
        <v>44263.193964618047</v>
      </c>
      <c r="K1896">
        <v>-37.662309999999998</v>
      </c>
      <c r="L1896">
        <v>176.17138</v>
      </c>
      <c r="M1896">
        <v>59.000999999999998</v>
      </c>
      <c r="N1896">
        <v>3.9E-2</v>
      </c>
      <c r="O1896">
        <v>1</v>
      </c>
      <c r="P1896">
        <v>30</v>
      </c>
    </row>
    <row r="1897" spans="1:16" x14ac:dyDescent="0.25">
      <c r="A1897" s="1">
        <v>1895</v>
      </c>
      <c r="B1897" t="s">
        <v>27</v>
      </c>
      <c r="C1897">
        <v>38</v>
      </c>
      <c r="D1897" t="s">
        <v>13</v>
      </c>
      <c r="E1897" s="6">
        <f t="shared" si="29"/>
        <v>44263</v>
      </c>
      <c r="F1897" s="2">
        <v>44263.194589606479</v>
      </c>
      <c r="G1897">
        <v>-37.662619999999997</v>
      </c>
      <c r="H1897">
        <v>176.17133000000001</v>
      </c>
      <c r="I1897" t="s">
        <v>14</v>
      </c>
      <c r="J1897" s="2">
        <v>44258.849222858793</v>
      </c>
      <c r="K1897">
        <v>-37.66621</v>
      </c>
      <c r="L1897">
        <v>176.16828000000001</v>
      </c>
      <c r="M1897">
        <v>-375439.68699999998</v>
      </c>
      <c r="N1897">
        <v>0.48080000000000001</v>
      </c>
      <c r="O1897">
        <v>1</v>
      </c>
      <c r="P1897">
        <v>26</v>
      </c>
    </row>
    <row r="1898" spans="1:16" x14ac:dyDescent="0.25">
      <c r="A1898" s="1">
        <v>1896</v>
      </c>
      <c r="B1898" t="s">
        <v>27</v>
      </c>
      <c r="C1898">
        <v>38</v>
      </c>
      <c r="D1898" t="s">
        <v>13</v>
      </c>
      <c r="E1898" s="6">
        <f t="shared" si="29"/>
        <v>44263</v>
      </c>
      <c r="F1898" s="2">
        <v>44263.194589606479</v>
      </c>
      <c r="G1898">
        <v>-37.662619999999997</v>
      </c>
      <c r="H1898">
        <v>176.17133000000001</v>
      </c>
      <c r="I1898" t="s">
        <v>14</v>
      </c>
      <c r="J1898" s="2">
        <v>44259.456442986113</v>
      </c>
      <c r="K1898">
        <v>-37.65896</v>
      </c>
      <c r="L1898">
        <v>176.17424</v>
      </c>
      <c r="M1898">
        <v>-322975.86800000002</v>
      </c>
      <c r="N1898">
        <v>0.48060000000000003</v>
      </c>
      <c r="O1898">
        <v>1</v>
      </c>
      <c r="P1898">
        <v>20</v>
      </c>
    </row>
    <row r="1899" spans="1:16" x14ac:dyDescent="0.25">
      <c r="A1899" s="1">
        <v>1897</v>
      </c>
      <c r="B1899" t="s">
        <v>27</v>
      </c>
      <c r="C1899">
        <v>38</v>
      </c>
      <c r="D1899" t="s">
        <v>13</v>
      </c>
      <c r="E1899" s="6">
        <f t="shared" si="29"/>
        <v>44263</v>
      </c>
      <c r="F1899" s="2">
        <v>44263.194589606479</v>
      </c>
      <c r="G1899">
        <v>-37.662619999999997</v>
      </c>
      <c r="H1899">
        <v>176.17133000000001</v>
      </c>
      <c r="I1899" t="s">
        <v>14</v>
      </c>
      <c r="J1899" s="2">
        <v>44263.196186851848</v>
      </c>
      <c r="K1899">
        <v>-37.664290000000001</v>
      </c>
      <c r="L1899">
        <v>176.17032</v>
      </c>
      <c r="M1899">
        <v>138.00200000000001</v>
      </c>
      <c r="N1899">
        <v>0.20569999999999999</v>
      </c>
      <c r="O1899">
        <v>1</v>
      </c>
      <c r="P1899">
        <v>33</v>
      </c>
    </row>
    <row r="1900" spans="1:16" x14ac:dyDescent="0.25">
      <c r="A1900" s="1">
        <v>1898</v>
      </c>
      <c r="B1900" t="s">
        <v>27</v>
      </c>
      <c r="C1900">
        <v>39</v>
      </c>
      <c r="D1900" t="s">
        <v>13</v>
      </c>
      <c r="E1900" s="6">
        <f t="shared" si="29"/>
        <v>44263</v>
      </c>
      <c r="F1900" s="2">
        <v>44263.198721550929</v>
      </c>
      <c r="G1900">
        <v>-37.664879999999997</v>
      </c>
      <c r="H1900">
        <v>176.17123000000001</v>
      </c>
      <c r="I1900" t="s">
        <v>14</v>
      </c>
      <c r="J1900" s="2">
        <v>44258.850090914348</v>
      </c>
      <c r="K1900">
        <v>-37.666409999999999</v>
      </c>
      <c r="L1900">
        <v>176.16826</v>
      </c>
      <c r="M1900">
        <v>-375721.68699999998</v>
      </c>
      <c r="N1900">
        <v>0.31230000000000002</v>
      </c>
      <c r="O1900">
        <v>1</v>
      </c>
      <c r="P1900">
        <v>31</v>
      </c>
    </row>
    <row r="1901" spans="1:16" x14ac:dyDescent="0.25">
      <c r="A1901" s="1">
        <v>1899</v>
      </c>
      <c r="B1901" t="s">
        <v>27</v>
      </c>
      <c r="C1901">
        <v>39</v>
      </c>
      <c r="D1901" t="s">
        <v>13</v>
      </c>
      <c r="E1901" s="6">
        <f t="shared" si="29"/>
        <v>44263</v>
      </c>
      <c r="F1901" s="2">
        <v>44263.198721550929</v>
      </c>
      <c r="G1901">
        <v>-37.664879999999997</v>
      </c>
      <c r="H1901">
        <v>176.17123000000001</v>
      </c>
      <c r="I1901" t="s">
        <v>14</v>
      </c>
      <c r="J1901" s="2">
        <v>44259.460158252317</v>
      </c>
      <c r="K1901">
        <v>-37.663510000000002</v>
      </c>
      <c r="L1901">
        <v>176.1737</v>
      </c>
      <c r="M1901">
        <v>-323011.86900000001</v>
      </c>
      <c r="N1901">
        <v>0.26569999999999999</v>
      </c>
      <c r="O1901">
        <v>1</v>
      </c>
      <c r="P1901">
        <v>40</v>
      </c>
    </row>
    <row r="1902" spans="1:16" x14ac:dyDescent="0.25">
      <c r="A1902" s="1">
        <v>1900</v>
      </c>
      <c r="B1902" t="s">
        <v>27</v>
      </c>
      <c r="C1902">
        <v>39</v>
      </c>
      <c r="D1902" t="s">
        <v>13</v>
      </c>
      <c r="E1902" s="6">
        <f t="shared" si="29"/>
        <v>44263</v>
      </c>
      <c r="F1902" s="2">
        <v>44263.198721550929</v>
      </c>
      <c r="G1902">
        <v>-37.664879999999997</v>
      </c>
      <c r="H1902">
        <v>176.17123000000001</v>
      </c>
      <c r="I1902" t="s">
        <v>14</v>
      </c>
      <c r="J1902" s="2">
        <v>44263.201765555546</v>
      </c>
      <c r="K1902">
        <v>-37.659880000000001</v>
      </c>
      <c r="L1902">
        <v>176.17348000000001</v>
      </c>
      <c r="M1902">
        <v>263.00200000000001</v>
      </c>
      <c r="N1902">
        <v>0.58940000000000003</v>
      </c>
      <c r="O1902">
        <v>1</v>
      </c>
      <c r="P1902">
        <v>31</v>
      </c>
    </row>
    <row r="1903" spans="1:16" x14ac:dyDescent="0.25">
      <c r="A1903" s="1">
        <v>1901</v>
      </c>
      <c r="B1903" t="s">
        <v>27</v>
      </c>
      <c r="C1903">
        <v>40</v>
      </c>
      <c r="D1903" t="s">
        <v>13</v>
      </c>
      <c r="E1903" s="6">
        <f t="shared" si="29"/>
        <v>44263</v>
      </c>
      <c r="F1903" s="2">
        <v>44263.20438127315</v>
      </c>
      <c r="G1903">
        <v>-37.664900000000003</v>
      </c>
      <c r="H1903">
        <v>176.17137</v>
      </c>
      <c r="I1903" t="s">
        <v>14</v>
      </c>
      <c r="J1903" s="2">
        <v>44258.857208969908</v>
      </c>
      <c r="K1903">
        <v>-37.664960000000001</v>
      </c>
      <c r="L1903">
        <v>176.17024000000001</v>
      </c>
      <c r="M1903">
        <v>-375595.68699999998</v>
      </c>
      <c r="N1903">
        <v>9.9900000000000003E-2</v>
      </c>
      <c r="O1903">
        <v>1</v>
      </c>
      <c r="P1903">
        <v>23</v>
      </c>
    </row>
    <row r="1904" spans="1:16" x14ac:dyDescent="0.25">
      <c r="A1904" s="1">
        <v>1902</v>
      </c>
      <c r="B1904" t="s">
        <v>27</v>
      </c>
      <c r="C1904">
        <v>40</v>
      </c>
      <c r="D1904" t="s">
        <v>13</v>
      </c>
      <c r="E1904" s="6">
        <f t="shared" si="29"/>
        <v>44263</v>
      </c>
      <c r="F1904" s="2">
        <v>44263.20438127315</v>
      </c>
      <c r="G1904">
        <v>-37.664900000000003</v>
      </c>
      <c r="H1904">
        <v>176.17137</v>
      </c>
      <c r="I1904" t="s">
        <v>14</v>
      </c>
      <c r="J1904" s="2">
        <v>44259.461223090279</v>
      </c>
      <c r="K1904">
        <v>-37.663490000000003</v>
      </c>
      <c r="L1904">
        <v>176.1738</v>
      </c>
      <c r="M1904">
        <v>-323408.86700000003</v>
      </c>
      <c r="N1904">
        <v>0.26540000000000002</v>
      </c>
      <c r="O1904">
        <v>1</v>
      </c>
      <c r="P1904">
        <v>31</v>
      </c>
    </row>
    <row r="1905" spans="1:16" x14ac:dyDescent="0.25">
      <c r="A1905" s="1">
        <v>1903</v>
      </c>
      <c r="B1905" t="s">
        <v>27</v>
      </c>
      <c r="C1905">
        <v>40</v>
      </c>
      <c r="D1905" t="s">
        <v>13</v>
      </c>
      <c r="E1905" s="6">
        <f t="shared" si="29"/>
        <v>44263</v>
      </c>
      <c r="F1905" s="2">
        <v>44263.20438127315</v>
      </c>
      <c r="G1905">
        <v>-37.664900000000003</v>
      </c>
      <c r="H1905">
        <v>176.17137</v>
      </c>
      <c r="I1905" t="s">
        <v>14</v>
      </c>
      <c r="J1905" s="2">
        <v>44263.209983136578</v>
      </c>
      <c r="K1905">
        <v>-37.659730000000003</v>
      </c>
      <c r="L1905">
        <v>176.17348000000001</v>
      </c>
      <c r="M1905">
        <v>484.00099999999998</v>
      </c>
      <c r="N1905">
        <v>0.60329999999999995</v>
      </c>
      <c r="O1905">
        <v>1</v>
      </c>
      <c r="P1905">
        <v>35</v>
      </c>
    </row>
    <row r="1906" spans="1:16" x14ac:dyDescent="0.25">
      <c r="A1906" s="1">
        <v>1904</v>
      </c>
      <c r="B1906" t="s">
        <v>27</v>
      </c>
      <c r="C1906">
        <v>41</v>
      </c>
      <c r="D1906" t="s">
        <v>13</v>
      </c>
      <c r="E1906" s="6">
        <f t="shared" si="29"/>
        <v>44263</v>
      </c>
      <c r="F1906" s="2">
        <v>44263.212402118057</v>
      </c>
      <c r="G1906">
        <v>-37.664920000000002</v>
      </c>
      <c r="H1906">
        <v>176.17150000000001</v>
      </c>
      <c r="I1906" t="s">
        <v>14</v>
      </c>
      <c r="J1906" s="2">
        <v>44258.858019143518</v>
      </c>
      <c r="K1906">
        <v>-37.664360000000002</v>
      </c>
      <c r="L1906">
        <v>176.1703</v>
      </c>
      <c r="M1906">
        <v>-376218.68900000001</v>
      </c>
      <c r="N1906">
        <v>0.12280000000000001</v>
      </c>
      <c r="O1906">
        <v>1</v>
      </c>
      <c r="P1906">
        <v>26</v>
      </c>
    </row>
    <row r="1907" spans="1:16" x14ac:dyDescent="0.25">
      <c r="A1907" s="1">
        <v>1905</v>
      </c>
      <c r="B1907" t="s">
        <v>27</v>
      </c>
      <c r="C1907">
        <v>41</v>
      </c>
      <c r="D1907" t="s">
        <v>13</v>
      </c>
      <c r="E1907" s="6">
        <f t="shared" si="29"/>
        <v>44263</v>
      </c>
      <c r="F1907" s="2">
        <v>44263.212402118057</v>
      </c>
      <c r="G1907">
        <v>-37.664920000000002</v>
      </c>
      <c r="H1907">
        <v>176.17150000000001</v>
      </c>
      <c r="I1907" t="s">
        <v>14</v>
      </c>
      <c r="J1907" s="2">
        <v>44259.464915196761</v>
      </c>
      <c r="K1907">
        <v>-37.661549999999998</v>
      </c>
      <c r="L1907">
        <v>176.17431999999999</v>
      </c>
      <c r="M1907">
        <v>-323782.87</v>
      </c>
      <c r="N1907">
        <v>0.44919999999999999</v>
      </c>
      <c r="O1907">
        <v>1</v>
      </c>
      <c r="P1907">
        <v>27</v>
      </c>
    </row>
    <row r="1908" spans="1:16" x14ac:dyDescent="0.25">
      <c r="A1908" s="1">
        <v>1906</v>
      </c>
      <c r="B1908" t="s">
        <v>27</v>
      </c>
      <c r="C1908">
        <v>41</v>
      </c>
      <c r="D1908" t="s">
        <v>13</v>
      </c>
      <c r="E1908" s="6">
        <f t="shared" si="29"/>
        <v>44263</v>
      </c>
      <c r="F1908" s="2">
        <v>44263.212402118057</v>
      </c>
      <c r="G1908">
        <v>-37.664920000000002</v>
      </c>
      <c r="H1908">
        <v>176.17150000000001</v>
      </c>
      <c r="I1908" t="s">
        <v>14</v>
      </c>
      <c r="J1908" s="2">
        <v>44263.215214606476</v>
      </c>
      <c r="K1908">
        <v>-37.65954</v>
      </c>
      <c r="L1908">
        <v>176.17349999999999</v>
      </c>
      <c r="M1908">
        <v>242.999</v>
      </c>
      <c r="N1908">
        <v>0.62270000000000003</v>
      </c>
      <c r="O1908">
        <v>1</v>
      </c>
      <c r="P1908">
        <v>30</v>
      </c>
    </row>
    <row r="1909" spans="1:16" x14ac:dyDescent="0.25">
      <c r="A1909" s="1">
        <v>1907</v>
      </c>
      <c r="B1909" t="s">
        <v>27</v>
      </c>
      <c r="C1909">
        <v>42</v>
      </c>
      <c r="D1909" t="s">
        <v>13</v>
      </c>
      <c r="E1909" s="6">
        <f t="shared" si="29"/>
        <v>44263</v>
      </c>
      <c r="F1909" s="2">
        <v>44263.21697387733</v>
      </c>
      <c r="G1909">
        <v>-37.662239999999997</v>
      </c>
      <c r="H1909">
        <v>176.16972000000001</v>
      </c>
      <c r="I1909" t="s">
        <v>14</v>
      </c>
      <c r="J1909" s="2">
        <v>44258.86027607639</v>
      </c>
      <c r="K1909">
        <v>-37.664319999999996</v>
      </c>
      <c r="L1909">
        <v>176.17033000000001</v>
      </c>
      <c r="M1909">
        <v>-376418.69</v>
      </c>
      <c r="N1909">
        <v>0.23710000000000001</v>
      </c>
      <c r="O1909">
        <v>1</v>
      </c>
      <c r="P1909">
        <v>22</v>
      </c>
    </row>
    <row r="1910" spans="1:16" x14ac:dyDescent="0.25">
      <c r="A1910" s="1">
        <v>1908</v>
      </c>
      <c r="B1910" t="s">
        <v>27</v>
      </c>
      <c r="C1910">
        <v>42</v>
      </c>
      <c r="D1910" t="s">
        <v>13</v>
      </c>
      <c r="E1910" s="6">
        <f t="shared" si="29"/>
        <v>44263</v>
      </c>
      <c r="F1910" s="2">
        <v>44263.21697387733</v>
      </c>
      <c r="G1910">
        <v>-37.662239999999997</v>
      </c>
      <c r="H1910">
        <v>176.16972000000001</v>
      </c>
      <c r="I1910" t="s">
        <v>14</v>
      </c>
      <c r="J1910" s="2">
        <v>44259.470412893519</v>
      </c>
      <c r="K1910">
        <v>-37.660620000000002</v>
      </c>
      <c r="L1910">
        <v>176.173</v>
      </c>
      <c r="M1910">
        <v>-323702.86900000001</v>
      </c>
      <c r="N1910">
        <v>0.3407</v>
      </c>
      <c r="O1910">
        <v>1</v>
      </c>
      <c r="P1910">
        <v>26</v>
      </c>
    </row>
    <row r="1911" spans="1:16" x14ac:dyDescent="0.25">
      <c r="A1911" s="1">
        <v>1909</v>
      </c>
      <c r="B1911" t="s">
        <v>27</v>
      </c>
      <c r="C1911">
        <v>42</v>
      </c>
      <c r="D1911" t="s">
        <v>13</v>
      </c>
      <c r="E1911" s="6">
        <f t="shared" si="29"/>
        <v>44263</v>
      </c>
      <c r="F1911" s="2">
        <v>44263.21697387733</v>
      </c>
      <c r="G1911">
        <v>-37.662239999999997</v>
      </c>
      <c r="H1911">
        <v>176.16972000000001</v>
      </c>
      <c r="I1911" t="s">
        <v>14</v>
      </c>
      <c r="J1911" s="2">
        <v>44263.219450729157</v>
      </c>
      <c r="K1911">
        <v>-37.66489</v>
      </c>
      <c r="L1911">
        <v>176.17166</v>
      </c>
      <c r="M1911">
        <v>214</v>
      </c>
      <c r="N1911">
        <v>0.34029999999999999</v>
      </c>
      <c r="O1911">
        <v>1</v>
      </c>
      <c r="P1911">
        <v>24</v>
      </c>
    </row>
    <row r="1912" spans="1:16" x14ac:dyDescent="0.25">
      <c r="A1912" s="1">
        <v>1910</v>
      </c>
      <c r="B1912" t="s">
        <v>27</v>
      </c>
      <c r="C1912">
        <v>43</v>
      </c>
      <c r="D1912" t="s">
        <v>13</v>
      </c>
      <c r="E1912" s="6">
        <f t="shared" si="29"/>
        <v>44263</v>
      </c>
      <c r="F1912" s="2">
        <v>44263.221892858797</v>
      </c>
      <c r="G1912">
        <v>-37.661949999999997</v>
      </c>
      <c r="H1912">
        <v>176.16977</v>
      </c>
      <c r="I1912" t="s">
        <v>14</v>
      </c>
      <c r="J1912" s="2">
        <v>44258.862903402784</v>
      </c>
      <c r="K1912">
        <v>-37.662570000000002</v>
      </c>
      <c r="L1912">
        <v>176.17207999999999</v>
      </c>
      <c r="M1912">
        <v>-376616.68900000001</v>
      </c>
      <c r="N1912">
        <v>0.21510000000000001</v>
      </c>
      <c r="O1912">
        <v>1</v>
      </c>
      <c r="P1912">
        <v>25</v>
      </c>
    </row>
    <row r="1913" spans="1:16" x14ac:dyDescent="0.25">
      <c r="A1913" s="1">
        <v>1911</v>
      </c>
      <c r="B1913" t="s">
        <v>27</v>
      </c>
      <c r="C1913">
        <v>43</v>
      </c>
      <c r="D1913" t="s">
        <v>13</v>
      </c>
      <c r="E1913" s="6">
        <f t="shared" si="29"/>
        <v>44263</v>
      </c>
      <c r="F1913" s="2">
        <v>44263.221892858797</v>
      </c>
      <c r="G1913">
        <v>-37.661949999999997</v>
      </c>
      <c r="H1913">
        <v>176.16977</v>
      </c>
      <c r="I1913" t="s">
        <v>14</v>
      </c>
      <c r="J1913" s="2">
        <v>44259.475968437502</v>
      </c>
      <c r="K1913">
        <v>-37.663760000000003</v>
      </c>
      <c r="L1913">
        <v>176.17338000000001</v>
      </c>
      <c r="M1913">
        <v>-323647.87</v>
      </c>
      <c r="N1913">
        <v>0.37659999999999999</v>
      </c>
      <c r="O1913">
        <v>1</v>
      </c>
      <c r="P1913">
        <v>22</v>
      </c>
    </row>
    <row r="1914" spans="1:16" x14ac:dyDescent="0.25">
      <c r="A1914" s="1">
        <v>1912</v>
      </c>
      <c r="B1914" t="s">
        <v>27</v>
      </c>
      <c r="C1914">
        <v>43</v>
      </c>
      <c r="D1914" t="s">
        <v>13</v>
      </c>
      <c r="E1914" s="6">
        <f t="shared" si="29"/>
        <v>44263</v>
      </c>
      <c r="F1914" s="2">
        <v>44263.221892858797</v>
      </c>
      <c r="G1914">
        <v>-37.661949999999997</v>
      </c>
      <c r="H1914">
        <v>176.16977</v>
      </c>
      <c r="I1914" t="s">
        <v>14</v>
      </c>
      <c r="J1914" s="2">
        <v>44263.224728506953</v>
      </c>
      <c r="K1914">
        <v>-37.664340000000003</v>
      </c>
      <c r="L1914">
        <v>176.17303000000001</v>
      </c>
      <c r="M1914">
        <v>245</v>
      </c>
      <c r="N1914">
        <v>0.39129999999999998</v>
      </c>
      <c r="O1914">
        <v>1</v>
      </c>
      <c r="P1914">
        <v>37</v>
      </c>
    </row>
    <row r="1915" spans="1:16" x14ac:dyDescent="0.25">
      <c r="A1915" s="1">
        <v>1913</v>
      </c>
      <c r="B1915" t="s">
        <v>27</v>
      </c>
      <c r="C1915">
        <v>44</v>
      </c>
      <c r="D1915" t="s">
        <v>13</v>
      </c>
      <c r="E1915" s="6">
        <f t="shared" si="29"/>
        <v>44263</v>
      </c>
      <c r="F1915" s="2">
        <v>44263.229172939813</v>
      </c>
      <c r="G1915">
        <v>-37.664290000000001</v>
      </c>
      <c r="H1915">
        <v>176.17039</v>
      </c>
      <c r="I1915" t="s">
        <v>14</v>
      </c>
      <c r="J1915" s="2">
        <v>44258.86531079861</v>
      </c>
      <c r="K1915">
        <v>-37.664259999999999</v>
      </c>
      <c r="L1915">
        <v>176.17028999999999</v>
      </c>
      <c r="M1915">
        <v>-377037.68900000001</v>
      </c>
      <c r="N1915">
        <v>9.4000000000000004E-3</v>
      </c>
      <c r="O1915">
        <v>1</v>
      </c>
      <c r="P1915">
        <v>39</v>
      </c>
    </row>
    <row r="1916" spans="1:16" x14ac:dyDescent="0.25">
      <c r="A1916" s="1">
        <v>1914</v>
      </c>
      <c r="B1916" t="s">
        <v>27</v>
      </c>
      <c r="C1916">
        <v>44</v>
      </c>
      <c r="D1916" t="s">
        <v>13</v>
      </c>
      <c r="E1916" s="6">
        <f t="shared" si="29"/>
        <v>44263</v>
      </c>
      <c r="F1916" s="2">
        <v>44263.229172939813</v>
      </c>
      <c r="G1916">
        <v>-37.664290000000001</v>
      </c>
      <c r="H1916">
        <v>176.17039</v>
      </c>
      <c r="I1916" t="s">
        <v>14</v>
      </c>
      <c r="J1916" s="2">
        <v>44259.481211493046</v>
      </c>
      <c r="K1916">
        <v>-37.663820000000001</v>
      </c>
      <c r="L1916">
        <v>176.17160999999999</v>
      </c>
      <c r="M1916">
        <v>-323823.86900000001</v>
      </c>
      <c r="N1916">
        <v>0.1196</v>
      </c>
      <c r="O1916">
        <v>1</v>
      </c>
      <c r="P1916">
        <v>34</v>
      </c>
    </row>
    <row r="1917" spans="1:16" x14ac:dyDescent="0.25">
      <c r="A1917" s="1">
        <v>1915</v>
      </c>
      <c r="B1917" t="s">
        <v>27</v>
      </c>
      <c r="C1917">
        <v>44</v>
      </c>
      <c r="D1917" t="s">
        <v>13</v>
      </c>
      <c r="E1917" s="6">
        <f t="shared" si="29"/>
        <v>44263</v>
      </c>
      <c r="F1917" s="2">
        <v>44263.229172939813</v>
      </c>
      <c r="G1917">
        <v>-37.664290000000001</v>
      </c>
      <c r="H1917">
        <v>176.17039</v>
      </c>
      <c r="I1917" t="s">
        <v>14</v>
      </c>
      <c r="J1917" s="2">
        <v>44263.229809525466</v>
      </c>
      <c r="K1917">
        <v>-37.664729999999999</v>
      </c>
      <c r="L1917">
        <v>176.17064999999999</v>
      </c>
      <c r="M1917">
        <v>55.000999999999998</v>
      </c>
      <c r="N1917">
        <v>5.3999999999999999E-2</v>
      </c>
      <c r="O1917">
        <v>1</v>
      </c>
      <c r="P1917">
        <v>21</v>
      </c>
    </row>
    <row r="1918" spans="1:16" x14ac:dyDescent="0.25">
      <c r="A1918" s="1">
        <v>1916</v>
      </c>
      <c r="B1918" t="s">
        <v>27</v>
      </c>
      <c r="C1918">
        <v>45</v>
      </c>
      <c r="D1918" t="s">
        <v>13</v>
      </c>
      <c r="E1918" s="6">
        <f t="shared" si="29"/>
        <v>44263</v>
      </c>
      <c r="F1918" s="2">
        <v>44263.259369710649</v>
      </c>
      <c r="G1918">
        <v>-37.662320000000001</v>
      </c>
      <c r="H1918">
        <v>176.16973999999999</v>
      </c>
      <c r="I1918" t="s">
        <v>14</v>
      </c>
      <c r="J1918" s="2">
        <v>44258.867995983797</v>
      </c>
      <c r="K1918">
        <v>-37.664999999999999</v>
      </c>
      <c r="L1918">
        <v>176.17246</v>
      </c>
      <c r="M1918">
        <v>-379414.69</v>
      </c>
      <c r="N1918">
        <v>0.38219999999999998</v>
      </c>
      <c r="O1918">
        <v>1</v>
      </c>
      <c r="P1918">
        <v>26</v>
      </c>
    </row>
    <row r="1919" spans="1:16" x14ac:dyDescent="0.25">
      <c r="A1919" s="1">
        <v>1917</v>
      </c>
      <c r="B1919" t="s">
        <v>27</v>
      </c>
      <c r="C1919">
        <v>45</v>
      </c>
      <c r="D1919" t="s">
        <v>13</v>
      </c>
      <c r="E1919" s="6">
        <f t="shared" si="29"/>
        <v>44263</v>
      </c>
      <c r="F1919" s="2">
        <v>44263.259369710649</v>
      </c>
      <c r="G1919">
        <v>-37.662320000000001</v>
      </c>
      <c r="H1919">
        <v>176.16973999999999</v>
      </c>
      <c r="I1919" t="s">
        <v>14</v>
      </c>
      <c r="J1919" s="2">
        <v>44259.515887430571</v>
      </c>
      <c r="K1919">
        <v>-37.664250000000003</v>
      </c>
      <c r="L1919">
        <v>176.17032</v>
      </c>
      <c r="M1919">
        <v>-323436.86900000001</v>
      </c>
      <c r="N1919">
        <v>0.22020000000000001</v>
      </c>
      <c r="O1919">
        <v>1</v>
      </c>
      <c r="P1919">
        <v>36</v>
      </c>
    </row>
    <row r="1920" spans="1:16" x14ac:dyDescent="0.25">
      <c r="A1920" s="1">
        <v>1918</v>
      </c>
      <c r="B1920" t="s">
        <v>27</v>
      </c>
      <c r="C1920">
        <v>45</v>
      </c>
      <c r="D1920" t="s">
        <v>13</v>
      </c>
      <c r="E1920" s="6">
        <f t="shared" si="29"/>
        <v>44263</v>
      </c>
      <c r="F1920" s="2">
        <v>44263.259369710649</v>
      </c>
      <c r="G1920">
        <v>-37.662320000000001</v>
      </c>
      <c r="H1920">
        <v>176.16973999999999</v>
      </c>
      <c r="I1920" t="s">
        <v>14</v>
      </c>
      <c r="J1920" s="2">
        <v>44263.259890555557</v>
      </c>
      <c r="K1920">
        <v>-37.661949999999997</v>
      </c>
      <c r="L1920">
        <v>176.16979000000001</v>
      </c>
      <c r="M1920">
        <v>45.000999999999998</v>
      </c>
      <c r="N1920">
        <v>4.1300000000000003E-2</v>
      </c>
      <c r="O1920">
        <v>1</v>
      </c>
      <c r="P1920">
        <v>26</v>
      </c>
    </row>
    <row r="1921" spans="1:16" x14ac:dyDescent="0.25">
      <c r="A1921" s="1">
        <v>1919</v>
      </c>
      <c r="B1921" t="s">
        <v>27</v>
      </c>
      <c r="C1921">
        <v>46</v>
      </c>
      <c r="D1921" t="s">
        <v>13</v>
      </c>
      <c r="E1921" s="6">
        <f t="shared" si="29"/>
        <v>44263</v>
      </c>
      <c r="F1921" s="2">
        <v>44263.26067758102</v>
      </c>
      <c r="G1921">
        <v>-37.662509999999997</v>
      </c>
      <c r="H1921">
        <v>176.17059</v>
      </c>
      <c r="I1921" t="s">
        <v>14</v>
      </c>
      <c r="J1921" s="2">
        <v>44258.870773761577</v>
      </c>
      <c r="K1921">
        <v>-37.664259999999999</v>
      </c>
      <c r="L1921">
        <v>176.17026999999999</v>
      </c>
      <c r="M1921">
        <v>-379287.69</v>
      </c>
      <c r="N1921">
        <v>0.1963</v>
      </c>
      <c r="O1921">
        <v>1</v>
      </c>
      <c r="P1921">
        <v>20</v>
      </c>
    </row>
    <row r="1922" spans="1:16" x14ac:dyDescent="0.25">
      <c r="A1922" s="1">
        <v>1920</v>
      </c>
      <c r="B1922" t="s">
        <v>27</v>
      </c>
      <c r="C1922">
        <v>46</v>
      </c>
      <c r="D1922" t="s">
        <v>13</v>
      </c>
      <c r="E1922" s="6">
        <f t="shared" si="29"/>
        <v>44263</v>
      </c>
      <c r="F1922" s="2">
        <v>44263.26067758102</v>
      </c>
      <c r="G1922">
        <v>-37.662509999999997</v>
      </c>
      <c r="H1922">
        <v>176.17059</v>
      </c>
      <c r="I1922" t="s">
        <v>14</v>
      </c>
      <c r="J1922" s="2">
        <v>44259.522044826394</v>
      </c>
      <c r="K1922">
        <v>-37.664239999999999</v>
      </c>
      <c r="L1922">
        <v>176.17032</v>
      </c>
      <c r="M1922">
        <v>-323017.87</v>
      </c>
      <c r="N1922">
        <v>0.19350000000000001</v>
      </c>
      <c r="O1922">
        <v>1</v>
      </c>
      <c r="P1922">
        <v>21</v>
      </c>
    </row>
    <row r="1923" spans="1:16" x14ac:dyDescent="0.25">
      <c r="A1923" s="1">
        <v>1921</v>
      </c>
      <c r="B1923" t="s">
        <v>27</v>
      </c>
      <c r="C1923">
        <v>46</v>
      </c>
      <c r="D1923" t="s">
        <v>13</v>
      </c>
      <c r="E1923" s="6">
        <f t="shared" ref="E1923:E1986" si="30">DATE(YEAR(F1923),MONTH(F1923),DAY(F1923))</f>
        <v>44263</v>
      </c>
      <c r="F1923" s="2">
        <v>44263.26067758102</v>
      </c>
      <c r="G1923">
        <v>-37.662509999999997</v>
      </c>
      <c r="H1923">
        <v>176.17059</v>
      </c>
      <c r="I1923" t="s">
        <v>14</v>
      </c>
      <c r="J1923" s="2">
        <v>44263.261487777767</v>
      </c>
      <c r="K1923">
        <v>-37.662059999999997</v>
      </c>
      <c r="L1923">
        <v>176.16973999999999</v>
      </c>
      <c r="M1923">
        <v>70.001000000000005</v>
      </c>
      <c r="N1923">
        <v>9.01E-2</v>
      </c>
      <c r="O1923">
        <v>1</v>
      </c>
      <c r="P1923">
        <v>38</v>
      </c>
    </row>
    <row r="1924" spans="1:16" x14ac:dyDescent="0.25">
      <c r="A1924" s="1">
        <v>1922</v>
      </c>
      <c r="B1924" t="s">
        <v>27</v>
      </c>
      <c r="C1924">
        <v>47</v>
      </c>
      <c r="D1924" t="s">
        <v>13</v>
      </c>
      <c r="E1924" s="6">
        <f t="shared" si="30"/>
        <v>44263</v>
      </c>
      <c r="F1924" s="2">
        <v>44263.262008599537</v>
      </c>
      <c r="G1924">
        <v>-37.662149999999997</v>
      </c>
      <c r="H1924">
        <v>176.16974999999999</v>
      </c>
      <c r="I1924" t="s">
        <v>14</v>
      </c>
      <c r="J1924" s="2">
        <v>44258.87334322917</v>
      </c>
      <c r="K1924">
        <v>-37.662210000000002</v>
      </c>
      <c r="L1924">
        <v>176.17287999999999</v>
      </c>
      <c r="M1924">
        <v>-379180.68800000002</v>
      </c>
      <c r="N1924">
        <v>0.27629999999999999</v>
      </c>
      <c r="O1924">
        <v>1</v>
      </c>
      <c r="P1924">
        <v>25</v>
      </c>
    </row>
    <row r="1925" spans="1:16" x14ac:dyDescent="0.25">
      <c r="A1925" s="1">
        <v>1923</v>
      </c>
      <c r="B1925" t="s">
        <v>27</v>
      </c>
      <c r="C1925">
        <v>47</v>
      </c>
      <c r="D1925" t="s">
        <v>13</v>
      </c>
      <c r="E1925" s="6">
        <f t="shared" si="30"/>
        <v>44263</v>
      </c>
      <c r="F1925" s="2">
        <v>44263.262008599537</v>
      </c>
      <c r="G1925">
        <v>-37.662149999999997</v>
      </c>
      <c r="H1925">
        <v>176.16974999999999</v>
      </c>
      <c r="I1925" t="s">
        <v>14</v>
      </c>
      <c r="J1925" s="2">
        <v>44259.525910590281</v>
      </c>
      <c r="K1925">
        <v>-37.66422</v>
      </c>
      <c r="L1925">
        <v>176.17032</v>
      </c>
      <c r="M1925">
        <v>-322798.86800000002</v>
      </c>
      <c r="N1925">
        <v>0.23519999999999999</v>
      </c>
      <c r="O1925">
        <v>1</v>
      </c>
      <c r="P1925">
        <v>28</v>
      </c>
    </row>
    <row r="1926" spans="1:16" x14ac:dyDescent="0.25">
      <c r="A1926" s="1">
        <v>1924</v>
      </c>
      <c r="B1926" t="s">
        <v>27</v>
      </c>
      <c r="C1926">
        <v>47</v>
      </c>
      <c r="D1926" t="s">
        <v>13</v>
      </c>
      <c r="E1926" s="6">
        <f t="shared" si="30"/>
        <v>44263</v>
      </c>
      <c r="F1926" s="2">
        <v>44263.262008599537</v>
      </c>
      <c r="G1926">
        <v>-37.662149999999997</v>
      </c>
      <c r="H1926">
        <v>176.16974999999999</v>
      </c>
      <c r="I1926" t="s">
        <v>14</v>
      </c>
      <c r="J1926" s="2">
        <v>44263.264323414347</v>
      </c>
      <c r="K1926">
        <v>-37.662509999999997</v>
      </c>
      <c r="L1926">
        <v>176.17328000000001</v>
      </c>
      <c r="M1926">
        <v>200</v>
      </c>
      <c r="N1926">
        <v>0.314</v>
      </c>
      <c r="O1926">
        <v>1</v>
      </c>
      <c r="P1926">
        <v>39</v>
      </c>
    </row>
    <row r="1927" spans="1:16" x14ac:dyDescent="0.25">
      <c r="A1927" s="1">
        <v>1925</v>
      </c>
      <c r="B1927" t="s">
        <v>27</v>
      </c>
      <c r="C1927">
        <v>48</v>
      </c>
      <c r="D1927" t="s">
        <v>13</v>
      </c>
      <c r="E1927" s="6">
        <f t="shared" si="30"/>
        <v>44263</v>
      </c>
      <c r="F1927" s="2">
        <v>44263.265851180557</v>
      </c>
      <c r="G1927">
        <v>-37.661969999999997</v>
      </c>
      <c r="H1927">
        <v>176.16979000000001</v>
      </c>
      <c r="I1927" t="s">
        <v>14</v>
      </c>
      <c r="J1927" s="2">
        <v>44258.875229814817</v>
      </c>
      <c r="K1927">
        <v>-37.663710000000002</v>
      </c>
      <c r="L1927">
        <v>176.17064999999999</v>
      </c>
      <c r="M1927">
        <v>-379349.68599999999</v>
      </c>
      <c r="N1927">
        <v>0.20749999999999999</v>
      </c>
      <c r="O1927">
        <v>1</v>
      </c>
      <c r="P1927">
        <v>28</v>
      </c>
    </row>
    <row r="1928" spans="1:16" x14ac:dyDescent="0.25">
      <c r="A1928" s="1">
        <v>1926</v>
      </c>
      <c r="B1928" t="s">
        <v>27</v>
      </c>
      <c r="C1928">
        <v>48</v>
      </c>
      <c r="D1928" t="s">
        <v>13</v>
      </c>
      <c r="E1928" s="6">
        <f t="shared" si="30"/>
        <v>44263</v>
      </c>
      <c r="F1928" s="2">
        <v>44263.265851180557</v>
      </c>
      <c r="G1928">
        <v>-37.661969999999997</v>
      </c>
      <c r="H1928">
        <v>176.16979000000001</v>
      </c>
      <c r="I1928" t="s">
        <v>14</v>
      </c>
      <c r="J1928" s="2">
        <v>44259.531350393518</v>
      </c>
      <c r="K1928">
        <v>-37.664259999999999</v>
      </c>
      <c r="L1928">
        <v>176.17032</v>
      </c>
      <c r="M1928">
        <v>-322660.86800000002</v>
      </c>
      <c r="N1928">
        <v>0.25840000000000002</v>
      </c>
      <c r="O1928">
        <v>1</v>
      </c>
      <c r="P1928">
        <v>40</v>
      </c>
    </row>
    <row r="1929" spans="1:16" x14ac:dyDescent="0.25">
      <c r="A1929" s="1">
        <v>1927</v>
      </c>
      <c r="B1929" t="s">
        <v>27</v>
      </c>
      <c r="C1929">
        <v>48</v>
      </c>
      <c r="D1929" t="s">
        <v>13</v>
      </c>
      <c r="E1929" s="6">
        <f t="shared" si="30"/>
        <v>44263</v>
      </c>
      <c r="F1929" s="2">
        <v>44263.265851180557</v>
      </c>
      <c r="G1929">
        <v>-37.661969999999997</v>
      </c>
      <c r="H1929">
        <v>176.16979000000001</v>
      </c>
      <c r="I1929" t="s">
        <v>14</v>
      </c>
      <c r="J1929" s="2">
        <v>44263.26736739582</v>
      </c>
      <c r="K1929">
        <v>-37.66339</v>
      </c>
      <c r="L1929">
        <v>176.17170999999999</v>
      </c>
      <c r="M1929">
        <v>131.001</v>
      </c>
      <c r="N1929">
        <v>0.23139999999999999</v>
      </c>
      <c r="O1929">
        <v>1</v>
      </c>
      <c r="P1929">
        <v>28</v>
      </c>
    </row>
    <row r="1930" spans="1:16" x14ac:dyDescent="0.25">
      <c r="A1930" s="1">
        <v>1928</v>
      </c>
      <c r="B1930" t="s">
        <v>27</v>
      </c>
      <c r="C1930">
        <v>49</v>
      </c>
      <c r="D1930" t="s">
        <v>13</v>
      </c>
      <c r="E1930" s="6">
        <f t="shared" si="30"/>
        <v>44263</v>
      </c>
      <c r="F1930" s="2">
        <v>44263.269091944443</v>
      </c>
      <c r="G1930">
        <v>-37.665770000000002</v>
      </c>
      <c r="H1930">
        <v>176.17258000000001</v>
      </c>
      <c r="I1930" t="s">
        <v>14</v>
      </c>
      <c r="J1930" s="2">
        <v>44258.87660709492</v>
      </c>
      <c r="K1930">
        <v>-37.663710000000002</v>
      </c>
      <c r="L1930">
        <v>176.17063999999999</v>
      </c>
      <c r="M1930">
        <v>-379510.69099999999</v>
      </c>
      <c r="N1930">
        <v>0.28560000000000002</v>
      </c>
      <c r="O1930">
        <v>1</v>
      </c>
      <c r="P1930">
        <v>35</v>
      </c>
    </row>
    <row r="1931" spans="1:16" x14ac:dyDescent="0.25">
      <c r="A1931" s="1">
        <v>1929</v>
      </c>
      <c r="B1931" t="s">
        <v>27</v>
      </c>
      <c r="C1931">
        <v>49</v>
      </c>
      <c r="D1931" t="s">
        <v>13</v>
      </c>
      <c r="E1931" s="6">
        <f t="shared" si="30"/>
        <v>44263</v>
      </c>
      <c r="F1931" s="2">
        <v>44263.269091944443</v>
      </c>
      <c r="G1931">
        <v>-37.665770000000002</v>
      </c>
      <c r="H1931">
        <v>176.17258000000001</v>
      </c>
      <c r="I1931" t="s">
        <v>14</v>
      </c>
      <c r="J1931" s="2">
        <v>44259.534255474537</v>
      </c>
      <c r="K1931">
        <v>-37.664250000000003</v>
      </c>
      <c r="L1931">
        <v>176.17031</v>
      </c>
      <c r="M1931">
        <v>-322689.87099999998</v>
      </c>
      <c r="N1931">
        <v>0.26190000000000002</v>
      </c>
      <c r="O1931">
        <v>1</v>
      </c>
      <c r="P1931">
        <v>37</v>
      </c>
    </row>
    <row r="1932" spans="1:16" x14ac:dyDescent="0.25">
      <c r="A1932" s="1">
        <v>1930</v>
      </c>
      <c r="B1932" t="s">
        <v>27</v>
      </c>
      <c r="C1932">
        <v>49</v>
      </c>
      <c r="D1932" t="s">
        <v>13</v>
      </c>
      <c r="E1932" s="6">
        <f t="shared" si="30"/>
        <v>44263</v>
      </c>
      <c r="F1932" s="2">
        <v>44263.269091944443</v>
      </c>
      <c r="G1932">
        <v>-37.665770000000002</v>
      </c>
      <c r="H1932">
        <v>176.17258000000001</v>
      </c>
      <c r="I1932" t="s">
        <v>14</v>
      </c>
      <c r="J1932" s="2">
        <v>44263.270990081022</v>
      </c>
      <c r="K1932">
        <v>-37.662129999999998</v>
      </c>
      <c r="L1932">
        <v>176.16972999999999</v>
      </c>
      <c r="M1932">
        <v>163.999</v>
      </c>
      <c r="N1932">
        <v>0.47589999999999999</v>
      </c>
      <c r="O1932">
        <v>1</v>
      </c>
      <c r="P1932">
        <v>30</v>
      </c>
    </row>
    <row r="1933" spans="1:16" x14ac:dyDescent="0.25">
      <c r="A1933" s="1">
        <v>1931</v>
      </c>
      <c r="B1933" t="s">
        <v>27</v>
      </c>
      <c r="C1933">
        <v>50</v>
      </c>
      <c r="D1933" t="s">
        <v>13</v>
      </c>
      <c r="E1933" s="6">
        <f t="shared" si="30"/>
        <v>44263</v>
      </c>
      <c r="F1933" s="2">
        <v>44263.277645185182</v>
      </c>
      <c r="G1933">
        <v>-37.662089999999999</v>
      </c>
      <c r="H1933">
        <v>176.16979000000001</v>
      </c>
      <c r="I1933" t="s">
        <v>14</v>
      </c>
      <c r="J1933" s="2">
        <v>44258.880762187502</v>
      </c>
      <c r="K1933">
        <v>-37.66431</v>
      </c>
      <c r="L1933">
        <v>176.17036999999999</v>
      </c>
      <c r="M1933">
        <v>-379890.69099999999</v>
      </c>
      <c r="N1933">
        <v>0.25169999999999998</v>
      </c>
      <c r="O1933">
        <v>1</v>
      </c>
      <c r="P1933">
        <v>37</v>
      </c>
    </row>
    <row r="1934" spans="1:16" x14ac:dyDescent="0.25">
      <c r="A1934" s="1">
        <v>1932</v>
      </c>
      <c r="B1934" t="s">
        <v>27</v>
      </c>
      <c r="C1934">
        <v>50</v>
      </c>
      <c r="D1934" t="s">
        <v>13</v>
      </c>
      <c r="E1934" s="6">
        <f t="shared" si="30"/>
        <v>44263</v>
      </c>
      <c r="F1934" s="2">
        <v>44263.277645185182</v>
      </c>
      <c r="G1934">
        <v>-37.662089999999999</v>
      </c>
      <c r="H1934">
        <v>176.16979000000001</v>
      </c>
      <c r="I1934" t="s">
        <v>14</v>
      </c>
      <c r="J1934" s="2">
        <v>44259.538757789349</v>
      </c>
      <c r="K1934">
        <v>-37.664250000000003</v>
      </c>
      <c r="L1934">
        <v>176.17031</v>
      </c>
      <c r="M1934">
        <v>-323039.87099999998</v>
      </c>
      <c r="N1934">
        <v>0.24410000000000001</v>
      </c>
      <c r="O1934">
        <v>1</v>
      </c>
      <c r="P1934">
        <v>27</v>
      </c>
    </row>
    <row r="1935" spans="1:16" x14ac:dyDescent="0.25">
      <c r="A1935" s="1">
        <v>1933</v>
      </c>
      <c r="B1935" t="s">
        <v>27</v>
      </c>
      <c r="C1935">
        <v>50</v>
      </c>
      <c r="D1935" t="s">
        <v>13</v>
      </c>
      <c r="E1935" s="6">
        <f t="shared" si="30"/>
        <v>44263</v>
      </c>
      <c r="F1935" s="2">
        <v>44263.277645185182</v>
      </c>
      <c r="G1935">
        <v>-37.662089999999999</v>
      </c>
      <c r="H1935">
        <v>176.16979000000001</v>
      </c>
      <c r="I1935" t="s">
        <v>14</v>
      </c>
      <c r="J1935" s="2">
        <v>44263.279971597221</v>
      </c>
      <c r="K1935">
        <v>-37.665239999999997</v>
      </c>
      <c r="L1935">
        <v>176.17245</v>
      </c>
      <c r="M1935">
        <v>201.00200000000001</v>
      </c>
      <c r="N1935">
        <v>0.42109999999999997</v>
      </c>
      <c r="O1935">
        <v>1</v>
      </c>
      <c r="P1935">
        <v>37</v>
      </c>
    </row>
    <row r="1936" spans="1:16" x14ac:dyDescent="0.25">
      <c r="A1936" s="1">
        <v>1934</v>
      </c>
      <c r="B1936" t="s">
        <v>27</v>
      </c>
      <c r="C1936">
        <v>51</v>
      </c>
      <c r="D1936" t="s">
        <v>13</v>
      </c>
      <c r="E1936" s="6">
        <f t="shared" si="30"/>
        <v>44263</v>
      </c>
      <c r="F1936" s="2">
        <v>44263.281291006948</v>
      </c>
      <c r="G1936">
        <v>-37.66581</v>
      </c>
      <c r="H1936">
        <v>176.17276000000001</v>
      </c>
      <c r="I1936" t="s">
        <v>14</v>
      </c>
      <c r="J1936" s="2">
        <v>44258.882370995372</v>
      </c>
      <c r="K1936">
        <v>-37.664969999999997</v>
      </c>
      <c r="L1936">
        <v>176.17142000000001</v>
      </c>
      <c r="M1936">
        <v>-380066.68900000001</v>
      </c>
      <c r="N1936">
        <v>0.15060000000000001</v>
      </c>
      <c r="O1936">
        <v>1</v>
      </c>
      <c r="P1936">
        <v>34</v>
      </c>
    </row>
    <row r="1937" spans="1:16" x14ac:dyDescent="0.25">
      <c r="A1937" s="1">
        <v>1935</v>
      </c>
      <c r="B1937" t="s">
        <v>27</v>
      </c>
      <c r="C1937">
        <v>51</v>
      </c>
      <c r="D1937" t="s">
        <v>13</v>
      </c>
      <c r="E1937" s="6">
        <f t="shared" si="30"/>
        <v>44263</v>
      </c>
      <c r="F1937" s="2">
        <v>44263.281291006948</v>
      </c>
      <c r="G1937">
        <v>-37.66581</v>
      </c>
      <c r="H1937">
        <v>176.17276000000001</v>
      </c>
      <c r="I1937" t="s">
        <v>14</v>
      </c>
      <c r="J1937" s="2">
        <v>44259.542866585653</v>
      </c>
      <c r="K1937">
        <v>-37.664279999999998</v>
      </c>
      <c r="L1937">
        <v>176.17031</v>
      </c>
      <c r="M1937">
        <v>-322999.87</v>
      </c>
      <c r="N1937">
        <v>0.27489999999999998</v>
      </c>
      <c r="O1937">
        <v>1</v>
      </c>
      <c r="P1937">
        <v>27</v>
      </c>
    </row>
    <row r="1938" spans="1:16" x14ac:dyDescent="0.25">
      <c r="A1938" s="1">
        <v>1936</v>
      </c>
      <c r="B1938" t="s">
        <v>27</v>
      </c>
      <c r="C1938">
        <v>51</v>
      </c>
      <c r="D1938" t="s">
        <v>13</v>
      </c>
      <c r="E1938" s="6">
        <f t="shared" si="30"/>
        <v>44263</v>
      </c>
      <c r="F1938" s="2">
        <v>44263.281291006948</v>
      </c>
      <c r="G1938">
        <v>-37.66581</v>
      </c>
      <c r="H1938">
        <v>176.17276000000001</v>
      </c>
      <c r="I1938" t="s">
        <v>14</v>
      </c>
      <c r="J1938" s="2">
        <v>44263.283328032398</v>
      </c>
      <c r="K1938">
        <v>-37.662010000000002</v>
      </c>
      <c r="L1938">
        <v>176.16981000000001</v>
      </c>
      <c r="M1938">
        <v>175.999</v>
      </c>
      <c r="N1938">
        <v>0.49559999999999998</v>
      </c>
      <c r="O1938">
        <v>1</v>
      </c>
      <c r="P1938">
        <v>40</v>
      </c>
    </row>
    <row r="1939" spans="1:16" x14ac:dyDescent="0.25">
      <c r="A1939" s="1">
        <v>1937</v>
      </c>
      <c r="B1939" t="s">
        <v>27</v>
      </c>
      <c r="C1939">
        <v>52</v>
      </c>
      <c r="D1939" t="s">
        <v>13</v>
      </c>
      <c r="E1939" s="6">
        <f t="shared" si="30"/>
        <v>44263</v>
      </c>
      <c r="F1939" s="2">
        <v>44263.283883599543</v>
      </c>
      <c r="G1939">
        <v>-37.661909999999999</v>
      </c>
      <c r="H1939">
        <v>176.16986</v>
      </c>
      <c r="I1939" t="s">
        <v>14</v>
      </c>
      <c r="J1939" s="2">
        <v>44258.88558858796</v>
      </c>
      <c r="K1939">
        <v>-37.664209999999997</v>
      </c>
      <c r="L1939">
        <v>176.17039</v>
      </c>
      <c r="M1939">
        <v>-380012.68900000001</v>
      </c>
      <c r="N1939">
        <v>0.25950000000000001</v>
      </c>
      <c r="O1939">
        <v>1</v>
      </c>
      <c r="P1939">
        <v>33</v>
      </c>
    </row>
    <row r="1940" spans="1:16" x14ac:dyDescent="0.25">
      <c r="A1940" s="1">
        <v>1938</v>
      </c>
      <c r="B1940" t="s">
        <v>27</v>
      </c>
      <c r="C1940">
        <v>52</v>
      </c>
      <c r="D1940" t="s">
        <v>13</v>
      </c>
      <c r="E1940" s="6">
        <f t="shared" si="30"/>
        <v>44263</v>
      </c>
      <c r="F1940" s="2">
        <v>44263.283883599543</v>
      </c>
      <c r="G1940">
        <v>-37.661909999999999</v>
      </c>
      <c r="H1940">
        <v>176.16986</v>
      </c>
      <c r="I1940" t="s">
        <v>14</v>
      </c>
      <c r="J1940" s="2">
        <v>44259.5456328125</v>
      </c>
      <c r="K1940">
        <v>-37.664250000000003</v>
      </c>
      <c r="L1940">
        <v>176.17032</v>
      </c>
      <c r="M1940">
        <v>-322984.86800000002</v>
      </c>
      <c r="N1940">
        <v>0.26290000000000002</v>
      </c>
      <c r="O1940">
        <v>1</v>
      </c>
      <c r="P1940">
        <v>39</v>
      </c>
    </row>
    <row r="1941" spans="1:16" x14ac:dyDescent="0.25">
      <c r="A1941" s="1">
        <v>1939</v>
      </c>
      <c r="B1941" t="s">
        <v>27</v>
      </c>
      <c r="C1941">
        <v>52</v>
      </c>
      <c r="D1941" t="s">
        <v>13</v>
      </c>
      <c r="E1941" s="6">
        <f t="shared" si="30"/>
        <v>44263</v>
      </c>
      <c r="F1941" s="2">
        <v>44263.283883599543</v>
      </c>
      <c r="G1941">
        <v>-37.661909999999999</v>
      </c>
      <c r="H1941">
        <v>176.16986</v>
      </c>
      <c r="I1941" t="s">
        <v>14</v>
      </c>
      <c r="J1941" s="2">
        <v>44263.285862766214</v>
      </c>
      <c r="K1941">
        <v>-37.659930000000003</v>
      </c>
      <c r="L1941">
        <v>176.17176000000001</v>
      </c>
      <c r="M1941">
        <v>171</v>
      </c>
      <c r="N1941">
        <v>0.27639999999999998</v>
      </c>
      <c r="O1941">
        <v>1</v>
      </c>
      <c r="P1941">
        <v>35</v>
      </c>
    </row>
    <row r="1942" spans="1:16" x14ac:dyDescent="0.25">
      <c r="A1942" s="1">
        <v>1940</v>
      </c>
      <c r="B1942" t="s">
        <v>27</v>
      </c>
      <c r="C1942">
        <v>53</v>
      </c>
      <c r="D1942" t="s">
        <v>13</v>
      </c>
      <c r="E1942" s="6">
        <f t="shared" si="30"/>
        <v>44263</v>
      </c>
      <c r="F1942" s="2">
        <v>44263.287992395832</v>
      </c>
      <c r="G1942">
        <v>-37.662509999999997</v>
      </c>
      <c r="H1942">
        <v>176.17062999999999</v>
      </c>
      <c r="I1942" t="s">
        <v>14</v>
      </c>
      <c r="J1942" s="2">
        <v>44258.886977488422</v>
      </c>
      <c r="K1942">
        <v>-37.664960000000001</v>
      </c>
      <c r="L1942">
        <v>176.17128</v>
      </c>
      <c r="M1942">
        <v>-380247.68800000002</v>
      </c>
      <c r="N1942">
        <v>0.27789999999999998</v>
      </c>
      <c r="O1942">
        <v>1</v>
      </c>
      <c r="P1942">
        <v>30</v>
      </c>
    </row>
    <row r="1943" spans="1:16" x14ac:dyDescent="0.25">
      <c r="A1943" s="1">
        <v>1941</v>
      </c>
      <c r="B1943" t="s">
        <v>27</v>
      </c>
      <c r="C1943">
        <v>53</v>
      </c>
      <c r="D1943" t="s">
        <v>13</v>
      </c>
      <c r="E1943" s="6">
        <f t="shared" si="30"/>
        <v>44263</v>
      </c>
      <c r="F1943" s="2">
        <v>44263.287992395832</v>
      </c>
      <c r="G1943">
        <v>-37.662509999999997</v>
      </c>
      <c r="H1943">
        <v>176.17062999999999</v>
      </c>
      <c r="I1943" t="s">
        <v>14</v>
      </c>
      <c r="J1943" s="2">
        <v>44259.549637418982</v>
      </c>
      <c r="K1943">
        <v>-37.664259999999999</v>
      </c>
      <c r="L1943">
        <v>176.1704</v>
      </c>
      <c r="M1943">
        <v>-322993.87</v>
      </c>
      <c r="N1943">
        <v>0.1953</v>
      </c>
      <c r="O1943">
        <v>1</v>
      </c>
      <c r="P1943">
        <v>37</v>
      </c>
    </row>
    <row r="1944" spans="1:16" x14ac:dyDescent="0.25">
      <c r="A1944" s="1">
        <v>1942</v>
      </c>
      <c r="B1944" t="s">
        <v>27</v>
      </c>
      <c r="C1944">
        <v>53</v>
      </c>
      <c r="D1944" t="s">
        <v>13</v>
      </c>
      <c r="E1944" s="6">
        <f t="shared" si="30"/>
        <v>44263</v>
      </c>
      <c r="F1944" s="2">
        <v>44263.287992395832</v>
      </c>
      <c r="G1944">
        <v>-37.662509999999997</v>
      </c>
      <c r="H1944">
        <v>176.17062999999999</v>
      </c>
      <c r="I1944" t="s">
        <v>14</v>
      </c>
      <c r="J1944" s="2">
        <v>44263.288582673609</v>
      </c>
      <c r="K1944">
        <v>-37.662350000000004</v>
      </c>
      <c r="L1944">
        <v>176.16991999999999</v>
      </c>
      <c r="M1944">
        <v>51</v>
      </c>
      <c r="N1944">
        <v>6.5100000000000005E-2</v>
      </c>
      <c r="O1944">
        <v>1</v>
      </c>
      <c r="P1944">
        <v>38</v>
      </c>
    </row>
    <row r="1945" spans="1:16" x14ac:dyDescent="0.25">
      <c r="A1945" s="1">
        <v>1943</v>
      </c>
      <c r="B1945" t="s">
        <v>27</v>
      </c>
      <c r="C1945">
        <v>54</v>
      </c>
      <c r="D1945" t="s">
        <v>13</v>
      </c>
      <c r="E1945" s="6">
        <f t="shared" si="30"/>
        <v>44263</v>
      </c>
      <c r="F1945" s="2">
        <v>44263.289057222217</v>
      </c>
      <c r="G1945">
        <v>-37.662230000000001</v>
      </c>
      <c r="H1945">
        <v>176.16976</v>
      </c>
      <c r="I1945" t="s">
        <v>14</v>
      </c>
      <c r="J1945" s="2">
        <v>44258.890403391189</v>
      </c>
      <c r="K1945">
        <v>-37.664340000000003</v>
      </c>
      <c r="L1945">
        <v>176.17033000000001</v>
      </c>
      <c r="M1945">
        <v>-380043.69099999999</v>
      </c>
      <c r="N1945">
        <v>0.23949999999999999</v>
      </c>
      <c r="O1945">
        <v>1</v>
      </c>
      <c r="P1945">
        <v>28</v>
      </c>
    </row>
    <row r="1946" spans="1:16" x14ac:dyDescent="0.25">
      <c r="A1946" s="1">
        <v>1944</v>
      </c>
      <c r="B1946" t="s">
        <v>27</v>
      </c>
      <c r="C1946">
        <v>54</v>
      </c>
      <c r="D1946" t="s">
        <v>13</v>
      </c>
      <c r="E1946" s="6">
        <f t="shared" si="30"/>
        <v>44263</v>
      </c>
      <c r="F1946" s="2">
        <v>44263.289057222217</v>
      </c>
      <c r="G1946">
        <v>-37.662230000000001</v>
      </c>
      <c r="H1946">
        <v>176.16976</v>
      </c>
      <c r="I1946" t="s">
        <v>14</v>
      </c>
      <c r="J1946" s="2">
        <v>44259.552542546298</v>
      </c>
      <c r="K1946">
        <v>-37.664270000000002</v>
      </c>
      <c r="L1946">
        <v>176.17034000000001</v>
      </c>
      <c r="M1946">
        <v>-322834.86800000002</v>
      </c>
      <c r="N1946">
        <v>0.2321</v>
      </c>
      <c r="O1946">
        <v>1</v>
      </c>
      <c r="P1946">
        <v>36</v>
      </c>
    </row>
    <row r="1947" spans="1:16" x14ac:dyDescent="0.25">
      <c r="A1947" s="1">
        <v>1945</v>
      </c>
      <c r="B1947" t="s">
        <v>27</v>
      </c>
      <c r="C1947">
        <v>54</v>
      </c>
      <c r="D1947" t="s">
        <v>13</v>
      </c>
      <c r="E1947" s="6">
        <f t="shared" si="30"/>
        <v>44263</v>
      </c>
      <c r="F1947" s="2">
        <v>44263.289057222217</v>
      </c>
      <c r="G1947">
        <v>-37.662230000000001</v>
      </c>
      <c r="H1947">
        <v>176.16976</v>
      </c>
      <c r="I1947" t="s">
        <v>14</v>
      </c>
      <c r="J1947" s="2">
        <v>44263.291696087967</v>
      </c>
      <c r="K1947">
        <v>-37.659799999999997</v>
      </c>
      <c r="L1947">
        <v>176.17395999999999</v>
      </c>
      <c r="M1947">
        <v>227.99799999999999</v>
      </c>
      <c r="N1947">
        <v>0.45829999999999999</v>
      </c>
      <c r="O1947">
        <v>1</v>
      </c>
      <c r="P1947">
        <v>33</v>
      </c>
    </row>
    <row r="1948" spans="1:16" x14ac:dyDescent="0.25">
      <c r="A1948" s="1">
        <v>1946</v>
      </c>
      <c r="B1948" t="s">
        <v>27</v>
      </c>
      <c r="C1948">
        <v>55</v>
      </c>
      <c r="D1948" t="s">
        <v>13</v>
      </c>
      <c r="E1948" s="6">
        <f t="shared" si="30"/>
        <v>44263</v>
      </c>
      <c r="F1948" s="2">
        <v>44263.2947053588</v>
      </c>
      <c r="G1948">
        <v>-37.66431</v>
      </c>
      <c r="H1948">
        <v>176.17035000000001</v>
      </c>
      <c r="I1948" t="s">
        <v>14</v>
      </c>
      <c r="J1948" s="2">
        <v>44258.893354803236</v>
      </c>
      <c r="K1948">
        <v>-37.661259999999999</v>
      </c>
      <c r="L1948">
        <v>176.17307</v>
      </c>
      <c r="M1948">
        <v>-380276.68800000002</v>
      </c>
      <c r="N1948">
        <v>0.41499999999999998</v>
      </c>
      <c r="O1948">
        <v>1</v>
      </c>
      <c r="P1948">
        <v>36</v>
      </c>
    </row>
    <row r="1949" spans="1:16" x14ac:dyDescent="0.25">
      <c r="A1949" s="1">
        <v>1947</v>
      </c>
      <c r="B1949" t="s">
        <v>27</v>
      </c>
      <c r="C1949">
        <v>55</v>
      </c>
      <c r="D1949" t="s">
        <v>13</v>
      </c>
      <c r="E1949" s="6">
        <f t="shared" si="30"/>
        <v>44263</v>
      </c>
      <c r="F1949" s="2">
        <v>44263.2947053588</v>
      </c>
      <c r="G1949">
        <v>-37.66431</v>
      </c>
      <c r="H1949">
        <v>176.17035000000001</v>
      </c>
      <c r="I1949" t="s">
        <v>14</v>
      </c>
      <c r="J1949" s="2">
        <v>44259.555667511573</v>
      </c>
      <c r="K1949">
        <v>-37.664259999999999</v>
      </c>
      <c r="L1949">
        <v>176.17042000000001</v>
      </c>
      <c r="M1949">
        <v>-323052.87</v>
      </c>
      <c r="N1949">
        <v>8.3000000000000001E-3</v>
      </c>
      <c r="O1949">
        <v>1</v>
      </c>
      <c r="P1949">
        <v>32</v>
      </c>
    </row>
    <row r="1950" spans="1:16" x14ac:dyDescent="0.25">
      <c r="A1950" s="1">
        <v>1948</v>
      </c>
      <c r="B1950" t="s">
        <v>27</v>
      </c>
      <c r="C1950">
        <v>55</v>
      </c>
      <c r="D1950" t="s">
        <v>13</v>
      </c>
      <c r="E1950" s="6">
        <f t="shared" si="30"/>
        <v>44263</v>
      </c>
      <c r="F1950" s="2">
        <v>44263.2947053588</v>
      </c>
      <c r="G1950">
        <v>-37.66431</v>
      </c>
      <c r="H1950">
        <v>176.17035000000001</v>
      </c>
      <c r="I1950" t="s">
        <v>14</v>
      </c>
      <c r="J1950" s="2">
        <v>44263.297529432872</v>
      </c>
      <c r="K1950">
        <v>-37.659280000000003</v>
      </c>
      <c r="L1950">
        <v>176.17430999999999</v>
      </c>
      <c r="M1950">
        <v>244</v>
      </c>
      <c r="N1950">
        <v>0.65859999999999996</v>
      </c>
      <c r="O1950">
        <v>1</v>
      </c>
      <c r="P1950">
        <v>26</v>
      </c>
    </row>
    <row r="1951" spans="1:16" x14ac:dyDescent="0.25">
      <c r="A1951" s="1">
        <v>1949</v>
      </c>
      <c r="B1951" t="s">
        <v>27</v>
      </c>
      <c r="C1951">
        <v>56</v>
      </c>
      <c r="D1951" t="s">
        <v>13</v>
      </c>
      <c r="E1951" s="6">
        <f t="shared" si="30"/>
        <v>44263</v>
      </c>
      <c r="F1951" s="2">
        <v>44263.301545636583</v>
      </c>
      <c r="G1951">
        <v>-37.66433</v>
      </c>
      <c r="H1951">
        <v>176.17035000000001</v>
      </c>
      <c r="I1951" t="s">
        <v>14</v>
      </c>
      <c r="J1951" s="2">
        <v>44258.8956927662</v>
      </c>
      <c r="K1951">
        <v>-37.664259999999999</v>
      </c>
      <c r="L1951">
        <v>176.17037999999999</v>
      </c>
      <c r="M1951">
        <v>-380665.68800000002</v>
      </c>
      <c r="N1951">
        <v>8.2000000000000007E-3</v>
      </c>
      <c r="O1951">
        <v>1</v>
      </c>
      <c r="P1951">
        <v>36</v>
      </c>
    </row>
    <row r="1952" spans="1:16" x14ac:dyDescent="0.25">
      <c r="A1952" s="1">
        <v>1950</v>
      </c>
      <c r="B1952" t="s">
        <v>27</v>
      </c>
      <c r="C1952">
        <v>56</v>
      </c>
      <c r="D1952" t="s">
        <v>13</v>
      </c>
      <c r="E1952" s="6">
        <f t="shared" si="30"/>
        <v>44263</v>
      </c>
      <c r="F1952" s="2">
        <v>44263.301545636583</v>
      </c>
      <c r="G1952">
        <v>-37.66433</v>
      </c>
      <c r="H1952">
        <v>176.17035000000001</v>
      </c>
      <c r="I1952" t="s">
        <v>14</v>
      </c>
      <c r="J1952" s="2">
        <v>44259.561859664347</v>
      </c>
      <c r="K1952">
        <v>-37.659140000000001</v>
      </c>
      <c r="L1952">
        <v>176.17384000000001</v>
      </c>
      <c r="M1952">
        <v>-323108.86800000002</v>
      </c>
      <c r="N1952">
        <v>0.6532</v>
      </c>
      <c r="O1952">
        <v>1</v>
      </c>
      <c r="P1952">
        <v>39</v>
      </c>
    </row>
    <row r="1953" spans="1:16" x14ac:dyDescent="0.25">
      <c r="A1953" s="1">
        <v>1951</v>
      </c>
      <c r="B1953" t="s">
        <v>27</v>
      </c>
      <c r="C1953">
        <v>56</v>
      </c>
      <c r="D1953" t="s">
        <v>13</v>
      </c>
      <c r="E1953" s="6">
        <f t="shared" si="30"/>
        <v>44263</v>
      </c>
      <c r="F1953" s="2">
        <v>44263.301545636583</v>
      </c>
      <c r="G1953">
        <v>-37.66433</v>
      </c>
      <c r="H1953">
        <v>176.17035000000001</v>
      </c>
      <c r="I1953" t="s">
        <v>14</v>
      </c>
      <c r="J1953" s="2">
        <v>44263.303061840277</v>
      </c>
      <c r="K1953">
        <v>-37.663200000000003</v>
      </c>
      <c r="L1953">
        <v>176.17257000000001</v>
      </c>
      <c r="M1953">
        <v>131</v>
      </c>
      <c r="N1953">
        <v>0.2326</v>
      </c>
      <c r="O1953">
        <v>1</v>
      </c>
      <c r="P1953">
        <v>23</v>
      </c>
    </row>
    <row r="1954" spans="1:16" x14ac:dyDescent="0.25">
      <c r="A1954" s="1">
        <v>1952</v>
      </c>
      <c r="B1954" t="s">
        <v>27</v>
      </c>
      <c r="C1954">
        <v>57</v>
      </c>
      <c r="D1954" t="s">
        <v>13</v>
      </c>
      <c r="E1954" s="6">
        <f t="shared" si="30"/>
        <v>44263</v>
      </c>
      <c r="F1954" s="2">
        <v>44263.306545624997</v>
      </c>
      <c r="G1954">
        <v>-37.661799999999999</v>
      </c>
      <c r="H1954">
        <v>176.17025000000001</v>
      </c>
      <c r="I1954" t="s">
        <v>14</v>
      </c>
      <c r="J1954" s="2">
        <v>44258.89691961807</v>
      </c>
      <c r="K1954">
        <v>-37.664259999999999</v>
      </c>
      <c r="L1954">
        <v>176.17028999999999</v>
      </c>
      <c r="M1954">
        <v>-380991.68699999998</v>
      </c>
      <c r="N1954">
        <v>0.27310000000000001</v>
      </c>
      <c r="O1954">
        <v>1</v>
      </c>
      <c r="P1954">
        <v>28</v>
      </c>
    </row>
    <row r="1955" spans="1:16" x14ac:dyDescent="0.25">
      <c r="A1955" s="1">
        <v>1953</v>
      </c>
      <c r="B1955" t="s">
        <v>27</v>
      </c>
      <c r="C1955">
        <v>57</v>
      </c>
      <c r="D1955" t="s">
        <v>13</v>
      </c>
      <c r="E1955" s="6">
        <f t="shared" si="30"/>
        <v>44263</v>
      </c>
      <c r="F1955" s="2">
        <v>44263.306545624997</v>
      </c>
      <c r="G1955">
        <v>-37.661799999999999</v>
      </c>
      <c r="H1955">
        <v>176.17025000000001</v>
      </c>
      <c r="I1955" t="s">
        <v>14</v>
      </c>
      <c r="J1955" s="2">
        <v>44259.571026307873</v>
      </c>
      <c r="K1955">
        <v>-37.659939999999999</v>
      </c>
      <c r="L1955">
        <v>176.17325</v>
      </c>
      <c r="M1955">
        <v>-322748.86900000001</v>
      </c>
      <c r="N1955">
        <v>0.3357</v>
      </c>
      <c r="O1955">
        <v>1</v>
      </c>
      <c r="P1955">
        <v>20</v>
      </c>
    </row>
    <row r="1956" spans="1:16" x14ac:dyDescent="0.25">
      <c r="A1956" s="1">
        <v>1954</v>
      </c>
      <c r="B1956" t="s">
        <v>27</v>
      </c>
      <c r="C1956">
        <v>57</v>
      </c>
      <c r="D1956" t="s">
        <v>13</v>
      </c>
      <c r="E1956" s="6">
        <f t="shared" si="30"/>
        <v>44263</v>
      </c>
      <c r="F1956" s="2">
        <v>44263.306545624997</v>
      </c>
      <c r="G1956">
        <v>-37.661799999999999</v>
      </c>
      <c r="H1956">
        <v>176.17025000000001</v>
      </c>
      <c r="I1956" t="s">
        <v>14</v>
      </c>
      <c r="J1956" s="2">
        <v>44263.306858136573</v>
      </c>
      <c r="K1956">
        <v>-37.661679999999997</v>
      </c>
      <c r="L1956">
        <v>176.17028999999999</v>
      </c>
      <c r="M1956">
        <v>27.001000000000001</v>
      </c>
      <c r="N1956">
        <v>1.38E-2</v>
      </c>
      <c r="O1956">
        <v>1</v>
      </c>
      <c r="P1956">
        <v>28</v>
      </c>
    </row>
    <row r="1957" spans="1:16" x14ac:dyDescent="0.25">
      <c r="A1957" s="1">
        <v>1955</v>
      </c>
      <c r="B1957" t="s">
        <v>27</v>
      </c>
      <c r="C1957">
        <v>58</v>
      </c>
      <c r="D1957" t="s">
        <v>13</v>
      </c>
      <c r="E1957" s="6">
        <f t="shared" si="30"/>
        <v>44263</v>
      </c>
      <c r="F1957" s="2">
        <v>44263.307101180559</v>
      </c>
      <c r="G1957">
        <v>-37.66178</v>
      </c>
      <c r="H1957">
        <v>176.1703</v>
      </c>
      <c r="I1957" t="s">
        <v>14</v>
      </c>
      <c r="J1957" s="2">
        <v>44258.901630277767</v>
      </c>
      <c r="K1957">
        <v>-37.659379999999999</v>
      </c>
      <c r="L1957">
        <v>176.17296999999999</v>
      </c>
      <c r="M1957">
        <v>-380632.68599999999</v>
      </c>
      <c r="N1957">
        <v>0.35560000000000003</v>
      </c>
      <c r="O1957">
        <v>1</v>
      </c>
      <c r="P1957">
        <v>22</v>
      </c>
    </row>
    <row r="1958" spans="1:16" x14ac:dyDescent="0.25">
      <c r="A1958" s="1">
        <v>1956</v>
      </c>
      <c r="B1958" t="s">
        <v>27</v>
      </c>
      <c r="C1958">
        <v>58</v>
      </c>
      <c r="D1958" t="s">
        <v>13</v>
      </c>
      <c r="E1958" s="6">
        <f t="shared" si="30"/>
        <v>44263</v>
      </c>
      <c r="F1958" s="2">
        <v>44263.307101180559</v>
      </c>
      <c r="G1958">
        <v>-37.66178</v>
      </c>
      <c r="H1958">
        <v>176.1703</v>
      </c>
      <c r="I1958" t="s">
        <v>14</v>
      </c>
      <c r="J1958" s="2">
        <v>44259.641686030103</v>
      </c>
      <c r="K1958">
        <v>-37.661119999999997</v>
      </c>
      <c r="L1958">
        <v>176.17321000000001</v>
      </c>
      <c r="M1958">
        <v>-316691.86900000001</v>
      </c>
      <c r="N1958">
        <v>0.26700000000000002</v>
      </c>
      <c r="O1958">
        <v>1</v>
      </c>
      <c r="P1958">
        <v>31</v>
      </c>
    </row>
    <row r="1959" spans="1:16" x14ac:dyDescent="0.25">
      <c r="A1959" s="1">
        <v>1957</v>
      </c>
      <c r="B1959" t="s">
        <v>27</v>
      </c>
      <c r="C1959">
        <v>58</v>
      </c>
      <c r="D1959" t="s">
        <v>13</v>
      </c>
      <c r="E1959" s="6">
        <f t="shared" si="30"/>
        <v>44263</v>
      </c>
      <c r="F1959" s="2">
        <v>44263.307101180559</v>
      </c>
      <c r="G1959">
        <v>-37.66178</v>
      </c>
      <c r="H1959">
        <v>176.1703</v>
      </c>
      <c r="I1959" t="s">
        <v>14</v>
      </c>
      <c r="J1959" s="2">
        <v>44263.307922939814</v>
      </c>
      <c r="K1959">
        <v>-37.662039999999998</v>
      </c>
      <c r="L1959">
        <v>176.16981999999999</v>
      </c>
      <c r="M1959">
        <v>71</v>
      </c>
      <c r="N1959">
        <v>5.1200000000000002E-2</v>
      </c>
      <c r="O1959">
        <v>1</v>
      </c>
      <c r="P1959">
        <v>28</v>
      </c>
    </row>
    <row r="1960" spans="1:16" x14ac:dyDescent="0.25">
      <c r="A1960" s="1">
        <v>1958</v>
      </c>
      <c r="B1960" t="s">
        <v>27</v>
      </c>
      <c r="C1960">
        <v>59</v>
      </c>
      <c r="D1960" t="s">
        <v>13</v>
      </c>
      <c r="E1960" s="6">
        <f t="shared" si="30"/>
        <v>44263</v>
      </c>
      <c r="F1960" s="2">
        <v>44263.308848877306</v>
      </c>
      <c r="G1960">
        <v>-37.661760000000001</v>
      </c>
      <c r="H1960">
        <v>176.17097000000001</v>
      </c>
      <c r="I1960" t="s">
        <v>14</v>
      </c>
      <c r="J1960" s="2">
        <v>44258.906109432872</v>
      </c>
      <c r="K1960">
        <v>-37.659680000000002</v>
      </c>
      <c r="L1960">
        <v>176.17393000000001</v>
      </c>
      <c r="M1960">
        <v>-380396.68800000002</v>
      </c>
      <c r="N1960">
        <v>0.34860000000000002</v>
      </c>
      <c r="O1960">
        <v>1</v>
      </c>
      <c r="P1960">
        <v>20</v>
      </c>
    </row>
    <row r="1961" spans="1:16" x14ac:dyDescent="0.25">
      <c r="A1961" s="1">
        <v>1959</v>
      </c>
      <c r="B1961" t="s">
        <v>27</v>
      </c>
      <c r="C1961">
        <v>59</v>
      </c>
      <c r="D1961" t="s">
        <v>13</v>
      </c>
      <c r="E1961" s="6">
        <f t="shared" si="30"/>
        <v>44263</v>
      </c>
      <c r="F1961" s="2">
        <v>44263.308848877306</v>
      </c>
      <c r="G1961">
        <v>-37.661760000000001</v>
      </c>
      <c r="H1961">
        <v>176.17097000000001</v>
      </c>
      <c r="I1961" t="s">
        <v>14</v>
      </c>
      <c r="J1961" s="2">
        <v>44259.645621238429</v>
      </c>
      <c r="K1961">
        <v>-37.662759999999999</v>
      </c>
      <c r="L1961">
        <v>176.17206999999999</v>
      </c>
      <c r="M1961">
        <v>-316502.86800000002</v>
      </c>
      <c r="N1961">
        <v>0.1474</v>
      </c>
      <c r="O1961">
        <v>1</v>
      </c>
      <c r="P1961">
        <v>24</v>
      </c>
    </row>
    <row r="1962" spans="1:16" x14ac:dyDescent="0.25">
      <c r="A1962" s="1">
        <v>1960</v>
      </c>
      <c r="B1962" t="s">
        <v>27</v>
      </c>
      <c r="C1962">
        <v>59</v>
      </c>
      <c r="D1962" t="s">
        <v>13</v>
      </c>
      <c r="E1962" s="6">
        <f t="shared" si="30"/>
        <v>44263</v>
      </c>
      <c r="F1962" s="2">
        <v>44263.308848877306</v>
      </c>
      <c r="G1962">
        <v>-37.661760000000001</v>
      </c>
      <c r="H1962">
        <v>176.17097000000001</v>
      </c>
      <c r="I1962" t="s">
        <v>14</v>
      </c>
      <c r="J1962" s="2">
        <v>44263.309994710653</v>
      </c>
      <c r="K1962">
        <v>-37.661810000000003</v>
      </c>
      <c r="L1962">
        <v>176.16985</v>
      </c>
      <c r="M1962">
        <v>99</v>
      </c>
      <c r="N1962">
        <v>9.9000000000000005E-2</v>
      </c>
      <c r="O1962">
        <v>1</v>
      </c>
      <c r="P1962">
        <v>36</v>
      </c>
    </row>
    <row r="1963" spans="1:16" x14ac:dyDescent="0.25">
      <c r="A1963" s="1">
        <v>1961</v>
      </c>
      <c r="B1963" t="s">
        <v>27</v>
      </c>
      <c r="C1963">
        <v>60</v>
      </c>
      <c r="D1963" t="s">
        <v>13</v>
      </c>
      <c r="E1963" s="6">
        <f t="shared" si="30"/>
        <v>44263</v>
      </c>
      <c r="F1963" s="2">
        <v>44263.312922939818</v>
      </c>
      <c r="G1963">
        <v>-37.663409999999999</v>
      </c>
      <c r="H1963">
        <v>176.17043000000001</v>
      </c>
      <c r="I1963" t="s">
        <v>14</v>
      </c>
      <c r="J1963" s="2">
        <v>44258.910137199076</v>
      </c>
      <c r="K1963">
        <v>-37.665030000000002</v>
      </c>
      <c r="L1963">
        <v>176.17186000000001</v>
      </c>
      <c r="M1963">
        <v>-380400.68800000002</v>
      </c>
      <c r="N1963">
        <v>0.21970000000000001</v>
      </c>
      <c r="O1963">
        <v>1</v>
      </c>
      <c r="P1963">
        <v>40</v>
      </c>
    </row>
    <row r="1964" spans="1:16" x14ac:dyDescent="0.25">
      <c r="A1964" s="1">
        <v>1962</v>
      </c>
      <c r="B1964" t="s">
        <v>27</v>
      </c>
      <c r="C1964">
        <v>60</v>
      </c>
      <c r="D1964" t="s">
        <v>13</v>
      </c>
      <c r="E1964" s="6">
        <f t="shared" si="30"/>
        <v>44263</v>
      </c>
      <c r="F1964" s="2">
        <v>44263.312922939818</v>
      </c>
      <c r="G1964">
        <v>-37.663409999999999</v>
      </c>
      <c r="H1964">
        <v>176.17043000000001</v>
      </c>
      <c r="I1964" t="s">
        <v>14</v>
      </c>
      <c r="J1964" s="2">
        <v>44259.649243900472</v>
      </c>
      <c r="K1964">
        <v>-37.662999999999997</v>
      </c>
      <c r="L1964">
        <v>176.17093</v>
      </c>
      <c r="M1964">
        <v>-316541.86900000001</v>
      </c>
      <c r="N1964">
        <v>6.3399999999999998E-2</v>
      </c>
      <c r="O1964">
        <v>1</v>
      </c>
      <c r="P1964">
        <v>20</v>
      </c>
    </row>
    <row r="1965" spans="1:16" x14ac:dyDescent="0.25">
      <c r="A1965" s="1">
        <v>1963</v>
      </c>
      <c r="B1965" t="s">
        <v>27</v>
      </c>
      <c r="C1965">
        <v>60</v>
      </c>
      <c r="D1965" t="s">
        <v>13</v>
      </c>
      <c r="E1965" s="6">
        <f t="shared" si="30"/>
        <v>44263</v>
      </c>
      <c r="F1965" s="2">
        <v>44263.312922939818</v>
      </c>
      <c r="G1965">
        <v>-37.663409999999999</v>
      </c>
      <c r="H1965">
        <v>176.17043000000001</v>
      </c>
      <c r="I1965" t="s">
        <v>14</v>
      </c>
      <c r="J1965" s="2">
        <v>44263.31344377315</v>
      </c>
      <c r="K1965">
        <v>-37.66337</v>
      </c>
      <c r="L1965">
        <v>176.17044999999999</v>
      </c>
      <c r="M1965">
        <v>45</v>
      </c>
      <c r="N1965">
        <v>4.7999999999999996E-3</v>
      </c>
      <c r="O1965">
        <v>1</v>
      </c>
      <c r="P1965">
        <v>40</v>
      </c>
    </row>
    <row r="1966" spans="1:16" x14ac:dyDescent="0.25">
      <c r="A1966" s="1">
        <v>1964</v>
      </c>
      <c r="B1966" t="s">
        <v>27</v>
      </c>
      <c r="C1966">
        <v>61</v>
      </c>
      <c r="D1966" t="s">
        <v>13</v>
      </c>
      <c r="E1966" s="6">
        <f t="shared" si="30"/>
        <v>44263</v>
      </c>
      <c r="F1966" s="2">
        <v>44263.313987777779</v>
      </c>
      <c r="G1966">
        <v>-37.663420000000002</v>
      </c>
      <c r="H1966">
        <v>176.17049</v>
      </c>
      <c r="I1966" t="s">
        <v>14</v>
      </c>
      <c r="J1966" s="2">
        <v>44258.939570069429</v>
      </c>
      <c r="K1966">
        <v>-37.662970000000001</v>
      </c>
      <c r="L1966">
        <v>176.17125999999999</v>
      </c>
      <c r="M1966">
        <v>-377949.69</v>
      </c>
      <c r="N1966">
        <v>8.43E-2</v>
      </c>
      <c r="O1966">
        <v>1</v>
      </c>
      <c r="P1966">
        <v>32</v>
      </c>
    </row>
    <row r="1967" spans="1:16" x14ac:dyDescent="0.25">
      <c r="A1967" s="1">
        <v>1965</v>
      </c>
      <c r="B1967" t="s">
        <v>27</v>
      </c>
      <c r="C1967">
        <v>61</v>
      </c>
      <c r="D1967" t="s">
        <v>13</v>
      </c>
      <c r="E1967" s="6">
        <f t="shared" si="30"/>
        <v>44263</v>
      </c>
      <c r="F1967" s="2">
        <v>44263.313987777779</v>
      </c>
      <c r="G1967">
        <v>-37.663420000000002</v>
      </c>
      <c r="H1967">
        <v>176.17049</v>
      </c>
      <c r="I1967" t="s">
        <v>14</v>
      </c>
      <c r="J1967" s="2">
        <v>44259.653167523153</v>
      </c>
      <c r="K1967">
        <v>-37.663930000000001</v>
      </c>
      <c r="L1967">
        <v>176.17282</v>
      </c>
      <c r="M1967">
        <v>-316294.87</v>
      </c>
      <c r="N1967">
        <v>0.2132</v>
      </c>
      <c r="O1967">
        <v>1</v>
      </c>
      <c r="P1967">
        <v>25</v>
      </c>
    </row>
    <row r="1968" spans="1:16" x14ac:dyDescent="0.25">
      <c r="A1968" s="1">
        <v>1966</v>
      </c>
      <c r="B1968" t="s">
        <v>27</v>
      </c>
      <c r="C1968">
        <v>61</v>
      </c>
      <c r="D1968" t="s">
        <v>13</v>
      </c>
      <c r="E1968" s="6">
        <f t="shared" si="30"/>
        <v>44263</v>
      </c>
      <c r="F1968" s="2">
        <v>44263.313987777779</v>
      </c>
      <c r="G1968">
        <v>-37.663420000000002</v>
      </c>
      <c r="H1968">
        <v>176.17049</v>
      </c>
      <c r="I1968" t="s">
        <v>14</v>
      </c>
      <c r="J1968" s="2">
        <v>44263.314485451388</v>
      </c>
      <c r="K1968">
        <v>-37.663359999999997</v>
      </c>
      <c r="L1968">
        <v>176.17042000000001</v>
      </c>
      <c r="M1968">
        <v>42.999000000000002</v>
      </c>
      <c r="N1968">
        <v>9.1000000000000004E-3</v>
      </c>
      <c r="O1968">
        <v>1</v>
      </c>
      <c r="P1968">
        <v>27</v>
      </c>
    </row>
    <row r="1969" spans="1:16" x14ac:dyDescent="0.25">
      <c r="A1969" s="1">
        <v>1967</v>
      </c>
      <c r="B1969" t="s">
        <v>27</v>
      </c>
      <c r="C1969">
        <v>62</v>
      </c>
      <c r="D1969" t="s">
        <v>13</v>
      </c>
      <c r="E1969" s="6">
        <f t="shared" si="30"/>
        <v>44263</v>
      </c>
      <c r="F1969" s="2">
        <v>44263.314948414351</v>
      </c>
      <c r="G1969">
        <v>-37.663359999999997</v>
      </c>
      <c r="H1969">
        <v>176.17049</v>
      </c>
      <c r="I1969" t="s">
        <v>14</v>
      </c>
      <c r="J1969" s="2">
        <v>44258.942324710653</v>
      </c>
      <c r="K1969">
        <v>-37.663870000000003</v>
      </c>
      <c r="L1969">
        <v>176.17097000000001</v>
      </c>
      <c r="M1969">
        <v>-377794.68800000002</v>
      </c>
      <c r="N1969">
        <v>7.0699999999999999E-2</v>
      </c>
      <c r="O1969">
        <v>1</v>
      </c>
      <c r="P1969">
        <v>35</v>
      </c>
    </row>
    <row r="1970" spans="1:16" x14ac:dyDescent="0.25">
      <c r="A1970" s="1">
        <v>1968</v>
      </c>
      <c r="B1970" t="s">
        <v>27</v>
      </c>
      <c r="C1970">
        <v>62</v>
      </c>
      <c r="D1970" t="s">
        <v>13</v>
      </c>
      <c r="E1970" s="6">
        <f t="shared" si="30"/>
        <v>44263</v>
      </c>
      <c r="F1970" s="2">
        <v>44263.314948414351</v>
      </c>
      <c r="G1970">
        <v>-37.663359999999997</v>
      </c>
      <c r="H1970">
        <v>176.17049</v>
      </c>
      <c r="I1970" t="s">
        <v>14</v>
      </c>
      <c r="J1970" s="2">
        <v>44259.659313344921</v>
      </c>
      <c r="K1970">
        <v>-37.659460000000003</v>
      </c>
      <c r="L1970">
        <v>176.17374000000001</v>
      </c>
      <c r="M1970">
        <v>-315846.87</v>
      </c>
      <c r="N1970">
        <v>0.51919999999999999</v>
      </c>
      <c r="O1970">
        <v>1</v>
      </c>
      <c r="P1970">
        <v>23</v>
      </c>
    </row>
    <row r="1971" spans="1:16" x14ac:dyDescent="0.25">
      <c r="A1971" s="1">
        <v>1969</v>
      </c>
      <c r="B1971" t="s">
        <v>27</v>
      </c>
      <c r="C1971">
        <v>62</v>
      </c>
      <c r="D1971" t="s">
        <v>13</v>
      </c>
      <c r="E1971" s="6">
        <f t="shared" si="30"/>
        <v>44263</v>
      </c>
      <c r="F1971" s="2">
        <v>44263.314948414351</v>
      </c>
      <c r="G1971">
        <v>-37.663359999999997</v>
      </c>
      <c r="H1971">
        <v>176.17049</v>
      </c>
      <c r="I1971" t="s">
        <v>14</v>
      </c>
      <c r="J1971" s="2">
        <v>44263.31772619213</v>
      </c>
      <c r="K1971">
        <v>-37.662170000000003</v>
      </c>
      <c r="L1971">
        <v>176.16979000000001</v>
      </c>
      <c r="M1971">
        <v>240</v>
      </c>
      <c r="N1971">
        <v>0.14580000000000001</v>
      </c>
      <c r="O1971">
        <v>1</v>
      </c>
      <c r="P1971">
        <v>31</v>
      </c>
    </row>
    <row r="1972" spans="1:16" x14ac:dyDescent="0.25">
      <c r="A1972" s="1">
        <v>1970</v>
      </c>
      <c r="B1972" t="s">
        <v>27</v>
      </c>
      <c r="C1972">
        <v>63</v>
      </c>
      <c r="D1972" t="s">
        <v>13</v>
      </c>
      <c r="E1972" s="6">
        <f t="shared" si="30"/>
        <v>44263</v>
      </c>
      <c r="F1972" s="2">
        <v>44263.332934525461</v>
      </c>
      <c r="G1972">
        <v>-37.662239999999997</v>
      </c>
      <c r="H1972">
        <v>176.16977</v>
      </c>
      <c r="I1972" t="s">
        <v>14</v>
      </c>
      <c r="J1972" s="2">
        <v>44258.945542280089</v>
      </c>
      <c r="K1972">
        <v>-37.666429999999998</v>
      </c>
      <c r="L1972">
        <v>176.17278999999999</v>
      </c>
      <c r="M1972">
        <v>-379070.69</v>
      </c>
      <c r="N1972">
        <v>0.53600000000000003</v>
      </c>
      <c r="O1972">
        <v>1</v>
      </c>
      <c r="P1972">
        <v>24</v>
      </c>
    </row>
    <row r="1973" spans="1:16" x14ac:dyDescent="0.25">
      <c r="A1973" s="1">
        <v>1971</v>
      </c>
      <c r="B1973" t="s">
        <v>27</v>
      </c>
      <c r="C1973">
        <v>63</v>
      </c>
      <c r="D1973" t="s">
        <v>13</v>
      </c>
      <c r="E1973" s="6">
        <f t="shared" si="30"/>
        <v>44263</v>
      </c>
      <c r="F1973" s="2">
        <v>44263.332934525461</v>
      </c>
      <c r="G1973">
        <v>-37.662239999999997</v>
      </c>
      <c r="H1973">
        <v>176.16977</v>
      </c>
      <c r="I1973" t="s">
        <v>14</v>
      </c>
      <c r="J1973" s="2">
        <v>44259.663561053239</v>
      </c>
      <c r="K1973">
        <v>-37.662170000000003</v>
      </c>
      <c r="L1973">
        <v>176.16981999999999</v>
      </c>
      <c r="M1973">
        <v>-317033.86800000002</v>
      </c>
      <c r="N1973">
        <v>8.8999999999999999E-3</v>
      </c>
      <c r="O1973">
        <v>1</v>
      </c>
      <c r="P1973">
        <v>35</v>
      </c>
    </row>
    <row r="1974" spans="1:16" x14ac:dyDescent="0.25">
      <c r="A1974" s="1">
        <v>1972</v>
      </c>
      <c r="B1974" t="s">
        <v>27</v>
      </c>
      <c r="C1974">
        <v>63</v>
      </c>
      <c r="D1974" t="s">
        <v>13</v>
      </c>
      <c r="E1974" s="6">
        <f t="shared" si="30"/>
        <v>44263</v>
      </c>
      <c r="F1974" s="2">
        <v>44263.332934525461</v>
      </c>
      <c r="G1974">
        <v>-37.662239999999997</v>
      </c>
      <c r="H1974">
        <v>176.16977</v>
      </c>
      <c r="I1974" t="s">
        <v>14</v>
      </c>
      <c r="J1974" s="2">
        <v>44263.33546923611</v>
      </c>
      <c r="K1974">
        <v>-37.65972</v>
      </c>
      <c r="L1974">
        <v>176.17400000000001</v>
      </c>
      <c r="M1974">
        <v>218.999</v>
      </c>
      <c r="N1974">
        <v>0.46639999999999998</v>
      </c>
      <c r="O1974">
        <v>1</v>
      </c>
      <c r="P1974">
        <v>27</v>
      </c>
    </row>
    <row r="1975" spans="1:16" x14ac:dyDescent="0.25">
      <c r="A1975" s="1">
        <v>1973</v>
      </c>
      <c r="B1975" t="s">
        <v>27</v>
      </c>
      <c r="C1975">
        <v>64</v>
      </c>
      <c r="D1975" t="s">
        <v>13</v>
      </c>
      <c r="E1975" s="6">
        <f t="shared" si="30"/>
        <v>44263</v>
      </c>
      <c r="F1975" s="2">
        <v>44263.3826451852</v>
      </c>
      <c r="G1975">
        <v>-37.664279999999998</v>
      </c>
      <c r="H1975">
        <v>176.17049</v>
      </c>
      <c r="I1975" t="s">
        <v>14</v>
      </c>
      <c r="J1975" s="2">
        <v>44258.948655763888</v>
      </c>
      <c r="K1975">
        <v>-37.664920000000002</v>
      </c>
      <c r="L1975">
        <v>176.17083</v>
      </c>
      <c r="M1975">
        <v>-383096.68599999999</v>
      </c>
      <c r="N1975">
        <v>7.7100000000000002E-2</v>
      </c>
      <c r="O1975">
        <v>1</v>
      </c>
      <c r="P1975">
        <v>29</v>
      </c>
    </row>
    <row r="1976" spans="1:16" x14ac:dyDescent="0.25">
      <c r="A1976" s="1">
        <v>1974</v>
      </c>
      <c r="B1976" t="s">
        <v>27</v>
      </c>
      <c r="C1976">
        <v>64</v>
      </c>
      <c r="D1976" t="s">
        <v>13</v>
      </c>
      <c r="E1976" s="6">
        <f t="shared" si="30"/>
        <v>44263</v>
      </c>
      <c r="F1976" s="2">
        <v>44263.3826451852</v>
      </c>
      <c r="G1976">
        <v>-37.664279999999998</v>
      </c>
      <c r="H1976">
        <v>176.17049</v>
      </c>
      <c r="I1976" t="s">
        <v>14</v>
      </c>
      <c r="J1976" s="2">
        <v>44259.666616585651</v>
      </c>
      <c r="K1976">
        <v>-37.659910000000004</v>
      </c>
      <c r="L1976">
        <v>176.17108999999999</v>
      </c>
      <c r="M1976">
        <v>-321064.87099999998</v>
      </c>
      <c r="N1976">
        <v>0.4879</v>
      </c>
      <c r="O1976">
        <v>1</v>
      </c>
      <c r="P1976">
        <v>35</v>
      </c>
    </row>
    <row r="1977" spans="1:16" x14ac:dyDescent="0.25">
      <c r="A1977" s="1">
        <v>1975</v>
      </c>
      <c r="B1977" t="s">
        <v>27</v>
      </c>
      <c r="C1977">
        <v>64</v>
      </c>
      <c r="D1977" t="s">
        <v>13</v>
      </c>
      <c r="E1977" s="6">
        <f t="shared" si="30"/>
        <v>44263</v>
      </c>
      <c r="F1977" s="2">
        <v>44263.3826451852</v>
      </c>
      <c r="G1977">
        <v>-37.664279999999998</v>
      </c>
      <c r="H1977">
        <v>176.17049</v>
      </c>
      <c r="I1977" t="s">
        <v>14</v>
      </c>
      <c r="J1977" s="2">
        <v>44263.38514516205</v>
      </c>
      <c r="K1977">
        <v>-37.662239999999997</v>
      </c>
      <c r="L1977">
        <v>176.17362</v>
      </c>
      <c r="M1977">
        <v>215.99799999999999</v>
      </c>
      <c r="N1977">
        <v>0.35709999999999997</v>
      </c>
      <c r="O1977">
        <v>1</v>
      </c>
      <c r="P1977">
        <v>38</v>
      </c>
    </row>
    <row r="1978" spans="1:16" x14ac:dyDescent="0.25">
      <c r="A1978" s="1">
        <v>1976</v>
      </c>
      <c r="B1978" t="s">
        <v>27</v>
      </c>
      <c r="C1978">
        <v>65</v>
      </c>
      <c r="D1978" t="s">
        <v>13</v>
      </c>
      <c r="E1978" s="6">
        <f t="shared" si="30"/>
        <v>44263</v>
      </c>
      <c r="F1978" s="2">
        <v>44263.387749340283</v>
      </c>
      <c r="G1978">
        <v>-37.664250000000003</v>
      </c>
      <c r="H1978">
        <v>176.17035000000001</v>
      </c>
      <c r="I1978" t="s">
        <v>14</v>
      </c>
      <c r="J1978" s="2">
        <v>44258.954940439813</v>
      </c>
      <c r="K1978">
        <v>-37.664540000000002</v>
      </c>
      <c r="L1978">
        <v>176.17060000000001</v>
      </c>
      <c r="M1978">
        <v>-382994.68900000001</v>
      </c>
      <c r="N1978">
        <v>3.9E-2</v>
      </c>
      <c r="O1978">
        <v>1</v>
      </c>
      <c r="P1978">
        <v>33</v>
      </c>
    </row>
    <row r="1979" spans="1:16" x14ac:dyDescent="0.25">
      <c r="A1979" s="1">
        <v>1977</v>
      </c>
      <c r="B1979" t="s">
        <v>27</v>
      </c>
      <c r="C1979">
        <v>65</v>
      </c>
      <c r="D1979" t="s">
        <v>13</v>
      </c>
      <c r="E1979" s="6">
        <f t="shared" si="30"/>
        <v>44263</v>
      </c>
      <c r="F1979" s="2">
        <v>44263.387749340283</v>
      </c>
      <c r="G1979">
        <v>-37.664250000000003</v>
      </c>
      <c r="H1979">
        <v>176.17035000000001</v>
      </c>
      <c r="I1979" t="s">
        <v>14</v>
      </c>
      <c r="J1979" s="2">
        <v>44259.671061076391</v>
      </c>
      <c r="K1979">
        <v>-37.660730000000001</v>
      </c>
      <c r="L1979">
        <v>176.17425</v>
      </c>
      <c r="M1979">
        <v>-321121.86599999998</v>
      </c>
      <c r="N1979">
        <v>0.52059999999999995</v>
      </c>
      <c r="O1979">
        <v>1</v>
      </c>
      <c r="P1979">
        <v>21</v>
      </c>
    </row>
    <row r="1980" spans="1:16" x14ac:dyDescent="0.25">
      <c r="A1980" s="1">
        <v>1978</v>
      </c>
      <c r="B1980" t="s">
        <v>27</v>
      </c>
      <c r="C1980">
        <v>65</v>
      </c>
      <c r="D1980" t="s">
        <v>13</v>
      </c>
      <c r="E1980" s="6">
        <f t="shared" si="30"/>
        <v>44263</v>
      </c>
      <c r="F1980" s="2">
        <v>44263.387749340283</v>
      </c>
      <c r="G1980">
        <v>-37.664250000000003</v>
      </c>
      <c r="H1980">
        <v>176.17035000000001</v>
      </c>
      <c r="I1980" t="s">
        <v>14</v>
      </c>
      <c r="J1980" s="2">
        <v>44263.388582662039</v>
      </c>
      <c r="K1980">
        <v>-37.66478</v>
      </c>
      <c r="L1980">
        <v>176.1713</v>
      </c>
      <c r="M1980">
        <v>71.998999999999995</v>
      </c>
      <c r="N1980">
        <v>0.1024</v>
      </c>
      <c r="O1980">
        <v>1</v>
      </c>
      <c r="P1980">
        <v>40</v>
      </c>
    </row>
    <row r="1981" spans="1:16" x14ac:dyDescent="0.25">
      <c r="A1981" s="1">
        <v>1979</v>
      </c>
      <c r="B1981" t="s">
        <v>27</v>
      </c>
      <c r="C1981">
        <v>66</v>
      </c>
      <c r="D1981" t="s">
        <v>13</v>
      </c>
      <c r="E1981" s="6">
        <f t="shared" si="30"/>
        <v>44263</v>
      </c>
      <c r="F1981" s="2">
        <v>44263.390341944447</v>
      </c>
      <c r="G1981">
        <v>-37.664580000000001</v>
      </c>
      <c r="H1981">
        <v>176.17095</v>
      </c>
      <c r="I1981" t="s">
        <v>14</v>
      </c>
      <c r="J1981" s="2">
        <v>44258.960322384257</v>
      </c>
      <c r="K1981">
        <v>-37.664549999999998</v>
      </c>
      <c r="L1981">
        <v>176.17074</v>
      </c>
      <c r="M1981">
        <v>-382753.69</v>
      </c>
      <c r="N1981">
        <v>1.8800000000000001E-2</v>
      </c>
      <c r="O1981">
        <v>1</v>
      </c>
      <c r="P1981">
        <v>24</v>
      </c>
    </row>
    <row r="1982" spans="1:16" x14ac:dyDescent="0.25">
      <c r="A1982" s="1">
        <v>1980</v>
      </c>
      <c r="B1982" t="s">
        <v>27</v>
      </c>
      <c r="C1982">
        <v>66</v>
      </c>
      <c r="D1982" t="s">
        <v>13</v>
      </c>
      <c r="E1982" s="6">
        <f t="shared" si="30"/>
        <v>44263</v>
      </c>
      <c r="F1982" s="2">
        <v>44263.390341944447</v>
      </c>
      <c r="G1982">
        <v>-37.664580000000001</v>
      </c>
      <c r="H1982">
        <v>176.17095</v>
      </c>
      <c r="I1982" t="s">
        <v>14</v>
      </c>
      <c r="J1982" s="2">
        <v>44259.678480023147</v>
      </c>
      <c r="K1982">
        <v>-37.663930000000001</v>
      </c>
      <c r="L1982">
        <v>176.1728</v>
      </c>
      <c r="M1982">
        <v>-320704.87</v>
      </c>
      <c r="N1982">
        <v>0.17849999999999999</v>
      </c>
      <c r="O1982">
        <v>1</v>
      </c>
      <c r="P1982">
        <v>24</v>
      </c>
    </row>
    <row r="1983" spans="1:16" x14ac:dyDescent="0.25">
      <c r="A1983" s="1">
        <v>1981</v>
      </c>
      <c r="B1983" t="s">
        <v>27</v>
      </c>
      <c r="C1983">
        <v>66</v>
      </c>
      <c r="D1983" t="s">
        <v>13</v>
      </c>
      <c r="E1983" s="6">
        <f t="shared" si="30"/>
        <v>44263</v>
      </c>
      <c r="F1983" s="2">
        <v>44263.390341944447</v>
      </c>
      <c r="G1983">
        <v>-37.664580000000001</v>
      </c>
      <c r="H1983">
        <v>176.17095</v>
      </c>
      <c r="I1983" t="s">
        <v>14</v>
      </c>
      <c r="J1983" s="2">
        <v>44263.391788692134</v>
      </c>
      <c r="K1983">
        <v>-37.664299999999997</v>
      </c>
      <c r="L1983">
        <v>176.17045999999999</v>
      </c>
      <c r="M1983">
        <v>124.999</v>
      </c>
      <c r="N1983">
        <v>5.3199999999999997E-2</v>
      </c>
      <c r="O1983">
        <v>1</v>
      </c>
      <c r="P1983">
        <v>33</v>
      </c>
    </row>
    <row r="1984" spans="1:16" x14ac:dyDescent="0.25">
      <c r="A1984" s="1">
        <v>1982</v>
      </c>
      <c r="B1984" t="s">
        <v>27</v>
      </c>
      <c r="C1984">
        <v>67</v>
      </c>
      <c r="D1984" t="s">
        <v>13</v>
      </c>
      <c r="E1984" s="6">
        <f t="shared" si="30"/>
        <v>44263</v>
      </c>
      <c r="F1984" s="2">
        <v>44263.392460023148</v>
      </c>
      <c r="G1984">
        <v>-37.664230000000003</v>
      </c>
      <c r="H1984">
        <v>176.17033000000001</v>
      </c>
      <c r="I1984" t="s">
        <v>14</v>
      </c>
      <c r="J1984" s="2">
        <v>44258.96646822917</v>
      </c>
      <c r="K1984">
        <v>-37.664589999999997</v>
      </c>
      <c r="L1984">
        <v>176.17089999999999</v>
      </c>
      <c r="M1984">
        <v>-382405.69099999999</v>
      </c>
      <c r="N1984">
        <v>6.4199999999999993E-2</v>
      </c>
      <c r="O1984">
        <v>1</v>
      </c>
      <c r="P1984">
        <v>32</v>
      </c>
    </row>
    <row r="1985" spans="1:16" x14ac:dyDescent="0.25">
      <c r="A1985" s="1">
        <v>1983</v>
      </c>
      <c r="B1985" t="s">
        <v>27</v>
      </c>
      <c r="C1985">
        <v>67</v>
      </c>
      <c r="D1985" t="s">
        <v>13</v>
      </c>
      <c r="E1985" s="6">
        <f t="shared" si="30"/>
        <v>44263</v>
      </c>
      <c r="F1985" s="2">
        <v>44263.392460023148</v>
      </c>
      <c r="G1985">
        <v>-37.664230000000003</v>
      </c>
      <c r="H1985">
        <v>176.17033000000001</v>
      </c>
      <c r="I1985" t="s">
        <v>14</v>
      </c>
      <c r="J1985" s="2">
        <v>44259.682125856481</v>
      </c>
      <c r="K1985">
        <v>-37.663260000000001</v>
      </c>
      <c r="L1985">
        <v>176.17070000000001</v>
      </c>
      <c r="M1985">
        <v>-320572.87199999997</v>
      </c>
      <c r="N1985">
        <v>0.1125</v>
      </c>
      <c r="O1985">
        <v>1</v>
      </c>
      <c r="P1985">
        <v>29</v>
      </c>
    </row>
    <row r="1986" spans="1:16" x14ac:dyDescent="0.25">
      <c r="A1986" s="1">
        <v>1984</v>
      </c>
      <c r="B1986" t="s">
        <v>27</v>
      </c>
      <c r="C1986">
        <v>67</v>
      </c>
      <c r="D1986" t="s">
        <v>13</v>
      </c>
      <c r="E1986" s="6">
        <f t="shared" si="30"/>
        <v>44263</v>
      </c>
      <c r="F1986" s="2">
        <v>44263.392460023148</v>
      </c>
      <c r="G1986">
        <v>-37.664230000000003</v>
      </c>
      <c r="H1986">
        <v>176.17033000000001</v>
      </c>
      <c r="I1986" t="s">
        <v>14</v>
      </c>
      <c r="J1986" s="2">
        <v>44263.395168379633</v>
      </c>
      <c r="K1986">
        <v>-37.659100000000002</v>
      </c>
      <c r="L1986">
        <v>176.17407</v>
      </c>
      <c r="M1986">
        <v>234.00200000000001</v>
      </c>
      <c r="N1986">
        <v>0.65810000000000002</v>
      </c>
      <c r="O1986">
        <v>1</v>
      </c>
      <c r="P1986">
        <v>33</v>
      </c>
    </row>
    <row r="1987" spans="1:16" x14ac:dyDescent="0.25">
      <c r="A1987" s="1">
        <v>1985</v>
      </c>
      <c r="B1987" t="s">
        <v>27</v>
      </c>
      <c r="C1987">
        <v>68</v>
      </c>
      <c r="D1987" t="s">
        <v>13</v>
      </c>
      <c r="E1987" s="6">
        <f t="shared" ref="E1987:E2050" si="31">DATE(YEAR(F1987),MONTH(F1987),DAY(F1987))</f>
        <v>44263</v>
      </c>
      <c r="F1987" s="2">
        <v>44263.397517858793</v>
      </c>
      <c r="G1987">
        <v>-37.664659999999998</v>
      </c>
      <c r="H1987">
        <v>176.17167000000001</v>
      </c>
      <c r="I1987" t="s">
        <v>14</v>
      </c>
      <c r="J1987" s="2">
        <v>44258.970079317129</v>
      </c>
      <c r="K1987">
        <v>-37.663739999999997</v>
      </c>
      <c r="L1987">
        <v>176.17308</v>
      </c>
      <c r="M1987">
        <v>-382530.69</v>
      </c>
      <c r="N1987">
        <v>0.16089999999999999</v>
      </c>
      <c r="O1987">
        <v>1</v>
      </c>
      <c r="P1987">
        <v>37</v>
      </c>
    </row>
    <row r="1988" spans="1:16" x14ac:dyDescent="0.25">
      <c r="A1988" s="1">
        <v>1986</v>
      </c>
      <c r="B1988" t="s">
        <v>27</v>
      </c>
      <c r="C1988">
        <v>68</v>
      </c>
      <c r="D1988" t="s">
        <v>13</v>
      </c>
      <c r="E1988" s="6">
        <f t="shared" si="31"/>
        <v>44263</v>
      </c>
      <c r="F1988" s="2">
        <v>44263.397517858793</v>
      </c>
      <c r="G1988">
        <v>-37.664659999999998</v>
      </c>
      <c r="H1988">
        <v>176.17167000000001</v>
      </c>
      <c r="I1988" t="s">
        <v>14</v>
      </c>
      <c r="J1988" s="2">
        <v>44259.685366585647</v>
      </c>
      <c r="K1988">
        <v>-37.664859999999997</v>
      </c>
      <c r="L1988">
        <v>176.17182</v>
      </c>
      <c r="M1988">
        <v>-320729.87</v>
      </c>
      <c r="N1988">
        <v>2.58E-2</v>
      </c>
      <c r="O1988">
        <v>1</v>
      </c>
      <c r="P1988">
        <v>24</v>
      </c>
    </row>
    <row r="1989" spans="1:16" x14ac:dyDescent="0.25">
      <c r="A1989" s="1">
        <v>1987</v>
      </c>
      <c r="B1989" t="s">
        <v>27</v>
      </c>
      <c r="C1989">
        <v>68</v>
      </c>
      <c r="D1989" t="s">
        <v>13</v>
      </c>
      <c r="E1989" s="6">
        <f t="shared" si="31"/>
        <v>44263</v>
      </c>
      <c r="F1989" s="2">
        <v>44263.397517858793</v>
      </c>
      <c r="G1989">
        <v>-37.664659999999998</v>
      </c>
      <c r="H1989">
        <v>176.17167000000001</v>
      </c>
      <c r="I1989" t="s">
        <v>14</v>
      </c>
      <c r="J1989" s="2">
        <v>44263.400075740741</v>
      </c>
      <c r="K1989">
        <v>-37.664299999999997</v>
      </c>
      <c r="L1989">
        <v>176.17041</v>
      </c>
      <c r="M1989">
        <v>221.001</v>
      </c>
      <c r="N1989">
        <v>0.1181</v>
      </c>
      <c r="O1989">
        <v>1</v>
      </c>
      <c r="P1989">
        <v>34</v>
      </c>
    </row>
    <row r="1990" spans="1:16" x14ac:dyDescent="0.25">
      <c r="A1990" s="1">
        <v>1988</v>
      </c>
      <c r="B1990" t="s">
        <v>27</v>
      </c>
      <c r="C1990">
        <v>69</v>
      </c>
      <c r="D1990" t="s">
        <v>13</v>
      </c>
      <c r="E1990" s="6">
        <f t="shared" si="31"/>
        <v>44263</v>
      </c>
      <c r="F1990" s="2">
        <v>44263.40063128472</v>
      </c>
      <c r="G1990">
        <v>-37.664290000000001</v>
      </c>
      <c r="H1990">
        <v>176.17044999999999</v>
      </c>
      <c r="I1990" t="s">
        <v>14</v>
      </c>
      <c r="J1990" s="2">
        <v>44258.970935810183</v>
      </c>
      <c r="K1990">
        <v>-37.663670000000003</v>
      </c>
      <c r="L1990">
        <v>176.17308</v>
      </c>
      <c r="M1990">
        <v>-382725.68900000001</v>
      </c>
      <c r="N1990">
        <v>0.24199999999999999</v>
      </c>
      <c r="O1990">
        <v>1</v>
      </c>
      <c r="P1990">
        <v>23</v>
      </c>
    </row>
    <row r="1991" spans="1:16" x14ac:dyDescent="0.25">
      <c r="A1991" s="1">
        <v>1989</v>
      </c>
      <c r="B1991" t="s">
        <v>27</v>
      </c>
      <c r="C1991">
        <v>69</v>
      </c>
      <c r="D1991" t="s">
        <v>13</v>
      </c>
      <c r="E1991" s="6">
        <f t="shared" si="31"/>
        <v>44263</v>
      </c>
      <c r="F1991" s="2">
        <v>44263.40063128472</v>
      </c>
      <c r="G1991">
        <v>-37.664290000000001</v>
      </c>
      <c r="H1991">
        <v>176.17044999999999</v>
      </c>
      <c r="I1991" t="s">
        <v>14</v>
      </c>
      <c r="J1991" s="2">
        <v>44259.686929085648</v>
      </c>
      <c r="K1991">
        <v>-37.664819999999999</v>
      </c>
      <c r="L1991">
        <v>176.17169999999999</v>
      </c>
      <c r="M1991">
        <v>-320863.87</v>
      </c>
      <c r="N1991">
        <v>0.125</v>
      </c>
      <c r="O1991">
        <v>1</v>
      </c>
      <c r="P1991">
        <v>36</v>
      </c>
    </row>
    <row r="1992" spans="1:16" x14ac:dyDescent="0.25">
      <c r="A1992" s="1">
        <v>1990</v>
      </c>
      <c r="B1992" t="s">
        <v>27</v>
      </c>
      <c r="C1992">
        <v>69</v>
      </c>
      <c r="D1992" t="s">
        <v>13</v>
      </c>
      <c r="E1992" s="6">
        <f t="shared" si="31"/>
        <v>44263</v>
      </c>
      <c r="F1992" s="2">
        <v>44263.40063128472</v>
      </c>
      <c r="G1992">
        <v>-37.664290000000001</v>
      </c>
      <c r="H1992">
        <v>176.17044999999999</v>
      </c>
      <c r="I1992" t="s">
        <v>14</v>
      </c>
      <c r="J1992" s="2">
        <v>44263.403328032407</v>
      </c>
      <c r="K1992">
        <v>-37.658999999999999</v>
      </c>
      <c r="L1992">
        <v>176.17411000000001</v>
      </c>
      <c r="M1992">
        <v>232.999</v>
      </c>
      <c r="N1992">
        <v>0.67010000000000003</v>
      </c>
      <c r="O1992">
        <v>1</v>
      </c>
      <c r="P1992">
        <v>40</v>
      </c>
    </row>
    <row r="1993" spans="1:16" x14ac:dyDescent="0.25">
      <c r="A1993" s="1">
        <v>1991</v>
      </c>
      <c r="B1993" t="s">
        <v>27</v>
      </c>
      <c r="C1993">
        <v>70</v>
      </c>
      <c r="D1993" t="s">
        <v>13</v>
      </c>
      <c r="E1993" s="6">
        <f t="shared" si="31"/>
        <v>44263</v>
      </c>
      <c r="F1993" s="2">
        <v>44263.406128958333</v>
      </c>
      <c r="G1993">
        <v>-37.664569999999998</v>
      </c>
      <c r="H1993">
        <v>176.17094</v>
      </c>
      <c r="I1993" t="s">
        <v>14</v>
      </c>
      <c r="J1993" s="2">
        <v>44258.972023773153</v>
      </c>
      <c r="K1993">
        <v>-37.664050000000003</v>
      </c>
      <c r="L1993">
        <v>176.17248000000001</v>
      </c>
      <c r="M1993">
        <v>-383106.68800000002</v>
      </c>
      <c r="N1993">
        <v>0.14760000000000001</v>
      </c>
      <c r="O1993">
        <v>1</v>
      </c>
      <c r="P1993">
        <v>22</v>
      </c>
    </row>
    <row r="1994" spans="1:16" x14ac:dyDescent="0.25">
      <c r="A1994" s="1">
        <v>1992</v>
      </c>
      <c r="B1994" t="s">
        <v>27</v>
      </c>
      <c r="C1994">
        <v>70</v>
      </c>
      <c r="D1994" t="s">
        <v>13</v>
      </c>
      <c r="E1994" s="6">
        <f t="shared" si="31"/>
        <v>44263</v>
      </c>
      <c r="F1994" s="2">
        <v>44263.406128958333</v>
      </c>
      <c r="G1994">
        <v>-37.664569999999998</v>
      </c>
      <c r="H1994">
        <v>176.17094</v>
      </c>
      <c r="I1994" t="s">
        <v>14</v>
      </c>
      <c r="J1994" s="2">
        <v>44259.688942974542</v>
      </c>
      <c r="K1994">
        <v>-37.664859999999997</v>
      </c>
      <c r="L1994">
        <v>176.17185000000001</v>
      </c>
      <c r="M1994">
        <v>-321164.86900000001</v>
      </c>
      <c r="N1994">
        <v>8.6499999999999994E-2</v>
      </c>
      <c r="O1994">
        <v>1</v>
      </c>
      <c r="P1994">
        <v>37</v>
      </c>
    </row>
    <row r="1995" spans="1:16" x14ac:dyDescent="0.25">
      <c r="A1995" s="1">
        <v>1993</v>
      </c>
      <c r="B1995" t="s">
        <v>27</v>
      </c>
      <c r="C1995">
        <v>70</v>
      </c>
      <c r="D1995" t="s">
        <v>13</v>
      </c>
      <c r="E1995" s="6">
        <f t="shared" si="31"/>
        <v>44263</v>
      </c>
      <c r="F1995" s="2">
        <v>44263.406128958333</v>
      </c>
      <c r="G1995">
        <v>-37.664569999999998</v>
      </c>
      <c r="H1995">
        <v>176.17094</v>
      </c>
      <c r="I1995" t="s">
        <v>14</v>
      </c>
      <c r="J1995" s="2">
        <v>44263.406777118071</v>
      </c>
      <c r="K1995">
        <v>-37.664299999999997</v>
      </c>
      <c r="L1995">
        <v>176.17046999999999</v>
      </c>
      <c r="M1995">
        <v>56.000999999999998</v>
      </c>
      <c r="N1995">
        <v>5.1200000000000002E-2</v>
      </c>
      <c r="O1995">
        <v>1</v>
      </c>
      <c r="P1995">
        <v>21</v>
      </c>
    </row>
    <row r="1996" spans="1:16" x14ac:dyDescent="0.25">
      <c r="A1996" s="1">
        <v>1994</v>
      </c>
      <c r="B1996" t="s">
        <v>27</v>
      </c>
      <c r="C1996">
        <v>71</v>
      </c>
      <c r="D1996" t="s">
        <v>13</v>
      </c>
      <c r="E1996" s="6">
        <f t="shared" si="31"/>
        <v>44263</v>
      </c>
      <c r="F1996" s="2">
        <v>44263.407344247687</v>
      </c>
      <c r="G1996">
        <v>-37.664290000000001</v>
      </c>
      <c r="H1996">
        <v>176.17039</v>
      </c>
      <c r="I1996" t="s">
        <v>14</v>
      </c>
      <c r="J1996" s="2">
        <v>44258.975600150457</v>
      </c>
      <c r="K1996">
        <v>-37.665039999999998</v>
      </c>
      <c r="L1996">
        <v>176.17248000000001</v>
      </c>
      <c r="M1996">
        <v>-382902.69</v>
      </c>
      <c r="N1996">
        <v>0.20230000000000001</v>
      </c>
      <c r="O1996">
        <v>1</v>
      </c>
      <c r="P1996">
        <v>32</v>
      </c>
    </row>
    <row r="1997" spans="1:16" x14ac:dyDescent="0.25">
      <c r="A1997" s="1">
        <v>1995</v>
      </c>
      <c r="B1997" t="s">
        <v>27</v>
      </c>
      <c r="C1997">
        <v>71</v>
      </c>
      <c r="D1997" t="s">
        <v>13</v>
      </c>
      <c r="E1997" s="6">
        <f t="shared" si="31"/>
        <v>44263</v>
      </c>
      <c r="F1997" s="2">
        <v>44263.407344247687</v>
      </c>
      <c r="G1997">
        <v>-37.664290000000001</v>
      </c>
      <c r="H1997">
        <v>176.17039</v>
      </c>
      <c r="I1997" t="s">
        <v>14</v>
      </c>
      <c r="J1997" s="2">
        <v>44259.690771701389</v>
      </c>
      <c r="K1997">
        <v>-37.664850000000001</v>
      </c>
      <c r="L1997">
        <v>176.17171999999999</v>
      </c>
      <c r="M1997">
        <v>-321111.86800000002</v>
      </c>
      <c r="N1997">
        <v>0.1328</v>
      </c>
      <c r="O1997">
        <v>1</v>
      </c>
      <c r="P1997">
        <v>34</v>
      </c>
    </row>
    <row r="1998" spans="1:16" x14ac:dyDescent="0.25">
      <c r="A1998" s="1">
        <v>1996</v>
      </c>
      <c r="B1998" t="s">
        <v>27</v>
      </c>
      <c r="C1998">
        <v>71</v>
      </c>
      <c r="D1998" t="s">
        <v>13</v>
      </c>
      <c r="E1998" s="6">
        <f t="shared" si="31"/>
        <v>44263</v>
      </c>
      <c r="F1998" s="2">
        <v>44263.407344247687</v>
      </c>
      <c r="G1998">
        <v>-37.664290000000001</v>
      </c>
      <c r="H1998">
        <v>176.17039</v>
      </c>
      <c r="I1998" t="s">
        <v>14</v>
      </c>
      <c r="J1998" s="2">
        <v>44263.408281747688</v>
      </c>
      <c r="K1998">
        <v>-37.664909999999999</v>
      </c>
      <c r="L1998">
        <v>176.17147</v>
      </c>
      <c r="M1998">
        <v>81</v>
      </c>
      <c r="N1998">
        <v>0.11749999999999999</v>
      </c>
      <c r="O1998">
        <v>1</v>
      </c>
      <c r="P1998">
        <v>40</v>
      </c>
    </row>
    <row r="1999" spans="1:16" x14ac:dyDescent="0.25">
      <c r="A1999" s="1">
        <v>1997</v>
      </c>
      <c r="B1999" t="s">
        <v>28</v>
      </c>
      <c r="C1999">
        <v>80</v>
      </c>
      <c r="D1999" t="s">
        <v>13</v>
      </c>
      <c r="E1999" s="6">
        <f t="shared" si="31"/>
        <v>44256</v>
      </c>
      <c r="F1999" s="2">
        <v>44256.003624687502</v>
      </c>
      <c r="G1999">
        <v>-37.661760000000001</v>
      </c>
      <c r="H1999">
        <v>176.16985</v>
      </c>
      <c r="I1999" t="s">
        <v>14</v>
      </c>
      <c r="J1999" s="2">
        <v>44256.005522847219</v>
      </c>
      <c r="K1999">
        <v>-37.661909999999999</v>
      </c>
      <c r="L1999">
        <v>176.17283</v>
      </c>
      <c r="M1999">
        <v>164.001</v>
      </c>
      <c r="N1999">
        <v>0.26350000000000001</v>
      </c>
      <c r="O1999">
        <v>1</v>
      </c>
      <c r="P1999">
        <v>31</v>
      </c>
    </row>
    <row r="2000" spans="1:16" x14ac:dyDescent="0.25">
      <c r="A2000" s="1">
        <v>1998</v>
      </c>
      <c r="B2000" t="s">
        <v>28</v>
      </c>
      <c r="C2000">
        <v>80</v>
      </c>
      <c r="D2000" t="s">
        <v>13</v>
      </c>
      <c r="E2000" s="6">
        <f t="shared" si="31"/>
        <v>44256</v>
      </c>
      <c r="F2000" s="2">
        <v>44256.003624687502</v>
      </c>
      <c r="G2000">
        <v>-37.661760000000001</v>
      </c>
      <c r="H2000">
        <v>176.16985</v>
      </c>
      <c r="I2000" t="s">
        <v>14</v>
      </c>
      <c r="J2000" s="2">
        <v>44258.093086504632</v>
      </c>
      <c r="K2000">
        <v>-37.659840000000003</v>
      </c>
      <c r="L2000">
        <v>176.17105000000001</v>
      </c>
      <c r="M2000">
        <v>180529.50099999999</v>
      </c>
      <c r="N2000">
        <v>0.23799999999999999</v>
      </c>
      <c r="O2000">
        <v>1</v>
      </c>
      <c r="P2000">
        <v>25</v>
      </c>
    </row>
    <row r="2001" spans="1:16" x14ac:dyDescent="0.25">
      <c r="A2001" s="1">
        <v>1999</v>
      </c>
      <c r="B2001" t="s">
        <v>28</v>
      </c>
      <c r="C2001">
        <v>80</v>
      </c>
      <c r="D2001" t="s">
        <v>13</v>
      </c>
      <c r="E2001" s="6">
        <f t="shared" si="31"/>
        <v>44256</v>
      </c>
      <c r="F2001" s="2">
        <v>44256.003624687502</v>
      </c>
      <c r="G2001">
        <v>-37.661760000000001</v>
      </c>
      <c r="H2001">
        <v>176.16985</v>
      </c>
      <c r="I2001" t="s">
        <v>14</v>
      </c>
      <c r="J2001" s="2">
        <v>44259.093340925923</v>
      </c>
      <c r="K2001">
        <v>-37.661769999999997</v>
      </c>
      <c r="L2001">
        <v>176.16982999999999</v>
      </c>
      <c r="M2001">
        <v>266951.48300000001</v>
      </c>
      <c r="N2001">
        <v>2.0999999999999999E-3</v>
      </c>
      <c r="O2001">
        <v>1</v>
      </c>
      <c r="P2001">
        <v>34</v>
      </c>
    </row>
    <row r="2002" spans="1:16" x14ac:dyDescent="0.25">
      <c r="A2002" s="1">
        <v>2000</v>
      </c>
      <c r="B2002" t="s">
        <v>28</v>
      </c>
      <c r="C2002">
        <v>80</v>
      </c>
      <c r="D2002" t="s">
        <v>13</v>
      </c>
      <c r="E2002" s="6">
        <f t="shared" si="31"/>
        <v>44256</v>
      </c>
      <c r="F2002" s="2">
        <v>44256.003624687502</v>
      </c>
      <c r="G2002">
        <v>-37.661760000000001</v>
      </c>
      <c r="H2002">
        <v>176.16985</v>
      </c>
      <c r="I2002" t="s">
        <v>14</v>
      </c>
      <c r="J2002" s="2">
        <v>44260.465113969913</v>
      </c>
      <c r="K2002">
        <v>-37.663559999999997</v>
      </c>
      <c r="L2002">
        <v>176.17000999999999</v>
      </c>
      <c r="M2002">
        <v>385472.674</v>
      </c>
      <c r="N2002">
        <v>0.20030000000000001</v>
      </c>
      <c r="O2002">
        <v>1</v>
      </c>
      <c r="P2002">
        <v>20</v>
      </c>
    </row>
    <row r="2003" spans="1:16" x14ac:dyDescent="0.25">
      <c r="A2003" s="1">
        <v>2001</v>
      </c>
      <c r="B2003" t="s">
        <v>28</v>
      </c>
      <c r="C2003">
        <v>80</v>
      </c>
      <c r="D2003" t="s">
        <v>13</v>
      </c>
      <c r="E2003" s="6">
        <f t="shared" si="31"/>
        <v>44256</v>
      </c>
      <c r="F2003" s="2">
        <v>44256.003624687502</v>
      </c>
      <c r="G2003">
        <v>-37.661760000000001</v>
      </c>
      <c r="H2003">
        <v>176.16985</v>
      </c>
      <c r="I2003" t="s">
        <v>14</v>
      </c>
      <c r="J2003" s="2">
        <v>44262.056986967589</v>
      </c>
      <c r="K2003">
        <v>-37.664439999999999</v>
      </c>
      <c r="L2003">
        <v>176.17298</v>
      </c>
      <c r="M2003">
        <v>523010.50099999999</v>
      </c>
      <c r="N2003">
        <v>0.40589999999999998</v>
      </c>
      <c r="O2003">
        <v>1</v>
      </c>
      <c r="P2003">
        <v>27</v>
      </c>
    </row>
    <row r="2004" spans="1:16" x14ac:dyDescent="0.25">
      <c r="A2004" s="1">
        <v>2002</v>
      </c>
      <c r="B2004" t="s">
        <v>28</v>
      </c>
      <c r="C2004">
        <v>81</v>
      </c>
      <c r="D2004" t="s">
        <v>13</v>
      </c>
      <c r="E2004" s="6">
        <f t="shared" si="31"/>
        <v>44256</v>
      </c>
      <c r="F2004" s="2">
        <v>44256.007860798607</v>
      </c>
      <c r="G2004">
        <v>-37.66245</v>
      </c>
      <c r="H2004">
        <v>176.16972999999999</v>
      </c>
      <c r="I2004" t="s">
        <v>14</v>
      </c>
      <c r="J2004" s="2">
        <v>44256.009319155091</v>
      </c>
      <c r="K2004">
        <v>-37.661850000000001</v>
      </c>
      <c r="L2004">
        <v>176.16981000000001</v>
      </c>
      <c r="M2004">
        <v>126.002</v>
      </c>
      <c r="N2004">
        <v>6.7000000000000004E-2</v>
      </c>
      <c r="O2004">
        <v>1</v>
      </c>
      <c r="P2004">
        <v>21</v>
      </c>
    </row>
    <row r="2005" spans="1:16" x14ac:dyDescent="0.25">
      <c r="A2005" s="1">
        <v>2003</v>
      </c>
      <c r="B2005" t="s">
        <v>28</v>
      </c>
      <c r="C2005">
        <v>81</v>
      </c>
      <c r="D2005" t="s">
        <v>13</v>
      </c>
      <c r="E2005" s="6">
        <f t="shared" si="31"/>
        <v>44256</v>
      </c>
      <c r="F2005" s="2">
        <v>44256.007860798607</v>
      </c>
      <c r="G2005">
        <v>-37.66245</v>
      </c>
      <c r="H2005">
        <v>176.16972999999999</v>
      </c>
      <c r="I2005" t="s">
        <v>14</v>
      </c>
      <c r="J2005" s="2">
        <v>44258.110100428239</v>
      </c>
      <c r="K2005">
        <v>-37.66189</v>
      </c>
      <c r="L2005">
        <v>176.17042000000001</v>
      </c>
      <c r="M2005">
        <v>181633.50399999999</v>
      </c>
      <c r="N2005">
        <v>8.6999999999999994E-2</v>
      </c>
      <c r="O2005">
        <v>1</v>
      </c>
      <c r="P2005">
        <v>36</v>
      </c>
    </row>
    <row r="2006" spans="1:16" x14ac:dyDescent="0.25">
      <c r="A2006" s="1">
        <v>2004</v>
      </c>
      <c r="B2006" t="s">
        <v>28</v>
      </c>
      <c r="C2006">
        <v>81</v>
      </c>
      <c r="D2006" t="s">
        <v>13</v>
      </c>
      <c r="E2006" s="6">
        <f t="shared" si="31"/>
        <v>44256</v>
      </c>
      <c r="F2006" s="2">
        <v>44256.007860798607</v>
      </c>
      <c r="G2006">
        <v>-37.66245</v>
      </c>
      <c r="H2006">
        <v>176.16972999999999</v>
      </c>
      <c r="I2006" t="s">
        <v>14</v>
      </c>
      <c r="J2006" s="2">
        <v>44259.097183518519</v>
      </c>
      <c r="K2006">
        <v>-37.659619999999997</v>
      </c>
      <c r="L2006">
        <v>176.17228</v>
      </c>
      <c r="M2006">
        <v>266917.48300000001</v>
      </c>
      <c r="N2006">
        <v>0.38640000000000002</v>
      </c>
      <c r="O2006">
        <v>1</v>
      </c>
      <c r="P2006">
        <v>22</v>
      </c>
    </row>
    <row r="2007" spans="1:16" x14ac:dyDescent="0.25">
      <c r="A2007" s="1">
        <v>2005</v>
      </c>
      <c r="B2007" t="s">
        <v>28</v>
      </c>
      <c r="C2007">
        <v>81</v>
      </c>
      <c r="D2007" t="s">
        <v>13</v>
      </c>
      <c r="E2007" s="6">
        <f t="shared" si="31"/>
        <v>44256</v>
      </c>
      <c r="F2007" s="2">
        <v>44256.007860798607</v>
      </c>
      <c r="G2007">
        <v>-37.66245</v>
      </c>
      <c r="H2007">
        <v>176.16972999999999</v>
      </c>
      <c r="I2007" t="s">
        <v>14</v>
      </c>
      <c r="J2007" s="2">
        <v>44260.467938032409</v>
      </c>
      <c r="K2007">
        <v>-37.662129999999998</v>
      </c>
      <c r="L2007">
        <v>176.17323999999999</v>
      </c>
      <c r="M2007">
        <v>385350.67300000001</v>
      </c>
      <c r="N2007">
        <v>0.31169999999999998</v>
      </c>
      <c r="O2007">
        <v>1</v>
      </c>
      <c r="P2007">
        <v>28</v>
      </c>
    </row>
    <row r="2008" spans="1:16" x14ac:dyDescent="0.25">
      <c r="A2008" s="1">
        <v>2006</v>
      </c>
      <c r="B2008" t="s">
        <v>28</v>
      </c>
      <c r="C2008">
        <v>81</v>
      </c>
      <c r="D2008" t="s">
        <v>13</v>
      </c>
      <c r="E2008" s="6">
        <f t="shared" si="31"/>
        <v>44256</v>
      </c>
      <c r="F2008" s="2">
        <v>44256.007860798607</v>
      </c>
      <c r="G2008">
        <v>-37.66245</v>
      </c>
      <c r="H2008">
        <v>176.16972999999999</v>
      </c>
      <c r="I2008" t="s">
        <v>14</v>
      </c>
      <c r="J2008" s="2">
        <v>44262.061859641202</v>
      </c>
      <c r="K2008">
        <v>-37.659750000000003</v>
      </c>
      <c r="L2008">
        <v>176.17413999999999</v>
      </c>
      <c r="M2008">
        <v>523065.5</v>
      </c>
      <c r="N2008">
        <v>0.49109999999999998</v>
      </c>
      <c r="O2008">
        <v>1</v>
      </c>
      <c r="P2008">
        <v>27</v>
      </c>
    </row>
    <row r="2009" spans="1:16" x14ac:dyDescent="0.25">
      <c r="A2009" s="1">
        <v>2007</v>
      </c>
      <c r="B2009" t="s">
        <v>28</v>
      </c>
      <c r="C2009">
        <v>82</v>
      </c>
      <c r="D2009" t="s">
        <v>13</v>
      </c>
      <c r="E2009" s="6">
        <f t="shared" si="31"/>
        <v>44256</v>
      </c>
      <c r="F2009" s="2">
        <v>44256.012305243057</v>
      </c>
      <c r="G2009">
        <v>-37.661619999999999</v>
      </c>
      <c r="H2009">
        <v>176.16989000000001</v>
      </c>
      <c r="I2009" t="s">
        <v>14</v>
      </c>
      <c r="J2009" s="2">
        <v>44256.01457379631</v>
      </c>
      <c r="K2009">
        <v>-37.663670000000003</v>
      </c>
      <c r="L2009">
        <v>176.17059</v>
      </c>
      <c r="M2009">
        <v>196.00299999999999</v>
      </c>
      <c r="N2009">
        <v>0.23580000000000001</v>
      </c>
      <c r="O2009">
        <v>1</v>
      </c>
      <c r="P2009">
        <v>35</v>
      </c>
    </row>
    <row r="2010" spans="1:16" x14ac:dyDescent="0.25">
      <c r="A2010" s="1">
        <v>2008</v>
      </c>
      <c r="B2010" t="s">
        <v>28</v>
      </c>
      <c r="C2010">
        <v>82</v>
      </c>
      <c r="D2010" t="s">
        <v>13</v>
      </c>
      <c r="E2010" s="6">
        <f t="shared" si="31"/>
        <v>44256</v>
      </c>
      <c r="F2010" s="2">
        <v>44256.012305243057</v>
      </c>
      <c r="G2010">
        <v>-37.661619999999999</v>
      </c>
      <c r="H2010">
        <v>176.16989000000001</v>
      </c>
      <c r="I2010" t="s">
        <v>14</v>
      </c>
      <c r="J2010" s="2">
        <v>44258.111512407413</v>
      </c>
      <c r="K2010">
        <v>-37.661569999999998</v>
      </c>
      <c r="L2010">
        <v>176.17039</v>
      </c>
      <c r="M2010">
        <v>181371.49900000001</v>
      </c>
      <c r="N2010">
        <v>4.4499999999999998E-2</v>
      </c>
      <c r="O2010">
        <v>1</v>
      </c>
      <c r="P2010">
        <v>34</v>
      </c>
    </row>
    <row r="2011" spans="1:16" x14ac:dyDescent="0.25">
      <c r="A2011" s="1">
        <v>2009</v>
      </c>
      <c r="B2011" t="s">
        <v>28</v>
      </c>
      <c r="C2011">
        <v>82</v>
      </c>
      <c r="D2011" t="s">
        <v>13</v>
      </c>
      <c r="E2011" s="6">
        <f t="shared" si="31"/>
        <v>44256</v>
      </c>
      <c r="F2011" s="2">
        <v>44256.012305243057</v>
      </c>
      <c r="G2011">
        <v>-37.661619999999999</v>
      </c>
      <c r="H2011">
        <v>176.16989000000001</v>
      </c>
      <c r="I2011" t="s">
        <v>14</v>
      </c>
      <c r="J2011" s="2">
        <v>44259.107565416663</v>
      </c>
      <c r="K2011">
        <v>-37.661670000000001</v>
      </c>
      <c r="L2011">
        <v>176.1705</v>
      </c>
      <c r="M2011">
        <v>267430.47899999999</v>
      </c>
      <c r="N2011">
        <v>5.4100000000000002E-2</v>
      </c>
      <c r="O2011">
        <v>1</v>
      </c>
      <c r="P2011">
        <v>22</v>
      </c>
    </row>
    <row r="2012" spans="1:16" x14ac:dyDescent="0.25">
      <c r="A2012" s="1">
        <v>2010</v>
      </c>
      <c r="B2012" t="s">
        <v>28</v>
      </c>
      <c r="C2012">
        <v>82</v>
      </c>
      <c r="D2012" t="s">
        <v>13</v>
      </c>
      <c r="E2012" s="6">
        <f t="shared" si="31"/>
        <v>44256</v>
      </c>
      <c r="F2012" s="2">
        <v>44256.012305243057</v>
      </c>
      <c r="G2012">
        <v>-37.661619999999999</v>
      </c>
      <c r="H2012">
        <v>176.16989000000001</v>
      </c>
      <c r="I2012" t="s">
        <v>14</v>
      </c>
      <c r="J2012" s="2">
        <v>44260.471479699059</v>
      </c>
      <c r="K2012">
        <v>-37.662309999999998</v>
      </c>
      <c r="L2012">
        <v>176.16989000000001</v>
      </c>
      <c r="M2012">
        <v>385272.67300000001</v>
      </c>
      <c r="N2012">
        <v>7.6600000000000001E-2</v>
      </c>
      <c r="O2012">
        <v>1</v>
      </c>
      <c r="P2012">
        <v>21</v>
      </c>
    </row>
    <row r="2013" spans="1:16" x14ac:dyDescent="0.25">
      <c r="A2013" s="1">
        <v>2011</v>
      </c>
      <c r="B2013" t="s">
        <v>28</v>
      </c>
      <c r="C2013">
        <v>82</v>
      </c>
      <c r="D2013" t="s">
        <v>13</v>
      </c>
      <c r="E2013" s="6">
        <f t="shared" si="31"/>
        <v>44256</v>
      </c>
      <c r="F2013" s="2">
        <v>44256.012305243057</v>
      </c>
      <c r="G2013">
        <v>-37.661619999999999</v>
      </c>
      <c r="H2013">
        <v>176.16989000000001</v>
      </c>
      <c r="I2013" t="s">
        <v>14</v>
      </c>
      <c r="J2013" s="2">
        <v>44262.067148993046</v>
      </c>
      <c r="K2013">
        <v>-37.664259999999999</v>
      </c>
      <c r="L2013">
        <v>176.17246</v>
      </c>
      <c r="M2013">
        <v>523138.5</v>
      </c>
      <c r="N2013">
        <v>0.3705</v>
      </c>
      <c r="O2013">
        <v>1</v>
      </c>
      <c r="P2013">
        <v>31</v>
      </c>
    </row>
    <row r="2014" spans="1:16" x14ac:dyDescent="0.25">
      <c r="A2014" s="1">
        <v>2012</v>
      </c>
      <c r="B2014" t="s">
        <v>28</v>
      </c>
      <c r="C2014">
        <v>83</v>
      </c>
      <c r="D2014" t="s">
        <v>13</v>
      </c>
      <c r="E2014" s="6">
        <f t="shared" si="31"/>
        <v>44256</v>
      </c>
      <c r="F2014" s="2">
        <v>44256.019307569448</v>
      </c>
      <c r="G2014">
        <v>-37.66178</v>
      </c>
      <c r="H2014">
        <v>176.16987</v>
      </c>
      <c r="I2014" t="s">
        <v>14</v>
      </c>
      <c r="J2014" s="2">
        <v>44256.02497885417</v>
      </c>
      <c r="K2014">
        <v>-37.659210000000002</v>
      </c>
      <c r="L2014">
        <v>176.17367999999999</v>
      </c>
      <c r="M2014">
        <v>489.99900000000002</v>
      </c>
      <c r="N2014">
        <v>0.44090000000000001</v>
      </c>
      <c r="O2014">
        <v>1</v>
      </c>
      <c r="P2014">
        <v>27</v>
      </c>
    </row>
    <row r="2015" spans="1:16" x14ac:dyDescent="0.25">
      <c r="A2015" s="1">
        <v>2013</v>
      </c>
      <c r="B2015" t="s">
        <v>28</v>
      </c>
      <c r="C2015">
        <v>83</v>
      </c>
      <c r="D2015" t="s">
        <v>13</v>
      </c>
      <c r="E2015" s="6">
        <f t="shared" si="31"/>
        <v>44256</v>
      </c>
      <c r="F2015" s="2">
        <v>44256.019307569448</v>
      </c>
      <c r="G2015">
        <v>-37.66178</v>
      </c>
      <c r="H2015">
        <v>176.16987</v>
      </c>
      <c r="I2015" t="s">
        <v>14</v>
      </c>
      <c r="J2015" s="2">
        <v>44258.114267048608</v>
      </c>
      <c r="K2015">
        <v>-37.661940000000001</v>
      </c>
      <c r="L2015">
        <v>176.16983999999999</v>
      </c>
      <c r="M2015">
        <v>181004.49900000001</v>
      </c>
      <c r="N2015">
        <v>1.7999999999999999E-2</v>
      </c>
      <c r="O2015">
        <v>1</v>
      </c>
      <c r="P2015">
        <v>26</v>
      </c>
    </row>
    <row r="2016" spans="1:16" x14ac:dyDescent="0.25">
      <c r="A2016" s="1">
        <v>2014</v>
      </c>
      <c r="B2016" t="s">
        <v>28</v>
      </c>
      <c r="C2016">
        <v>83</v>
      </c>
      <c r="D2016" t="s">
        <v>13</v>
      </c>
      <c r="E2016" s="6">
        <f t="shared" si="31"/>
        <v>44256</v>
      </c>
      <c r="F2016" s="2">
        <v>44256.019307569448</v>
      </c>
      <c r="G2016">
        <v>-37.66178</v>
      </c>
      <c r="H2016">
        <v>176.16987</v>
      </c>
      <c r="I2016" t="s">
        <v>14</v>
      </c>
      <c r="J2016" s="2">
        <v>44259.10968348381</v>
      </c>
      <c r="K2016">
        <v>-37.661720000000003</v>
      </c>
      <c r="L2016">
        <v>176.16988000000001</v>
      </c>
      <c r="M2016">
        <v>267008.47899999999</v>
      </c>
      <c r="N2016">
        <v>6.7000000000000002E-3</v>
      </c>
      <c r="O2016">
        <v>1</v>
      </c>
      <c r="P2016">
        <v>23</v>
      </c>
    </row>
    <row r="2017" spans="1:16" x14ac:dyDescent="0.25">
      <c r="A2017" s="1">
        <v>2015</v>
      </c>
      <c r="B2017" t="s">
        <v>28</v>
      </c>
      <c r="C2017">
        <v>83</v>
      </c>
      <c r="D2017" t="s">
        <v>13</v>
      </c>
      <c r="E2017" s="6">
        <f t="shared" si="31"/>
        <v>44256</v>
      </c>
      <c r="F2017" s="2">
        <v>44256.019307569448</v>
      </c>
      <c r="G2017">
        <v>-37.66178</v>
      </c>
      <c r="H2017">
        <v>176.16987</v>
      </c>
      <c r="I2017" t="s">
        <v>14</v>
      </c>
      <c r="J2017" s="2">
        <v>44260.47296120369</v>
      </c>
      <c r="K2017">
        <v>-37.662379999999999</v>
      </c>
      <c r="L2017">
        <v>176.16982999999999</v>
      </c>
      <c r="M2017">
        <v>384795.674</v>
      </c>
      <c r="N2017">
        <v>6.6699999999999995E-2</v>
      </c>
      <c r="O2017">
        <v>1</v>
      </c>
      <c r="P2017">
        <v>31</v>
      </c>
    </row>
    <row r="2018" spans="1:16" x14ac:dyDescent="0.25">
      <c r="A2018" s="1">
        <v>2016</v>
      </c>
      <c r="B2018" t="s">
        <v>28</v>
      </c>
      <c r="C2018">
        <v>83</v>
      </c>
      <c r="D2018" t="s">
        <v>13</v>
      </c>
      <c r="E2018" s="6">
        <f t="shared" si="31"/>
        <v>44256</v>
      </c>
      <c r="F2018" s="2">
        <v>44256.019307569448</v>
      </c>
      <c r="G2018">
        <v>-37.66178</v>
      </c>
      <c r="H2018">
        <v>176.16987</v>
      </c>
      <c r="I2018" t="s">
        <v>14</v>
      </c>
      <c r="J2018" s="2">
        <v>44262.074047141206</v>
      </c>
      <c r="K2018">
        <v>-37.660969999999999</v>
      </c>
      <c r="L2018">
        <v>176.17251999999999</v>
      </c>
      <c r="M2018">
        <v>523129.49900000001</v>
      </c>
      <c r="N2018">
        <v>0.2505</v>
      </c>
      <c r="O2018">
        <v>1</v>
      </c>
      <c r="P2018">
        <v>31</v>
      </c>
    </row>
    <row r="2019" spans="1:16" x14ac:dyDescent="0.25">
      <c r="A2019" s="1">
        <v>2017</v>
      </c>
      <c r="B2019" t="s">
        <v>28</v>
      </c>
      <c r="C2019">
        <v>84</v>
      </c>
      <c r="D2019" t="s">
        <v>13</v>
      </c>
      <c r="E2019" s="6">
        <f t="shared" si="31"/>
        <v>44256</v>
      </c>
      <c r="F2019" s="2">
        <v>44256.038300624998</v>
      </c>
      <c r="G2019">
        <v>-37.664239999999999</v>
      </c>
      <c r="H2019">
        <v>176.17034000000001</v>
      </c>
      <c r="I2019" t="s">
        <v>14</v>
      </c>
      <c r="J2019" s="2">
        <v>44256.0409973727</v>
      </c>
      <c r="K2019">
        <v>-37.664349999999999</v>
      </c>
      <c r="L2019">
        <v>176.17275000000001</v>
      </c>
      <c r="M2019">
        <v>232.999</v>
      </c>
      <c r="N2019">
        <v>0.21299999999999999</v>
      </c>
      <c r="O2019">
        <v>1</v>
      </c>
      <c r="P2019">
        <v>39</v>
      </c>
    </row>
    <row r="2020" spans="1:16" x14ac:dyDescent="0.25">
      <c r="A2020" s="1">
        <v>2018</v>
      </c>
      <c r="B2020" t="s">
        <v>28</v>
      </c>
      <c r="C2020">
        <v>84</v>
      </c>
      <c r="D2020" t="s">
        <v>13</v>
      </c>
      <c r="E2020" s="6">
        <f t="shared" si="31"/>
        <v>44256</v>
      </c>
      <c r="F2020" s="2">
        <v>44256.038300624998</v>
      </c>
      <c r="G2020">
        <v>-37.664239999999999</v>
      </c>
      <c r="H2020">
        <v>176.17034000000001</v>
      </c>
      <c r="I2020" t="s">
        <v>14</v>
      </c>
      <c r="J2020" s="2">
        <v>44258.117635104158</v>
      </c>
      <c r="K2020">
        <v>-37.659739999999999</v>
      </c>
      <c r="L2020">
        <v>176.17424</v>
      </c>
      <c r="M2020">
        <v>179654.49900000001</v>
      </c>
      <c r="N2020">
        <v>0.60650000000000004</v>
      </c>
      <c r="O2020">
        <v>1</v>
      </c>
      <c r="P2020">
        <v>34</v>
      </c>
    </row>
    <row r="2021" spans="1:16" x14ac:dyDescent="0.25">
      <c r="A2021" s="1">
        <v>2019</v>
      </c>
      <c r="B2021" t="s">
        <v>28</v>
      </c>
      <c r="C2021">
        <v>84</v>
      </c>
      <c r="D2021" t="s">
        <v>13</v>
      </c>
      <c r="E2021" s="6">
        <f t="shared" si="31"/>
        <v>44256</v>
      </c>
      <c r="F2021" s="2">
        <v>44256.038300624998</v>
      </c>
      <c r="G2021">
        <v>-37.664239999999999</v>
      </c>
      <c r="H2021">
        <v>176.17034000000001</v>
      </c>
      <c r="I2021" t="s">
        <v>14</v>
      </c>
      <c r="J2021" s="2">
        <v>44259.114104803237</v>
      </c>
      <c r="K2021">
        <v>-37.66046</v>
      </c>
      <c r="L2021">
        <v>176.17197999999999</v>
      </c>
      <c r="M2021">
        <v>265749.48100000003</v>
      </c>
      <c r="N2021">
        <v>0.44379999999999997</v>
      </c>
      <c r="O2021">
        <v>1</v>
      </c>
      <c r="P2021">
        <v>35</v>
      </c>
    </row>
    <row r="2022" spans="1:16" x14ac:dyDescent="0.25">
      <c r="A2022" s="1">
        <v>2020</v>
      </c>
      <c r="B2022" t="s">
        <v>28</v>
      </c>
      <c r="C2022">
        <v>84</v>
      </c>
      <c r="D2022" t="s">
        <v>13</v>
      </c>
      <c r="E2022" s="6">
        <f t="shared" si="31"/>
        <v>44256</v>
      </c>
      <c r="F2022" s="2">
        <v>44256.038300624998</v>
      </c>
      <c r="G2022">
        <v>-37.664239999999999</v>
      </c>
      <c r="H2022">
        <v>176.17034000000001</v>
      </c>
      <c r="I2022" t="s">
        <v>14</v>
      </c>
      <c r="J2022" s="2">
        <v>44260.475345520819</v>
      </c>
      <c r="K2022">
        <v>-37.66001</v>
      </c>
      <c r="L2022">
        <v>176.17255</v>
      </c>
      <c r="M2022">
        <v>383360.679</v>
      </c>
      <c r="N2022">
        <v>0.50839999999999996</v>
      </c>
      <c r="O2022">
        <v>1</v>
      </c>
      <c r="P2022">
        <v>25</v>
      </c>
    </row>
    <row r="2023" spans="1:16" x14ac:dyDescent="0.25">
      <c r="A2023" s="1">
        <v>2021</v>
      </c>
      <c r="B2023" t="s">
        <v>28</v>
      </c>
      <c r="C2023">
        <v>84</v>
      </c>
      <c r="D2023" t="s">
        <v>13</v>
      </c>
      <c r="E2023" s="6">
        <f t="shared" si="31"/>
        <v>44256</v>
      </c>
      <c r="F2023" s="2">
        <v>44256.038300624998</v>
      </c>
      <c r="G2023">
        <v>-37.664239999999999</v>
      </c>
      <c r="H2023">
        <v>176.17034000000001</v>
      </c>
      <c r="I2023" t="s">
        <v>14</v>
      </c>
      <c r="J2023" s="2">
        <v>44262.077091134262</v>
      </c>
      <c r="K2023">
        <v>-37.663080000000001</v>
      </c>
      <c r="L2023">
        <v>176.17373000000001</v>
      </c>
      <c r="M2023">
        <v>521751.5</v>
      </c>
      <c r="N2023">
        <v>0.3256</v>
      </c>
      <c r="O2023">
        <v>1</v>
      </c>
      <c r="P2023">
        <v>32</v>
      </c>
    </row>
    <row r="2024" spans="1:16" x14ac:dyDescent="0.25">
      <c r="A2024" s="1">
        <v>2022</v>
      </c>
      <c r="B2024" t="s">
        <v>28</v>
      </c>
      <c r="C2024">
        <v>85</v>
      </c>
      <c r="D2024" t="s">
        <v>13</v>
      </c>
      <c r="E2024" s="6">
        <f t="shared" si="31"/>
        <v>44256</v>
      </c>
      <c r="F2024" s="2">
        <v>44256.044677951388</v>
      </c>
      <c r="G2024">
        <v>-37.664349999999999</v>
      </c>
      <c r="H2024">
        <v>176.1703</v>
      </c>
      <c r="I2024" t="s">
        <v>14</v>
      </c>
      <c r="J2024" s="2">
        <v>44256.046599247682</v>
      </c>
      <c r="K2024">
        <v>-37.662390000000002</v>
      </c>
      <c r="L2024">
        <v>176.17201</v>
      </c>
      <c r="M2024">
        <v>166</v>
      </c>
      <c r="N2024">
        <v>0.26469999999999999</v>
      </c>
      <c r="O2024">
        <v>1</v>
      </c>
      <c r="P2024">
        <v>24</v>
      </c>
    </row>
    <row r="2025" spans="1:16" x14ac:dyDescent="0.25">
      <c r="A2025" s="1">
        <v>2023</v>
      </c>
      <c r="B2025" t="s">
        <v>28</v>
      </c>
      <c r="C2025">
        <v>85</v>
      </c>
      <c r="D2025" t="s">
        <v>13</v>
      </c>
      <c r="E2025" s="6">
        <f t="shared" si="31"/>
        <v>44256</v>
      </c>
      <c r="F2025" s="2">
        <v>44256.044677951388</v>
      </c>
      <c r="G2025">
        <v>-37.664349999999999</v>
      </c>
      <c r="H2025">
        <v>176.1703</v>
      </c>
      <c r="I2025" t="s">
        <v>14</v>
      </c>
      <c r="J2025" s="2">
        <v>44258.119602719897</v>
      </c>
      <c r="K2025">
        <v>-37.661670000000001</v>
      </c>
      <c r="L2025">
        <v>176.17071999999999</v>
      </c>
      <c r="M2025">
        <v>179273.5</v>
      </c>
      <c r="N2025">
        <v>0.29980000000000001</v>
      </c>
      <c r="O2025">
        <v>1</v>
      </c>
      <c r="P2025">
        <v>29</v>
      </c>
    </row>
    <row r="2026" spans="1:16" x14ac:dyDescent="0.25">
      <c r="A2026" s="1">
        <v>2024</v>
      </c>
      <c r="B2026" t="s">
        <v>28</v>
      </c>
      <c r="C2026">
        <v>85</v>
      </c>
      <c r="D2026" t="s">
        <v>13</v>
      </c>
      <c r="E2026" s="6">
        <f t="shared" si="31"/>
        <v>44256</v>
      </c>
      <c r="F2026" s="2">
        <v>44256.044677951388</v>
      </c>
      <c r="G2026">
        <v>-37.664349999999999</v>
      </c>
      <c r="H2026">
        <v>176.1703</v>
      </c>
      <c r="I2026" t="s">
        <v>14</v>
      </c>
      <c r="J2026" s="2">
        <v>44259.118664965281</v>
      </c>
      <c r="K2026">
        <v>-37.661639999999998</v>
      </c>
      <c r="L2026">
        <v>176.16990000000001</v>
      </c>
      <c r="M2026">
        <v>265592.478</v>
      </c>
      <c r="N2026">
        <v>0.30280000000000001</v>
      </c>
      <c r="O2026">
        <v>1</v>
      </c>
      <c r="P2026">
        <v>25</v>
      </c>
    </row>
    <row r="2027" spans="1:16" x14ac:dyDescent="0.25">
      <c r="A2027" s="1">
        <v>2025</v>
      </c>
      <c r="B2027" t="s">
        <v>28</v>
      </c>
      <c r="C2027">
        <v>85</v>
      </c>
      <c r="D2027" t="s">
        <v>13</v>
      </c>
      <c r="E2027" s="6">
        <f t="shared" si="31"/>
        <v>44256</v>
      </c>
      <c r="F2027" s="2">
        <v>44256.044677951388</v>
      </c>
      <c r="G2027">
        <v>-37.664349999999999</v>
      </c>
      <c r="H2027">
        <v>176.1703</v>
      </c>
      <c r="I2027" t="s">
        <v>14</v>
      </c>
      <c r="J2027" s="2">
        <v>44260.47725517361</v>
      </c>
      <c r="K2027">
        <v>-37.660539999999997</v>
      </c>
      <c r="L2027">
        <v>176.17255</v>
      </c>
      <c r="M2027">
        <v>382974.67200000002</v>
      </c>
      <c r="N2027">
        <v>0.4672</v>
      </c>
      <c r="O2027">
        <v>1</v>
      </c>
      <c r="P2027">
        <v>24</v>
      </c>
    </row>
    <row r="2028" spans="1:16" x14ac:dyDescent="0.25">
      <c r="A2028" s="1">
        <v>2026</v>
      </c>
      <c r="B2028" t="s">
        <v>28</v>
      </c>
      <c r="C2028">
        <v>85</v>
      </c>
      <c r="D2028" t="s">
        <v>13</v>
      </c>
      <c r="E2028" s="6">
        <f t="shared" si="31"/>
        <v>44256</v>
      </c>
      <c r="F2028" s="2">
        <v>44256.044677951388</v>
      </c>
      <c r="G2028">
        <v>-37.664349999999999</v>
      </c>
      <c r="H2028">
        <v>176.1703</v>
      </c>
      <c r="I2028" t="s">
        <v>14</v>
      </c>
      <c r="J2028" s="2">
        <v>44262.078294826388</v>
      </c>
      <c r="K2028">
        <v>-37.662750000000003</v>
      </c>
      <c r="L2028">
        <v>176.1738</v>
      </c>
      <c r="M2028">
        <v>521304.49800000002</v>
      </c>
      <c r="N2028">
        <v>0.35620000000000002</v>
      </c>
      <c r="O2028">
        <v>1</v>
      </c>
      <c r="P2028">
        <v>27</v>
      </c>
    </row>
    <row r="2029" spans="1:16" x14ac:dyDescent="0.25">
      <c r="A2029" s="1">
        <v>2027</v>
      </c>
      <c r="B2029" t="s">
        <v>28</v>
      </c>
      <c r="C2029">
        <v>86</v>
      </c>
      <c r="D2029" t="s">
        <v>13</v>
      </c>
      <c r="E2029" s="6">
        <f t="shared" si="31"/>
        <v>44256</v>
      </c>
      <c r="F2029" s="2">
        <v>44256.050117777777</v>
      </c>
      <c r="G2029">
        <v>-37.664250000000003</v>
      </c>
      <c r="H2029">
        <v>176.1703</v>
      </c>
      <c r="I2029" t="s">
        <v>14</v>
      </c>
      <c r="J2029" s="2">
        <v>44256.051795995372</v>
      </c>
      <c r="K2029">
        <v>-37.664839999999998</v>
      </c>
      <c r="L2029">
        <v>176.17312000000001</v>
      </c>
      <c r="M2029">
        <v>144.99799999999999</v>
      </c>
      <c r="N2029">
        <v>0.25729999999999997</v>
      </c>
      <c r="O2029">
        <v>1</v>
      </c>
      <c r="P2029">
        <v>36</v>
      </c>
    </row>
    <row r="2030" spans="1:16" x14ac:dyDescent="0.25">
      <c r="A2030" s="1">
        <v>2028</v>
      </c>
      <c r="B2030" t="s">
        <v>28</v>
      </c>
      <c r="C2030">
        <v>86</v>
      </c>
      <c r="D2030" t="s">
        <v>13</v>
      </c>
      <c r="E2030" s="6">
        <f t="shared" si="31"/>
        <v>44256</v>
      </c>
      <c r="F2030" s="2">
        <v>44256.050117777777</v>
      </c>
      <c r="G2030">
        <v>-37.664250000000003</v>
      </c>
      <c r="H2030">
        <v>176.1703</v>
      </c>
      <c r="I2030" t="s">
        <v>14</v>
      </c>
      <c r="J2030" s="2">
        <v>44258.121257800929</v>
      </c>
      <c r="K2030">
        <v>-37.661790000000003</v>
      </c>
      <c r="L2030">
        <v>176.16987</v>
      </c>
      <c r="M2030">
        <v>178946.49799999999</v>
      </c>
      <c r="N2030">
        <v>0.2757</v>
      </c>
      <c r="O2030">
        <v>1</v>
      </c>
      <c r="P2030">
        <v>21</v>
      </c>
    </row>
    <row r="2031" spans="1:16" x14ac:dyDescent="0.25">
      <c r="A2031" s="1">
        <v>2029</v>
      </c>
      <c r="B2031" t="s">
        <v>28</v>
      </c>
      <c r="C2031">
        <v>86</v>
      </c>
      <c r="D2031" t="s">
        <v>13</v>
      </c>
      <c r="E2031" s="6">
        <f t="shared" si="31"/>
        <v>44256</v>
      </c>
      <c r="F2031" s="2">
        <v>44256.050117777777</v>
      </c>
      <c r="G2031">
        <v>-37.664250000000003</v>
      </c>
      <c r="H2031">
        <v>176.1703</v>
      </c>
      <c r="I2031" t="s">
        <v>14</v>
      </c>
      <c r="J2031" s="2">
        <v>44259.122843229168</v>
      </c>
      <c r="K2031">
        <v>-37.666649999999997</v>
      </c>
      <c r="L2031">
        <v>176.17243999999999</v>
      </c>
      <c r="M2031">
        <v>265483.47899999999</v>
      </c>
      <c r="N2031">
        <v>0.32650000000000001</v>
      </c>
      <c r="O2031">
        <v>1</v>
      </c>
      <c r="P2031">
        <v>23</v>
      </c>
    </row>
    <row r="2032" spans="1:16" x14ac:dyDescent="0.25">
      <c r="A2032" s="1">
        <v>2030</v>
      </c>
      <c r="B2032" t="s">
        <v>28</v>
      </c>
      <c r="C2032">
        <v>86</v>
      </c>
      <c r="D2032" t="s">
        <v>13</v>
      </c>
      <c r="E2032" s="6">
        <f t="shared" si="31"/>
        <v>44256</v>
      </c>
      <c r="F2032" s="2">
        <v>44256.050117777777</v>
      </c>
      <c r="G2032">
        <v>-37.664250000000003</v>
      </c>
      <c r="H2032">
        <v>176.1703</v>
      </c>
      <c r="I2032" t="s">
        <v>14</v>
      </c>
      <c r="J2032" s="2">
        <v>44260.487058402781</v>
      </c>
      <c r="K2032">
        <v>-37.663550000000001</v>
      </c>
      <c r="L2032">
        <v>176.17268999999999</v>
      </c>
      <c r="M2032">
        <v>383351.67</v>
      </c>
      <c r="N2032">
        <v>0.22470000000000001</v>
      </c>
      <c r="O2032">
        <v>1</v>
      </c>
      <c r="P2032">
        <v>20</v>
      </c>
    </row>
    <row r="2033" spans="1:16" x14ac:dyDescent="0.25">
      <c r="A2033" s="1">
        <v>2031</v>
      </c>
      <c r="B2033" t="s">
        <v>28</v>
      </c>
      <c r="C2033">
        <v>86</v>
      </c>
      <c r="D2033" t="s">
        <v>13</v>
      </c>
      <c r="E2033" s="6">
        <f t="shared" si="31"/>
        <v>44256</v>
      </c>
      <c r="F2033" s="2">
        <v>44256.050117777777</v>
      </c>
      <c r="G2033">
        <v>-37.664250000000003</v>
      </c>
      <c r="H2033">
        <v>176.1703</v>
      </c>
      <c r="I2033" t="s">
        <v>14</v>
      </c>
      <c r="J2033" s="2">
        <v>44262.080621226851</v>
      </c>
      <c r="K2033">
        <v>-37.662120000000002</v>
      </c>
      <c r="L2033">
        <v>176.17372</v>
      </c>
      <c r="M2033">
        <v>521035.49800000002</v>
      </c>
      <c r="N2033">
        <v>0.38329999999999997</v>
      </c>
      <c r="O2033">
        <v>1</v>
      </c>
      <c r="P2033">
        <v>33</v>
      </c>
    </row>
    <row r="2034" spans="1:16" x14ac:dyDescent="0.25">
      <c r="A2034" s="1">
        <v>2032</v>
      </c>
      <c r="B2034" t="s">
        <v>28</v>
      </c>
      <c r="C2034">
        <v>87</v>
      </c>
      <c r="D2034" t="s">
        <v>13</v>
      </c>
      <c r="E2034" s="6">
        <f t="shared" si="31"/>
        <v>44256</v>
      </c>
      <c r="F2034" s="2">
        <v>44256.05308072918</v>
      </c>
      <c r="G2034">
        <v>-37.665750000000003</v>
      </c>
      <c r="H2034">
        <v>176.17081999999999</v>
      </c>
      <c r="I2034" t="s">
        <v>14</v>
      </c>
      <c r="J2034" s="2">
        <v>44256.055198784721</v>
      </c>
      <c r="K2034">
        <v>-37.664259999999999</v>
      </c>
      <c r="L2034">
        <v>176.17039</v>
      </c>
      <c r="M2034">
        <v>183</v>
      </c>
      <c r="N2034">
        <v>0.16969999999999999</v>
      </c>
      <c r="O2034">
        <v>1</v>
      </c>
      <c r="P2034">
        <v>34</v>
      </c>
    </row>
    <row r="2035" spans="1:16" x14ac:dyDescent="0.25">
      <c r="A2035" s="1">
        <v>2033</v>
      </c>
      <c r="B2035" t="s">
        <v>28</v>
      </c>
      <c r="C2035">
        <v>87</v>
      </c>
      <c r="D2035" t="s">
        <v>13</v>
      </c>
      <c r="E2035" s="6">
        <f t="shared" si="31"/>
        <v>44256</v>
      </c>
      <c r="F2035" s="2">
        <v>44256.05308072918</v>
      </c>
      <c r="G2035">
        <v>-37.665750000000003</v>
      </c>
      <c r="H2035">
        <v>176.17081999999999</v>
      </c>
      <c r="I2035" t="s">
        <v>14</v>
      </c>
      <c r="J2035" s="2">
        <v>44258.123746215279</v>
      </c>
      <c r="K2035">
        <v>-37.660240000000002</v>
      </c>
      <c r="L2035">
        <v>176.17357000000001</v>
      </c>
      <c r="M2035">
        <v>178905.49799999999</v>
      </c>
      <c r="N2035">
        <v>0.65790000000000004</v>
      </c>
      <c r="O2035">
        <v>1</v>
      </c>
      <c r="P2035">
        <v>35</v>
      </c>
    </row>
    <row r="2036" spans="1:16" x14ac:dyDescent="0.25">
      <c r="A2036" s="1">
        <v>2034</v>
      </c>
      <c r="B2036" t="s">
        <v>28</v>
      </c>
      <c r="C2036">
        <v>87</v>
      </c>
      <c r="D2036" t="s">
        <v>13</v>
      </c>
      <c r="E2036" s="6">
        <f t="shared" si="31"/>
        <v>44256</v>
      </c>
      <c r="F2036" s="2">
        <v>44256.05308072918</v>
      </c>
      <c r="G2036">
        <v>-37.665750000000003</v>
      </c>
      <c r="H2036">
        <v>176.17081999999999</v>
      </c>
      <c r="I2036" t="s">
        <v>14</v>
      </c>
      <c r="J2036" s="2">
        <v>44259.127206643519</v>
      </c>
      <c r="K2036">
        <v>-37.662219999999998</v>
      </c>
      <c r="L2036">
        <v>176.16973999999999</v>
      </c>
      <c r="M2036">
        <v>265604.47899999999</v>
      </c>
      <c r="N2036">
        <v>0.4032</v>
      </c>
      <c r="O2036">
        <v>1</v>
      </c>
      <c r="P2036">
        <v>28</v>
      </c>
    </row>
    <row r="2037" spans="1:16" x14ac:dyDescent="0.25">
      <c r="A2037" s="1">
        <v>2035</v>
      </c>
      <c r="B2037" t="s">
        <v>28</v>
      </c>
      <c r="C2037">
        <v>87</v>
      </c>
      <c r="D2037" t="s">
        <v>13</v>
      </c>
      <c r="E2037" s="6">
        <f t="shared" si="31"/>
        <v>44256</v>
      </c>
      <c r="F2037" s="2">
        <v>44256.05308072918</v>
      </c>
      <c r="G2037">
        <v>-37.665750000000003</v>
      </c>
      <c r="H2037">
        <v>176.17081999999999</v>
      </c>
      <c r="I2037" t="s">
        <v>14</v>
      </c>
      <c r="J2037" s="2">
        <v>44260.491699606479</v>
      </c>
      <c r="K2037">
        <v>-37.665080000000003</v>
      </c>
      <c r="L2037">
        <v>176.17261999999999</v>
      </c>
      <c r="M2037">
        <v>383496.67099999997</v>
      </c>
      <c r="N2037">
        <v>0.1754</v>
      </c>
      <c r="O2037">
        <v>1</v>
      </c>
      <c r="P2037">
        <v>22</v>
      </c>
    </row>
    <row r="2038" spans="1:16" x14ac:dyDescent="0.25">
      <c r="A2038" s="1">
        <v>2036</v>
      </c>
      <c r="B2038" t="s">
        <v>28</v>
      </c>
      <c r="C2038">
        <v>87</v>
      </c>
      <c r="D2038" t="s">
        <v>13</v>
      </c>
      <c r="E2038" s="6">
        <f t="shared" si="31"/>
        <v>44256</v>
      </c>
      <c r="F2038" s="2">
        <v>44256.05308072918</v>
      </c>
      <c r="G2038">
        <v>-37.665750000000003</v>
      </c>
      <c r="H2038">
        <v>176.17081999999999</v>
      </c>
      <c r="I2038" t="s">
        <v>14</v>
      </c>
      <c r="J2038" s="2">
        <v>44262.083966134262</v>
      </c>
      <c r="K2038">
        <v>-37.661029999999997</v>
      </c>
      <c r="L2038">
        <v>176.17384000000001</v>
      </c>
      <c r="M2038">
        <v>521068.49900000001</v>
      </c>
      <c r="N2038">
        <v>0.5877</v>
      </c>
      <c r="O2038">
        <v>1</v>
      </c>
      <c r="P2038">
        <v>34</v>
      </c>
    </row>
    <row r="2039" spans="1:16" x14ac:dyDescent="0.25">
      <c r="A2039" s="1">
        <v>2037</v>
      </c>
      <c r="B2039" t="s">
        <v>28</v>
      </c>
      <c r="C2039">
        <v>88</v>
      </c>
      <c r="D2039" t="s">
        <v>13</v>
      </c>
      <c r="E2039" s="6">
        <f t="shared" si="31"/>
        <v>44256</v>
      </c>
      <c r="F2039" s="2">
        <v>44256.056020555552</v>
      </c>
      <c r="G2039">
        <v>-37.664270000000002</v>
      </c>
      <c r="H2039">
        <v>176.17027999999999</v>
      </c>
      <c r="I2039" t="s">
        <v>14</v>
      </c>
      <c r="J2039" s="2">
        <v>44256.057988136577</v>
      </c>
      <c r="K2039">
        <v>-37.66283</v>
      </c>
      <c r="L2039">
        <v>176.16967</v>
      </c>
      <c r="M2039">
        <v>169.999</v>
      </c>
      <c r="N2039">
        <v>0.1686</v>
      </c>
      <c r="O2039">
        <v>1</v>
      </c>
      <c r="P2039">
        <v>29</v>
      </c>
    </row>
    <row r="2040" spans="1:16" x14ac:dyDescent="0.25">
      <c r="A2040" s="1">
        <v>2038</v>
      </c>
      <c r="B2040" t="s">
        <v>28</v>
      </c>
      <c r="C2040">
        <v>88</v>
      </c>
      <c r="D2040" t="s">
        <v>13</v>
      </c>
      <c r="E2040" s="6">
        <f t="shared" si="31"/>
        <v>44256</v>
      </c>
      <c r="F2040" s="2">
        <v>44256.056020555552</v>
      </c>
      <c r="G2040">
        <v>-37.664270000000002</v>
      </c>
      <c r="H2040">
        <v>176.17027999999999</v>
      </c>
      <c r="I2040" t="s">
        <v>14</v>
      </c>
      <c r="J2040" s="2">
        <v>44258.126338819442</v>
      </c>
      <c r="K2040">
        <v>-37.661940000000001</v>
      </c>
      <c r="L2040">
        <v>176.16981000000001</v>
      </c>
      <c r="M2040">
        <v>178875.49799999999</v>
      </c>
      <c r="N2040">
        <v>0.26190000000000002</v>
      </c>
      <c r="O2040">
        <v>1</v>
      </c>
      <c r="P2040">
        <v>40</v>
      </c>
    </row>
    <row r="2041" spans="1:16" x14ac:dyDescent="0.25">
      <c r="A2041" s="1">
        <v>2039</v>
      </c>
      <c r="B2041" t="s">
        <v>28</v>
      </c>
      <c r="C2041">
        <v>88</v>
      </c>
      <c r="D2041" t="s">
        <v>13</v>
      </c>
      <c r="E2041" s="6">
        <f t="shared" si="31"/>
        <v>44256</v>
      </c>
      <c r="F2041" s="2">
        <v>44256.056020555552</v>
      </c>
      <c r="G2041">
        <v>-37.664270000000002</v>
      </c>
      <c r="H2041">
        <v>176.17027999999999</v>
      </c>
      <c r="I2041" t="s">
        <v>14</v>
      </c>
      <c r="J2041" s="2">
        <v>44259.130887187501</v>
      </c>
      <c r="K2041">
        <v>-37.659930000000003</v>
      </c>
      <c r="L2041">
        <v>176.1721</v>
      </c>
      <c r="M2041">
        <v>265668.47700000001</v>
      </c>
      <c r="N2041">
        <v>0.50780000000000003</v>
      </c>
      <c r="O2041">
        <v>1</v>
      </c>
      <c r="P2041">
        <v>25</v>
      </c>
    </row>
    <row r="2042" spans="1:16" x14ac:dyDescent="0.25">
      <c r="A2042" s="1">
        <v>2040</v>
      </c>
      <c r="B2042" t="s">
        <v>28</v>
      </c>
      <c r="C2042">
        <v>88</v>
      </c>
      <c r="D2042" t="s">
        <v>13</v>
      </c>
      <c r="E2042" s="6">
        <f t="shared" si="31"/>
        <v>44256</v>
      </c>
      <c r="F2042" s="2">
        <v>44256.056020555552</v>
      </c>
      <c r="G2042">
        <v>-37.664270000000002</v>
      </c>
      <c r="H2042">
        <v>176.17027999999999</v>
      </c>
      <c r="I2042" t="s">
        <v>14</v>
      </c>
      <c r="J2042" s="2">
        <v>44260.494894062504</v>
      </c>
      <c r="K2042">
        <v>-37.659439999999996</v>
      </c>
      <c r="L2042">
        <v>176.17336</v>
      </c>
      <c r="M2042">
        <v>383518.67099999997</v>
      </c>
      <c r="N2042">
        <v>0.60099999999999998</v>
      </c>
      <c r="O2042">
        <v>1</v>
      </c>
      <c r="P2042">
        <v>27</v>
      </c>
    </row>
    <row r="2043" spans="1:16" x14ac:dyDescent="0.25">
      <c r="A2043" s="1">
        <v>2041</v>
      </c>
      <c r="B2043" t="s">
        <v>28</v>
      </c>
      <c r="C2043">
        <v>88</v>
      </c>
      <c r="D2043" t="s">
        <v>13</v>
      </c>
      <c r="E2043" s="6">
        <f t="shared" si="31"/>
        <v>44256</v>
      </c>
      <c r="F2043" s="2">
        <v>44256.056020555552</v>
      </c>
      <c r="G2043">
        <v>-37.664270000000002</v>
      </c>
      <c r="H2043">
        <v>176.17027999999999</v>
      </c>
      <c r="I2043" t="s">
        <v>14</v>
      </c>
      <c r="J2043" s="2">
        <v>44262.089313344921</v>
      </c>
      <c r="K2043">
        <v>-37.664140000000003</v>
      </c>
      <c r="L2043">
        <v>176.17241999999999</v>
      </c>
      <c r="M2043">
        <v>521276.49699999997</v>
      </c>
      <c r="N2043">
        <v>0.18940000000000001</v>
      </c>
      <c r="O2043">
        <v>1</v>
      </c>
      <c r="P2043">
        <v>22</v>
      </c>
    </row>
    <row r="2044" spans="1:16" x14ac:dyDescent="0.25">
      <c r="A2044" s="1">
        <v>2042</v>
      </c>
      <c r="B2044" t="s">
        <v>28</v>
      </c>
      <c r="C2044">
        <v>89</v>
      </c>
      <c r="D2044" t="s">
        <v>13</v>
      </c>
      <c r="E2044" s="6">
        <f t="shared" si="31"/>
        <v>44256</v>
      </c>
      <c r="F2044" s="2">
        <v>44256.090175613441</v>
      </c>
      <c r="G2044">
        <v>-37.661619999999999</v>
      </c>
      <c r="H2044">
        <v>176.16989000000001</v>
      </c>
      <c r="I2044" t="s">
        <v>14</v>
      </c>
      <c r="J2044" s="2">
        <v>44256.092478854167</v>
      </c>
      <c r="K2044">
        <v>-37.660339999999998</v>
      </c>
      <c r="L2044">
        <v>176.17393999999999</v>
      </c>
      <c r="M2044">
        <v>199</v>
      </c>
      <c r="N2044">
        <v>0.3846</v>
      </c>
      <c r="O2044">
        <v>1</v>
      </c>
      <c r="P2044">
        <v>26</v>
      </c>
    </row>
    <row r="2045" spans="1:16" x14ac:dyDescent="0.25">
      <c r="A2045" s="1">
        <v>2043</v>
      </c>
      <c r="B2045" t="s">
        <v>28</v>
      </c>
      <c r="C2045">
        <v>89</v>
      </c>
      <c r="D2045" t="s">
        <v>13</v>
      </c>
      <c r="E2045" s="6">
        <f t="shared" si="31"/>
        <v>44256</v>
      </c>
      <c r="F2045" s="2">
        <v>44256.090175613441</v>
      </c>
      <c r="G2045">
        <v>-37.661619999999999</v>
      </c>
      <c r="H2045">
        <v>176.16989000000001</v>
      </c>
      <c r="I2045" t="s">
        <v>14</v>
      </c>
      <c r="J2045" s="2">
        <v>44258.128804108797</v>
      </c>
      <c r="K2045">
        <v>-37.660240000000002</v>
      </c>
      <c r="L2045">
        <v>176.17356000000001</v>
      </c>
      <c r="M2045">
        <v>176137.50200000001</v>
      </c>
      <c r="N2045">
        <v>0.35820000000000002</v>
      </c>
      <c r="O2045">
        <v>1</v>
      </c>
      <c r="P2045">
        <v>24</v>
      </c>
    </row>
    <row r="2046" spans="1:16" x14ac:dyDescent="0.25">
      <c r="A2046" s="1">
        <v>2044</v>
      </c>
      <c r="B2046" t="s">
        <v>28</v>
      </c>
      <c r="C2046">
        <v>89</v>
      </c>
      <c r="D2046" t="s">
        <v>13</v>
      </c>
      <c r="E2046" s="6">
        <f t="shared" si="31"/>
        <v>44256</v>
      </c>
      <c r="F2046" s="2">
        <v>44256.090175613441</v>
      </c>
      <c r="G2046">
        <v>-37.661619999999999</v>
      </c>
      <c r="H2046">
        <v>176.16989000000001</v>
      </c>
      <c r="I2046" t="s">
        <v>14</v>
      </c>
      <c r="J2046" s="2">
        <v>44259.160991377314</v>
      </c>
      <c r="K2046">
        <v>-37.664760000000001</v>
      </c>
      <c r="L2046">
        <v>176.17128</v>
      </c>
      <c r="M2046">
        <v>265318.48200000002</v>
      </c>
      <c r="N2046">
        <v>0.3695</v>
      </c>
      <c r="O2046">
        <v>1</v>
      </c>
      <c r="P2046">
        <v>24</v>
      </c>
    </row>
    <row r="2047" spans="1:16" x14ac:dyDescent="0.25">
      <c r="A2047" s="1">
        <v>2045</v>
      </c>
      <c r="B2047" t="s">
        <v>28</v>
      </c>
      <c r="C2047">
        <v>89</v>
      </c>
      <c r="D2047" t="s">
        <v>13</v>
      </c>
      <c r="E2047" s="6">
        <f t="shared" si="31"/>
        <v>44256</v>
      </c>
      <c r="F2047" s="2">
        <v>44256.090175613441</v>
      </c>
      <c r="G2047">
        <v>-37.661619999999999</v>
      </c>
      <c r="H2047">
        <v>176.16989000000001</v>
      </c>
      <c r="I2047" t="s">
        <v>14</v>
      </c>
      <c r="J2047" s="2">
        <v>44260.49921118054</v>
      </c>
      <c r="K2047">
        <v>-37.659080000000003</v>
      </c>
      <c r="L2047">
        <v>176.17203000000001</v>
      </c>
      <c r="M2047">
        <v>380940.67300000001</v>
      </c>
      <c r="N2047">
        <v>0.33929999999999999</v>
      </c>
      <c r="O2047">
        <v>1</v>
      </c>
      <c r="P2047">
        <v>23</v>
      </c>
    </row>
    <row r="2048" spans="1:16" x14ac:dyDescent="0.25">
      <c r="A2048" s="1">
        <v>2046</v>
      </c>
      <c r="B2048" t="s">
        <v>28</v>
      </c>
      <c r="C2048">
        <v>89</v>
      </c>
      <c r="D2048" t="s">
        <v>13</v>
      </c>
      <c r="E2048" s="6">
        <f t="shared" si="31"/>
        <v>44256</v>
      </c>
      <c r="F2048" s="2">
        <v>44256.090175613441</v>
      </c>
      <c r="G2048">
        <v>-37.661619999999999</v>
      </c>
      <c r="H2048">
        <v>176.16989000000001</v>
      </c>
      <c r="I2048" t="s">
        <v>14</v>
      </c>
      <c r="J2048" s="2">
        <v>44262.093098067133</v>
      </c>
      <c r="K2048">
        <v>-37.661360000000002</v>
      </c>
      <c r="L2048">
        <v>176.17391000000001</v>
      </c>
      <c r="M2048">
        <v>518652.5</v>
      </c>
      <c r="N2048">
        <v>0.35589999999999999</v>
      </c>
      <c r="O2048">
        <v>1</v>
      </c>
      <c r="P2048">
        <v>38</v>
      </c>
    </row>
    <row r="2049" spans="1:16" x14ac:dyDescent="0.25">
      <c r="A2049" s="1">
        <v>2047</v>
      </c>
      <c r="B2049" t="s">
        <v>28</v>
      </c>
      <c r="C2049">
        <v>90</v>
      </c>
      <c r="D2049" t="s">
        <v>13</v>
      </c>
      <c r="E2049" s="6">
        <f t="shared" si="31"/>
        <v>44256</v>
      </c>
      <c r="F2049" s="2">
        <v>44256.09503675926</v>
      </c>
      <c r="G2049">
        <v>-37.662230000000001</v>
      </c>
      <c r="H2049">
        <v>176.16976</v>
      </c>
      <c r="I2049" t="s">
        <v>14</v>
      </c>
      <c r="J2049" s="2">
        <v>44256.097941817126</v>
      </c>
      <c r="K2049">
        <v>-37.6646</v>
      </c>
      <c r="L2049">
        <v>176.17330999999999</v>
      </c>
      <c r="M2049">
        <v>250.99700000000001</v>
      </c>
      <c r="N2049">
        <v>0.40899999999999997</v>
      </c>
      <c r="O2049">
        <v>1</v>
      </c>
      <c r="P2049">
        <v>40</v>
      </c>
    </row>
    <row r="2050" spans="1:16" x14ac:dyDescent="0.25">
      <c r="A2050" s="1">
        <v>2048</v>
      </c>
      <c r="B2050" t="s">
        <v>28</v>
      </c>
      <c r="C2050">
        <v>90</v>
      </c>
      <c r="D2050" t="s">
        <v>13</v>
      </c>
      <c r="E2050" s="6">
        <f t="shared" si="31"/>
        <v>44256</v>
      </c>
      <c r="F2050" s="2">
        <v>44256.09503675926</v>
      </c>
      <c r="G2050">
        <v>-37.662230000000001</v>
      </c>
      <c r="H2050">
        <v>176.16976</v>
      </c>
      <c r="I2050" t="s">
        <v>14</v>
      </c>
      <c r="J2050" s="2">
        <v>44258.130991597223</v>
      </c>
      <c r="K2050">
        <v>-37.662080000000003</v>
      </c>
      <c r="L2050">
        <v>176.16977</v>
      </c>
      <c r="M2050">
        <v>175906.49799999999</v>
      </c>
      <c r="N2050">
        <v>1.67E-2</v>
      </c>
      <c r="O2050">
        <v>1</v>
      </c>
      <c r="P2050">
        <v>40</v>
      </c>
    </row>
    <row r="2051" spans="1:16" x14ac:dyDescent="0.25">
      <c r="A2051" s="1">
        <v>2049</v>
      </c>
      <c r="B2051" t="s">
        <v>28</v>
      </c>
      <c r="C2051">
        <v>90</v>
      </c>
      <c r="D2051" t="s">
        <v>13</v>
      </c>
      <c r="E2051" s="6">
        <f t="shared" ref="E2051:E2114" si="32">DATE(YEAR(F2051),MONTH(F2051),DAY(F2051))</f>
        <v>44256</v>
      </c>
      <c r="F2051" s="2">
        <v>44256.09503675926</v>
      </c>
      <c r="G2051">
        <v>-37.662230000000001</v>
      </c>
      <c r="H2051">
        <v>176.16976</v>
      </c>
      <c r="I2051" t="s">
        <v>14</v>
      </c>
      <c r="J2051" s="2">
        <v>44259.16505385418</v>
      </c>
      <c r="K2051">
        <v>-37.659869999999998</v>
      </c>
      <c r="L2051">
        <v>176.17411000000001</v>
      </c>
      <c r="M2051">
        <v>265249.47700000001</v>
      </c>
      <c r="N2051">
        <v>0.4647</v>
      </c>
      <c r="O2051">
        <v>1</v>
      </c>
      <c r="P2051">
        <v>22</v>
      </c>
    </row>
    <row r="2052" spans="1:16" x14ac:dyDescent="0.25">
      <c r="A2052" s="1">
        <v>2050</v>
      </c>
      <c r="B2052" t="s">
        <v>28</v>
      </c>
      <c r="C2052">
        <v>90</v>
      </c>
      <c r="D2052" t="s">
        <v>13</v>
      </c>
      <c r="E2052" s="6">
        <f t="shared" si="32"/>
        <v>44256</v>
      </c>
      <c r="F2052" s="2">
        <v>44256.09503675926</v>
      </c>
      <c r="G2052">
        <v>-37.662230000000001</v>
      </c>
      <c r="H2052">
        <v>176.16976</v>
      </c>
      <c r="I2052" t="s">
        <v>14</v>
      </c>
      <c r="J2052" s="2">
        <v>44260.501306099541</v>
      </c>
      <c r="K2052">
        <v>-37.65907</v>
      </c>
      <c r="L2052">
        <v>176.17212000000001</v>
      </c>
      <c r="M2052">
        <v>380701.67099999997</v>
      </c>
      <c r="N2052">
        <v>0.40789999999999998</v>
      </c>
      <c r="O2052">
        <v>1</v>
      </c>
      <c r="P2052">
        <v>28</v>
      </c>
    </row>
    <row r="2053" spans="1:16" x14ac:dyDescent="0.25">
      <c r="A2053" s="1">
        <v>2051</v>
      </c>
      <c r="B2053" t="s">
        <v>28</v>
      </c>
      <c r="C2053">
        <v>90</v>
      </c>
      <c r="D2053" t="s">
        <v>13</v>
      </c>
      <c r="E2053" s="6">
        <f t="shared" si="32"/>
        <v>44256</v>
      </c>
      <c r="F2053" s="2">
        <v>44256.09503675926</v>
      </c>
      <c r="G2053">
        <v>-37.662230000000001</v>
      </c>
      <c r="H2053">
        <v>176.16976</v>
      </c>
      <c r="I2053" t="s">
        <v>14</v>
      </c>
      <c r="J2053" s="2">
        <v>44262.097855023138</v>
      </c>
      <c r="K2053">
        <v>-37.661909999999999</v>
      </c>
      <c r="L2053">
        <v>176.17400000000001</v>
      </c>
      <c r="M2053">
        <v>518643.49800000002</v>
      </c>
      <c r="N2053">
        <v>0.37580000000000002</v>
      </c>
      <c r="O2053">
        <v>1</v>
      </c>
      <c r="P2053">
        <v>40</v>
      </c>
    </row>
    <row r="2054" spans="1:16" x14ac:dyDescent="0.25">
      <c r="A2054" s="1">
        <v>2052</v>
      </c>
      <c r="B2054" t="s">
        <v>28</v>
      </c>
      <c r="C2054">
        <v>91</v>
      </c>
      <c r="D2054" t="s">
        <v>13</v>
      </c>
      <c r="E2054" s="6">
        <f t="shared" si="32"/>
        <v>44256</v>
      </c>
      <c r="F2054" s="2">
        <v>44256.098161724527</v>
      </c>
      <c r="G2054">
        <v>-37.664589999999997</v>
      </c>
      <c r="H2054">
        <v>176.17330999999999</v>
      </c>
      <c r="I2054" t="s">
        <v>14</v>
      </c>
      <c r="J2054" s="2">
        <v>44256.098300648147</v>
      </c>
      <c r="K2054">
        <v>-37.664589999999997</v>
      </c>
      <c r="L2054">
        <v>176.17330999999999</v>
      </c>
      <c r="M2054">
        <v>12.003</v>
      </c>
      <c r="N2054">
        <v>0</v>
      </c>
      <c r="O2054">
        <v>1</v>
      </c>
      <c r="P2054">
        <v>31</v>
      </c>
    </row>
    <row r="2055" spans="1:16" x14ac:dyDescent="0.25">
      <c r="A2055" s="1">
        <v>2053</v>
      </c>
      <c r="B2055" t="s">
        <v>28</v>
      </c>
      <c r="C2055">
        <v>91</v>
      </c>
      <c r="D2055" t="s">
        <v>13</v>
      </c>
      <c r="E2055" s="6">
        <f t="shared" si="32"/>
        <v>44256</v>
      </c>
      <c r="F2055" s="2">
        <v>44256.098161724527</v>
      </c>
      <c r="G2055">
        <v>-37.664589999999997</v>
      </c>
      <c r="H2055">
        <v>176.17330999999999</v>
      </c>
      <c r="I2055" t="s">
        <v>14</v>
      </c>
      <c r="J2055" s="2">
        <v>44258.135470763889</v>
      </c>
      <c r="K2055">
        <v>-37.659230000000001</v>
      </c>
      <c r="L2055">
        <v>176.17381</v>
      </c>
      <c r="M2055">
        <v>176023.50099999999</v>
      </c>
      <c r="N2055">
        <v>0.59650000000000003</v>
      </c>
      <c r="O2055">
        <v>1</v>
      </c>
      <c r="P2055">
        <v>32</v>
      </c>
    </row>
    <row r="2056" spans="1:16" x14ac:dyDescent="0.25">
      <c r="A2056" s="1">
        <v>2054</v>
      </c>
      <c r="B2056" t="s">
        <v>28</v>
      </c>
      <c r="C2056">
        <v>91</v>
      </c>
      <c r="D2056" t="s">
        <v>13</v>
      </c>
      <c r="E2056" s="6">
        <f t="shared" si="32"/>
        <v>44256</v>
      </c>
      <c r="F2056" s="2">
        <v>44256.098161724527</v>
      </c>
      <c r="G2056">
        <v>-37.664589999999997</v>
      </c>
      <c r="H2056">
        <v>176.17330999999999</v>
      </c>
      <c r="I2056" t="s">
        <v>14</v>
      </c>
      <c r="J2056" s="2">
        <v>44259.167414965283</v>
      </c>
      <c r="K2056">
        <v>-37.661839999999998</v>
      </c>
      <c r="L2056">
        <v>176.17398</v>
      </c>
      <c r="M2056">
        <v>265183.48</v>
      </c>
      <c r="N2056">
        <v>0.31090000000000001</v>
      </c>
      <c r="O2056">
        <v>1</v>
      </c>
      <c r="P2056">
        <v>25</v>
      </c>
    </row>
    <row r="2057" spans="1:16" x14ac:dyDescent="0.25">
      <c r="A2057" s="1">
        <v>2055</v>
      </c>
      <c r="B2057" t="s">
        <v>28</v>
      </c>
      <c r="C2057">
        <v>91</v>
      </c>
      <c r="D2057" t="s">
        <v>13</v>
      </c>
      <c r="E2057" s="6">
        <f t="shared" si="32"/>
        <v>44256</v>
      </c>
      <c r="F2057" s="2">
        <v>44256.098161724527</v>
      </c>
      <c r="G2057">
        <v>-37.664589999999997</v>
      </c>
      <c r="H2057">
        <v>176.17330999999999</v>
      </c>
      <c r="I2057" t="s">
        <v>14</v>
      </c>
      <c r="J2057" s="2">
        <v>44260.505241261577</v>
      </c>
      <c r="K2057">
        <v>-37.66348</v>
      </c>
      <c r="L2057">
        <v>176.17269999999999</v>
      </c>
      <c r="M2057">
        <v>380771.67200000002</v>
      </c>
      <c r="N2057">
        <v>0.13439999999999999</v>
      </c>
      <c r="O2057">
        <v>1</v>
      </c>
      <c r="P2057">
        <v>22</v>
      </c>
    </row>
    <row r="2058" spans="1:16" x14ac:dyDescent="0.25">
      <c r="A2058" s="1">
        <v>2056</v>
      </c>
      <c r="B2058" t="s">
        <v>28</v>
      </c>
      <c r="C2058">
        <v>91</v>
      </c>
      <c r="D2058" t="s">
        <v>13</v>
      </c>
      <c r="E2058" s="6">
        <f t="shared" si="32"/>
        <v>44256</v>
      </c>
      <c r="F2058" s="2">
        <v>44256.098161724527</v>
      </c>
      <c r="G2058">
        <v>-37.664589999999997</v>
      </c>
      <c r="H2058">
        <v>176.17330999999999</v>
      </c>
      <c r="I2058" t="s">
        <v>14</v>
      </c>
      <c r="J2058" s="2">
        <v>44262.098989270831</v>
      </c>
      <c r="K2058">
        <v>-37.66207</v>
      </c>
      <c r="L2058">
        <v>176.17394999999999</v>
      </c>
      <c r="M2058">
        <v>518471.5</v>
      </c>
      <c r="N2058">
        <v>0.2853</v>
      </c>
      <c r="O2058">
        <v>1</v>
      </c>
      <c r="P2058">
        <v>31</v>
      </c>
    </row>
    <row r="2059" spans="1:16" x14ac:dyDescent="0.25">
      <c r="A2059" s="1">
        <v>2057</v>
      </c>
      <c r="B2059" t="s">
        <v>28</v>
      </c>
      <c r="C2059">
        <v>92</v>
      </c>
      <c r="D2059" t="s">
        <v>13</v>
      </c>
      <c r="E2059" s="6">
        <f t="shared" si="32"/>
        <v>44256</v>
      </c>
      <c r="F2059" s="2">
        <v>44256.103115451391</v>
      </c>
      <c r="G2059">
        <v>-37.665849999999999</v>
      </c>
      <c r="H2059">
        <v>176.17162999999999</v>
      </c>
      <c r="I2059" t="s">
        <v>14</v>
      </c>
      <c r="J2059" s="2">
        <v>44256.106194131942</v>
      </c>
      <c r="K2059">
        <v>-37.66422</v>
      </c>
      <c r="L2059">
        <v>176.17028999999999</v>
      </c>
      <c r="M2059">
        <v>265.99799999999999</v>
      </c>
      <c r="N2059">
        <v>0.21609999999999999</v>
      </c>
      <c r="O2059">
        <v>1</v>
      </c>
      <c r="P2059">
        <v>28</v>
      </c>
    </row>
    <row r="2060" spans="1:16" x14ac:dyDescent="0.25">
      <c r="A2060" s="1">
        <v>2058</v>
      </c>
      <c r="B2060" t="s">
        <v>28</v>
      </c>
      <c r="C2060">
        <v>92</v>
      </c>
      <c r="D2060" t="s">
        <v>13</v>
      </c>
      <c r="E2060" s="6">
        <f t="shared" si="32"/>
        <v>44256</v>
      </c>
      <c r="F2060" s="2">
        <v>44256.103115451391</v>
      </c>
      <c r="G2060">
        <v>-37.665849999999999</v>
      </c>
      <c r="H2060">
        <v>176.17162999999999</v>
      </c>
      <c r="I2060" t="s">
        <v>14</v>
      </c>
      <c r="J2060" s="2">
        <v>44258.140528645832</v>
      </c>
      <c r="K2060">
        <v>-37.661749999999998</v>
      </c>
      <c r="L2060">
        <v>176.16982999999999</v>
      </c>
      <c r="M2060">
        <v>176032.5</v>
      </c>
      <c r="N2060">
        <v>0.48199999999999998</v>
      </c>
      <c r="O2060">
        <v>1</v>
      </c>
      <c r="P2060">
        <v>28</v>
      </c>
    </row>
    <row r="2061" spans="1:16" x14ac:dyDescent="0.25">
      <c r="A2061" s="1">
        <v>2059</v>
      </c>
      <c r="B2061" t="s">
        <v>28</v>
      </c>
      <c r="C2061">
        <v>92</v>
      </c>
      <c r="D2061" t="s">
        <v>13</v>
      </c>
      <c r="E2061" s="6">
        <f t="shared" si="32"/>
        <v>44256</v>
      </c>
      <c r="F2061" s="2">
        <v>44256.103115451391</v>
      </c>
      <c r="G2061">
        <v>-37.665849999999999</v>
      </c>
      <c r="H2061">
        <v>176.17162999999999</v>
      </c>
      <c r="I2061" t="s">
        <v>14</v>
      </c>
      <c r="J2061" s="2">
        <v>44259.172160335649</v>
      </c>
      <c r="K2061">
        <v>-37.666600000000003</v>
      </c>
      <c r="L2061">
        <v>176.17241999999999</v>
      </c>
      <c r="M2061">
        <v>265165.478</v>
      </c>
      <c r="N2061">
        <v>0.1086</v>
      </c>
      <c r="O2061">
        <v>1</v>
      </c>
      <c r="P2061">
        <v>28</v>
      </c>
    </row>
    <row r="2062" spans="1:16" x14ac:dyDescent="0.25">
      <c r="A2062" s="1">
        <v>2060</v>
      </c>
      <c r="B2062" t="s">
        <v>28</v>
      </c>
      <c r="C2062">
        <v>92</v>
      </c>
      <c r="D2062" t="s">
        <v>13</v>
      </c>
      <c r="E2062" s="6">
        <f t="shared" si="32"/>
        <v>44256</v>
      </c>
      <c r="F2062" s="2">
        <v>44256.103115451391</v>
      </c>
      <c r="G2062">
        <v>-37.665849999999999</v>
      </c>
      <c r="H2062">
        <v>176.17162999999999</v>
      </c>
      <c r="I2062" t="s">
        <v>14</v>
      </c>
      <c r="J2062" s="2">
        <v>44260.5085051852</v>
      </c>
      <c r="K2062">
        <v>-37.660699999999999</v>
      </c>
      <c r="L2062">
        <v>176.17406</v>
      </c>
      <c r="M2062">
        <v>380625.67300000001</v>
      </c>
      <c r="N2062">
        <v>0.61050000000000004</v>
      </c>
      <c r="O2062">
        <v>1</v>
      </c>
      <c r="P2062">
        <v>27</v>
      </c>
    </row>
    <row r="2063" spans="1:16" x14ac:dyDescent="0.25">
      <c r="A2063" s="1">
        <v>2061</v>
      </c>
      <c r="B2063" t="s">
        <v>28</v>
      </c>
      <c r="C2063">
        <v>92</v>
      </c>
      <c r="D2063" t="s">
        <v>13</v>
      </c>
      <c r="E2063" s="6">
        <f t="shared" si="32"/>
        <v>44256</v>
      </c>
      <c r="F2063" s="2">
        <v>44256.103115451391</v>
      </c>
      <c r="G2063">
        <v>-37.665849999999999</v>
      </c>
      <c r="H2063">
        <v>176.17162999999999</v>
      </c>
      <c r="I2063" t="s">
        <v>14</v>
      </c>
      <c r="J2063" s="2">
        <v>44262.099695300923</v>
      </c>
      <c r="K2063">
        <v>-37.662050000000001</v>
      </c>
      <c r="L2063">
        <v>176.17393999999999</v>
      </c>
      <c r="M2063">
        <v>518104.49900000001</v>
      </c>
      <c r="N2063">
        <v>0.46839999999999998</v>
      </c>
      <c r="O2063">
        <v>1</v>
      </c>
      <c r="P2063">
        <v>40</v>
      </c>
    </row>
    <row r="2064" spans="1:16" x14ac:dyDescent="0.25">
      <c r="A2064" s="1">
        <v>2062</v>
      </c>
      <c r="B2064" t="s">
        <v>28</v>
      </c>
      <c r="C2064">
        <v>93</v>
      </c>
      <c r="D2064" t="s">
        <v>13</v>
      </c>
      <c r="E2064" s="6">
        <f t="shared" si="32"/>
        <v>44256</v>
      </c>
      <c r="F2064" s="2">
        <v>44256.106969606481</v>
      </c>
      <c r="G2064">
        <v>-37.664859999999997</v>
      </c>
      <c r="H2064">
        <v>176.17069000000001</v>
      </c>
      <c r="I2064" t="s">
        <v>14</v>
      </c>
      <c r="J2064" s="2">
        <v>44256.10815016205</v>
      </c>
      <c r="K2064">
        <v>-37.664189999999998</v>
      </c>
      <c r="L2064">
        <v>176.17026999999999</v>
      </c>
      <c r="M2064">
        <v>102</v>
      </c>
      <c r="N2064">
        <v>8.3099999999999993E-2</v>
      </c>
      <c r="O2064">
        <v>1</v>
      </c>
      <c r="P2064">
        <v>35</v>
      </c>
    </row>
    <row r="2065" spans="1:16" x14ac:dyDescent="0.25">
      <c r="A2065" s="1">
        <v>2063</v>
      </c>
      <c r="B2065" t="s">
        <v>28</v>
      </c>
      <c r="C2065">
        <v>93</v>
      </c>
      <c r="D2065" t="s">
        <v>13</v>
      </c>
      <c r="E2065" s="6">
        <f t="shared" si="32"/>
        <v>44256</v>
      </c>
      <c r="F2065" s="2">
        <v>44256.106969606481</v>
      </c>
      <c r="G2065">
        <v>-37.664859999999997</v>
      </c>
      <c r="H2065">
        <v>176.17069000000001</v>
      </c>
      <c r="I2065" t="s">
        <v>14</v>
      </c>
      <c r="J2065" s="2">
        <v>44258.143445324073</v>
      </c>
      <c r="K2065">
        <v>-37.6633</v>
      </c>
      <c r="L2065">
        <v>176.17084</v>
      </c>
      <c r="M2065">
        <v>175951.50200000001</v>
      </c>
      <c r="N2065">
        <v>0.1736</v>
      </c>
      <c r="O2065">
        <v>1</v>
      </c>
      <c r="P2065">
        <v>36</v>
      </c>
    </row>
    <row r="2066" spans="1:16" x14ac:dyDescent="0.25">
      <c r="A2066" s="1">
        <v>2064</v>
      </c>
      <c r="B2066" t="s">
        <v>28</v>
      </c>
      <c r="C2066">
        <v>93</v>
      </c>
      <c r="D2066" t="s">
        <v>13</v>
      </c>
      <c r="E2066" s="6">
        <f t="shared" si="32"/>
        <v>44256</v>
      </c>
      <c r="F2066" s="2">
        <v>44256.106969606481</v>
      </c>
      <c r="G2066">
        <v>-37.664859999999997</v>
      </c>
      <c r="H2066">
        <v>176.17069000000001</v>
      </c>
      <c r="I2066" t="s">
        <v>14</v>
      </c>
      <c r="J2066" s="2">
        <v>44259.178722847217</v>
      </c>
      <c r="K2066">
        <v>-37.666609999999999</v>
      </c>
      <c r="L2066">
        <v>176.17259999999999</v>
      </c>
      <c r="M2066">
        <v>265399.48</v>
      </c>
      <c r="N2066">
        <v>0.2571</v>
      </c>
      <c r="O2066">
        <v>1</v>
      </c>
      <c r="P2066">
        <v>35</v>
      </c>
    </row>
    <row r="2067" spans="1:16" x14ac:dyDescent="0.25">
      <c r="A2067" s="1">
        <v>2065</v>
      </c>
      <c r="B2067" t="s">
        <v>28</v>
      </c>
      <c r="C2067">
        <v>93</v>
      </c>
      <c r="D2067" t="s">
        <v>13</v>
      </c>
      <c r="E2067" s="6">
        <f t="shared" si="32"/>
        <v>44256</v>
      </c>
      <c r="F2067" s="2">
        <v>44256.106969606481</v>
      </c>
      <c r="G2067">
        <v>-37.664859999999997</v>
      </c>
      <c r="H2067">
        <v>176.17069000000001</v>
      </c>
      <c r="I2067" t="s">
        <v>14</v>
      </c>
      <c r="J2067" s="2">
        <v>44260.513146377307</v>
      </c>
      <c r="K2067">
        <v>-37.659399999999998</v>
      </c>
      <c r="L2067">
        <v>176.17282</v>
      </c>
      <c r="M2067">
        <v>380693.67300000001</v>
      </c>
      <c r="N2067">
        <v>0.63449999999999995</v>
      </c>
      <c r="O2067">
        <v>1</v>
      </c>
      <c r="P2067">
        <v>32</v>
      </c>
    </row>
    <row r="2068" spans="1:16" x14ac:dyDescent="0.25">
      <c r="A2068" s="1">
        <v>2066</v>
      </c>
      <c r="B2068" t="s">
        <v>28</v>
      </c>
      <c r="C2068">
        <v>93</v>
      </c>
      <c r="D2068" t="s">
        <v>13</v>
      </c>
      <c r="E2068" s="6">
        <f t="shared" si="32"/>
        <v>44256</v>
      </c>
      <c r="F2068" s="2">
        <v>44256.106969606481</v>
      </c>
      <c r="G2068">
        <v>-37.664859999999997</v>
      </c>
      <c r="H2068">
        <v>176.17069000000001</v>
      </c>
      <c r="I2068" t="s">
        <v>14</v>
      </c>
      <c r="J2068" s="2">
        <v>44262.127056412042</v>
      </c>
      <c r="K2068">
        <v>-37.663710000000002</v>
      </c>
      <c r="L2068">
        <v>176.17314999999999</v>
      </c>
      <c r="M2068">
        <v>520135.5</v>
      </c>
      <c r="N2068">
        <v>0.25180000000000002</v>
      </c>
      <c r="O2068">
        <v>1</v>
      </c>
      <c r="P2068">
        <v>30</v>
      </c>
    </row>
    <row r="2069" spans="1:16" x14ac:dyDescent="0.25">
      <c r="A2069" s="1">
        <v>2067</v>
      </c>
      <c r="B2069" t="s">
        <v>28</v>
      </c>
      <c r="C2069">
        <v>94</v>
      </c>
      <c r="D2069" t="s">
        <v>13</v>
      </c>
      <c r="E2069" s="6">
        <f t="shared" si="32"/>
        <v>44256</v>
      </c>
      <c r="F2069" s="2">
        <v>44256.10914552083</v>
      </c>
      <c r="G2069">
        <v>-37.66489</v>
      </c>
      <c r="H2069">
        <v>176.17097999999999</v>
      </c>
      <c r="I2069" t="s">
        <v>14</v>
      </c>
      <c r="J2069" s="2">
        <v>44256.112085358793</v>
      </c>
      <c r="K2069">
        <v>-37.66422</v>
      </c>
      <c r="L2069">
        <v>176.17028999999999</v>
      </c>
      <c r="M2069">
        <v>254.00200000000001</v>
      </c>
      <c r="N2069">
        <v>9.6100000000000005E-2</v>
      </c>
      <c r="O2069">
        <v>1</v>
      </c>
      <c r="P2069">
        <v>26</v>
      </c>
    </row>
    <row r="2070" spans="1:16" x14ac:dyDescent="0.25">
      <c r="A2070" s="1">
        <v>2068</v>
      </c>
      <c r="B2070" t="s">
        <v>28</v>
      </c>
      <c r="C2070">
        <v>94</v>
      </c>
      <c r="D2070" t="s">
        <v>13</v>
      </c>
      <c r="E2070" s="6">
        <f t="shared" si="32"/>
        <v>44256</v>
      </c>
      <c r="F2070" s="2">
        <v>44256.10914552083</v>
      </c>
      <c r="G2070">
        <v>-37.66489</v>
      </c>
      <c r="H2070">
        <v>176.17097999999999</v>
      </c>
      <c r="I2070" t="s">
        <v>14</v>
      </c>
      <c r="J2070" s="2">
        <v>44258.146558726847</v>
      </c>
      <c r="K2070">
        <v>-37.662100000000002</v>
      </c>
      <c r="L2070">
        <v>176.16977</v>
      </c>
      <c r="M2070">
        <v>176032.50099999999</v>
      </c>
      <c r="N2070">
        <v>0.32750000000000001</v>
      </c>
      <c r="O2070">
        <v>1</v>
      </c>
      <c r="P2070">
        <v>31</v>
      </c>
    </row>
    <row r="2071" spans="1:16" x14ac:dyDescent="0.25">
      <c r="A2071" s="1">
        <v>2069</v>
      </c>
      <c r="B2071" t="s">
        <v>28</v>
      </c>
      <c r="C2071">
        <v>94</v>
      </c>
      <c r="D2071" t="s">
        <v>13</v>
      </c>
      <c r="E2071" s="6">
        <f t="shared" si="32"/>
        <v>44256</v>
      </c>
      <c r="F2071" s="2">
        <v>44256.10914552083</v>
      </c>
      <c r="G2071">
        <v>-37.66489</v>
      </c>
      <c r="H2071">
        <v>176.17097999999999</v>
      </c>
      <c r="I2071" t="s">
        <v>14</v>
      </c>
      <c r="J2071" s="2">
        <v>44259.182530752318</v>
      </c>
      <c r="K2071">
        <v>-37.662179999999999</v>
      </c>
      <c r="L2071">
        <v>176.16979000000001</v>
      </c>
      <c r="M2071">
        <v>265540.484</v>
      </c>
      <c r="N2071">
        <v>0.31859999999999999</v>
      </c>
      <c r="O2071">
        <v>1</v>
      </c>
      <c r="P2071">
        <v>26</v>
      </c>
    </row>
    <row r="2072" spans="1:16" x14ac:dyDescent="0.25">
      <c r="A2072" s="1">
        <v>2070</v>
      </c>
      <c r="B2072" t="s">
        <v>28</v>
      </c>
      <c r="C2072">
        <v>94</v>
      </c>
      <c r="D2072" t="s">
        <v>13</v>
      </c>
      <c r="E2072" s="6">
        <f t="shared" si="32"/>
        <v>44256</v>
      </c>
      <c r="F2072" s="2">
        <v>44256.10914552083</v>
      </c>
      <c r="G2072">
        <v>-37.66489</v>
      </c>
      <c r="H2072">
        <v>176.17097999999999</v>
      </c>
      <c r="I2072" t="s">
        <v>14</v>
      </c>
      <c r="J2072" s="2">
        <v>44260.517278333333</v>
      </c>
      <c r="K2072">
        <v>-37.661200000000001</v>
      </c>
      <c r="L2072">
        <v>176.17436000000001</v>
      </c>
      <c r="M2072">
        <v>380862.67499999999</v>
      </c>
      <c r="N2072">
        <v>0.50660000000000005</v>
      </c>
      <c r="O2072">
        <v>1</v>
      </c>
      <c r="P2072">
        <v>22</v>
      </c>
    </row>
    <row r="2073" spans="1:16" x14ac:dyDescent="0.25">
      <c r="A2073" s="1">
        <v>2071</v>
      </c>
      <c r="B2073" t="s">
        <v>28</v>
      </c>
      <c r="C2073">
        <v>94</v>
      </c>
      <c r="D2073" t="s">
        <v>13</v>
      </c>
      <c r="E2073" s="6">
        <f t="shared" si="32"/>
        <v>44256</v>
      </c>
      <c r="F2073" s="2">
        <v>44256.10914552083</v>
      </c>
      <c r="G2073">
        <v>-37.66489</v>
      </c>
      <c r="H2073">
        <v>176.17097999999999</v>
      </c>
      <c r="I2073" t="s">
        <v>14</v>
      </c>
      <c r="J2073" s="2">
        <v>44262.127554085651</v>
      </c>
      <c r="K2073">
        <v>-37.663620000000002</v>
      </c>
      <c r="L2073">
        <v>176.17318</v>
      </c>
      <c r="M2073">
        <v>519990.5</v>
      </c>
      <c r="N2073">
        <v>0.2399</v>
      </c>
      <c r="O2073">
        <v>1</v>
      </c>
      <c r="P2073">
        <v>31</v>
      </c>
    </row>
    <row r="2074" spans="1:16" x14ac:dyDescent="0.25">
      <c r="A2074" s="1">
        <v>2072</v>
      </c>
      <c r="B2074" t="s">
        <v>28</v>
      </c>
      <c r="C2074">
        <v>95</v>
      </c>
      <c r="D2074" t="s">
        <v>13</v>
      </c>
      <c r="E2074" s="6">
        <f t="shared" si="32"/>
        <v>44256</v>
      </c>
      <c r="F2074" s="2">
        <v>44256.113624722217</v>
      </c>
      <c r="G2074">
        <v>-37.664499999999997</v>
      </c>
      <c r="H2074">
        <v>176.17250000000001</v>
      </c>
      <c r="I2074" t="s">
        <v>14</v>
      </c>
      <c r="J2074" s="2">
        <v>44256.114793692133</v>
      </c>
      <c r="K2074">
        <v>-37.663980000000002</v>
      </c>
      <c r="L2074">
        <v>176.17259000000001</v>
      </c>
      <c r="M2074">
        <v>100.999</v>
      </c>
      <c r="N2074">
        <v>5.8299999999999998E-2</v>
      </c>
      <c r="O2074">
        <v>1</v>
      </c>
      <c r="P2074">
        <v>25</v>
      </c>
    </row>
    <row r="2075" spans="1:16" x14ac:dyDescent="0.25">
      <c r="A2075" s="1">
        <v>2073</v>
      </c>
      <c r="B2075" t="s">
        <v>28</v>
      </c>
      <c r="C2075">
        <v>95</v>
      </c>
      <c r="D2075" t="s">
        <v>13</v>
      </c>
      <c r="E2075" s="6">
        <f t="shared" si="32"/>
        <v>44256</v>
      </c>
      <c r="F2075" s="2">
        <v>44256.113624722217</v>
      </c>
      <c r="G2075">
        <v>-37.664499999999997</v>
      </c>
      <c r="H2075">
        <v>176.17250000000001</v>
      </c>
      <c r="I2075" t="s">
        <v>14</v>
      </c>
      <c r="J2075" s="2">
        <v>44258.148966145833</v>
      </c>
      <c r="K2075">
        <v>-37.66245</v>
      </c>
      <c r="L2075">
        <v>176.17128</v>
      </c>
      <c r="M2075">
        <v>175853.49900000001</v>
      </c>
      <c r="N2075">
        <v>0.25169999999999998</v>
      </c>
      <c r="O2075">
        <v>1</v>
      </c>
      <c r="P2075">
        <v>36</v>
      </c>
    </row>
    <row r="2076" spans="1:16" x14ac:dyDescent="0.25">
      <c r="A2076" s="1">
        <v>2074</v>
      </c>
      <c r="B2076" t="s">
        <v>28</v>
      </c>
      <c r="C2076">
        <v>95</v>
      </c>
      <c r="D2076" t="s">
        <v>13</v>
      </c>
      <c r="E2076" s="6">
        <f t="shared" si="32"/>
        <v>44256</v>
      </c>
      <c r="F2076" s="2">
        <v>44256.113624722217</v>
      </c>
      <c r="G2076">
        <v>-37.664499999999997</v>
      </c>
      <c r="H2076">
        <v>176.17250000000001</v>
      </c>
      <c r="I2076" t="s">
        <v>14</v>
      </c>
      <c r="J2076" s="2">
        <v>44259.186465902778</v>
      </c>
      <c r="K2076">
        <v>-37.666640000000001</v>
      </c>
      <c r="L2076">
        <v>176.17277000000001</v>
      </c>
      <c r="M2076">
        <v>265493.478</v>
      </c>
      <c r="N2076">
        <v>0.2387</v>
      </c>
      <c r="O2076">
        <v>1</v>
      </c>
      <c r="P2076">
        <v>22</v>
      </c>
    </row>
    <row r="2077" spans="1:16" x14ac:dyDescent="0.25">
      <c r="A2077" s="1">
        <v>2075</v>
      </c>
      <c r="B2077" t="s">
        <v>28</v>
      </c>
      <c r="C2077">
        <v>95</v>
      </c>
      <c r="D2077" t="s">
        <v>13</v>
      </c>
      <c r="E2077" s="6">
        <f t="shared" si="32"/>
        <v>44256</v>
      </c>
      <c r="F2077" s="2">
        <v>44256.113624722217</v>
      </c>
      <c r="G2077">
        <v>-37.664499999999997</v>
      </c>
      <c r="H2077">
        <v>176.17250000000001</v>
      </c>
      <c r="I2077" t="s">
        <v>14</v>
      </c>
      <c r="J2077" s="2">
        <v>44260.521456550923</v>
      </c>
      <c r="K2077">
        <v>-37.660939999999997</v>
      </c>
      <c r="L2077">
        <v>176.17254</v>
      </c>
      <c r="M2077">
        <v>380836.67</v>
      </c>
      <c r="N2077">
        <v>0.39510000000000001</v>
      </c>
      <c r="O2077">
        <v>1</v>
      </c>
      <c r="P2077">
        <v>34</v>
      </c>
    </row>
    <row r="2078" spans="1:16" x14ac:dyDescent="0.25">
      <c r="A2078" s="1">
        <v>2076</v>
      </c>
      <c r="B2078" t="s">
        <v>28</v>
      </c>
      <c r="C2078">
        <v>95</v>
      </c>
      <c r="D2078" t="s">
        <v>13</v>
      </c>
      <c r="E2078" s="6">
        <f t="shared" si="32"/>
        <v>44256</v>
      </c>
      <c r="F2078" s="2">
        <v>44256.113624722217</v>
      </c>
      <c r="G2078">
        <v>-37.664499999999997</v>
      </c>
      <c r="H2078">
        <v>176.17250000000001</v>
      </c>
      <c r="I2078" t="s">
        <v>14</v>
      </c>
      <c r="J2078" s="2">
        <v>44262.1292207523</v>
      </c>
      <c r="K2078">
        <v>-37.66422</v>
      </c>
      <c r="L2078">
        <v>176.17292</v>
      </c>
      <c r="M2078">
        <v>519747.49699999997</v>
      </c>
      <c r="N2078">
        <v>4.8399999999999999E-2</v>
      </c>
      <c r="O2078">
        <v>1</v>
      </c>
      <c r="P2078">
        <v>40</v>
      </c>
    </row>
    <row r="2079" spans="1:16" x14ac:dyDescent="0.25">
      <c r="A2079" s="1">
        <v>2077</v>
      </c>
      <c r="B2079" t="s">
        <v>28</v>
      </c>
      <c r="C2079">
        <v>96</v>
      </c>
      <c r="D2079" t="s">
        <v>13</v>
      </c>
      <c r="E2079" s="6">
        <f t="shared" si="32"/>
        <v>44256</v>
      </c>
      <c r="F2079" s="2">
        <v>44256.11539554398</v>
      </c>
      <c r="G2079">
        <v>-37.66451</v>
      </c>
      <c r="H2079">
        <v>176.17250999999999</v>
      </c>
      <c r="I2079" t="s">
        <v>14</v>
      </c>
      <c r="J2079" s="2">
        <v>44256.116645532413</v>
      </c>
      <c r="K2079">
        <v>-37.664209999999997</v>
      </c>
      <c r="L2079">
        <v>176.17028999999999</v>
      </c>
      <c r="M2079">
        <v>107.999</v>
      </c>
      <c r="N2079">
        <v>0.19869999999999999</v>
      </c>
      <c r="O2079">
        <v>1</v>
      </c>
      <c r="P2079">
        <v>22</v>
      </c>
    </row>
    <row r="2080" spans="1:16" x14ac:dyDescent="0.25">
      <c r="A2080" s="1">
        <v>2078</v>
      </c>
      <c r="B2080" t="s">
        <v>28</v>
      </c>
      <c r="C2080">
        <v>96</v>
      </c>
      <c r="D2080" t="s">
        <v>13</v>
      </c>
      <c r="E2080" s="6">
        <f t="shared" si="32"/>
        <v>44256</v>
      </c>
      <c r="F2080" s="2">
        <v>44256.11539554398</v>
      </c>
      <c r="G2080">
        <v>-37.66451</v>
      </c>
      <c r="H2080">
        <v>176.17250999999999</v>
      </c>
      <c r="I2080" t="s">
        <v>14</v>
      </c>
      <c r="J2080" s="2">
        <v>44258.15106103009</v>
      </c>
      <c r="K2080">
        <v>-37.661810000000003</v>
      </c>
      <c r="L2080">
        <v>176.17092</v>
      </c>
      <c r="M2080">
        <v>175881.49799999999</v>
      </c>
      <c r="N2080">
        <v>0.33090000000000003</v>
      </c>
      <c r="O2080">
        <v>1</v>
      </c>
      <c r="P2080">
        <v>29</v>
      </c>
    </row>
    <row r="2081" spans="1:16" x14ac:dyDescent="0.25">
      <c r="A2081" s="1">
        <v>2079</v>
      </c>
      <c r="B2081" t="s">
        <v>28</v>
      </c>
      <c r="C2081">
        <v>96</v>
      </c>
      <c r="D2081" t="s">
        <v>13</v>
      </c>
      <c r="E2081" s="6">
        <f t="shared" si="32"/>
        <v>44256</v>
      </c>
      <c r="F2081" s="2">
        <v>44256.11539554398</v>
      </c>
      <c r="G2081">
        <v>-37.66451</v>
      </c>
      <c r="H2081">
        <v>176.17250999999999</v>
      </c>
      <c r="I2081" t="s">
        <v>14</v>
      </c>
      <c r="J2081" s="2">
        <v>44259.191523796297</v>
      </c>
      <c r="K2081">
        <v>-37.663069999999998</v>
      </c>
      <c r="L2081">
        <v>176.1737</v>
      </c>
      <c r="M2081">
        <v>265777.48100000003</v>
      </c>
      <c r="N2081">
        <v>0.19120000000000001</v>
      </c>
      <c r="O2081">
        <v>1</v>
      </c>
      <c r="P2081">
        <v>20</v>
      </c>
    </row>
    <row r="2082" spans="1:16" x14ac:dyDescent="0.25">
      <c r="A2082" s="1">
        <v>2080</v>
      </c>
      <c r="B2082" t="s">
        <v>28</v>
      </c>
      <c r="C2082">
        <v>96</v>
      </c>
      <c r="D2082" t="s">
        <v>13</v>
      </c>
      <c r="E2082" s="6">
        <f t="shared" si="32"/>
        <v>44256</v>
      </c>
      <c r="F2082" s="2">
        <v>44256.11539554398</v>
      </c>
      <c r="G2082">
        <v>-37.66451</v>
      </c>
      <c r="H2082">
        <v>176.17250999999999</v>
      </c>
      <c r="I2082" t="s">
        <v>14</v>
      </c>
      <c r="J2082" s="2">
        <v>44260.523100069448</v>
      </c>
      <c r="K2082">
        <v>-37.661149999999999</v>
      </c>
      <c r="L2082">
        <v>176.17439999999999</v>
      </c>
      <c r="M2082">
        <v>380825.67099999997</v>
      </c>
      <c r="N2082">
        <v>0.40849999999999997</v>
      </c>
      <c r="O2082">
        <v>1</v>
      </c>
      <c r="P2082">
        <v>32</v>
      </c>
    </row>
    <row r="2083" spans="1:16" x14ac:dyDescent="0.25">
      <c r="A2083" s="1">
        <v>2081</v>
      </c>
      <c r="B2083" t="s">
        <v>28</v>
      </c>
      <c r="C2083">
        <v>96</v>
      </c>
      <c r="D2083" t="s">
        <v>13</v>
      </c>
      <c r="E2083" s="6">
        <f t="shared" si="32"/>
        <v>44256</v>
      </c>
      <c r="F2083" s="2">
        <v>44256.11539554398</v>
      </c>
      <c r="G2083">
        <v>-37.66451</v>
      </c>
      <c r="H2083">
        <v>176.17250999999999</v>
      </c>
      <c r="I2083" t="s">
        <v>14</v>
      </c>
      <c r="J2083" s="2">
        <v>44262.131304097224</v>
      </c>
      <c r="K2083">
        <v>-37.663379999999997</v>
      </c>
      <c r="L2083">
        <v>176.17322999999999</v>
      </c>
      <c r="M2083">
        <v>519774.49900000001</v>
      </c>
      <c r="N2083">
        <v>0.1406</v>
      </c>
      <c r="O2083">
        <v>1</v>
      </c>
      <c r="P2083">
        <v>30</v>
      </c>
    </row>
    <row r="2084" spans="1:16" x14ac:dyDescent="0.25">
      <c r="A2084" s="1">
        <v>2082</v>
      </c>
      <c r="B2084" t="s">
        <v>28</v>
      </c>
      <c r="C2084">
        <v>97</v>
      </c>
      <c r="D2084" t="s">
        <v>13</v>
      </c>
      <c r="E2084" s="6">
        <f t="shared" si="32"/>
        <v>44256</v>
      </c>
      <c r="F2084" s="2">
        <v>44256.118671076387</v>
      </c>
      <c r="G2084">
        <v>-37.661029999999997</v>
      </c>
      <c r="H2084">
        <v>176.17348000000001</v>
      </c>
      <c r="I2084" t="s">
        <v>14</v>
      </c>
      <c r="J2084" s="2">
        <v>44256.121286759262</v>
      </c>
      <c r="K2084">
        <v>-37.664189999999998</v>
      </c>
      <c r="L2084">
        <v>176.17032</v>
      </c>
      <c r="M2084">
        <v>225.995</v>
      </c>
      <c r="N2084">
        <v>0.4481</v>
      </c>
      <c r="O2084">
        <v>1</v>
      </c>
      <c r="P2084">
        <v>40</v>
      </c>
    </row>
    <row r="2085" spans="1:16" x14ac:dyDescent="0.25">
      <c r="A2085" s="1">
        <v>2083</v>
      </c>
      <c r="B2085" t="s">
        <v>28</v>
      </c>
      <c r="C2085">
        <v>97</v>
      </c>
      <c r="D2085" t="s">
        <v>13</v>
      </c>
      <c r="E2085" s="6">
        <f t="shared" si="32"/>
        <v>44256</v>
      </c>
      <c r="F2085" s="2">
        <v>44256.118671076387</v>
      </c>
      <c r="G2085">
        <v>-37.661029999999997</v>
      </c>
      <c r="H2085">
        <v>176.17348000000001</v>
      </c>
      <c r="I2085" t="s">
        <v>14</v>
      </c>
      <c r="J2085" s="2">
        <v>44258.152276307868</v>
      </c>
      <c r="K2085">
        <v>-37.661990000000003</v>
      </c>
      <c r="L2085">
        <v>176.17089999999999</v>
      </c>
      <c r="M2085">
        <v>175703.492</v>
      </c>
      <c r="N2085">
        <v>0.25130000000000002</v>
      </c>
      <c r="O2085">
        <v>1</v>
      </c>
      <c r="P2085">
        <v>36</v>
      </c>
    </row>
    <row r="2086" spans="1:16" x14ac:dyDescent="0.25">
      <c r="A2086" s="1">
        <v>2084</v>
      </c>
      <c r="B2086" t="s">
        <v>28</v>
      </c>
      <c r="C2086">
        <v>97</v>
      </c>
      <c r="D2086" t="s">
        <v>13</v>
      </c>
      <c r="E2086" s="6">
        <f t="shared" si="32"/>
        <v>44256</v>
      </c>
      <c r="F2086" s="2">
        <v>44256.118671076387</v>
      </c>
      <c r="G2086">
        <v>-37.661029999999997</v>
      </c>
      <c r="H2086">
        <v>176.17348000000001</v>
      </c>
      <c r="I2086" t="s">
        <v>14</v>
      </c>
      <c r="J2086" s="2">
        <v>44259.192762199084</v>
      </c>
      <c r="K2086">
        <v>-37.66301</v>
      </c>
      <c r="L2086">
        <v>176.17371</v>
      </c>
      <c r="M2086">
        <v>265601.473</v>
      </c>
      <c r="N2086">
        <v>0.22070000000000001</v>
      </c>
      <c r="O2086">
        <v>1</v>
      </c>
      <c r="P2086">
        <v>33</v>
      </c>
    </row>
    <row r="2087" spans="1:16" x14ac:dyDescent="0.25">
      <c r="A2087" s="1">
        <v>2085</v>
      </c>
      <c r="B2087" t="s">
        <v>28</v>
      </c>
      <c r="C2087">
        <v>97</v>
      </c>
      <c r="D2087" t="s">
        <v>13</v>
      </c>
      <c r="E2087" s="6">
        <f t="shared" si="32"/>
        <v>44256</v>
      </c>
      <c r="F2087" s="2">
        <v>44256.118671076387</v>
      </c>
      <c r="G2087">
        <v>-37.661029999999997</v>
      </c>
      <c r="H2087">
        <v>176.17348000000001</v>
      </c>
      <c r="I2087" t="s">
        <v>14</v>
      </c>
      <c r="J2087" s="2">
        <v>44260.526201932873</v>
      </c>
      <c r="K2087">
        <v>-37.663739999999997</v>
      </c>
      <c r="L2087">
        <v>176.17371</v>
      </c>
      <c r="M2087">
        <v>380810.66600000003</v>
      </c>
      <c r="N2087">
        <v>0.30149999999999999</v>
      </c>
      <c r="O2087">
        <v>1</v>
      </c>
      <c r="P2087">
        <v>39</v>
      </c>
    </row>
    <row r="2088" spans="1:16" x14ac:dyDescent="0.25">
      <c r="A2088" s="1">
        <v>2086</v>
      </c>
      <c r="B2088" t="s">
        <v>28</v>
      </c>
      <c r="C2088">
        <v>97</v>
      </c>
      <c r="D2088" t="s">
        <v>13</v>
      </c>
      <c r="E2088" s="6">
        <f t="shared" si="32"/>
        <v>44256</v>
      </c>
      <c r="F2088" s="2">
        <v>44256.118671076387</v>
      </c>
      <c r="G2088">
        <v>-37.661029999999997</v>
      </c>
      <c r="H2088">
        <v>176.17348000000001</v>
      </c>
      <c r="I2088" t="s">
        <v>14</v>
      </c>
      <c r="J2088" s="2">
        <v>44262.134255486111</v>
      </c>
      <c r="K2088">
        <v>-37.663600000000002</v>
      </c>
      <c r="L2088">
        <v>176.17317</v>
      </c>
      <c r="M2088">
        <v>519746.49300000002</v>
      </c>
      <c r="N2088">
        <v>0.28660000000000002</v>
      </c>
      <c r="O2088">
        <v>1</v>
      </c>
      <c r="P2088">
        <v>20</v>
      </c>
    </row>
    <row r="2089" spans="1:16" x14ac:dyDescent="0.25">
      <c r="A2089" s="1">
        <v>2087</v>
      </c>
      <c r="B2089" t="s">
        <v>28</v>
      </c>
      <c r="C2089">
        <v>98</v>
      </c>
      <c r="D2089" t="s">
        <v>13</v>
      </c>
      <c r="E2089" s="6">
        <f t="shared" si="32"/>
        <v>44256</v>
      </c>
      <c r="F2089" s="2">
        <v>44256.123543668982</v>
      </c>
      <c r="G2089">
        <v>-37.66592</v>
      </c>
      <c r="H2089">
        <v>176.17277999999999</v>
      </c>
      <c r="I2089" t="s">
        <v>14</v>
      </c>
      <c r="J2089" s="2">
        <v>44256.126356168978</v>
      </c>
      <c r="K2089">
        <v>-37.66433</v>
      </c>
      <c r="L2089">
        <v>176.17044000000001</v>
      </c>
      <c r="M2089">
        <v>243</v>
      </c>
      <c r="N2089">
        <v>0.27160000000000001</v>
      </c>
      <c r="O2089">
        <v>1</v>
      </c>
      <c r="P2089">
        <v>25</v>
      </c>
    </row>
    <row r="2090" spans="1:16" x14ac:dyDescent="0.25">
      <c r="A2090" s="1">
        <v>2088</v>
      </c>
      <c r="B2090" t="s">
        <v>28</v>
      </c>
      <c r="C2090">
        <v>98</v>
      </c>
      <c r="D2090" t="s">
        <v>13</v>
      </c>
      <c r="E2090" s="6">
        <f t="shared" si="32"/>
        <v>44256</v>
      </c>
      <c r="F2090" s="2">
        <v>44256.123543668982</v>
      </c>
      <c r="G2090">
        <v>-37.66592</v>
      </c>
      <c r="H2090">
        <v>176.17277999999999</v>
      </c>
      <c r="I2090" t="s">
        <v>14</v>
      </c>
      <c r="J2090" s="2">
        <v>44258.153942986108</v>
      </c>
      <c r="K2090">
        <v>-37.661940000000001</v>
      </c>
      <c r="L2090">
        <v>176.16978</v>
      </c>
      <c r="M2090">
        <v>175426.50099999999</v>
      </c>
      <c r="N2090">
        <v>0.51500000000000001</v>
      </c>
      <c r="O2090">
        <v>1</v>
      </c>
      <c r="P2090">
        <v>30</v>
      </c>
    </row>
    <row r="2091" spans="1:16" x14ac:dyDescent="0.25">
      <c r="A2091" s="1">
        <v>2089</v>
      </c>
      <c r="B2091" t="s">
        <v>28</v>
      </c>
      <c r="C2091">
        <v>98</v>
      </c>
      <c r="D2091" t="s">
        <v>13</v>
      </c>
      <c r="E2091" s="6">
        <f t="shared" si="32"/>
        <v>44256</v>
      </c>
      <c r="F2091" s="2">
        <v>44256.123543668982</v>
      </c>
      <c r="G2091">
        <v>-37.66592</v>
      </c>
      <c r="H2091">
        <v>176.17277999999999</v>
      </c>
      <c r="I2091" t="s">
        <v>14</v>
      </c>
      <c r="J2091" s="2">
        <v>44259.193769131947</v>
      </c>
      <c r="K2091">
        <v>-37.663060000000002</v>
      </c>
      <c r="L2091">
        <v>176.17372</v>
      </c>
      <c r="M2091">
        <v>265267.48</v>
      </c>
      <c r="N2091">
        <v>0.3281</v>
      </c>
      <c r="O2091">
        <v>1</v>
      </c>
      <c r="P2091">
        <v>36</v>
      </c>
    </row>
    <row r="2092" spans="1:16" x14ac:dyDescent="0.25">
      <c r="A2092" s="1">
        <v>2090</v>
      </c>
      <c r="B2092" t="s">
        <v>28</v>
      </c>
      <c r="C2092">
        <v>98</v>
      </c>
      <c r="D2092" t="s">
        <v>13</v>
      </c>
      <c r="E2092" s="6">
        <f t="shared" si="32"/>
        <v>44256</v>
      </c>
      <c r="F2092" s="2">
        <v>44256.123543668982</v>
      </c>
      <c r="G2092">
        <v>-37.66592</v>
      </c>
      <c r="H2092">
        <v>176.17277999999999</v>
      </c>
      <c r="I2092" t="s">
        <v>14</v>
      </c>
      <c r="J2092" s="2">
        <v>44260.542451932874</v>
      </c>
      <c r="K2092">
        <v>-37.661389999999997</v>
      </c>
      <c r="L2092">
        <v>176.17330000000001</v>
      </c>
      <c r="M2092">
        <v>381793.674</v>
      </c>
      <c r="N2092">
        <v>0.50490000000000002</v>
      </c>
      <c r="O2092">
        <v>1</v>
      </c>
      <c r="P2092">
        <v>20</v>
      </c>
    </row>
    <row r="2093" spans="1:16" x14ac:dyDescent="0.25">
      <c r="A2093" s="1">
        <v>2091</v>
      </c>
      <c r="B2093" t="s">
        <v>28</v>
      </c>
      <c r="C2093">
        <v>98</v>
      </c>
      <c r="D2093" t="s">
        <v>13</v>
      </c>
      <c r="E2093" s="6">
        <f t="shared" si="32"/>
        <v>44256</v>
      </c>
      <c r="F2093" s="2">
        <v>44256.123543668982</v>
      </c>
      <c r="G2093">
        <v>-37.66592</v>
      </c>
      <c r="H2093">
        <v>176.17277999999999</v>
      </c>
      <c r="I2093" t="s">
        <v>14</v>
      </c>
      <c r="J2093" s="2">
        <v>44262.138098067131</v>
      </c>
      <c r="K2093">
        <v>-37.663409999999999</v>
      </c>
      <c r="L2093">
        <v>176.17323999999999</v>
      </c>
      <c r="M2093">
        <v>519657.5</v>
      </c>
      <c r="N2093">
        <v>0.28149999999999997</v>
      </c>
      <c r="O2093">
        <v>1</v>
      </c>
      <c r="P2093">
        <v>27</v>
      </c>
    </row>
    <row r="2094" spans="1:16" x14ac:dyDescent="0.25">
      <c r="A2094" s="1">
        <v>2092</v>
      </c>
      <c r="B2094" t="s">
        <v>28</v>
      </c>
      <c r="C2094">
        <v>99</v>
      </c>
      <c r="D2094" t="s">
        <v>13</v>
      </c>
      <c r="E2094" s="6">
        <f t="shared" si="32"/>
        <v>44256</v>
      </c>
      <c r="F2094" s="2">
        <v>44256.129018206018</v>
      </c>
      <c r="G2094">
        <v>-37.666060000000002</v>
      </c>
      <c r="H2094">
        <v>176.17053999999999</v>
      </c>
      <c r="I2094" t="s">
        <v>14</v>
      </c>
      <c r="J2094" s="2">
        <v>44256.13107842594</v>
      </c>
      <c r="K2094">
        <v>-37.66431</v>
      </c>
      <c r="L2094">
        <v>176.17034000000001</v>
      </c>
      <c r="M2094">
        <v>178.00299999999999</v>
      </c>
      <c r="N2094">
        <v>0.19500000000000001</v>
      </c>
      <c r="O2094">
        <v>1</v>
      </c>
      <c r="P2094">
        <v>25</v>
      </c>
    </row>
    <row r="2095" spans="1:16" x14ac:dyDescent="0.25">
      <c r="A2095" s="1">
        <v>2093</v>
      </c>
      <c r="B2095" t="s">
        <v>28</v>
      </c>
      <c r="C2095">
        <v>99</v>
      </c>
      <c r="D2095" t="s">
        <v>13</v>
      </c>
      <c r="E2095" s="6">
        <f t="shared" si="32"/>
        <v>44256</v>
      </c>
      <c r="F2095" s="2">
        <v>44256.129018206018</v>
      </c>
      <c r="G2095">
        <v>-37.666060000000002</v>
      </c>
      <c r="H2095">
        <v>176.17053999999999</v>
      </c>
      <c r="I2095" t="s">
        <v>14</v>
      </c>
      <c r="J2095" s="2">
        <v>44258.156801793979</v>
      </c>
      <c r="K2095">
        <v>-37.659219999999998</v>
      </c>
      <c r="L2095">
        <v>176.17440999999999</v>
      </c>
      <c r="M2095">
        <v>175200.50200000001</v>
      </c>
      <c r="N2095">
        <v>0.83240000000000003</v>
      </c>
      <c r="O2095">
        <v>1</v>
      </c>
      <c r="P2095">
        <v>32</v>
      </c>
    </row>
    <row r="2096" spans="1:16" x14ac:dyDescent="0.25">
      <c r="A2096" s="1">
        <v>2094</v>
      </c>
      <c r="B2096" t="s">
        <v>28</v>
      </c>
      <c r="C2096">
        <v>99</v>
      </c>
      <c r="D2096" t="s">
        <v>13</v>
      </c>
      <c r="E2096" s="6">
        <f t="shared" si="32"/>
        <v>44256</v>
      </c>
      <c r="F2096" s="2">
        <v>44256.129018206018</v>
      </c>
      <c r="G2096">
        <v>-37.666060000000002</v>
      </c>
      <c r="H2096">
        <v>176.17053999999999</v>
      </c>
      <c r="I2096" t="s">
        <v>14</v>
      </c>
      <c r="J2096" s="2">
        <v>44260.544315347222</v>
      </c>
      <c r="K2096">
        <v>-37.662469999999999</v>
      </c>
      <c r="L2096">
        <v>176.16991999999999</v>
      </c>
      <c r="M2096">
        <v>381481.67300000001</v>
      </c>
      <c r="N2096">
        <v>0.4022</v>
      </c>
      <c r="O2096">
        <v>1</v>
      </c>
      <c r="P2096">
        <v>37</v>
      </c>
    </row>
    <row r="2097" spans="1:16" x14ac:dyDescent="0.25">
      <c r="A2097" s="1">
        <v>2095</v>
      </c>
      <c r="B2097" t="s">
        <v>28</v>
      </c>
      <c r="C2097">
        <v>99</v>
      </c>
      <c r="D2097" t="s">
        <v>13</v>
      </c>
      <c r="E2097" s="6">
        <f t="shared" si="32"/>
        <v>44256</v>
      </c>
      <c r="F2097" s="2">
        <v>44256.129018206018</v>
      </c>
      <c r="G2097">
        <v>-37.666060000000002</v>
      </c>
      <c r="H2097">
        <v>176.17053999999999</v>
      </c>
      <c r="I2097" t="s">
        <v>14</v>
      </c>
      <c r="J2097" s="2">
        <v>44262.141894375003</v>
      </c>
      <c r="K2097">
        <v>-37.663330000000002</v>
      </c>
      <c r="L2097">
        <v>176.17322999999999</v>
      </c>
      <c r="M2097">
        <v>519512.50099999999</v>
      </c>
      <c r="N2097">
        <v>0.38490000000000002</v>
      </c>
      <c r="O2097">
        <v>1</v>
      </c>
      <c r="P2097">
        <v>20</v>
      </c>
    </row>
    <row r="2098" spans="1:16" x14ac:dyDescent="0.25">
      <c r="A2098" s="1">
        <v>2096</v>
      </c>
      <c r="B2098" t="s">
        <v>28</v>
      </c>
      <c r="C2098">
        <v>100</v>
      </c>
      <c r="D2098" t="s">
        <v>13</v>
      </c>
      <c r="E2098" s="6">
        <f t="shared" si="32"/>
        <v>44256</v>
      </c>
      <c r="F2098" s="2">
        <v>44256.137235798611</v>
      </c>
      <c r="G2098">
        <v>-37.66422</v>
      </c>
      <c r="H2098">
        <v>176.1703</v>
      </c>
      <c r="I2098" t="s">
        <v>14</v>
      </c>
      <c r="J2098" s="2">
        <v>44256.139203391213</v>
      </c>
      <c r="K2098">
        <v>-37.662059999999997</v>
      </c>
      <c r="L2098">
        <v>176.17183</v>
      </c>
      <c r="M2098">
        <v>170</v>
      </c>
      <c r="N2098">
        <v>0.27510000000000001</v>
      </c>
      <c r="O2098">
        <v>1</v>
      </c>
      <c r="P2098">
        <v>26</v>
      </c>
    </row>
    <row r="2099" spans="1:16" x14ac:dyDescent="0.25">
      <c r="A2099" s="1">
        <v>2097</v>
      </c>
      <c r="B2099" t="s">
        <v>28</v>
      </c>
      <c r="C2099">
        <v>100</v>
      </c>
      <c r="D2099" t="s">
        <v>13</v>
      </c>
      <c r="E2099" s="6">
        <f t="shared" si="32"/>
        <v>44256</v>
      </c>
      <c r="F2099" s="2">
        <v>44256.137235798611</v>
      </c>
      <c r="G2099">
        <v>-37.66422</v>
      </c>
      <c r="H2099">
        <v>176.1703</v>
      </c>
      <c r="I2099" t="s">
        <v>14</v>
      </c>
      <c r="J2099" s="2">
        <v>44258.183468460651</v>
      </c>
      <c r="K2099">
        <v>-37.662559999999999</v>
      </c>
      <c r="L2099">
        <v>176.17064999999999</v>
      </c>
      <c r="M2099">
        <v>176794.50200000001</v>
      </c>
      <c r="N2099">
        <v>0.18679999999999999</v>
      </c>
      <c r="O2099">
        <v>1</v>
      </c>
      <c r="P2099">
        <v>31</v>
      </c>
    </row>
    <row r="2100" spans="1:16" x14ac:dyDescent="0.25">
      <c r="A2100" s="1">
        <v>2098</v>
      </c>
      <c r="B2100" t="s">
        <v>28</v>
      </c>
      <c r="C2100">
        <v>100</v>
      </c>
      <c r="D2100" t="s">
        <v>13</v>
      </c>
      <c r="E2100" s="6">
        <f t="shared" si="32"/>
        <v>44256</v>
      </c>
      <c r="F2100" s="2">
        <v>44256.137235798611</v>
      </c>
      <c r="G2100">
        <v>-37.66422</v>
      </c>
      <c r="H2100">
        <v>176.1703</v>
      </c>
      <c r="I2100" t="s">
        <v>14</v>
      </c>
      <c r="J2100" s="2">
        <v>44260.54631766204</v>
      </c>
      <c r="K2100">
        <v>-37.662959999999998</v>
      </c>
      <c r="L2100">
        <v>176.17133999999999</v>
      </c>
      <c r="M2100">
        <v>380944.67300000001</v>
      </c>
      <c r="N2100">
        <v>0.1673</v>
      </c>
      <c r="O2100">
        <v>1</v>
      </c>
      <c r="P2100">
        <v>20</v>
      </c>
    </row>
    <row r="2101" spans="1:16" x14ac:dyDescent="0.25">
      <c r="A2101" s="1">
        <v>2099</v>
      </c>
      <c r="B2101" t="s">
        <v>28</v>
      </c>
      <c r="C2101">
        <v>100</v>
      </c>
      <c r="D2101" t="s">
        <v>13</v>
      </c>
      <c r="E2101" s="6">
        <f t="shared" si="32"/>
        <v>44256</v>
      </c>
      <c r="F2101" s="2">
        <v>44256.137235798611</v>
      </c>
      <c r="G2101">
        <v>-37.66422</v>
      </c>
      <c r="H2101">
        <v>176.1703</v>
      </c>
      <c r="I2101" t="s">
        <v>14</v>
      </c>
      <c r="J2101" s="2">
        <v>44262.144834189807</v>
      </c>
      <c r="K2101">
        <v>-37.662080000000003</v>
      </c>
      <c r="L2101">
        <v>176.17276000000001</v>
      </c>
      <c r="M2101">
        <v>519056.50099999999</v>
      </c>
      <c r="N2101">
        <v>0.32179999999999997</v>
      </c>
      <c r="O2101">
        <v>1</v>
      </c>
      <c r="P2101">
        <v>34</v>
      </c>
    </row>
    <row r="2102" spans="1:16" x14ac:dyDescent="0.25">
      <c r="A2102" s="1">
        <v>2100</v>
      </c>
      <c r="B2102" t="s">
        <v>28</v>
      </c>
      <c r="C2102">
        <v>101</v>
      </c>
      <c r="D2102" t="s">
        <v>13</v>
      </c>
      <c r="E2102" s="6">
        <f t="shared" si="32"/>
        <v>44256</v>
      </c>
      <c r="F2102" s="2">
        <v>44256.140893217591</v>
      </c>
      <c r="G2102">
        <v>-37.664209999999997</v>
      </c>
      <c r="H2102">
        <v>176.17032</v>
      </c>
      <c r="I2102" t="s">
        <v>14</v>
      </c>
      <c r="J2102" s="2">
        <v>44256.14279135417</v>
      </c>
      <c r="K2102">
        <v>-37.661720000000003</v>
      </c>
      <c r="L2102">
        <v>176.17189999999999</v>
      </c>
      <c r="M2102">
        <v>163.999</v>
      </c>
      <c r="N2102">
        <v>0.3095</v>
      </c>
      <c r="O2102">
        <v>1</v>
      </c>
      <c r="P2102">
        <v>26</v>
      </c>
    </row>
    <row r="2103" spans="1:16" x14ac:dyDescent="0.25">
      <c r="A2103" s="1">
        <v>2101</v>
      </c>
      <c r="B2103" t="s">
        <v>28</v>
      </c>
      <c r="C2103">
        <v>101</v>
      </c>
      <c r="D2103" t="s">
        <v>13</v>
      </c>
      <c r="E2103" s="6">
        <f t="shared" si="32"/>
        <v>44256</v>
      </c>
      <c r="F2103" s="2">
        <v>44256.140893217591</v>
      </c>
      <c r="G2103">
        <v>-37.664209999999997</v>
      </c>
      <c r="H2103">
        <v>176.17032</v>
      </c>
      <c r="I2103" t="s">
        <v>14</v>
      </c>
      <c r="J2103" s="2">
        <v>44258.184834178239</v>
      </c>
      <c r="K2103">
        <v>-37.662019999999998</v>
      </c>
      <c r="L2103">
        <v>176.16977</v>
      </c>
      <c r="M2103">
        <v>176596.49900000001</v>
      </c>
      <c r="N2103">
        <v>0.24790000000000001</v>
      </c>
      <c r="O2103">
        <v>1</v>
      </c>
      <c r="P2103">
        <v>40</v>
      </c>
    </row>
    <row r="2104" spans="1:16" x14ac:dyDescent="0.25">
      <c r="A2104" s="1">
        <v>2102</v>
      </c>
      <c r="B2104" t="s">
        <v>28</v>
      </c>
      <c r="C2104">
        <v>101</v>
      </c>
      <c r="D2104" t="s">
        <v>13</v>
      </c>
      <c r="E2104" s="6">
        <f t="shared" si="32"/>
        <v>44256</v>
      </c>
      <c r="F2104" s="2">
        <v>44256.140893217591</v>
      </c>
      <c r="G2104">
        <v>-37.664209999999997</v>
      </c>
      <c r="H2104">
        <v>176.17032</v>
      </c>
      <c r="I2104" t="s">
        <v>14</v>
      </c>
      <c r="J2104" s="2">
        <v>44260.548586180557</v>
      </c>
      <c r="K2104">
        <v>-37.662140000000001</v>
      </c>
      <c r="L2104">
        <v>176.16979000000001</v>
      </c>
      <c r="M2104">
        <v>380824.67200000002</v>
      </c>
      <c r="N2104">
        <v>0.23449999999999999</v>
      </c>
      <c r="O2104">
        <v>1</v>
      </c>
      <c r="P2104">
        <v>29</v>
      </c>
    </row>
    <row r="2105" spans="1:16" x14ac:dyDescent="0.25">
      <c r="A2105" s="1">
        <v>2103</v>
      </c>
      <c r="B2105" t="s">
        <v>28</v>
      </c>
      <c r="C2105">
        <v>101</v>
      </c>
      <c r="D2105" t="s">
        <v>13</v>
      </c>
      <c r="E2105" s="6">
        <f t="shared" si="32"/>
        <v>44256</v>
      </c>
      <c r="F2105" s="2">
        <v>44256.140893217591</v>
      </c>
      <c r="G2105">
        <v>-37.664209999999997</v>
      </c>
      <c r="H2105">
        <v>176.17032</v>
      </c>
      <c r="I2105" t="s">
        <v>14</v>
      </c>
      <c r="J2105" s="2">
        <v>44262.147530949071</v>
      </c>
      <c r="K2105">
        <v>-37.662050000000001</v>
      </c>
      <c r="L2105">
        <v>176.17277999999999</v>
      </c>
      <c r="M2105">
        <v>518973.5</v>
      </c>
      <c r="N2105">
        <v>0.32340000000000002</v>
      </c>
      <c r="O2105">
        <v>1</v>
      </c>
      <c r="P2105">
        <v>38</v>
      </c>
    </row>
    <row r="2106" spans="1:16" x14ac:dyDescent="0.25">
      <c r="A2106" s="1">
        <v>2104</v>
      </c>
      <c r="B2106" t="s">
        <v>28</v>
      </c>
      <c r="C2106">
        <v>102</v>
      </c>
      <c r="D2106" t="s">
        <v>13</v>
      </c>
      <c r="E2106" s="6">
        <f t="shared" si="32"/>
        <v>44256</v>
      </c>
      <c r="F2106" s="2">
        <v>44256.144840000001</v>
      </c>
      <c r="G2106">
        <v>-37.664209999999997</v>
      </c>
      <c r="H2106">
        <v>176.17044000000001</v>
      </c>
      <c r="I2106" t="s">
        <v>14</v>
      </c>
      <c r="J2106" s="2">
        <v>44256.147039050928</v>
      </c>
      <c r="K2106">
        <v>-37.661839999999998</v>
      </c>
      <c r="L2106">
        <v>176.17187000000001</v>
      </c>
      <c r="M2106">
        <v>189.99799999999999</v>
      </c>
      <c r="N2106">
        <v>0.29170000000000001</v>
      </c>
      <c r="O2106">
        <v>1</v>
      </c>
      <c r="P2106">
        <v>26</v>
      </c>
    </row>
    <row r="2107" spans="1:16" x14ac:dyDescent="0.25">
      <c r="A2107" s="1">
        <v>2105</v>
      </c>
      <c r="B2107" t="s">
        <v>28</v>
      </c>
      <c r="C2107">
        <v>102</v>
      </c>
      <c r="D2107" t="s">
        <v>13</v>
      </c>
      <c r="E2107" s="6">
        <f t="shared" si="32"/>
        <v>44256</v>
      </c>
      <c r="F2107" s="2">
        <v>44256.144840000001</v>
      </c>
      <c r="G2107">
        <v>-37.664209999999997</v>
      </c>
      <c r="H2107">
        <v>176.17044000000001</v>
      </c>
      <c r="I2107" t="s">
        <v>14</v>
      </c>
      <c r="J2107" s="2">
        <v>44258.187530937503</v>
      </c>
      <c r="K2107">
        <v>-37.660060000000001</v>
      </c>
      <c r="L2107">
        <v>176.17205000000001</v>
      </c>
      <c r="M2107">
        <v>176488.497</v>
      </c>
      <c r="N2107">
        <v>0.48199999999999998</v>
      </c>
      <c r="O2107">
        <v>1</v>
      </c>
      <c r="P2107">
        <v>37</v>
      </c>
    </row>
    <row r="2108" spans="1:16" x14ac:dyDescent="0.25">
      <c r="A2108" s="1">
        <v>2106</v>
      </c>
      <c r="B2108" t="s">
        <v>28</v>
      </c>
      <c r="C2108">
        <v>102</v>
      </c>
      <c r="D2108" t="s">
        <v>13</v>
      </c>
      <c r="E2108" s="6">
        <f t="shared" si="32"/>
        <v>44256</v>
      </c>
      <c r="F2108" s="2">
        <v>44256.144840000001</v>
      </c>
      <c r="G2108">
        <v>-37.664209999999997</v>
      </c>
      <c r="H2108">
        <v>176.17044000000001</v>
      </c>
      <c r="I2108" t="s">
        <v>14</v>
      </c>
      <c r="J2108" s="2">
        <v>44260.549882476851</v>
      </c>
      <c r="K2108">
        <v>-37.662370000000003</v>
      </c>
      <c r="L2108">
        <v>176.16990999999999</v>
      </c>
      <c r="M2108">
        <v>380595.67</v>
      </c>
      <c r="N2108">
        <v>0.20949999999999999</v>
      </c>
      <c r="O2108">
        <v>1</v>
      </c>
      <c r="P2108">
        <v>22</v>
      </c>
    </row>
    <row r="2109" spans="1:16" x14ac:dyDescent="0.25">
      <c r="A2109" s="1">
        <v>2107</v>
      </c>
      <c r="B2109" t="s">
        <v>28</v>
      </c>
      <c r="C2109">
        <v>102</v>
      </c>
      <c r="D2109" t="s">
        <v>13</v>
      </c>
      <c r="E2109" s="6">
        <f t="shared" si="32"/>
        <v>44256</v>
      </c>
      <c r="F2109" s="2">
        <v>44256.144840000001</v>
      </c>
      <c r="G2109">
        <v>-37.664209999999997</v>
      </c>
      <c r="H2109">
        <v>176.17044000000001</v>
      </c>
      <c r="I2109" t="s">
        <v>14</v>
      </c>
      <c r="J2109" s="2">
        <v>44262.149949918981</v>
      </c>
      <c r="K2109">
        <v>-37.664029999999997</v>
      </c>
      <c r="L2109">
        <v>176.17321000000001</v>
      </c>
      <c r="M2109">
        <v>518841.49699999997</v>
      </c>
      <c r="N2109">
        <v>0.2452</v>
      </c>
      <c r="O2109">
        <v>1</v>
      </c>
      <c r="P2109">
        <v>28</v>
      </c>
    </row>
    <row r="2110" spans="1:16" x14ac:dyDescent="0.25">
      <c r="A2110" s="1">
        <v>2108</v>
      </c>
      <c r="B2110" t="s">
        <v>28</v>
      </c>
      <c r="C2110">
        <v>103</v>
      </c>
      <c r="D2110" t="s">
        <v>13</v>
      </c>
      <c r="E2110" s="6">
        <f t="shared" si="32"/>
        <v>44256</v>
      </c>
      <c r="F2110" s="2">
        <v>44256.149342303237</v>
      </c>
      <c r="G2110">
        <v>-37.664279999999998</v>
      </c>
      <c r="H2110">
        <v>176.17027999999999</v>
      </c>
      <c r="I2110" t="s">
        <v>14</v>
      </c>
      <c r="J2110" s="2">
        <v>44256.151749687502</v>
      </c>
      <c r="K2110">
        <v>-37.662059999999997</v>
      </c>
      <c r="L2110">
        <v>176.17187999999999</v>
      </c>
      <c r="M2110">
        <v>207.99799999999999</v>
      </c>
      <c r="N2110">
        <v>0.28399999999999997</v>
      </c>
      <c r="O2110">
        <v>1</v>
      </c>
      <c r="P2110">
        <v>39</v>
      </c>
    </row>
    <row r="2111" spans="1:16" x14ac:dyDescent="0.25">
      <c r="A2111" s="1">
        <v>2109</v>
      </c>
      <c r="B2111" t="s">
        <v>28</v>
      </c>
      <c r="C2111">
        <v>103</v>
      </c>
      <c r="D2111" t="s">
        <v>13</v>
      </c>
      <c r="E2111" s="6">
        <f t="shared" si="32"/>
        <v>44256</v>
      </c>
      <c r="F2111" s="2">
        <v>44256.149342303237</v>
      </c>
      <c r="G2111">
        <v>-37.664279999999998</v>
      </c>
      <c r="H2111">
        <v>176.17027999999999</v>
      </c>
      <c r="I2111" t="s">
        <v>14</v>
      </c>
      <c r="J2111" s="2">
        <v>44258.189834189812</v>
      </c>
      <c r="K2111">
        <v>-37.662550000000003</v>
      </c>
      <c r="L2111">
        <v>176.17044999999999</v>
      </c>
      <c r="M2111">
        <v>176298.49900000001</v>
      </c>
      <c r="N2111">
        <v>0.19259999999999999</v>
      </c>
      <c r="O2111">
        <v>1</v>
      </c>
      <c r="P2111">
        <v>26</v>
      </c>
    </row>
    <row r="2112" spans="1:16" x14ac:dyDescent="0.25">
      <c r="A2112" s="1">
        <v>2110</v>
      </c>
      <c r="B2112" t="s">
        <v>28</v>
      </c>
      <c r="C2112">
        <v>103</v>
      </c>
      <c r="D2112" t="s">
        <v>13</v>
      </c>
      <c r="E2112" s="6">
        <f t="shared" si="32"/>
        <v>44256</v>
      </c>
      <c r="F2112" s="2">
        <v>44256.149342303237</v>
      </c>
      <c r="G2112">
        <v>-37.664279999999998</v>
      </c>
      <c r="H2112">
        <v>176.17027999999999</v>
      </c>
      <c r="I2112" t="s">
        <v>14</v>
      </c>
      <c r="J2112" s="2">
        <v>44260.552394050923</v>
      </c>
      <c r="K2112">
        <v>-37.661279999999998</v>
      </c>
      <c r="L2112">
        <v>176.17331999999999</v>
      </c>
      <c r="M2112">
        <v>380423.67099999997</v>
      </c>
      <c r="N2112">
        <v>0.42759999999999998</v>
      </c>
      <c r="O2112">
        <v>1</v>
      </c>
      <c r="P2112">
        <v>25</v>
      </c>
    </row>
    <row r="2113" spans="1:16" x14ac:dyDescent="0.25">
      <c r="A2113" s="1">
        <v>2111</v>
      </c>
      <c r="B2113" t="s">
        <v>28</v>
      </c>
      <c r="C2113">
        <v>103</v>
      </c>
      <c r="D2113" t="s">
        <v>13</v>
      </c>
      <c r="E2113" s="6">
        <f t="shared" si="32"/>
        <v>44256</v>
      </c>
      <c r="F2113" s="2">
        <v>44256.149342303237</v>
      </c>
      <c r="G2113">
        <v>-37.664279999999998</v>
      </c>
      <c r="H2113">
        <v>176.17027999999999</v>
      </c>
      <c r="I2113" t="s">
        <v>14</v>
      </c>
      <c r="J2113" s="2">
        <v>44262.152692974538</v>
      </c>
      <c r="K2113">
        <v>-37.662410000000001</v>
      </c>
      <c r="L2113">
        <v>176.17159000000001</v>
      </c>
      <c r="M2113">
        <v>518689.49800000002</v>
      </c>
      <c r="N2113">
        <v>0.23760000000000001</v>
      </c>
      <c r="O2113">
        <v>1</v>
      </c>
      <c r="P2113">
        <v>20</v>
      </c>
    </row>
    <row r="2114" spans="1:16" x14ac:dyDescent="0.25">
      <c r="A2114" s="1">
        <v>2112</v>
      </c>
      <c r="B2114" t="s">
        <v>28</v>
      </c>
      <c r="C2114">
        <v>104</v>
      </c>
      <c r="D2114" t="s">
        <v>13</v>
      </c>
      <c r="E2114" s="6">
        <f t="shared" si="32"/>
        <v>44256</v>
      </c>
      <c r="F2114" s="2">
        <v>44256.15928443287</v>
      </c>
      <c r="G2114">
        <v>-37.662010000000002</v>
      </c>
      <c r="H2114">
        <v>176.16976</v>
      </c>
      <c r="I2114" t="s">
        <v>14</v>
      </c>
      <c r="J2114" s="2">
        <v>44256.162305243059</v>
      </c>
      <c r="K2114">
        <v>-37.665199999999999</v>
      </c>
      <c r="L2114">
        <v>176.17165</v>
      </c>
      <c r="M2114">
        <v>260.99799999999999</v>
      </c>
      <c r="N2114">
        <v>0.39140000000000003</v>
      </c>
      <c r="O2114">
        <v>1</v>
      </c>
      <c r="P2114">
        <v>37</v>
      </c>
    </row>
    <row r="2115" spans="1:16" x14ac:dyDescent="0.25">
      <c r="A2115" s="1">
        <v>2113</v>
      </c>
      <c r="B2115" t="s">
        <v>28</v>
      </c>
      <c r="C2115">
        <v>104</v>
      </c>
      <c r="D2115" t="s">
        <v>13</v>
      </c>
      <c r="E2115" s="6">
        <f t="shared" ref="E2115:E2178" si="33">DATE(YEAR(F2115),MONTH(F2115),DAY(F2115))</f>
        <v>44256</v>
      </c>
      <c r="F2115" s="2">
        <v>44256.15928443287</v>
      </c>
      <c r="G2115">
        <v>-37.662010000000002</v>
      </c>
      <c r="H2115">
        <v>176.16976</v>
      </c>
      <c r="I2115" t="s">
        <v>14</v>
      </c>
      <c r="J2115" s="2">
        <v>44258.19096844906</v>
      </c>
      <c r="K2115">
        <v>-37.662559999999999</v>
      </c>
      <c r="L2115">
        <v>176.17044000000001</v>
      </c>
      <c r="M2115">
        <v>175537.49900000001</v>
      </c>
      <c r="N2115">
        <v>8.5599999999999996E-2</v>
      </c>
      <c r="O2115">
        <v>1</v>
      </c>
      <c r="P2115">
        <v>26</v>
      </c>
    </row>
    <row r="2116" spans="1:16" x14ac:dyDescent="0.25">
      <c r="A2116" s="1">
        <v>2114</v>
      </c>
      <c r="B2116" t="s">
        <v>28</v>
      </c>
      <c r="C2116">
        <v>104</v>
      </c>
      <c r="D2116" t="s">
        <v>13</v>
      </c>
      <c r="E2116" s="6">
        <f t="shared" si="33"/>
        <v>44256</v>
      </c>
      <c r="F2116" s="2">
        <v>44256.15928443287</v>
      </c>
      <c r="G2116">
        <v>-37.662010000000002</v>
      </c>
      <c r="H2116">
        <v>176.16976</v>
      </c>
      <c r="I2116" t="s">
        <v>14</v>
      </c>
      <c r="J2116" s="2">
        <v>44260.556294513888</v>
      </c>
      <c r="K2116">
        <v>-37.659669999999998</v>
      </c>
      <c r="L2116">
        <v>176.17420999999999</v>
      </c>
      <c r="M2116">
        <v>379901.67099999997</v>
      </c>
      <c r="N2116">
        <v>0.4708</v>
      </c>
      <c r="O2116">
        <v>1</v>
      </c>
      <c r="P2116">
        <v>21</v>
      </c>
    </row>
    <row r="2117" spans="1:16" x14ac:dyDescent="0.25">
      <c r="A2117" s="1">
        <v>2115</v>
      </c>
      <c r="B2117" t="s">
        <v>28</v>
      </c>
      <c r="C2117">
        <v>104</v>
      </c>
      <c r="D2117" t="s">
        <v>13</v>
      </c>
      <c r="E2117" s="6">
        <f t="shared" si="33"/>
        <v>44256</v>
      </c>
      <c r="F2117" s="2">
        <v>44256.15928443287</v>
      </c>
      <c r="G2117">
        <v>-37.662010000000002</v>
      </c>
      <c r="H2117">
        <v>176.16976</v>
      </c>
      <c r="I2117" t="s">
        <v>14</v>
      </c>
      <c r="J2117" s="2">
        <v>44262.154776319447</v>
      </c>
      <c r="K2117">
        <v>-37.66245</v>
      </c>
      <c r="L2117">
        <v>176.17153999999999</v>
      </c>
      <c r="M2117">
        <v>518010.49900000001</v>
      </c>
      <c r="N2117">
        <v>0.16450000000000001</v>
      </c>
      <c r="O2117">
        <v>1</v>
      </c>
      <c r="P2117">
        <v>34</v>
      </c>
    </row>
    <row r="2118" spans="1:16" x14ac:dyDescent="0.25">
      <c r="A2118" s="1">
        <v>2116</v>
      </c>
      <c r="B2118" t="s">
        <v>28</v>
      </c>
      <c r="C2118">
        <v>105</v>
      </c>
      <c r="D2118" t="s">
        <v>13</v>
      </c>
      <c r="E2118" s="6">
        <f t="shared" si="33"/>
        <v>44256</v>
      </c>
      <c r="F2118" s="2">
        <v>44256.166564548606</v>
      </c>
      <c r="G2118">
        <v>-37.6616</v>
      </c>
      <c r="H2118">
        <v>176.16982999999999</v>
      </c>
      <c r="I2118" t="s">
        <v>14</v>
      </c>
      <c r="J2118" s="2">
        <v>44256.169319131943</v>
      </c>
      <c r="K2118">
        <v>-37.664389999999997</v>
      </c>
      <c r="L2118">
        <v>176.17354</v>
      </c>
      <c r="M2118">
        <v>237.99600000000001</v>
      </c>
      <c r="N2118">
        <v>0.4506</v>
      </c>
      <c r="O2118">
        <v>1</v>
      </c>
      <c r="P2118">
        <v>27</v>
      </c>
    </row>
    <row r="2119" spans="1:16" x14ac:dyDescent="0.25">
      <c r="A2119" s="1">
        <v>2117</v>
      </c>
      <c r="B2119" t="s">
        <v>28</v>
      </c>
      <c r="C2119">
        <v>105</v>
      </c>
      <c r="D2119" t="s">
        <v>13</v>
      </c>
      <c r="E2119" s="6">
        <f t="shared" si="33"/>
        <v>44256</v>
      </c>
      <c r="F2119" s="2">
        <v>44256.166564548606</v>
      </c>
      <c r="G2119">
        <v>-37.6616</v>
      </c>
      <c r="H2119">
        <v>176.16982999999999</v>
      </c>
      <c r="I2119" t="s">
        <v>14</v>
      </c>
      <c r="J2119" s="2">
        <v>44258.192253182868</v>
      </c>
      <c r="K2119">
        <v>-37.662570000000002</v>
      </c>
      <c r="L2119">
        <v>176.17048</v>
      </c>
      <c r="M2119">
        <v>175019.49799999999</v>
      </c>
      <c r="N2119">
        <v>0.122</v>
      </c>
      <c r="O2119">
        <v>1</v>
      </c>
      <c r="P2119">
        <v>37</v>
      </c>
    </row>
    <row r="2120" spans="1:16" x14ac:dyDescent="0.25">
      <c r="A2120" s="1">
        <v>2118</v>
      </c>
      <c r="B2120" t="s">
        <v>28</v>
      </c>
      <c r="C2120">
        <v>105</v>
      </c>
      <c r="D2120" t="s">
        <v>13</v>
      </c>
      <c r="E2120" s="6">
        <f t="shared" si="33"/>
        <v>44256</v>
      </c>
      <c r="F2120" s="2">
        <v>44256.166564548606</v>
      </c>
      <c r="G2120">
        <v>-37.6616</v>
      </c>
      <c r="H2120">
        <v>176.16982999999999</v>
      </c>
      <c r="I2120" t="s">
        <v>14</v>
      </c>
      <c r="J2120" s="2">
        <v>44260.559998217592</v>
      </c>
      <c r="K2120">
        <v>-37.661169999999998</v>
      </c>
      <c r="L2120">
        <v>176.17331999999999</v>
      </c>
      <c r="M2120">
        <v>379592.66899999999</v>
      </c>
      <c r="N2120">
        <v>0.31159999999999999</v>
      </c>
      <c r="O2120">
        <v>1</v>
      </c>
      <c r="P2120">
        <v>40</v>
      </c>
    </row>
    <row r="2121" spans="1:16" x14ac:dyDescent="0.25">
      <c r="A2121" s="1">
        <v>2119</v>
      </c>
      <c r="B2121" t="s">
        <v>28</v>
      </c>
      <c r="C2121">
        <v>105</v>
      </c>
      <c r="D2121" t="s">
        <v>13</v>
      </c>
      <c r="E2121" s="6">
        <f t="shared" si="33"/>
        <v>44256</v>
      </c>
      <c r="F2121" s="2">
        <v>44256.166564548606</v>
      </c>
      <c r="G2121">
        <v>-37.6616</v>
      </c>
      <c r="H2121">
        <v>176.16982999999999</v>
      </c>
      <c r="I2121" t="s">
        <v>14</v>
      </c>
      <c r="J2121" s="2">
        <v>44262.158063344898</v>
      </c>
      <c r="K2121">
        <v>-37.659329999999997</v>
      </c>
      <c r="L2121">
        <v>176.17363</v>
      </c>
      <c r="M2121">
        <v>517665.49599999998</v>
      </c>
      <c r="N2121">
        <v>0.4194</v>
      </c>
      <c r="O2121">
        <v>1</v>
      </c>
      <c r="P2121">
        <v>36</v>
      </c>
    </row>
    <row r="2122" spans="1:16" x14ac:dyDescent="0.25">
      <c r="A2122" s="1">
        <v>2120</v>
      </c>
      <c r="B2122" t="s">
        <v>28</v>
      </c>
      <c r="C2122">
        <v>106</v>
      </c>
      <c r="D2122" t="s">
        <v>13</v>
      </c>
      <c r="E2122" s="6">
        <f t="shared" si="33"/>
        <v>44256</v>
      </c>
      <c r="F2122" s="2">
        <v>44256.17186545139</v>
      </c>
      <c r="G2122">
        <v>-37.661839999999998</v>
      </c>
      <c r="H2122">
        <v>176.16980000000001</v>
      </c>
      <c r="I2122" t="s">
        <v>14</v>
      </c>
      <c r="J2122" s="2">
        <v>44256.17472422454</v>
      </c>
      <c r="K2122">
        <v>-37.659599999999998</v>
      </c>
      <c r="L2122">
        <v>176.17395999999999</v>
      </c>
      <c r="M2122">
        <v>246.99799999999999</v>
      </c>
      <c r="N2122">
        <v>0.44330000000000003</v>
      </c>
      <c r="O2122">
        <v>1</v>
      </c>
      <c r="P2122">
        <v>33</v>
      </c>
    </row>
    <row r="2123" spans="1:16" x14ac:dyDescent="0.25">
      <c r="A2123" s="1">
        <v>2121</v>
      </c>
      <c r="B2123" t="s">
        <v>28</v>
      </c>
      <c r="C2123">
        <v>106</v>
      </c>
      <c r="D2123" t="s">
        <v>13</v>
      </c>
      <c r="E2123" s="6">
        <f t="shared" si="33"/>
        <v>44256</v>
      </c>
      <c r="F2123" s="2">
        <v>44256.17186545139</v>
      </c>
      <c r="G2123">
        <v>-37.661839999999998</v>
      </c>
      <c r="H2123">
        <v>176.16980000000001</v>
      </c>
      <c r="I2123" t="s">
        <v>14</v>
      </c>
      <c r="J2123" s="2">
        <v>44258.194614270833</v>
      </c>
      <c r="K2123">
        <v>-37.661619999999999</v>
      </c>
      <c r="L2123">
        <v>176.16985</v>
      </c>
      <c r="M2123">
        <v>174765.49799999999</v>
      </c>
      <c r="N2123">
        <v>2.4799999999999999E-2</v>
      </c>
      <c r="O2123">
        <v>1</v>
      </c>
      <c r="P2123">
        <v>25</v>
      </c>
    </row>
    <row r="2124" spans="1:16" x14ac:dyDescent="0.25">
      <c r="A2124" s="1">
        <v>2122</v>
      </c>
      <c r="B2124" t="s">
        <v>28</v>
      </c>
      <c r="C2124">
        <v>106</v>
      </c>
      <c r="D2124" t="s">
        <v>13</v>
      </c>
      <c r="E2124" s="6">
        <f t="shared" si="33"/>
        <v>44256</v>
      </c>
      <c r="F2124" s="2">
        <v>44256.17186545139</v>
      </c>
      <c r="G2124">
        <v>-37.661839999999998</v>
      </c>
      <c r="H2124">
        <v>176.16980000000001</v>
      </c>
      <c r="I2124" t="s">
        <v>14</v>
      </c>
      <c r="J2124" s="2">
        <v>44260.56417646991</v>
      </c>
      <c r="K2124">
        <v>-37.661090000000002</v>
      </c>
      <c r="L2124">
        <v>176.17337000000001</v>
      </c>
      <c r="M2124">
        <v>379495.67200000002</v>
      </c>
      <c r="N2124">
        <v>0.32579999999999998</v>
      </c>
      <c r="O2124">
        <v>1</v>
      </c>
      <c r="P2124">
        <v>30</v>
      </c>
    </row>
    <row r="2125" spans="1:16" x14ac:dyDescent="0.25">
      <c r="A2125" s="1">
        <v>2123</v>
      </c>
      <c r="B2125" t="s">
        <v>28</v>
      </c>
      <c r="C2125">
        <v>106</v>
      </c>
      <c r="D2125" t="s">
        <v>13</v>
      </c>
      <c r="E2125" s="6">
        <f t="shared" si="33"/>
        <v>44256</v>
      </c>
      <c r="F2125" s="2">
        <v>44256.17186545139</v>
      </c>
      <c r="G2125">
        <v>-37.661839999999998</v>
      </c>
      <c r="H2125">
        <v>176.16980000000001</v>
      </c>
      <c r="I2125" t="s">
        <v>14</v>
      </c>
      <c r="J2125" s="2">
        <v>44262.162044837962</v>
      </c>
      <c r="K2125">
        <v>-37.666049999999998</v>
      </c>
      <c r="L2125">
        <v>176.17227</v>
      </c>
      <c r="M2125">
        <v>517551.49900000001</v>
      </c>
      <c r="N2125">
        <v>0.51559999999999995</v>
      </c>
      <c r="O2125">
        <v>1</v>
      </c>
      <c r="P2125">
        <v>24</v>
      </c>
    </row>
    <row r="2126" spans="1:16" x14ac:dyDescent="0.25">
      <c r="A2126" s="1">
        <v>2124</v>
      </c>
      <c r="B2126" t="s">
        <v>28</v>
      </c>
      <c r="C2126">
        <v>107</v>
      </c>
      <c r="D2126" t="s">
        <v>13</v>
      </c>
      <c r="E2126" s="6">
        <f t="shared" si="33"/>
        <v>44256</v>
      </c>
      <c r="F2126" s="2">
        <v>44256.232490428243</v>
      </c>
      <c r="G2126">
        <v>-37.662050000000001</v>
      </c>
      <c r="H2126">
        <v>176.16978</v>
      </c>
      <c r="I2126" t="s">
        <v>14</v>
      </c>
      <c r="J2126" s="2">
        <v>44256.233798287038</v>
      </c>
      <c r="K2126">
        <v>-37.662460000000003</v>
      </c>
      <c r="L2126">
        <v>176.17165</v>
      </c>
      <c r="M2126">
        <v>112.999</v>
      </c>
      <c r="N2126">
        <v>0.17119999999999999</v>
      </c>
      <c r="O2126">
        <v>1</v>
      </c>
      <c r="P2126">
        <v>32</v>
      </c>
    </row>
    <row r="2127" spans="1:16" x14ac:dyDescent="0.25">
      <c r="A2127" s="1">
        <v>2125</v>
      </c>
      <c r="B2127" t="s">
        <v>28</v>
      </c>
      <c r="C2127">
        <v>107</v>
      </c>
      <c r="D2127" t="s">
        <v>13</v>
      </c>
      <c r="E2127" s="6">
        <f t="shared" si="33"/>
        <v>44256</v>
      </c>
      <c r="F2127" s="2">
        <v>44256.232490428243</v>
      </c>
      <c r="G2127">
        <v>-37.662050000000001</v>
      </c>
      <c r="H2127">
        <v>176.16978</v>
      </c>
      <c r="I2127" t="s">
        <v>14</v>
      </c>
      <c r="J2127" s="2">
        <v>44258.197461504627</v>
      </c>
      <c r="K2127">
        <v>-37.658999999999999</v>
      </c>
      <c r="L2127">
        <v>176.1739</v>
      </c>
      <c r="M2127">
        <v>169773.50099999999</v>
      </c>
      <c r="N2127">
        <v>0.49669999999999997</v>
      </c>
      <c r="O2127">
        <v>1</v>
      </c>
      <c r="P2127">
        <v>35</v>
      </c>
    </row>
    <row r="2128" spans="1:16" x14ac:dyDescent="0.25">
      <c r="A2128" s="1">
        <v>2126</v>
      </c>
      <c r="B2128" t="s">
        <v>28</v>
      </c>
      <c r="C2128">
        <v>107</v>
      </c>
      <c r="D2128" t="s">
        <v>13</v>
      </c>
      <c r="E2128" s="6">
        <f t="shared" si="33"/>
        <v>44256</v>
      </c>
      <c r="F2128" s="2">
        <v>44256.232490428243</v>
      </c>
      <c r="G2128">
        <v>-37.662050000000001</v>
      </c>
      <c r="H2128">
        <v>176.16978</v>
      </c>
      <c r="I2128" t="s">
        <v>14</v>
      </c>
      <c r="J2128" s="2">
        <v>44260.568065358799</v>
      </c>
      <c r="K2128">
        <v>-37.661380000000001</v>
      </c>
      <c r="L2128">
        <v>176.17329000000001</v>
      </c>
      <c r="M2128">
        <v>374593.674</v>
      </c>
      <c r="N2128">
        <v>0.31850000000000001</v>
      </c>
      <c r="O2128">
        <v>1</v>
      </c>
      <c r="P2128">
        <v>25</v>
      </c>
    </row>
    <row r="2129" spans="1:16" x14ac:dyDescent="0.25">
      <c r="A2129" s="1">
        <v>2127</v>
      </c>
      <c r="B2129" t="s">
        <v>28</v>
      </c>
      <c r="C2129">
        <v>107</v>
      </c>
      <c r="D2129" t="s">
        <v>13</v>
      </c>
      <c r="E2129" s="6">
        <f t="shared" si="33"/>
        <v>44256</v>
      </c>
      <c r="F2129" s="2">
        <v>44256.232490428243</v>
      </c>
      <c r="G2129">
        <v>-37.662050000000001</v>
      </c>
      <c r="H2129">
        <v>176.16978</v>
      </c>
      <c r="I2129" t="s">
        <v>14</v>
      </c>
      <c r="J2129" s="2">
        <v>44262.163954583331</v>
      </c>
      <c r="K2129">
        <v>-37.666080000000001</v>
      </c>
      <c r="L2129">
        <v>176.17241000000001</v>
      </c>
      <c r="M2129">
        <v>512478.50300000003</v>
      </c>
      <c r="N2129">
        <v>0.50390000000000001</v>
      </c>
      <c r="O2129">
        <v>1</v>
      </c>
      <c r="P2129">
        <v>21</v>
      </c>
    </row>
    <row r="2130" spans="1:16" x14ac:dyDescent="0.25">
      <c r="A2130" s="1">
        <v>2128</v>
      </c>
      <c r="B2130" t="s">
        <v>28</v>
      </c>
      <c r="C2130">
        <v>108</v>
      </c>
      <c r="D2130" t="s">
        <v>13</v>
      </c>
      <c r="E2130" s="6">
        <f t="shared" si="33"/>
        <v>44256</v>
      </c>
      <c r="F2130" s="2">
        <v>44256.235245057869</v>
      </c>
      <c r="G2130">
        <v>-37.661949999999997</v>
      </c>
      <c r="H2130">
        <v>176.16979000000001</v>
      </c>
      <c r="I2130" t="s">
        <v>14</v>
      </c>
      <c r="J2130" s="2">
        <v>44256.237432557871</v>
      </c>
      <c r="K2130">
        <v>-37.65943</v>
      </c>
      <c r="L2130">
        <v>176.17268999999999</v>
      </c>
      <c r="M2130">
        <v>189</v>
      </c>
      <c r="N2130">
        <v>0.37909999999999999</v>
      </c>
      <c r="O2130">
        <v>1</v>
      </c>
      <c r="P2130">
        <v>31</v>
      </c>
    </row>
    <row r="2131" spans="1:16" x14ac:dyDescent="0.25">
      <c r="A2131" s="1">
        <v>2129</v>
      </c>
      <c r="B2131" t="s">
        <v>28</v>
      </c>
      <c r="C2131">
        <v>108</v>
      </c>
      <c r="D2131" t="s">
        <v>13</v>
      </c>
      <c r="E2131" s="6">
        <f t="shared" si="33"/>
        <v>44256</v>
      </c>
      <c r="F2131" s="2">
        <v>44256.235245057869</v>
      </c>
      <c r="G2131">
        <v>-37.661949999999997</v>
      </c>
      <c r="H2131">
        <v>176.16979000000001</v>
      </c>
      <c r="I2131" t="s">
        <v>14</v>
      </c>
      <c r="J2131" s="2">
        <v>44258.2018828125</v>
      </c>
      <c r="K2131">
        <v>-37.662019999999998</v>
      </c>
      <c r="L2131">
        <v>176.16977</v>
      </c>
      <c r="M2131">
        <v>169917.50200000001</v>
      </c>
      <c r="N2131">
        <v>8.0000000000000002E-3</v>
      </c>
      <c r="O2131">
        <v>1</v>
      </c>
      <c r="P2131">
        <v>22</v>
      </c>
    </row>
    <row r="2132" spans="1:16" x14ac:dyDescent="0.25">
      <c r="A2132" s="1">
        <v>2130</v>
      </c>
      <c r="B2132" t="s">
        <v>28</v>
      </c>
      <c r="C2132">
        <v>108</v>
      </c>
      <c r="D2132" t="s">
        <v>13</v>
      </c>
      <c r="E2132" s="6">
        <f t="shared" si="33"/>
        <v>44256</v>
      </c>
      <c r="F2132" s="2">
        <v>44256.235245057869</v>
      </c>
      <c r="G2132">
        <v>-37.661949999999997</v>
      </c>
      <c r="H2132">
        <v>176.16979000000001</v>
      </c>
      <c r="I2132" t="s">
        <v>14</v>
      </c>
      <c r="J2132" s="2">
        <v>44260.571317685193</v>
      </c>
      <c r="K2132">
        <v>-37.661290000000001</v>
      </c>
      <c r="L2132">
        <v>176.17330999999999</v>
      </c>
      <c r="M2132">
        <v>374636.67499999999</v>
      </c>
      <c r="N2132">
        <v>0.31909999999999999</v>
      </c>
      <c r="O2132">
        <v>1</v>
      </c>
      <c r="P2132">
        <v>20</v>
      </c>
    </row>
    <row r="2133" spans="1:16" x14ac:dyDescent="0.25">
      <c r="A2133" s="1">
        <v>2131</v>
      </c>
      <c r="B2133" t="s">
        <v>28</v>
      </c>
      <c r="C2133">
        <v>108</v>
      </c>
      <c r="D2133" t="s">
        <v>13</v>
      </c>
      <c r="E2133" s="6">
        <f t="shared" si="33"/>
        <v>44256</v>
      </c>
      <c r="F2133" s="2">
        <v>44256.235245057869</v>
      </c>
      <c r="G2133">
        <v>-37.661949999999997</v>
      </c>
      <c r="H2133">
        <v>176.16979000000001</v>
      </c>
      <c r="I2133" t="s">
        <v>14</v>
      </c>
      <c r="J2133" s="2">
        <v>44262.165551770842</v>
      </c>
      <c r="K2133">
        <v>-37.666029999999999</v>
      </c>
      <c r="L2133">
        <v>176.17258000000001</v>
      </c>
      <c r="M2133">
        <v>512378.5</v>
      </c>
      <c r="N2133">
        <v>0.51539999999999997</v>
      </c>
      <c r="O2133">
        <v>1</v>
      </c>
      <c r="P2133">
        <v>24</v>
      </c>
    </row>
    <row r="2134" spans="1:16" x14ac:dyDescent="0.25">
      <c r="A2134" s="1">
        <v>2132</v>
      </c>
      <c r="B2134" t="s">
        <v>28</v>
      </c>
      <c r="C2134">
        <v>109</v>
      </c>
      <c r="D2134" t="s">
        <v>13</v>
      </c>
      <c r="E2134" s="6">
        <f t="shared" si="33"/>
        <v>44256</v>
      </c>
      <c r="F2134" s="2">
        <v>44256.239203391189</v>
      </c>
      <c r="G2134">
        <v>-37.661700000000003</v>
      </c>
      <c r="H2134">
        <v>176.16981999999999</v>
      </c>
      <c r="I2134" t="s">
        <v>14</v>
      </c>
      <c r="J2134" s="2">
        <v>44256.240881655103</v>
      </c>
      <c r="K2134">
        <v>-37.662660000000002</v>
      </c>
      <c r="L2134">
        <v>176.17377999999999</v>
      </c>
      <c r="M2134">
        <v>145.00200000000001</v>
      </c>
      <c r="N2134">
        <v>0.36530000000000001</v>
      </c>
      <c r="O2134">
        <v>1</v>
      </c>
      <c r="P2134">
        <v>33</v>
      </c>
    </row>
    <row r="2135" spans="1:16" x14ac:dyDescent="0.25">
      <c r="A2135" s="1">
        <v>2133</v>
      </c>
      <c r="B2135" t="s">
        <v>28</v>
      </c>
      <c r="C2135">
        <v>109</v>
      </c>
      <c r="D2135" t="s">
        <v>13</v>
      </c>
      <c r="E2135" s="6">
        <f t="shared" si="33"/>
        <v>44256</v>
      </c>
      <c r="F2135" s="2">
        <v>44256.239203391189</v>
      </c>
      <c r="G2135">
        <v>-37.661700000000003</v>
      </c>
      <c r="H2135">
        <v>176.16981999999999</v>
      </c>
      <c r="I2135" t="s">
        <v>14</v>
      </c>
      <c r="J2135" s="2">
        <v>44258.213908287027</v>
      </c>
      <c r="K2135">
        <v>-37.65936</v>
      </c>
      <c r="L2135">
        <v>176.17385999999999</v>
      </c>
      <c r="M2135">
        <v>170614.503</v>
      </c>
      <c r="N2135">
        <v>0.44109999999999999</v>
      </c>
      <c r="O2135">
        <v>1</v>
      </c>
      <c r="P2135">
        <v>33</v>
      </c>
    </row>
    <row r="2136" spans="1:16" x14ac:dyDescent="0.25">
      <c r="A2136" s="1">
        <v>2134</v>
      </c>
      <c r="B2136" t="s">
        <v>28</v>
      </c>
      <c r="C2136">
        <v>109</v>
      </c>
      <c r="D2136" t="s">
        <v>13</v>
      </c>
      <c r="E2136" s="6">
        <f t="shared" si="33"/>
        <v>44256</v>
      </c>
      <c r="F2136" s="2">
        <v>44256.239203391189</v>
      </c>
      <c r="G2136">
        <v>-37.661700000000003</v>
      </c>
      <c r="H2136">
        <v>176.16981999999999</v>
      </c>
      <c r="I2136" t="s">
        <v>14</v>
      </c>
      <c r="J2136" s="2">
        <v>44260.574697303236</v>
      </c>
      <c r="K2136">
        <v>-37.661569999999998</v>
      </c>
      <c r="L2136">
        <v>176.17344</v>
      </c>
      <c r="M2136">
        <v>374586.674</v>
      </c>
      <c r="N2136">
        <v>0.31969999999999998</v>
      </c>
      <c r="O2136">
        <v>1</v>
      </c>
      <c r="P2136">
        <v>29</v>
      </c>
    </row>
    <row r="2137" spans="1:16" x14ac:dyDescent="0.25">
      <c r="A2137" s="1">
        <v>2135</v>
      </c>
      <c r="B2137" t="s">
        <v>28</v>
      </c>
      <c r="C2137">
        <v>109</v>
      </c>
      <c r="D2137" t="s">
        <v>13</v>
      </c>
      <c r="E2137" s="6">
        <f t="shared" si="33"/>
        <v>44256</v>
      </c>
      <c r="F2137" s="2">
        <v>44256.239203391189</v>
      </c>
      <c r="G2137">
        <v>-37.661700000000003</v>
      </c>
      <c r="H2137">
        <v>176.16981999999999</v>
      </c>
      <c r="I2137" t="s">
        <v>14</v>
      </c>
      <c r="J2137" s="2">
        <v>44262.167936030091</v>
      </c>
      <c r="K2137">
        <v>-37.666089999999997</v>
      </c>
      <c r="L2137">
        <v>176.17268000000001</v>
      </c>
      <c r="M2137">
        <v>512242.5</v>
      </c>
      <c r="N2137">
        <v>0.54869999999999997</v>
      </c>
      <c r="O2137">
        <v>1</v>
      </c>
      <c r="P2137">
        <v>36</v>
      </c>
    </row>
    <row r="2138" spans="1:16" x14ac:dyDescent="0.25">
      <c r="A2138" s="1">
        <v>2136</v>
      </c>
      <c r="B2138" t="s">
        <v>28</v>
      </c>
      <c r="C2138">
        <v>110</v>
      </c>
      <c r="D2138" t="s">
        <v>13</v>
      </c>
      <c r="E2138" s="6">
        <f t="shared" si="33"/>
        <v>44256</v>
      </c>
      <c r="F2138" s="2">
        <v>44256.242687199083</v>
      </c>
      <c r="G2138">
        <v>-37.662190000000002</v>
      </c>
      <c r="H2138">
        <v>176.16973999999999</v>
      </c>
      <c r="I2138" t="s">
        <v>14</v>
      </c>
      <c r="J2138" s="2">
        <v>44256.244955717593</v>
      </c>
      <c r="K2138">
        <v>-37.661099999999998</v>
      </c>
      <c r="L2138">
        <v>176.17373000000001</v>
      </c>
      <c r="M2138">
        <v>196</v>
      </c>
      <c r="N2138">
        <v>0.37230000000000002</v>
      </c>
      <c r="O2138">
        <v>1</v>
      </c>
      <c r="P2138">
        <v>33</v>
      </c>
    </row>
    <row r="2139" spans="1:16" x14ac:dyDescent="0.25">
      <c r="A2139" s="1">
        <v>2137</v>
      </c>
      <c r="B2139" t="s">
        <v>28</v>
      </c>
      <c r="C2139">
        <v>110</v>
      </c>
      <c r="D2139" t="s">
        <v>13</v>
      </c>
      <c r="E2139" s="6">
        <f t="shared" si="33"/>
        <v>44256</v>
      </c>
      <c r="F2139" s="2">
        <v>44256.242687199083</v>
      </c>
      <c r="G2139">
        <v>-37.662190000000002</v>
      </c>
      <c r="H2139">
        <v>176.16973999999999</v>
      </c>
      <c r="I2139" t="s">
        <v>14</v>
      </c>
      <c r="J2139" s="2">
        <v>44258.21832954861</v>
      </c>
      <c r="K2139">
        <v>-37.662939999999999</v>
      </c>
      <c r="L2139">
        <v>176.17287999999999</v>
      </c>
      <c r="M2139">
        <v>170695.49900000001</v>
      </c>
      <c r="N2139">
        <v>0.2893</v>
      </c>
      <c r="O2139">
        <v>1</v>
      </c>
      <c r="P2139">
        <v>40</v>
      </c>
    </row>
    <row r="2140" spans="1:16" x14ac:dyDescent="0.25">
      <c r="A2140" s="1">
        <v>2138</v>
      </c>
      <c r="B2140" t="s">
        <v>28</v>
      </c>
      <c r="C2140">
        <v>110</v>
      </c>
      <c r="D2140" t="s">
        <v>13</v>
      </c>
      <c r="E2140" s="6">
        <f t="shared" si="33"/>
        <v>44256</v>
      </c>
      <c r="F2140" s="2">
        <v>44256.242687199083</v>
      </c>
      <c r="G2140">
        <v>-37.662190000000002</v>
      </c>
      <c r="H2140">
        <v>176.16973999999999</v>
      </c>
      <c r="I2140" t="s">
        <v>14</v>
      </c>
      <c r="J2140" s="2">
        <v>44260.581664895843</v>
      </c>
      <c r="K2140">
        <v>-37.662469999999999</v>
      </c>
      <c r="L2140">
        <v>176.16987</v>
      </c>
      <c r="M2140">
        <v>374887.67300000001</v>
      </c>
      <c r="N2140">
        <v>3.3099999999999997E-2</v>
      </c>
      <c r="O2140">
        <v>1</v>
      </c>
      <c r="P2140">
        <v>40</v>
      </c>
    </row>
    <row r="2141" spans="1:16" x14ac:dyDescent="0.25">
      <c r="A2141" s="1">
        <v>2139</v>
      </c>
      <c r="B2141" t="s">
        <v>28</v>
      </c>
      <c r="C2141">
        <v>110</v>
      </c>
      <c r="D2141" t="s">
        <v>13</v>
      </c>
      <c r="E2141" s="6">
        <f t="shared" si="33"/>
        <v>44256</v>
      </c>
      <c r="F2141" s="2">
        <v>44256.242687199083</v>
      </c>
      <c r="G2141">
        <v>-37.662190000000002</v>
      </c>
      <c r="H2141">
        <v>176.16973999999999</v>
      </c>
      <c r="I2141" t="s">
        <v>14</v>
      </c>
      <c r="J2141" s="2">
        <v>44262.169649004631</v>
      </c>
      <c r="K2141">
        <v>-37.666089999999997</v>
      </c>
      <c r="L2141">
        <v>176.17223000000001</v>
      </c>
      <c r="M2141">
        <v>512089.5</v>
      </c>
      <c r="N2141">
        <v>0.4854</v>
      </c>
      <c r="O2141">
        <v>1</v>
      </c>
      <c r="P2141">
        <v>29</v>
      </c>
    </row>
    <row r="2142" spans="1:16" x14ac:dyDescent="0.25">
      <c r="A2142" s="1">
        <v>2140</v>
      </c>
      <c r="B2142" t="s">
        <v>28</v>
      </c>
      <c r="C2142">
        <v>111</v>
      </c>
      <c r="D2142" t="s">
        <v>13</v>
      </c>
      <c r="E2142" s="6">
        <f t="shared" si="33"/>
        <v>44256</v>
      </c>
      <c r="F2142" s="2">
        <v>44256.246853877317</v>
      </c>
      <c r="G2142">
        <v>-37.662260000000003</v>
      </c>
      <c r="H2142">
        <v>176.16973999999999</v>
      </c>
      <c r="I2142" t="s">
        <v>14</v>
      </c>
      <c r="J2142" s="2">
        <v>44256.248798333319</v>
      </c>
      <c r="K2142">
        <v>-37.660240000000002</v>
      </c>
      <c r="L2142">
        <v>176.17339000000001</v>
      </c>
      <c r="M2142">
        <v>168.001</v>
      </c>
      <c r="N2142">
        <v>0.39240000000000003</v>
      </c>
      <c r="O2142">
        <v>1</v>
      </c>
      <c r="P2142">
        <v>31</v>
      </c>
    </row>
    <row r="2143" spans="1:16" x14ac:dyDescent="0.25">
      <c r="A2143" s="1">
        <v>2141</v>
      </c>
      <c r="B2143" t="s">
        <v>28</v>
      </c>
      <c r="C2143">
        <v>111</v>
      </c>
      <c r="D2143" t="s">
        <v>13</v>
      </c>
      <c r="E2143" s="6">
        <f t="shared" si="33"/>
        <v>44256</v>
      </c>
      <c r="F2143" s="2">
        <v>44256.246853877317</v>
      </c>
      <c r="G2143">
        <v>-37.662260000000003</v>
      </c>
      <c r="H2143">
        <v>176.16973999999999</v>
      </c>
      <c r="I2143" t="s">
        <v>14</v>
      </c>
      <c r="J2143" s="2">
        <v>44258.225852743053</v>
      </c>
      <c r="K2143">
        <v>-37.659619999999997</v>
      </c>
      <c r="L2143">
        <v>176.17219</v>
      </c>
      <c r="M2143">
        <v>170985.50200000001</v>
      </c>
      <c r="N2143">
        <v>0.36409999999999998</v>
      </c>
      <c r="O2143">
        <v>1</v>
      </c>
      <c r="P2143">
        <v>36</v>
      </c>
    </row>
    <row r="2144" spans="1:16" x14ac:dyDescent="0.25">
      <c r="A2144" s="1">
        <v>2142</v>
      </c>
      <c r="B2144" t="s">
        <v>28</v>
      </c>
      <c r="C2144">
        <v>111</v>
      </c>
      <c r="D2144" t="s">
        <v>13</v>
      </c>
      <c r="E2144" s="6">
        <f t="shared" si="33"/>
        <v>44256</v>
      </c>
      <c r="F2144" s="2">
        <v>44256.246853877317</v>
      </c>
      <c r="G2144">
        <v>-37.662260000000003</v>
      </c>
      <c r="H2144">
        <v>176.16973999999999</v>
      </c>
      <c r="I2144" t="s">
        <v>14</v>
      </c>
      <c r="J2144" s="2">
        <v>44260.583482013892</v>
      </c>
      <c r="K2144">
        <v>-37.662109999999998</v>
      </c>
      <c r="L2144">
        <v>176.16977</v>
      </c>
      <c r="M2144">
        <v>374684.67099999997</v>
      </c>
      <c r="N2144">
        <v>1.6899999999999998E-2</v>
      </c>
      <c r="O2144">
        <v>1</v>
      </c>
      <c r="P2144">
        <v>21</v>
      </c>
    </row>
    <row r="2145" spans="1:16" x14ac:dyDescent="0.25">
      <c r="A2145" s="1">
        <v>2143</v>
      </c>
      <c r="B2145" t="s">
        <v>28</v>
      </c>
      <c r="C2145">
        <v>111</v>
      </c>
      <c r="D2145" t="s">
        <v>13</v>
      </c>
      <c r="E2145" s="6">
        <f t="shared" si="33"/>
        <v>44256</v>
      </c>
      <c r="F2145" s="2">
        <v>44256.246853877317</v>
      </c>
      <c r="G2145">
        <v>-37.662260000000003</v>
      </c>
      <c r="H2145">
        <v>176.16973999999999</v>
      </c>
      <c r="I2145" t="s">
        <v>14</v>
      </c>
      <c r="J2145" s="2">
        <v>44262.17150084491</v>
      </c>
      <c r="K2145">
        <v>-37.666089999999997</v>
      </c>
      <c r="L2145">
        <v>176.17238</v>
      </c>
      <c r="M2145">
        <v>511889.49800000002</v>
      </c>
      <c r="N2145">
        <v>0.48470000000000002</v>
      </c>
      <c r="O2145">
        <v>1</v>
      </c>
      <c r="P2145">
        <v>20</v>
      </c>
    </row>
    <row r="2146" spans="1:16" x14ac:dyDescent="0.25">
      <c r="A2146" s="1">
        <v>2144</v>
      </c>
      <c r="B2146" t="s">
        <v>28</v>
      </c>
      <c r="C2146">
        <v>112</v>
      </c>
      <c r="D2146" t="s">
        <v>13</v>
      </c>
      <c r="E2146" s="6">
        <f t="shared" si="33"/>
        <v>44256</v>
      </c>
      <c r="F2146" s="2">
        <v>44256.250511273152</v>
      </c>
      <c r="G2146">
        <v>-37.662469999999999</v>
      </c>
      <c r="H2146">
        <v>176.16983999999999</v>
      </c>
      <c r="I2146" t="s">
        <v>14</v>
      </c>
      <c r="J2146" s="2">
        <v>44256.253451087963</v>
      </c>
      <c r="K2146">
        <v>-37.659289999999999</v>
      </c>
      <c r="L2146">
        <v>176.17356000000001</v>
      </c>
      <c r="M2146">
        <v>254</v>
      </c>
      <c r="N2146">
        <v>0.48199999999999998</v>
      </c>
      <c r="O2146">
        <v>1</v>
      </c>
      <c r="P2146">
        <v>37</v>
      </c>
    </row>
    <row r="2147" spans="1:16" x14ac:dyDescent="0.25">
      <c r="A2147" s="1">
        <v>2145</v>
      </c>
      <c r="B2147" t="s">
        <v>28</v>
      </c>
      <c r="C2147">
        <v>112</v>
      </c>
      <c r="D2147" t="s">
        <v>13</v>
      </c>
      <c r="E2147" s="6">
        <f t="shared" si="33"/>
        <v>44256</v>
      </c>
      <c r="F2147" s="2">
        <v>44256.250511273152</v>
      </c>
      <c r="G2147">
        <v>-37.662469999999999</v>
      </c>
      <c r="H2147">
        <v>176.16983999999999</v>
      </c>
      <c r="I2147" t="s">
        <v>14</v>
      </c>
      <c r="J2147" s="2">
        <v>44258.232368912039</v>
      </c>
      <c r="K2147">
        <v>-37.662039999999998</v>
      </c>
      <c r="L2147">
        <v>176.17149000000001</v>
      </c>
      <c r="M2147">
        <v>171232.5</v>
      </c>
      <c r="N2147">
        <v>0.1532</v>
      </c>
      <c r="O2147">
        <v>1</v>
      </c>
      <c r="P2147">
        <v>23</v>
      </c>
    </row>
    <row r="2148" spans="1:16" x14ac:dyDescent="0.25">
      <c r="A2148" s="1">
        <v>2146</v>
      </c>
      <c r="B2148" t="s">
        <v>28</v>
      </c>
      <c r="C2148">
        <v>112</v>
      </c>
      <c r="D2148" t="s">
        <v>13</v>
      </c>
      <c r="E2148" s="6">
        <f t="shared" si="33"/>
        <v>44256</v>
      </c>
      <c r="F2148" s="2">
        <v>44256.250511273152</v>
      </c>
      <c r="G2148">
        <v>-37.662469999999999</v>
      </c>
      <c r="H2148">
        <v>176.16983999999999</v>
      </c>
      <c r="I2148" t="s">
        <v>14</v>
      </c>
      <c r="J2148" s="2">
        <v>44260.586167210648</v>
      </c>
      <c r="K2148">
        <v>-37.660229999999999</v>
      </c>
      <c r="L2148">
        <v>176.17411999999999</v>
      </c>
      <c r="M2148">
        <v>374600.67300000001</v>
      </c>
      <c r="N2148">
        <v>0.4521</v>
      </c>
      <c r="O2148">
        <v>1</v>
      </c>
      <c r="P2148">
        <v>27</v>
      </c>
    </row>
    <row r="2149" spans="1:16" x14ac:dyDescent="0.25">
      <c r="A2149" s="1">
        <v>2147</v>
      </c>
      <c r="B2149" t="s">
        <v>28</v>
      </c>
      <c r="C2149">
        <v>112</v>
      </c>
      <c r="D2149" t="s">
        <v>13</v>
      </c>
      <c r="E2149" s="6">
        <f t="shared" si="33"/>
        <v>44256</v>
      </c>
      <c r="F2149" s="2">
        <v>44256.250511273152</v>
      </c>
      <c r="G2149">
        <v>-37.662469999999999</v>
      </c>
      <c r="H2149">
        <v>176.16983999999999</v>
      </c>
      <c r="I2149" t="s">
        <v>14</v>
      </c>
      <c r="J2149" s="2">
        <v>44262.173317974542</v>
      </c>
      <c r="K2149">
        <v>-37.666119999999999</v>
      </c>
      <c r="L2149">
        <v>176.17252999999999</v>
      </c>
      <c r="M2149">
        <v>511730.49900000001</v>
      </c>
      <c r="N2149">
        <v>0.46949999999999997</v>
      </c>
      <c r="O2149">
        <v>1</v>
      </c>
      <c r="P2149">
        <v>23</v>
      </c>
    </row>
    <row r="2150" spans="1:16" x14ac:dyDescent="0.25">
      <c r="A2150" s="1">
        <v>2148</v>
      </c>
      <c r="B2150" t="s">
        <v>28</v>
      </c>
      <c r="C2150">
        <v>113</v>
      </c>
      <c r="D2150" t="s">
        <v>13</v>
      </c>
      <c r="E2150" s="6">
        <f t="shared" si="33"/>
        <v>44256</v>
      </c>
      <c r="F2150" s="2">
        <v>44256.25590479168</v>
      </c>
      <c r="G2150">
        <v>-37.662179999999999</v>
      </c>
      <c r="H2150">
        <v>176.16969</v>
      </c>
      <c r="I2150" t="s">
        <v>14</v>
      </c>
      <c r="J2150" s="2">
        <v>44256.257571481481</v>
      </c>
      <c r="K2150">
        <v>-37.660609999999998</v>
      </c>
      <c r="L2150">
        <v>176.17334</v>
      </c>
      <c r="M2150">
        <v>144.00200000000001</v>
      </c>
      <c r="N2150">
        <v>0.36620000000000003</v>
      </c>
      <c r="O2150">
        <v>1</v>
      </c>
      <c r="P2150">
        <v>34</v>
      </c>
    </row>
    <row r="2151" spans="1:16" x14ac:dyDescent="0.25">
      <c r="A2151" s="1">
        <v>2149</v>
      </c>
      <c r="B2151" t="s">
        <v>28</v>
      </c>
      <c r="C2151">
        <v>113</v>
      </c>
      <c r="D2151" t="s">
        <v>13</v>
      </c>
      <c r="E2151" s="6">
        <f t="shared" si="33"/>
        <v>44256</v>
      </c>
      <c r="F2151" s="2">
        <v>44256.25590479168</v>
      </c>
      <c r="G2151">
        <v>-37.662179999999999</v>
      </c>
      <c r="H2151">
        <v>176.16969</v>
      </c>
      <c r="I2151" t="s">
        <v>14</v>
      </c>
      <c r="J2151" s="2">
        <v>44258.236385162039</v>
      </c>
      <c r="K2151">
        <v>-37.661650000000002</v>
      </c>
      <c r="L2151">
        <v>176.17151000000001</v>
      </c>
      <c r="M2151">
        <v>171113.50399999999</v>
      </c>
      <c r="N2151">
        <v>0.17100000000000001</v>
      </c>
      <c r="O2151">
        <v>1</v>
      </c>
      <c r="P2151">
        <v>34</v>
      </c>
    </row>
    <row r="2152" spans="1:16" x14ac:dyDescent="0.25">
      <c r="A2152" s="1">
        <v>2150</v>
      </c>
      <c r="B2152" t="s">
        <v>28</v>
      </c>
      <c r="C2152">
        <v>113</v>
      </c>
      <c r="D2152" t="s">
        <v>13</v>
      </c>
      <c r="E2152" s="6">
        <f t="shared" si="33"/>
        <v>44256</v>
      </c>
      <c r="F2152" s="2">
        <v>44256.25590479168</v>
      </c>
      <c r="G2152">
        <v>-37.662179999999999</v>
      </c>
      <c r="H2152">
        <v>176.16969</v>
      </c>
      <c r="I2152" t="s">
        <v>14</v>
      </c>
      <c r="J2152" s="2">
        <v>44260.620681087959</v>
      </c>
      <c r="K2152">
        <v>-37.661490000000001</v>
      </c>
      <c r="L2152">
        <v>176.17493999999999</v>
      </c>
      <c r="M2152">
        <v>377116.67200000002</v>
      </c>
      <c r="N2152">
        <v>0.46949999999999997</v>
      </c>
      <c r="O2152">
        <v>1</v>
      </c>
      <c r="P2152">
        <v>24</v>
      </c>
    </row>
    <row r="2153" spans="1:16" x14ac:dyDescent="0.25">
      <c r="A2153" s="1">
        <v>2151</v>
      </c>
      <c r="B2153" t="s">
        <v>28</v>
      </c>
      <c r="C2153">
        <v>113</v>
      </c>
      <c r="D2153" t="s">
        <v>13</v>
      </c>
      <c r="E2153" s="6">
        <f t="shared" si="33"/>
        <v>44256</v>
      </c>
      <c r="F2153" s="2">
        <v>44256.25590479168</v>
      </c>
      <c r="G2153">
        <v>-37.662179999999999</v>
      </c>
      <c r="H2153">
        <v>176.16969</v>
      </c>
      <c r="I2153" t="s">
        <v>14</v>
      </c>
      <c r="J2153" s="2">
        <v>44262.175042523151</v>
      </c>
      <c r="K2153">
        <v>-37.666130000000003</v>
      </c>
      <c r="L2153">
        <v>176.17268000000001</v>
      </c>
      <c r="M2153">
        <v>511413.5</v>
      </c>
      <c r="N2153">
        <v>0.51170000000000004</v>
      </c>
      <c r="O2153">
        <v>1</v>
      </c>
      <c r="P2153">
        <v>35</v>
      </c>
    </row>
    <row r="2154" spans="1:16" x14ac:dyDescent="0.25">
      <c r="A2154" s="1">
        <v>2152</v>
      </c>
      <c r="B2154" t="s">
        <v>28</v>
      </c>
      <c r="C2154">
        <v>114</v>
      </c>
      <c r="D2154" t="s">
        <v>13</v>
      </c>
      <c r="E2154" s="6">
        <f t="shared" si="33"/>
        <v>44256</v>
      </c>
      <c r="F2154" s="2">
        <v>44256.259052928239</v>
      </c>
      <c r="G2154">
        <v>-37.661949999999997</v>
      </c>
      <c r="H2154">
        <v>176.16976</v>
      </c>
      <c r="I2154" t="s">
        <v>14</v>
      </c>
      <c r="J2154" s="2">
        <v>44256.261969606479</v>
      </c>
      <c r="K2154">
        <v>-37.659269999999999</v>
      </c>
      <c r="L2154">
        <v>176.17391000000001</v>
      </c>
      <c r="M2154">
        <v>252.001</v>
      </c>
      <c r="N2154">
        <v>0.4718</v>
      </c>
      <c r="O2154">
        <v>1</v>
      </c>
      <c r="P2154">
        <v>37</v>
      </c>
    </row>
    <row r="2155" spans="1:16" x14ac:dyDescent="0.25">
      <c r="A2155" s="1">
        <v>2153</v>
      </c>
      <c r="B2155" t="s">
        <v>28</v>
      </c>
      <c r="C2155">
        <v>114</v>
      </c>
      <c r="D2155" t="s">
        <v>13</v>
      </c>
      <c r="E2155" s="6">
        <f t="shared" si="33"/>
        <v>44256</v>
      </c>
      <c r="F2155" s="2">
        <v>44256.259052928239</v>
      </c>
      <c r="G2155">
        <v>-37.661949999999997</v>
      </c>
      <c r="H2155">
        <v>176.16976</v>
      </c>
      <c r="I2155" t="s">
        <v>14</v>
      </c>
      <c r="J2155" s="2">
        <v>44258.240424490737</v>
      </c>
      <c r="K2155">
        <v>-37.662010000000002</v>
      </c>
      <c r="L2155">
        <v>176.17219</v>
      </c>
      <c r="M2155">
        <v>171190.503</v>
      </c>
      <c r="N2155">
        <v>0.2145</v>
      </c>
      <c r="O2155">
        <v>1</v>
      </c>
      <c r="P2155">
        <v>36</v>
      </c>
    </row>
    <row r="2156" spans="1:16" x14ac:dyDescent="0.25">
      <c r="A2156" s="1">
        <v>2154</v>
      </c>
      <c r="B2156" t="s">
        <v>28</v>
      </c>
      <c r="C2156">
        <v>114</v>
      </c>
      <c r="D2156" t="s">
        <v>13</v>
      </c>
      <c r="E2156" s="6">
        <f t="shared" si="33"/>
        <v>44256</v>
      </c>
      <c r="F2156" s="2">
        <v>44256.259052928239</v>
      </c>
      <c r="G2156">
        <v>-37.661949999999997</v>
      </c>
      <c r="H2156">
        <v>176.16976</v>
      </c>
      <c r="I2156" t="s">
        <v>14</v>
      </c>
      <c r="J2156" s="2">
        <v>44260.623308425929</v>
      </c>
      <c r="K2156">
        <v>-37.662480000000002</v>
      </c>
      <c r="L2156">
        <v>176.16990000000001</v>
      </c>
      <c r="M2156">
        <v>377071.67499999999</v>
      </c>
      <c r="N2156">
        <v>6.0100000000000001E-2</v>
      </c>
      <c r="O2156">
        <v>1</v>
      </c>
      <c r="P2156">
        <v>37</v>
      </c>
    </row>
    <row r="2157" spans="1:16" x14ac:dyDescent="0.25">
      <c r="A2157" s="1">
        <v>2155</v>
      </c>
      <c r="B2157" t="s">
        <v>28</v>
      </c>
      <c r="C2157">
        <v>114</v>
      </c>
      <c r="D2157" t="s">
        <v>13</v>
      </c>
      <c r="E2157" s="6">
        <f t="shared" si="33"/>
        <v>44256</v>
      </c>
      <c r="F2157" s="2">
        <v>44256.259052928239</v>
      </c>
      <c r="G2157">
        <v>-37.661949999999997</v>
      </c>
      <c r="H2157">
        <v>176.16976</v>
      </c>
      <c r="I2157" t="s">
        <v>14</v>
      </c>
      <c r="J2157" s="2">
        <v>44262.177079548608</v>
      </c>
      <c r="K2157">
        <v>-37.666089999999997</v>
      </c>
      <c r="L2157">
        <v>176.17225999999999</v>
      </c>
      <c r="M2157">
        <v>511317.5</v>
      </c>
      <c r="N2157">
        <v>0.50970000000000004</v>
      </c>
      <c r="O2157">
        <v>1</v>
      </c>
      <c r="P2157">
        <v>24</v>
      </c>
    </row>
    <row r="2158" spans="1:16" x14ac:dyDescent="0.25">
      <c r="A2158" s="1">
        <v>2156</v>
      </c>
      <c r="B2158" t="s">
        <v>28</v>
      </c>
      <c r="C2158">
        <v>115</v>
      </c>
      <c r="D2158" t="s">
        <v>13</v>
      </c>
      <c r="E2158" s="6">
        <f t="shared" si="33"/>
        <v>44256</v>
      </c>
      <c r="F2158" s="2">
        <v>44256.264157094913</v>
      </c>
      <c r="G2158">
        <v>-37.661879999999996</v>
      </c>
      <c r="H2158">
        <v>176.16979000000001</v>
      </c>
      <c r="I2158" t="s">
        <v>14</v>
      </c>
      <c r="J2158" s="2">
        <v>44256.265187187499</v>
      </c>
      <c r="K2158">
        <v>-37.662500000000001</v>
      </c>
      <c r="L2158">
        <v>176.17197999999999</v>
      </c>
      <c r="M2158">
        <v>89</v>
      </c>
      <c r="N2158">
        <v>0.2051</v>
      </c>
      <c r="O2158">
        <v>1</v>
      </c>
      <c r="P2158">
        <v>25</v>
      </c>
    </row>
    <row r="2159" spans="1:16" x14ac:dyDescent="0.25">
      <c r="A2159" s="1">
        <v>2157</v>
      </c>
      <c r="B2159" t="s">
        <v>28</v>
      </c>
      <c r="C2159">
        <v>115</v>
      </c>
      <c r="D2159" t="s">
        <v>13</v>
      </c>
      <c r="E2159" s="6">
        <f t="shared" si="33"/>
        <v>44256</v>
      </c>
      <c r="F2159" s="2">
        <v>44256.264157094913</v>
      </c>
      <c r="G2159">
        <v>-37.661879999999996</v>
      </c>
      <c r="H2159">
        <v>176.16979000000001</v>
      </c>
      <c r="I2159" t="s">
        <v>14</v>
      </c>
      <c r="J2159" s="2">
        <v>44258.242936041657</v>
      </c>
      <c r="K2159">
        <v>-37.665640000000003</v>
      </c>
      <c r="L2159">
        <v>176.17332999999999</v>
      </c>
      <c r="M2159">
        <v>170966.50099999999</v>
      </c>
      <c r="N2159">
        <v>0.52129999999999999</v>
      </c>
      <c r="O2159">
        <v>1</v>
      </c>
      <c r="P2159">
        <v>25</v>
      </c>
    </row>
    <row r="2160" spans="1:16" x14ac:dyDescent="0.25">
      <c r="A2160" s="1">
        <v>2158</v>
      </c>
      <c r="B2160" t="s">
        <v>28</v>
      </c>
      <c r="C2160">
        <v>115</v>
      </c>
      <c r="D2160" t="s">
        <v>13</v>
      </c>
      <c r="E2160" s="6">
        <f t="shared" si="33"/>
        <v>44256</v>
      </c>
      <c r="F2160" s="2">
        <v>44256.264157094913</v>
      </c>
      <c r="G2160">
        <v>-37.661879999999996</v>
      </c>
      <c r="H2160">
        <v>176.16979000000001</v>
      </c>
      <c r="I2160" t="s">
        <v>14</v>
      </c>
      <c r="J2160" s="2">
        <v>44260.625171828702</v>
      </c>
      <c r="K2160">
        <v>-37.662399999999998</v>
      </c>
      <c r="L2160">
        <v>176.16989000000001</v>
      </c>
      <c r="M2160">
        <v>376791.67300000001</v>
      </c>
      <c r="N2160">
        <v>5.8400000000000001E-2</v>
      </c>
      <c r="O2160">
        <v>1</v>
      </c>
      <c r="P2160">
        <v>31</v>
      </c>
    </row>
    <row r="2161" spans="1:16" x14ac:dyDescent="0.25">
      <c r="A2161" s="1">
        <v>2159</v>
      </c>
      <c r="B2161" t="s">
        <v>28</v>
      </c>
      <c r="C2161">
        <v>115</v>
      </c>
      <c r="D2161" t="s">
        <v>13</v>
      </c>
      <c r="E2161" s="6">
        <f t="shared" si="33"/>
        <v>44256</v>
      </c>
      <c r="F2161" s="2">
        <v>44256.264157094913</v>
      </c>
      <c r="G2161">
        <v>-37.661879999999996</v>
      </c>
      <c r="H2161">
        <v>176.16979000000001</v>
      </c>
      <c r="I2161" t="s">
        <v>14</v>
      </c>
      <c r="J2161" s="2">
        <v>44262.183271689813</v>
      </c>
      <c r="K2161">
        <v>-37.664059999999999</v>
      </c>
      <c r="L2161">
        <v>176.17274</v>
      </c>
      <c r="M2161">
        <v>511411.50099999999</v>
      </c>
      <c r="N2161">
        <v>0.35539999999999999</v>
      </c>
      <c r="O2161">
        <v>1</v>
      </c>
      <c r="P2161">
        <v>38</v>
      </c>
    </row>
    <row r="2162" spans="1:16" x14ac:dyDescent="0.25">
      <c r="A2162" s="1">
        <v>2160</v>
      </c>
      <c r="B2162" t="s">
        <v>28</v>
      </c>
      <c r="C2162">
        <v>116</v>
      </c>
      <c r="D2162" t="s">
        <v>13</v>
      </c>
      <c r="E2162" s="6">
        <f t="shared" si="33"/>
        <v>44256</v>
      </c>
      <c r="F2162" s="2">
        <v>44256.266194131953</v>
      </c>
      <c r="G2162">
        <v>-37.662210000000002</v>
      </c>
      <c r="H2162">
        <v>176.16970000000001</v>
      </c>
      <c r="I2162" t="s">
        <v>14</v>
      </c>
      <c r="J2162" s="2">
        <v>44256.267594594909</v>
      </c>
      <c r="K2162">
        <v>-37.663229999999999</v>
      </c>
      <c r="L2162">
        <v>176.17336</v>
      </c>
      <c r="M2162">
        <v>121</v>
      </c>
      <c r="N2162">
        <v>0.3422</v>
      </c>
      <c r="O2162">
        <v>1</v>
      </c>
      <c r="P2162">
        <v>23</v>
      </c>
    </row>
    <row r="2163" spans="1:16" x14ac:dyDescent="0.25">
      <c r="A2163" s="1">
        <v>2161</v>
      </c>
      <c r="B2163" t="s">
        <v>28</v>
      </c>
      <c r="C2163">
        <v>116</v>
      </c>
      <c r="D2163" t="s">
        <v>13</v>
      </c>
      <c r="E2163" s="6">
        <f t="shared" si="33"/>
        <v>44256</v>
      </c>
      <c r="F2163" s="2">
        <v>44256.266194131953</v>
      </c>
      <c r="G2163">
        <v>-37.662210000000002</v>
      </c>
      <c r="H2163">
        <v>176.16970000000001</v>
      </c>
      <c r="I2163" t="s">
        <v>14</v>
      </c>
      <c r="J2163" s="2">
        <v>44258.244174467603</v>
      </c>
      <c r="K2163">
        <v>-37.665550000000003</v>
      </c>
      <c r="L2163">
        <v>176.17334</v>
      </c>
      <c r="M2163">
        <v>170897.50099999999</v>
      </c>
      <c r="N2163">
        <v>0.49049999999999999</v>
      </c>
      <c r="O2163">
        <v>1</v>
      </c>
      <c r="P2163">
        <v>22</v>
      </c>
    </row>
    <row r="2164" spans="1:16" x14ac:dyDescent="0.25">
      <c r="A2164" s="1">
        <v>2162</v>
      </c>
      <c r="B2164" t="s">
        <v>28</v>
      </c>
      <c r="C2164">
        <v>116</v>
      </c>
      <c r="D2164" t="s">
        <v>13</v>
      </c>
      <c r="E2164" s="6">
        <f t="shared" si="33"/>
        <v>44256</v>
      </c>
      <c r="F2164" s="2">
        <v>44256.266194131953</v>
      </c>
      <c r="G2164">
        <v>-37.662210000000002</v>
      </c>
      <c r="H2164">
        <v>176.16970000000001</v>
      </c>
      <c r="I2164" t="s">
        <v>14</v>
      </c>
      <c r="J2164" s="2">
        <v>44260.62660702545</v>
      </c>
      <c r="K2164">
        <v>-37.66245</v>
      </c>
      <c r="L2164">
        <v>176.16980000000001</v>
      </c>
      <c r="M2164">
        <v>376739.674</v>
      </c>
      <c r="N2164">
        <v>2.81E-2</v>
      </c>
      <c r="O2164">
        <v>1</v>
      </c>
      <c r="P2164">
        <v>21</v>
      </c>
    </row>
    <row r="2165" spans="1:16" x14ac:dyDescent="0.25">
      <c r="A2165" s="1">
        <v>2163</v>
      </c>
      <c r="B2165" t="s">
        <v>28</v>
      </c>
      <c r="C2165">
        <v>116</v>
      </c>
      <c r="D2165" t="s">
        <v>13</v>
      </c>
      <c r="E2165" s="6">
        <f t="shared" si="33"/>
        <v>44256</v>
      </c>
      <c r="F2165" s="2">
        <v>44256.266194131953</v>
      </c>
      <c r="G2165">
        <v>-37.662210000000002</v>
      </c>
      <c r="H2165">
        <v>176.16970000000001</v>
      </c>
      <c r="I2165" t="s">
        <v>14</v>
      </c>
      <c r="J2165" s="2">
        <v>44262.18713741898</v>
      </c>
      <c r="K2165">
        <v>-37.659619999999997</v>
      </c>
      <c r="L2165">
        <v>176.17219</v>
      </c>
      <c r="M2165">
        <v>511569.5</v>
      </c>
      <c r="N2165">
        <v>0.36180000000000001</v>
      </c>
      <c r="O2165">
        <v>1</v>
      </c>
      <c r="P2165">
        <v>26</v>
      </c>
    </row>
    <row r="2166" spans="1:16" x14ac:dyDescent="0.25">
      <c r="A2166" s="1">
        <v>2164</v>
      </c>
      <c r="B2166" t="s">
        <v>28</v>
      </c>
      <c r="C2166">
        <v>117</v>
      </c>
      <c r="D2166" t="s">
        <v>13</v>
      </c>
      <c r="E2166" s="6">
        <f t="shared" si="33"/>
        <v>44256</v>
      </c>
      <c r="F2166" s="2">
        <v>44256.269481203701</v>
      </c>
      <c r="G2166">
        <v>-37.662120000000002</v>
      </c>
      <c r="H2166">
        <v>176.16981000000001</v>
      </c>
      <c r="I2166" t="s">
        <v>14</v>
      </c>
      <c r="J2166" s="2">
        <v>44256.271981168982</v>
      </c>
      <c r="K2166">
        <v>-37.659120000000001</v>
      </c>
      <c r="L2166">
        <v>176.17358999999999</v>
      </c>
      <c r="M2166">
        <v>215.99700000000001</v>
      </c>
      <c r="N2166">
        <v>0.4713</v>
      </c>
      <c r="O2166">
        <v>1</v>
      </c>
      <c r="P2166">
        <v>24</v>
      </c>
    </row>
    <row r="2167" spans="1:16" x14ac:dyDescent="0.25">
      <c r="A2167" s="1">
        <v>2165</v>
      </c>
      <c r="B2167" t="s">
        <v>28</v>
      </c>
      <c r="C2167">
        <v>117</v>
      </c>
      <c r="D2167" t="s">
        <v>13</v>
      </c>
      <c r="E2167" s="6">
        <f t="shared" si="33"/>
        <v>44256</v>
      </c>
      <c r="F2167" s="2">
        <v>44256.269481203701</v>
      </c>
      <c r="G2167">
        <v>-37.662120000000002</v>
      </c>
      <c r="H2167">
        <v>176.16981000000001</v>
      </c>
      <c r="I2167" t="s">
        <v>14</v>
      </c>
      <c r="J2167" s="2">
        <v>44258.247172164352</v>
      </c>
      <c r="K2167">
        <v>-37.659520000000001</v>
      </c>
      <c r="L2167">
        <v>176.17223999999999</v>
      </c>
      <c r="M2167">
        <v>170872.49900000001</v>
      </c>
      <c r="N2167">
        <v>0.35949999999999999</v>
      </c>
      <c r="O2167">
        <v>1</v>
      </c>
      <c r="P2167">
        <v>35</v>
      </c>
    </row>
    <row r="2168" spans="1:16" x14ac:dyDescent="0.25">
      <c r="A2168" s="1">
        <v>2166</v>
      </c>
      <c r="B2168" t="s">
        <v>28</v>
      </c>
      <c r="C2168">
        <v>117</v>
      </c>
      <c r="D2168" t="s">
        <v>13</v>
      </c>
      <c r="E2168" s="6">
        <f t="shared" si="33"/>
        <v>44256</v>
      </c>
      <c r="F2168" s="2">
        <v>44256.269481203701</v>
      </c>
      <c r="G2168">
        <v>-37.662120000000002</v>
      </c>
      <c r="H2168">
        <v>176.16981000000001</v>
      </c>
      <c r="I2168" t="s">
        <v>14</v>
      </c>
      <c r="J2168" s="2">
        <v>44260.629257499997</v>
      </c>
      <c r="K2168">
        <v>-37.662219999999998</v>
      </c>
      <c r="L2168">
        <v>176.16973999999999</v>
      </c>
      <c r="M2168">
        <v>376684.67200000002</v>
      </c>
      <c r="N2168">
        <v>1.2699999999999999E-2</v>
      </c>
      <c r="O2168">
        <v>1</v>
      </c>
      <c r="P2168">
        <v>20</v>
      </c>
    </row>
    <row r="2169" spans="1:16" x14ac:dyDescent="0.25">
      <c r="A2169" s="1">
        <v>2167</v>
      </c>
      <c r="B2169" t="s">
        <v>28</v>
      </c>
      <c r="C2169">
        <v>117</v>
      </c>
      <c r="D2169" t="s">
        <v>13</v>
      </c>
      <c r="E2169" s="6">
        <f t="shared" si="33"/>
        <v>44256</v>
      </c>
      <c r="F2169" s="2">
        <v>44256.269481203701</v>
      </c>
      <c r="G2169">
        <v>-37.662120000000002</v>
      </c>
      <c r="H2169">
        <v>176.16981000000001</v>
      </c>
      <c r="I2169" t="s">
        <v>14</v>
      </c>
      <c r="J2169" s="2">
        <v>44262.19041288193</v>
      </c>
      <c r="K2169">
        <v>-37.664450000000002</v>
      </c>
      <c r="L2169">
        <v>176.17268999999999</v>
      </c>
      <c r="M2169">
        <v>511568.49699999997</v>
      </c>
      <c r="N2169">
        <v>0.36259999999999998</v>
      </c>
      <c r="O2169">
        <v>1</v>
      </c>
      <c r="P2169">
        <v>28</v>
      </c>
    </row>
    <row r="2170" spans="1:16" x14ac:dyDescent="0.25">
      <c r="A2170" s="1">
        <v>2168</v>
      </c>
      <c r="B2170" t="s">
        <v>28</v>
      </c>
      <c r="C2170">
        <v>118</v>
      </c>
      <c r="D2170" t="s">
        <v>13</v>
      </c>
      <c r="E2170" s="6">
        <f t="shared" si="33"/>
        <v>44256</v>
      </c>
      <c r="F2170" s="2">
        <v>44256.273728865737</v>
      </c>
      <c r="G2170">
        <v>-37.661879999999996</v>
      </c>
      <c r="H2170">
        <v>176.16983999999999</v>
      </c>
      <c r="I2170" t="s">
        <v>14</v>
      </c>
      <c r="J2170" s="2">
        <v>44256.275627002316</v>
      </c>
      <c r="K2170">
        <v>-37.663620000000002</v>
      </c>
      <c r="L2170">
        <v>176.17305999999999</v>
      </c>
      <c r="M2170">
        <v>163.999</v>
      </c>
      <c r="N2170">
        <v>0.34350000000000003</v>
      </c>
      <c r="O2170">
        <v>1</v>
      </c>
      <c r="P2170">
        <v>35</v>
      </c>
    </row>
    <row r="2171" spans="1:16" x14ac:dyDescent="0.25">
      <c r="A2171" s="1">
        <v>2169</v>
      </c>
      <c r="B2171" t="s">
        <v>28</v>
      </c>
      <c r="C2171">
        <v>118</v>
      </c>
      <c r="D2171" t="s">
        <v>13</v>
      </c>
      <c r="E2171" s="6">
        <f t="shared" si="33"/>
        <v>44256</v>
      </c>
      <c r="F2171" s="2">
        <v>44256.273728865737</v>
      </c>
      <c r="G2171">
        <v>-37.661879999999996</v>
      </c>
      <c r="H2171">
        <v>176.16983999999999</v>
      </c>
      <c r="I2171" t="s">
        <v>14</v>
      </c>
      <c r="J2171" s="2">
        <v>44258.254047152783</v>
      </c>
      <c r="K2171">
        <v>-37.65954</v>
      </c>
      <c r="L2171">
        <v>176.17377999999999</v>
      </c>
      <c r="M2171">
        <v>171099.5</v>
      </c>
      <c r="N2171">
        <v>0.43390000000000001</v>
      </c>
      <c r="O2171">
        <v>1</v>
      </c>
      <c r="P2171">
        <v>30</v>
      </c>
    </row>
    <row r="2172" spans="1:16" x14ac:dyDescent="0.25">
      <c r="A2172" s="1">
        <v>2170</v>
      </c>
      <c r="B2172" t="s">
        <v>28</v>
      </c>
      <c r="C2172">
        <v>118</v>
      </c>
      <c r="D2172" t="s">
        <v>13</v>
      </c>
      <c r="E2172" s="6">
        <f t="shared" si="33"/>
        <v>44256</v>
      </c>
      <c r="F2172" s="2">
        <v>44256.273728865737</v>
      </c>
      <c r="G2172">
        <v>-37.661879999999996</v>
      </c>
      <c r="H2172">
        <v>176.16983999999999</v>
      </c>
      <c r="I2172" t="s">
        <v>14</v>
      </c>
      <c r="J2172" s="2">
        <v>44260.631016747677</v>
      </c>
      <c r="K2172">
        <v>-37.663159999999998</v>
      </c>
      <c r="L2172">
        <v>176.17119</v>
      </c>
      <c r="M2172">
        <v>376469.67300000001</v>
      </c>
      <c r="N2172">
        <v>0.18540000000000001</v>
      </c>
      <c r="O2172">
        <v>1</v>
      </c>
      <c r="P2172">
        <v>24</v>
      </c>
    </row>
    <row r="2173" spans="1:16" x14ac:dyDescent="0.25">
      <c r="A2173" s="1">
        <v>2171</v>
      </c>
      <c r="B2173" t="s">
        <v>28</v>
      </c>
      <c r="C2173">
        <v>118</v>
      </c>
      <c r="D2173" t="s">
        <v>13</v>
      </c>
      <c r="E2173" s="6">
        <f t="shared" si="33"/>
        <v>44256</v>
      </c>
      <c r="F2173" s="2">
        <v>44256.273728865737</v>
      </c>
      <c r="G2173">
        <v>-37.661879999999996</v>
      </c>
      <c r="H2173">
        <v>176.16983999999999</v>
      </c>
      <c r="I2173" t="s">
        <v>14</v>
      </c>
      <c r="J2173" s="2">
        <v>44262.194116620369</v>
      </c>
      <c r="K2173">
        <v>-37.66431</v>
      </c>
      <c r="L2173">
        <v>176.17268999999999</v>
      </c>
      <c r="M2173">
        <v>511521.50199999998</v>
      </c>
      <c r="N2173">
        <v>0.36870000000000003</v>
      </c>
      <c r="O2173">
        <v>1</v>
      </c>
      <c r="P2173">
        <v>38</v>
      </c>
    </row>
    <row r="2174" spans="1:16" x14ac:dyDescent="0.25">
      <c r="A2174" s="1">
        <v>2172</v>
      </c>
      <c r="B2174" t="s">
        <v>28</v>
      </c>
      <c r="C2174">
        <v>119</v>
      </c>
      <c r="D2174" t="s">
        <v>13</v>
      </c>
      <c r="E2174" s="6">
        <f t="shared" si="33"/>
        <v>44256</v>
      </c>
      <c r="F2174" s="2">
        <v>44256.276529791663</v>
      </c>
      <c r="G2174">
        <v>-37.663020000000003</v>
      </c>
      <c r="H2174">
        <v>176.1713</v>
      </c>
      <c r="I2174" t="s">
        <v>14</v>
      </c>
      <c r="J2174" s="2">
        <v>44256.279041365742</v>
      </c>
      <c r="K2174">
        <v>-37.662080000000003</v>
      </c>
      <c r="L2174">
        <v>176.16974999999999</v>
      </c>
      <c r="M2174">
        <v>217</v>
      </c>
      <c r="N2174">
        <v>0.17199999999999999</v>
      </c>
      <c r="O2174">
        <v>1</v>
      </c>
      <c r="P2174">
        <v>27</v>
      </c>
    </row>
    <row r="2175" spans="1:16" x14ac:dyDescent="0.25">
      <c r="A2175" s="1">
        <v>2173</v>
      </c>
      <c r="B2175" t="s">
        <v>28</v>
      </c>
      <c r="C2175">
        <v>119</v>
      </c>
      <c r="D2175" t="s">
        <v>13</v>
      </c>
      <c r="E2175" s="6">
        <f t="shared" si="33"/>
        <v>44256</v>
      </c>
      <c r="F2175" s="2">
        <v>44256.276529791663</v>
      </c>
      <c r="G2175">
        <v>-37.663020000000003</v>
      </c>
      <c r="H2175">
        <v>176.1713</v>
      </c>
      <c r="I2175" t="s">
        <v>14</v>
      </c>
      <c r="J2175" s="2">
        <v>44258.257345752318</v>
      </c>
      <c r="K2175">
        <v>-37.665529999999997</v>
      </c>
      <c r="L2175">
        <v>176.17330999999999</v>
      </c>
      <c r="M2175">
        <v>171142.49900000001</v>
      </c>
      <c r="N2175">
        <v>0.33019999999999999</v>
      </c>
      <c r="O2175">
        <v>1</v>
      </c>
      <c r="P2175">
        <v>29</v>
      </c>
    </row>
    <row r="2176" spans="1:16" x14ac:dyDescent="0.25">
      <c r="A2176" s="1">
        <v>2174</v>
      </c>
      <c r="B2176" t="s">
        <v>28</v>
      </c>
      <c r="C2176">
        <v>119</v>
      </c>
      <c r="D2176" t="s">
        <v>13</v>
      </c>
      <c r="E2176" s="6">
        <f t="shared" si="33"/>
        <v>44256</v>
      </c>
      <c r="F2176" s="2">
        <v>44256.276529791663</v>
      </c>
      <c r="G2176">
        <v>-37.663020000000003</v>
      </c>
      <c r="H2176">
        <v>176.1713</v>
      </c>
      <c r="I2176" t="s">
        <v>14</v>
      </c>
      <c r="J2176" s="2">
        <v>44260.631965821762</v>
      </c>
      <c r="K2176">
        <v>-37.663310000000003</v>
      </c>
      <c r="L2176">
        <v>176.17097000000001</v>
      </c>
      <c r="M2176">
        <v>376309.67300000001</v>
      </c>
      <c r="N2176">
        <v>4.3400000000000001E-2</v>
      </c>
      <c r="O2176">
        <v>1</v>
      </c>
      <c r="P2176">
        <v>40</v>
      </c>
    </row>
    <row r="2177" spans="1:16" x14ac:dyDescent="0.25">
      <c r="A2177" s="1">
        <v>2175</v>
      </c>
      <c r="B2177" t="s">
        <v>28</v>
      </c>
      <c r="C2177">
        <v>119</v>
      </c>
      <c r="D2177" t="s">
        <v>13</v>
      </c>
      <c r="E2177" s="6">
        <f t="shared" si="33"/>
        <v>44256</v>
      </c>
      <c r="F2177" s="2">
        <v>44256.276529791663</v>
      </c>
      <c r="G2177">
        <v>-37.663020000000003</v>
      </c>
      <c r="H2177">
        <v>176.1713</v>
      </c>
      <c r="I2177" t="s">
        <v>14</v>
      </c>
      <c r="J2177" s="2">
        <v>44262.197889733798</v>
      </c>
      <c r="K2177">
        <v>-37.661740000000002</v>
      </c>
      <c r="L2177">
        <v>176.17189999999999</v>
      </c>
      <c r="M2177">
        <v>511605.49900000001</v>
      </c>
      <c r="N2177">
        <v>0.15160000000000001</v>
      </c>
      <c r="O2177">
        <v>1</v>
      </c>
      <c r="P2177">
        <v>34</v>
      </c>
    </row>
    <row r="2178" spans="1:16" x14ac:dyDescent="0.25">
      <c r="A2178" s="1">
        <v>2176</v>
      </c>
      <c r="B2178" t="s">
        <v>28</v>
      </c>
      <c r="C2178">
        <v>120</v>
      </c>
      <c r="D2178" t="s">
        <v>13</v>
      </c>
      <c r="E2178" s="6">
        <f t="shared" si="33"/>
        <v>44256</v>
      </c>
      <c r="F2178" s="2">
        <v>44256.280140891213</v>
      </c>
      <c r="G2178">
        <v>-37.661929999999998</v>
      </c>
      <c r="H2178">
        <v>176.16979000000001</v>
      </c>
      <c r="I2178" t="s">
        <v>14</v>
      </c>
      <c r="J2178" s="2">
        <v>44256.283138599538</v>
      </c>
      <c r="K2178">
        <v>-37.659999999999997</v>
      </c>
      <c r="L2178">
        <v>176.17445000000001</v>
      </c>
      <c r="M2178">
        <v>259.00200000000001</v>
      </c>
      <c r="N2178">
        <v>0.46360000000000001</v>
      </c>
      <c r="O2178">
        <v>1</v>
      </c>
      <c r="P2178">
        <v>35</v>
      </c>
    </row>
    <row r="2179" spans="1:16" x14ac:dyDescent="0.25">
      <c r="A2179" s="1">
        <v>2177</v>
      </c>
      <c r="B2179" t="s">
        <v>28</v>
      </c>
      <c r="C2179">
        <v>120</v>
      </c>
      <c r="D2179" t="s">
        <v>13</v>
      </c>
      <c r="E2179" s="6">
        <f t="shared" ref="E2179:E2242" si="34">DATE(YEAR(F2179),MONTH(F2179),DAY(F2179))</f>
        <v>44256</v>
      </c>
      <c r="F2179" s="2">
        <v>44256.280140891213</v>
      </c>
      <c r="G2179">
        <v>-37.661929999999998</v>
      </c>
      <c r="H2179">
        <v>176.16979000000001</v>
      </c>
      <c r="I2179" t="s">
        <v>14</v>
      </c>
      <c r="J2179" s="2">
        <v>44258.259903634258</v>
      </c>
      <c r="K2179">
        <v>-37.659820000000003</v>
      </c>
      <c r="L2179">
        <v>176.17374000000001</v>
      </c>
      <c r="M2179">
        <v>171051.50099999999</v>
      </c>
      <c r="N2179">
        <v>0.4199</v>
      </c>
      <c r="O2179">
        <v>1</v>
      </c>
      <c r="P2179">
        <v>27</v>
      </c>
    </row>
    <row r="2180" spans="1:16" x14ac:dyDescent="0.25">
      <c r="A2180" s="1">
        <v>2178</v>
      </c>
      <c r="B2180" t="s">
        <v>28</v>
      </c>
      <c r="C2180">
        <v>120</v>
      </c>
      <c r="D2180" t="s">
        <v>13</v>
      </c>
      <c r="E2180" s="6">
        <f t="shared" si="34"/>
        <v>44256</v>
      </c>
      <c r="F2180" s="2">
        <v>44256.280140891213</v>
      </c>
      <c r="G2180">
        <v>-37.661929999999998</v>
      </c>
      <c r="H2180">
        <v>176.16979000000001</v>
      </c>
      <c r="I2180" t="s">
        <v>14</v>
      </c>
      <c r="J2180" s="2">
        <v>44260.634303773149</v>
      </c>
      <c r="K2180">
        <v>-37.660530000000001</v>
      </c>
      <c r="L2180">
        <v>176.17194000000001</v>
      </c>
      <c r="M2180">
        <v>376199.67300000001</v>
      </c>
      <c r="N2180">
        <v>0.2452</v>
      </c>
      <c r="O2180">
        <v>1</v>
      </c>
      <c r="P2180">
        <v>31</v>
      </c>
    </row>
    <row r="2181" spans="1:16" x14ac:dyDescent="0.25">
      <c r="A2181" s="1">
        <v>2179</v>
      </c>
      <c r="B2181" t="s">
        <v>28</v>
      </c>
      <c r="C2181">
        <v>120</v>
      </c>
      <c r="D2181" t="s">
        <v>13</v>
      </c>
      <c r="E2181" s="6">
        <f t="shared" si="34"/>
        <v>44256</v>
      </c>
      <c r="F2181" s="2">
        <v>44256.280140891213</v>
      </c>
      <c r="G2181">
        <v>-37.661929999999998</v>
      </c>
      <c r="H2181">
        <v>176.16979000000001</v>
      </c>
      <c r="I2181" t="s">
        <v>14</v>
      </c>
      <c r="J2181" s="2">
        <v>44262.232611956017</v>
      </c>
      <c r="K2181">
        <v>-37.662970000000001</v>
      </c>
      <c r="L2181">
        <v>176.17364000000001</v>
      </c>
      <c r="M2181">
        <v>514293.5</v>
      </c>
      <c r="N2181">
        <v>0.35880000000000001</v>
      </c>
      <c r="O2181">
        <v>1</v>
      </c>
      <c r="P2181">
        <v>37</v>
      </c>
    </row>
    <row r="2182" spans="1:16" x14ac:dyDescent="0.25">
      <c r="A2182" s="1">
        <v>2180</v>
      </c>
      <c r="B2182" t="s">
        <v>28</v>
      </c>
      <c r="C2182">
        <v>121</v>
      </c>
      <c r="D2182" t="s">
        <v>13</v>
      </c>
      <c r="E2182" s="6">
        <f t="shared" si="34"/>
        <v>44256</v>
      </c>
      <c r="F2182" s="2">
        <v>44256.283647835648</v>
      </c>
      <c r="G2182">
        <v>-37.660049999999998</v>
      </c>
      <c r="H2182">
        <v>176.17449999999999</v>
      </c>
      <c r="I2182" t="s">
        <v>14</v>
      </c>
      <c r="J2182" s="2">
        <v>44256.284365439817</v>
      </c>
      <c r="K2182">
        <v>-37.659849999999999</v>
      </c>
      <c r="L2182">
        <v>176.17452</v>
      </c>
      <c r="M2182">
        <v>62.000999999999998</v>
      </c>
      <c r="N2182">
        <v>2.23E-2</v>
      </c>
      <c r="O2182">
        <v>1</v>
      </c>
      <c r="P2182">
        <v>34</v>
      </c>
    </row>
    <row r="2183" spans="1:16" x14ac:dyDescent="0.25">
      <c r="A2183" s="1">
        <v>2181</v>
      </c>
      <c r="B2183" t="s">
        <v>28</v>
      </c>
      <c r="C2183">
        <v>121</v>
      </c>
      <c r="D2183" t="s">
        <v>13</v>
      </c>
      <c r="E2183" s="6">
        <f t="shared" si="34"/>
        <v>44256</v>
      </c>
      <c r="F2183" s="2">
        <v>44256.283647835648</v>
      </c>
      <c r="G2183">
        <v>-37.660049999999998</v>
      </c>
      <c r="H2183">
        <v>176.17449999999999</v>
      </c>
      <c r="I2183" t="s">
        <v>14</v>
      </c>
      <c r="J2183" s="2">
        <v>44258.262901331022</v>
      </c>
      <c r="K2183">
        <v>-37.659970000000001</v>
      </c>
      <c r="L2183">
        <v>176.17412999999999</v>
      </c>
      <c r="M2183">
        <v>171007.50200000001</v>
      </c>
      <c r="N2183">
        <v>3.3799999999999997E-2</v>
      </c>
      <c r="O2183">
        <v>1</v>
      </c>
      <c r="P2183">
        <v>25</v>
      </c>
    </row>
    <row r="2184" spans="1:16" x14ac:dyDescent="0.25">
      <c r="A2184" s="1">
        <v>2182</v>
      </c>
      <c r="B2184" t="s">
        <v>28</v>
      </c>
      <c r="C2184">
        <v>121</v>
      </c>
      <c r="D2184" t="s">
        <v>13</v>
      </c>
      <c r="E2184" s="6">
        <f t="shared" si="34"/>
        <v>44256</v>
      </c>
      <c r="F2184" s="2">
        <v>44256.283647835648</v>
      </c>
      <c r="G2184">
        <v>-37.660049999999998</v>
      </c>
      <c r="H2184">
        <v>176.17449999999999</v>
      </c>
      <c r="I2184" t="s">
        <v>14</v>
      </c>
      <c r="J2184" s="2">
        <v>44260.643678773151</v>
      </c>
      <c r="K2184">
        <v>-37.660490000000003</v>
      </c>
      <c r="L2184">
        <v>176.17508000000001</v>
      </c>
      <c r="M2184">
        <v>376706.67300000001</v>
      </c>
      <c r="N2184">
        <v>7.0699999999999999E-2</v>
      </c>
      <c r="O2184">
        <v>1</v>
      </c>
      <c r="P2184">
        <v>25</v>
      </c>
    </row>
    <row r="2185" spans="1:16" x14ac:dyDescent="0.25">
      <c r="A2185" s="1">
        <v>2183</v>
      </c>
      <c r="B2185" t="s">
        <v>28</v>
      </c>
      <c r="C2185">
        <v>121</v>
      </c>
      <c r="D2185" t="s">
        <v>13</v>
      </c>
      <c r="E2185" s="6">
        <f t="shared" si="34"/>
        <v>44256</v>
      </c>
      <c r="F2185" s="2">
        <v>44256.283647835648</v>
      </c>
      <c r="G2185">
        <v>-37.660049999999998</v>
      </c>
      <c r="H2185">
        <v>176.17449999999999</v>
      </c>
      <c r="I2185" t="s">
        <v>14</v>
      </c>
      <c r="J2185" s="2">
        <v>44262.234845752311</v>
      </c>
      <c r="K2185">
        <v>-37.662640000000003</v>
      </c>
      <c r="L2185">
        <v>176.17352</v>
      </c>
      <c r="M2185">
        <v>514183.5</v>
      </c>
      <c r="N2185">
        <v>0.30020000000000002</v>
      </c>
      <c r="O2185">
        <v>1</v>
      </c>
      <c r="P2185">
        <v>30</v>
      </c>
    </row>
    <row r="2186" spans="1:16" x14ac:dyDescent="0.25">
      <c r="A2186" s="1">
        <v>2184</v>
      </c>
      <c r="B2186" t="s">
        <v>28</v>
      </c>
      <c r="C2186">
        <v>122</v>
      </c>
      <c r="D2186" t="s">
        <v>13</v>
      </c>
      <c r="E2186" s="6">
        <f t="shared" si="34"/>
        <v>44256</v>
      </c>
      <c r="F2186" s="2">
        <v>44256.284701111108</v>
      </c>
      <c r="G2186">
        <v>-37.659959999999998</v>
      </c>
      <c r="H2186">
        <v>176.17448999999999</v>
      </c>
      <c r="I2186" t="s">
        <v>14</v>
      </c>
      <c r="J2186" s="2">
        <v>44256.286008958319</v>
      </c>
      <c r="K2186">
        <v>-37.659610000000001</v>
      </c>
      <c r="L2186">
        <v>176.17326</v>
      </c>
      <c r="M2186">
        <v>112.998</v>
      </c>
      <c r="N2186">
        <v>0.1153</v>
      </c>
      <c r="O2186">
        <v>1</v>
      </c>
      <c r="P2186">
        <v>40</v>
      </c>
    </row>
    <row r="2187" spans="1:16" x14ac:dyDescent="0.25">
      <c r="A2187" s="1">
        <v>2185</v>
      </c>
      <c r="B2187" t="s">
        <v>28</v>
      </c>
      <c r="C2187">
        <v>122</v>
      </c>
      <c r="D2187" t="s">
        <v>13</v>
      </c>
      <c r="E2187" s="6">
        <f t="shared" si="34"/>
        <v>44256</v>
      </c>
      <c r="F2187" s="2">
        <v>44256.284701111108</v>
      </c>
      <c r="G2187">
        <v>-37.659959999999998</v>
      </c>
      <c r="H2187">
        <v>176.17448999999999</v>
      </c>
      <c r="I2187" t="s">
        <v>14</v>
      </c>
      <c r="J2187" s="2">
        <v>44258.265667511572</v>
      </c>
      <c r="K2187">
        <v>-37.665680000000002</v>
      </c>
      <c r="L2187">
        <v>176.17328000000001</v>
      </c>
      <c r="M2187">
        <v>171155.497</v>
      </c>
      <c r="N2187">
        <v>0.64380000000000004</v>
      </c>
      <c r="O2187">
        <v>1</v>
      </c>
      <c r="P2187">
        <v>29</v>
      </c>
    </row>
    <row r="2188" spans="1:16" x14ac:dyDescent="0.25">
      <c r="A2188" s="1">
        <v>2186</v>
      </c>
      <c r="B2188" t="s">
        <v>28</v>
      </c>
      <c r="C2188">
        <v>122</v>
      </c>
      <c r="D2188" t="s">
        <v>13</v>
      </c>
      <c r="E2188" s="6">
        <f t="shared" si="34"/>
        <v>44256</v>
      </c>
      <c r="F2188" s="2">
        <v>44256.284701111108</v>
      </c>
      <c r="G2188">
        <v>-37.659959999999998</v>
      </c>
      <c r="H2188">
        <v>176.17448999999999</v>
      </c>
      <c r="I2188" t="s">
        <v>14</v>
      </c>
      <c r="J2188" s="2">
        <v>44260.649037581017</v>
      </c>
      <c r="K2188">
        <v>-37.660490000000003</v>
      </c>
      <c r="L2188">
        <v>176.17504</v>
      </c>
      <c r="M2188">
        <v>377078.67099999997</v>
      </c>
      <c r="N2188">
        <v>7.6300000000000007E-2</v>
      </c>
      <c r="O2188">
        <v>1</v>
      </c>
      <c r="P2188">
        <v>21</v>
      </c>
    </row>
    <row r="2189" spans="1:16" x14ac:dyDescent="0.25">
      <c r="A2189" s="1">
        <v>2187</v>
      </c>
      <c r="B2189" t="s">
        <v>28</v>
      </c>
      <c r="C2189">
        <v>122</v>
      </c>
      <c r="D2189" t="s">
        <v>13</v>
      </c>
      <c r="E2189" s="6">
        <f t="shared" si="34"/>
        <v>44256</v>
      </c>
      <c r="F2189" s="2">
        <v>44256.284701111108</v>
      </c>
      <c r="G2189">
        <v>-37.659959999999998</v>
      </c>
      <c r="H2189">
        <v>176.17448999999999</v>
      </c>
      <c r="I2189" t="s">
        <v>14</v>
      </c>
      <c r="J2189" s="2">
        <v>44262.246616597222</v>
      </c>
      <c r="K2189">
        <v>-37.663310000000003</v>
      </c>
      <c r="L2189">
        <v>176.17292</v>
      </c>
      <c r="M2189">
        <v>515109.49800000002</v>
      </c>
      <c r="N2189">
        <v>0.39679999999999999</v>
      </c>
      <c r="O2189">
        <v>1</v>
      </c>
      <c r="P2189">
        <v>25</v>
      </c>
    </row>
    <row r="2190" spans="1:16" x14ac:dyDescent="0.25">
      <c r="A2190" s="1">
        <v>2188</v>
      </c>
      <c r="B2190" t="s">
        <v>28</v>
      </c>
      <c r="C2190">
        <v>123</v>
      </c>
      <c r="D2190" t="s">
        <v>13</v>
      </c>
      <c r="E2190" s="6">
        <f t="shared" si="34"/>
        <v>44256</v>
      </c>
      <c r="F2190" s="2">
        <v>44256.288289050928</v>
      </c>
      <c r="G2190">
        <v>-37.66245</v>
      </c>
      <c r="H2190">
        <v>176.16980000000001</v>
      </c>
      <c r="I2190" t="s">
        <v>14</v>
      </c>
      <c r="J2190" s="2">
        <v>44256.29037237267</v>
      </c>
      <c r="K2190">
        <v>-37.66478</v>
      </c>
      <c r="L2190">
        <v>176.17256</v>
      </c>
      <c r="M2190">
        <v>179.999</v>
      </c>
      <c r="N2190">
        <v>0.35520000000000002</v>
      </c>
      <c r="O2190">
        <v>1</v>
      </c>
      <c r="P2190">
        <v>34</v>
      </c>
    </row>
    <row r="2191" spans="1:16" x14ac:dyDescent="0.25">
      <c r="A2191" s="1">
        <v>2189</v>
      </c>
      <c r="B2191" t="s">
        <v>28</v>
      </c>
      <c r="C2191">
        <v>123</v>
      </c>
      <c r="D2191" t="s">
        <v>13</v>
      </c>
      <c r="E2191" s="6">
        <f t="shared" si="34"/>
        <v>44256</v>
      </c>
      <c r="F2191" s="2">
        <v>44256.288289050928</v>
      </c>
      <c r="G2191">
        <v>-37.66245</v>
      </c>
      <c r="H2191">
        <v>176.16980000000001</v>
      </c>
      <c r="I2191" t="s">
        <v>14</v>
      </c>
      <c r="J2191" s="2">
        <v>44258.267519363428</v>
      </c>
      <c r="K2191">
        <v>-37.663530000000002</v>
      </c>
      <c r="L2191">
        <v>176.17330999999999</v>
      </c>
      <c r="M2191">
        <v>171005.49900000001</v>
      </c>
      <c r="N2191">
        <v>0.33210000000000001</v>
      </c>
      <c r="O2191">
        <v>1</v>
      </c>
      <c r="P2191">
        <v>20</v>
      </c>
    </row>
    <row r="2192" spans="1:16" x14ac:dyDescent="0.25">
      <c r="A2192" s="1">
        <v>2190</v>
      </c>
      <c r="B2192" t="s">
        <v>28</v>
      </c>
      <c r="C2192">
        <v>123</v>
      </c>
      <c r="D2192" t="s">
        <v>13</v>
      </c>
      <c r="E2192" s="6">
        <f t="shared" si="34"/>
        <v>44256</v>
      </c>
      <c r="F2192" s="2">
        <v>44256.288289050928</v>
      </c>
      <c r="G2192">
        <v>-37.66245</v>
      </c>
      <c r="H2192">
        <v>176.16980000000001</v>
      </c>
      <c r="I2192" t="s">
        <v>14</v>
      </c>
      <c r="J2192" s="2">
        <v>44260.654847754631</v>
      </c>
      <c r="K2192">
        <v>-37.660409999999999</v>
      </c>
      <c r="L2192">
        <v>176.17508000000001</v>
      </c>
      <c r="M2192">
        <v>377270.67200000002</v>
      </c>
      <c r="N2192">
        <v>0.51800000000000002</v>
      </c>
      <c r="O2192">
        <v>1</v>
      </c>
      <c r="P2192">
        <v>26</v>
      </c>
    </row>
    <row r="2193" spans="1:16" x14ac:dyDescent="0.25">
      <c r="A2193" s="1">
        <v>2191</v>
      </c>
      <c r="B2193" t="s">
        <v>28</v>
      </c>
      <c r="C2193">
        <v>123</v>
      </c>
      <c r="D2193" t="s">
        <v>13</v>
      </c>
      <c r="E2193" s="6">
        <f t="shared" si="34"/>
        <v>44256</v>
      </c>
      <c r="F2193" s="2">
        <v>44256.288289050928</v>
      </c>
      <c r="G2193">
        <v>-37.66245</v>
      </c>
      <c r="H2193">
        <v>176.16980000000001</v>
      </c>
      <c r="I2193" t="s">
        <v>14</v>
      </c>
      <c r="J2193" s="2">
        <v>44262.263942986108</v>
      </c>
      <c r="K2193">
        <v>-37.661180000000002</v>
      </c>
      <c r="L2193">
        <v>176.17430999999999</v>
      </c>
      <c r="M2193">
        <v>516296.5</v>
      </c>
      <c r="N2193">
        <v>0.42220000000000002</v>
      </c>
      <c r="O2193">
        <v>1</v>
      </c>
      <c r="P2193">
        <v>39</v>
      </c>
    </row>
    <row r="2194" spans="1:16" x14ac:dyDescent="0.25">
      <c r="A2194" s="1">
        <v>2192</v>
      </c>
      <c r="B2194" t="s">
        <v>28</v>
      </c>
      <c r="C2194">
        <v>124</v>
      </c>
      <c r="D2194" t="s">
        <v>13</v>
      </c>
      <c r="E2194" s="6">
        <f t="shared" si="34"/>
        <v>44256</v>
      </c>
      <c r="F2194" s="2">
        <v>44256.292328402778</v>
      </c>
      <c r="G2194">
        <v>-37.662460000000003</v>
      </c>
      <c r="H2194">
        <v>176.16981000000001</v>
      </c>
      <c r="I2194" t="s">
        <v>14</v>
      </c>
      <c r="J2194" s="2">
        <v>44256.29353211807</v>
      </c>
      <c r="K2194">
        <v>-37.661839999999998</v>
      </c>
      <c r="L2194">
        <v>176.17080000000001</v>
      </c>
      <c r="M2194">
        <v>104.001</v>
      </c>
      <c r="N2194">
        <v>0.11119999999999999</v>
      </c>
      <c r="O2194">
        <v>1</v>
      </c>
      <c r="P2194">
        <v>34</v>
      </c>
    </row>
    <row r="2195" spans="1:16" x14ac:dyDescent="0.25">
      <c r="A2195" s="1">
        <v>2193</v>
      </c>
      <c r="B2195" t="s">
        <v>28</v>
      </c>
      <c r="C2195">
        <v>124</v>
      </c>
      <c r="D2195" t="s">
        <v>13</v>
      </c>
      <c r="E2195" s="6">
        <f t="shared" si="34"/>
        <v>44256</v>
      </c>
      <c r="F2195" s="2">
        <v>44256.292328402778</v>
      </c>
      <c r="G2195">
        <v>-37.662460000000003</v>
      </c>
      <c r="H2195">
        <v>176.16981000000001</v>
      </c>
      <c r="I2195" t="s">
        <v>14</v>
      </c>
      <c r="J2195" s="2">
        <v>44258.293873541668</v>
      </c>
      <c r="K2195">
        <v>-37.664940000000001</v>
      </c>
      <c r="L2195">
        <v>176.17248000000001</v>
      </c>
      <c r="M2195">
        <v>172933.5</v>
      </c>
      <c r="N2195">
        <v>0.36230000000000001</v>
      </c>
      <c r="O2195">
        <v>1</v>
      </c>
      <c r="P2195">
        <v>25</v>
      </c>
    </row>
    <row r="2196" spans="1:16" x14ac:dyDescent="0.25">
      <c r="A2196" s="1">
        <v>2194</v>
      </c>
      <c r="B2196" t="s">
        <v>28</v>
      </c>
      <c r="C2196">
        <v>124</v>
      </c>
      <c r="D2196" t="s">
        <v>13</v>
      </c>
      <c r="E2196" s="6">
        <f t="shared" si="34"/>
        <v>44256</v>
      </c>
      <c r="F2196" s="2">
        <v>44256.292328402778</v>
      </c>
      <c r="G2196">
        <v>-37.662460000000003</v>
      </c>
      <c r="H2196">
        <v>176.16981000000001</v>
      </c>
      <c r="I2196" t="s">
        <v>14</v>
      </c>
      <c r="J2196" s="2">
        <v>44260.719141747693</v>
      </c>
      <c r="K2196">
        <v>-37.664319999999996</v>
      </c>
      <c r="L2196">
        <v>176.17033000000001</v>
      </c>
      <c r="M2196">
        <v>382476.67300000001</v>
      </c>
      <c r="N2196">
        <v>0.21149999999999999</v>
      </c>
      <c r="O2196">
        <v>1</v>
      </c>
      <c r="P2196">
        <v>23</v>
      </c>
    </row>
    <row r="2197" spans="1:16" x14ac:dyDescent="0.25">
      <c r="A2197" s="1">
        <v>2195</v>
      </c>
      <c r="B2197" t="s">
        <v>28</v>
      </c>
      <c r="C2197">
        <v>124</v>
      </c>
      <c r="D2197" t="s">
        <v>13</v>
      </c>
      <c r="E2197" s="6">
        <f t="shared" si="34"/>
        <v>44256</v>
      </c>
      <c r="F2197" s="2">
        <v>44256.292328402778</v>
      </c>
      <c r="G2197">
        <v>-37.662460000000003</v>
      </c>
      <c r="H2197">
        <v>176.16981000000001</v>
      </c>
      <c r="I2197" t="s">
        <v>14</v>
      </c>
      <c r="J2197" s="2">
        <v>44262.28379251156</v>
      </c>
      <c r="K2197">
        <v>-37.663519999999998</v>
      </c>
      <c r="L2197">
        <v>176.17158000000001</v>
      </c>
      <c r="M2197">
        <v>517662.49900000001</v>
      </c>
      <c r="N2197">
        <v>0.19550000000000001</v>
      </c>
      <c r="O2197">
        <v>1</v>
      </c>
      <c r="P2197">
        <v>38</v>
      </c>
    </row>
    <row r="2198" spans="1:16" x14ac:dyDescent="0.25">
      <c r="A2198" s="1">
        <v>2196</v>
      </c>
      <c r="B2198" t="s">
        <v>28</v>
      </c>
      <c r="C2198">
        <v>125</v>
      </c>
      <c r="D2198" t="s">
        <v>13</v>
      </c>
      <c r="E2198" s="6">
        <f t="shared" si="34"/>
        <v>44256</v>
      </c>
      <c r="F2198" s="2">
        <v>44256.294168668981</v>
      </c>
      <c r="G2198">
        <v>-37.662430000000001</v>
      </c>
      <c r="H2198">
        <v>176.16980000000001</v>
      </c>
      <c r="I2198" t="s">
        <v>14</v>
      </c>
      <c r="J2198" s="2">
        <v>44256.296830717591</v>
      </c>
      <c r="K2198">
        <v>-37.659199999999998</v>
      </c>
      <c r="L2198">
        <v>176.17363</v>
      </c>
      <c r="M2198">
        <v>230.001</v>
      </c>
      <c r="N2198">
        <v>0.49270000000000003</v>
      </c>
      <c r="O2198">
        <v>1</v>
      </c>
      <c r="P2198">
        <v>32</v>
      </c>
    </row>
    <row r="2199" spans="1:16" x14ac:dyDescent="0.25">
      <c r="A2199" s="1">
        <v>2197</v>
      </c>
      <c r="B2199" t="s">
        <v>28</v>
      </c>
      <c r="C2199">
        <v>125</v>
      </c>
      <c r="D2199" t="s">
        <v>13</v>
      </c>
      <c r="E2199" s="6">
        <f t="shared" si="34"/>
        <v>44256</v>
      </c>
      <c r="F2199" s="2">
        <v>44256.294168668981</v>
      </c>
      <c r="G2199">
        <v>-37.662430000000001</v>
      </c>
      <c r="H2199">
        <v>176.16980000000001</v>
      </c>
      <c r="I2199" t="s">
        <v>14</v>
      </c>
      <c r="J2199" s="2">
        <v>44258.294267060177</v>
      </c>
      <c r="K2199">
        <v>-37.664920000000002</v>
      </c>
      <c r="L2199">
        <v>176.17233999999999</v>
      </c>
      <c r="M2199">
        <v>172808.50099999999</v>
      </c>
      <c r="N2199">
        <v>0.35580000000000001</v>
      </c>
      <c r="O2199">
        <v>1</v>
      </c>
      <c r="P2199">
        <v>35</v>
      </c>
    </row>
    <row r="2200" spans="1:16" x14ac:dyDescent="0.25">
      <c r="A2200" s="1">
        <v>2198</v>
      </c>
      <c r="B2200" t="s">
        <v>28</v>
      </c>
      <c r="C2200">
        <v>125</v>
      </c>
      <c r="D2200" t="s">
        <v>13</v>
      </c>
      <c r="E2200" s="6">
        <f t="shared" si="34"/>
        <v>44256</v>
      </c>
      <c r="F2200" s="2">
        <v>44256.294168668981</v>
      </c>
      <c r="G2200">
        <v>-37.662430000000001</v>
      </c>
      <c r="H2200">
        <v>176.16980000000001</v>
      </c>
      <c r="I2200" t="s">
        <v>14</v>
      </c>
      <c r="J2200" s="2">
        <v>44260.721931122687</v>
      </c>
      <c r="K2200">
        <v>-37.663400000000003</v>
      </c>
      <c r="L2200">
        <v>176.17330999999999</v>
      </c>
      <c r="M2200">
        <v>382558.67599999998</v>
      </c>
      <c r="N2200">
        <v>0.32790000000000002</v>
      </c>
      <c r="O2200">
        <v>1</v>
      </c>
      <c r="P2200">
        <v>30</v>
      </c>
    </row>
    <row r="2201" spans="1:16" x14ac:dyDescent="0.25">
      <c r="A2201" s="1">
        <v>2199</v>
      </c>
      <c r="B2201" t="s">
        <v>28</v>
      </c>
      <c r="C2201">
        <v>125</v>
      </c>
      <c r="D2201" t="s">
        <v>13</v>
      </c>
      <c r="E2201" s="6">
        <f t="shared" si="34"/>
        <v>44256</v>
      </c>
      <c r="F2201" s="2">
        <v>44256.294168668981</v>
      </c>
      <c r="G2201">
        <v>-37.662430000000001</v>
      </c>
      <c r="H2201">
        <v>176.16980000000001</v>
      </c>
      <c r="I2201" t="s">
        <v>14</v>
      </c>
      <c r="J2201" s="2">
        <v>44262.287230034723</v>
      </c>
      <c r="K2201">
        <v>-37.663400000000003</v>
      </c>
      <c r="L2201">
        <v>176.17160000000001</v>
      </c>
      <c r="M2201">
        <v>517800.50199999998</v>
      </c>
      <c r="N2201">
        <v>0.19189999999999999</v>
      </c>
      <c r="O2201">
        <v>1</v>
      </c>
      <c r="P2201">
        <v>20</v>
      </c>
    </row>
    <row r="2202" spans="1:16" x14ac:dyDescent="0.25">
      <c r="A2202" s="1">
        <v>2200</v>
      </c>
      <c r="B2202" t="s">
        <v>28</v>
      </c>
      <c r="C2202">
        <v>126</v>
      </c>
      <c r="D2202" t="s">
        <v>13</v>
      </c>
      <c r="E2202" s="6">
        <f t="shared" si="34"/>
        <v>44256</v>
      </c>
      <c r="F2202" s="2">
        <v>44256.31143719906</v>
      </c>
      <c r="G2202">
        <v>-37.662080000000003</v>
      </c>
      <c r="H2202">
        <v>176.16980000000001</v>
      </c>
      <c r="I2202" t="s">
        <v>14</v>
      </c>
      <c r="J2202" s="2">
        <v>44256.313532094908</v>
      </c>
      <c r="K2202">
        <v>-37.65981</v>
      </c>
      <c r="L2202">
        <v>176.17124000000001</v>
      </c>
      <c r="M2202">
        <v>180.999</v>
      </c>
      <c r="N2202">
        <v>0.28220000000000001</v>
      </c>
      <c r="O2202">
        <v>1</v>
      </c>
      <c r="P2202">
        <v>38</v>
      </c>
    </row>
    <row r="2203" spans="1:16" x14ac:dyDescent="0.25">
      <c r="A2203" s="1">
        <v>2201</v>
      </c>
      <c r="B2203" t="s">
        <v>28</v>
      </c>
      <c r="C2203">
        <v>126</v>
      </c>
      <c r="D2203" t="s">
        <v>13</v>
      </c>
      <c r="E2203" s="6">
        <f t="shared" si="34"/>
        <v>44256</v>
      </c>
      <c r="F2203" s="2">
        <v>44256.31143719906</v>
      </c>
      <c r="G2203">
        <v>-37.662080000000003</v>
      </c>
      <c r="H2203">
        <v>176.16980000000001</v>
      </c>
      <c r="I2203" t="s">
        <v>14</v>
      </c>
      <c r="J2203" s="2">
        <v>44258.294625856477</v>
      </c>
      <c r="K2203">
        <v>-37.664859999999997</v>
      </c>
      <c r="L2203">
        <v>176.17222000000001</v>
      </c>
      <c r="M2203">
        <v>171347.5</v>
      </c>
      <c r="N2203">
        <v>0.37519999999999998</v>
      </c>
      <c r="O2203">
        <v>1</v>
      </c>
      <c r="P2203">
        <v>29</v>
      </c>
    </row>
    <row r="2204" spans="1:16" x14ac:dyDescent="0.25">
      <c r="A2204" s="1">
        <v>2202</v>
      </c>
      <c r="B2204" t="s">
        <v>28</v>
      </c>
      <c r="C2204">
        <v>126</v>
      </c>
      <c r="D2204" t="s">
        <v>13</v>
      </c>
      <c r="E2204" s="6">
        <f t="shared" si="34"/>
        <v>44256</v>
      </c>
      <c r="F2204" s="2">
        <v>44256.31143719906</v>
      </c>
      <c r="G2204">
        <v>-37.662080000000003</v>
      </c>
      <c r="H2204">
        <v>176.16980000000001</v>
      </c>
      <c r="I2204" t="s">
        <v>14</v>
      </c>
      <c r="J2204" s="2">
        <v>44260.726491296293</v>
      </c>
      <c r="K2204">
        <v>-37.664259999999999</v>
      </c>
      <c r="L2204">
        <v>176.17035999999999</v>
      </c>
      <c r="M2204">
        <v>381460.674</v>
      </c>
      <c r="N2204">
        <v>0.247</v>
      </c>
      <c r="O2204">
        <v>1</v>
      </c>
      <c r="P2204">
        <v>20</v>
      </c>
    </row>
    <row r="2205" spans="1:16" x14ac:dyDescent="0.25">
      <c r="A2205" s="1">
        <v>2203</v>
      </c>
      <c r="B2205" t="s">
        <v>28</v>
      </c>
      <c r="C2205">
        <v>126</v>
      </c>
      <c r="D2205" t="s">
        <v>13</v>
      </c>
      <c r="E2205" s="6">
        <f t="shared" si="34"/>
        <v>44256</v>
      </c>
      <c r="F2205" s="2">
        <v>44256.31143719906</v>
      </c>
      <c r="G2205">
        <v>-37.662080000000003</v>
      </c>
      <c r="H2205">
        <v>176.16980000000001</v>
      </c>
      <c r="I2205" t="s">
        <v>14</v>
      </c>
      <c r="J2205" s="2">
        <v>44262.29042445602</v>
      </c>
      <c r="K2205">
        <v>-37.660229999999999</v>
      </c>
      <c r="L2205">
        <v>176.17337000000001</v>
      </c>
      <c r="M2205">
        <v>516584.49900000001</v>
      </c>
      <c r="N2205">
        <v>0.376</v>
      </c>
      <c r="O2205">
        <v>1</v>
      </c>
      <c r="P2205">
        <v>21</v>
      </c>
    </row>
    <row r="2206" spans="1:16" x14ac:dyDescent="0.25">
      <c r="A2206" s="1">
        <v>2204</v>
      </c>
      <c r="B2206" t="s">
        <v>28</v>
      </c>
      <c r="C2206">
        <v>127</v>
      </c>
      <c r="D2206" t="s">
        <v>13</v>
      </c>
      <c r="E2206" s="6">
        <f t="shared" si="34"/>
        <v>44256</v>
      </c>
      <c r="F2206" s="2">
        <v>44256.321344618053</v>
      </c>
      <c r="G2206">
        <v>-37.661969999999997</v>
      </c>
      <c r="H2206">
        <v>176.16983999999999</v>
      </c>
      <c r="I2206" t="s">
        <v>14</v>
      </c>
      <c r="J2206" s="2">
        <v>44256.323335370369</v>
      </c>
      <c r="K2206">
        <v>-37.659239999999997</v>
      </c>
      <c r="L2206">
        <v>176.17379</v>
      </c>
      <c r="M2206">
        <v>172.001</v>
      </c>
      <c r="N2206">
        <v>0.46179999999999999</v>
      </c>
      <c r="O2206">
        <v>1</v>
      </c>
      <c r="P2206">
        <v>22</v>
      </c>
    </row>
    <row r="2207" spans="1:16" x14ac:dyDescent="0.25">
      <c r="A2207" s="1">
        <v>2205</v>
      </c>
      <c r="B2207" t="s">
        <v>28</v>
      </c>
      <c r="C2207">
        <v>127</v>
      </c>
      <c r="D2207" t="s">
        <v>13</v>
      </c>
      <c r="E2207" s="6">
        <f t="shared" si="34"/>
        <v>44256</v>
      </c>
      <c r="F2207" s="2">
        <v>44256.321344618053</v>
      </c>
      <c r="G2207">
        <v>-37.661969999999997</v>
      </c>
      <c r="H2207">
        <v>176.16983999999999</v>
      </c>
      <c r="I2207" t="s">
        <v>14</v>
      </c>
      <c r="J2207" s="2">
        <v>44258.298202245373</v>
      </c>
      <c r="K2207">
        <v>-37.659520000000001</v>
      </c>
      <c r="L2207">
        <v>176.17224999999999</v>
      </c>
      <c r="M2207">
        <v>170800.49900000001</v>
      </c>
      <c r="N2207">
        <v>0.34520000000000001</v>
      </c>
      <c r="O2207">
        <v>1</v>
      </c>
      <c r="P2207">
        <v>28</v>
      </c>
    </row>
    <row r="2208" spans="1:16" x14ac:dyDescent="0.25">
      <c r="A2208" s="1">
        <v>2206</v>
      </c>
      <c r="B2208" t="s">
        <v>28</v>
      </c>
      <c r="C2208">
        <v>127</v>
      </c>
      <c r="D2208" t="s">
        <v>13</v>
      </c>
      <c r="E2208" s="6">
        <f t="shared" si="34"/>
        <v>44256</v>
      </c>
      <c r="F2208" s="2">
        <v>44256.321344618053</v>
      </c>
      <c r="G2208">
        <v>-37.661969999999997</v>
      </c>
      <c r="H2208">
        <v>176.16983999999999</v>
      </c>
      <c r="I2208" t="s">
        <v>14</v>
      </c>
      <c r="J2208" s="2">
        <v>44260.728701932872</v>
      </c>
      <c r="K2208">
        <v>-37.662889999999997</v>
      </c>
      <c r="L2208">
        <v>176.17052000000001</v>
      </c>
      <c r="M2208">
        <v>380795.67200000002</v>
      </c>
      <c r="N2208">
        <v>0.11840000000000001</v>
      </c>
      <c r="O2208">
        <v>1</v>
      </c>
      <c r="P2208">
        <v>22</v>
      </c>
    </row>
    <row r="2209" spans="1:16" x14ac:dyDescent="0.25">
      <c r="A2209" s="1">
        <v>2207</v>
      </c>
      <c r="B2209" t="s">
        <v>28</v>
      </c>
      <c r="C2209">
        <v>127</v>
      </c>
      <c r="D2209" t="s">
        <v>13</v>
      </c>
      <c r="E2209" s="6">
        <f t="shared" si="34"/>
        <v>44256</v>
      </c>
      <c r="F2209" s="2">
        <v>44256.321344618053</v>
      </c>
      <c r="G2209">
        <v>-37.661969999999997</v>
      </c>
      <c r="H2209">
        <v>176.16983999999999</v>
      </c>
      <c r="I2209" t="s">
        <v>14</v>
      </c>
      <c r="J2209" s="2">
        <v>44262.294035567131</v>
      </c>
      <c r="K2209">
        <v>-37.663930000000001</v>
      </c>
      <c r="L2209">
        <v>176.1713</v>
      </c>
      <c r="M2209">
        <v>516040.49800000002</v>
      </c>
      <c r="N2209">
        <v>0.25280000000000002</v>
      </c>
      <c r="O2209">
        <v>1</v>
      </c>
      <c r="P2209">
        <v>33</v>
      </c>
    </row>
    <row r="2210" spans="1:16" x14ac:dyDescent="0.25">
      <c r="A2210" s="1">
        <v>2208</v>
      </c>
      <c r="B2210" t="s">
        <v>28</v>
      </c>
      <c r="C2210">
        <v>128</v>
      </c>
      <c r="D2210" t="s">
        <v>13</v>
      </c>
      <c r="E2210" s="6">
        <f t="shared" si="34"/>
        <v>44256</v>
      </c>
      <c r="F2210" s="2">
        <v>44256.325268206019</v>
      </c>
      <c r="G2210">
        <v>-37.661960000000001</v>
      </c>
      <c r="H2210">
        <v>176.16982999999999</v>
      </c>
      <c r="I2210" t="s">
        <v>14</v>
      </c>
      <c r="J2210" s="2">
        <v>44256.32725894676</v>
      </c>
      <c r="K2210">
        <v>-37.659089999999999</v>
      </c>
      <c r="L2210">
        <v>176.17373000000001</v>
      </c>
      <c r="M2210">
        <v>172</v>
      </c>
      <c r="N2210">
        <v>0.46889999999999998</v>
      </c>
      <c r="O2210">
        <v>1</v>
      </c>
      <c r="P2210">
        <v>37</v>
      </c>
    </row>
    <row r="2211" spans="1:16" x14ac:dyDescent="0.25">
      <c r="A2211" s="1">
        <v>2209</v>
      </c>
      <c r="B2211" t="s">
        <v>28</v>
      </c>
      <c r="C2211">
        <v>128</v>
      </c>
      <c r="D2211" t="s">
        <v>13</v>
      </c>
      <c r="E2211" s="6">
        <f t="shared" si="34"/>
        <v>44256</v>
      </c>
      <c r="F2211" s="2">
        <v>44256.325268206019</v>
      </c>
      <c r="G2211">
        <v>-37.661960000000001</v>
      </c>
      <c r="H2211">
        <v>176.16982999999999</v>
      </c>
      <c r="I2211" t="s">
        <v>14</v>
      </c>
      <c r="J2211" s="2">
        <v>44258.303422141202</v>
      </c>
      <c r="K2211">
        <v>-37.659399999999998</v>
      </c>
      <c r="L2211">
        <v>176.17068</v>
      </c>
      <c r="M2211">
        <v>170912.5</v>
      </c>
      <c r="N2211">
        <v>0.29389999999999999</v>
      </c>
      <c r="O2211">
        <v>1</v>
      </c>
      <c r="P2211">
        <v>20</v>
      </c>
    </row>
    <row r="2212" spans="1:16" x14ac:dyDescent="0.25">
      <c r="A2212" s="1">
        <v>2210</v>
      </c>
      <c r="B2212" t="s">
        <v>28</v>
      </c>
      <c r="C2212">
        <v>128</v>
      </c>
      <c r="D2212" t="s">
        <v>13</v>
      </c>
      <c r="E2212" s="6">
        <f t="shared" si="34"/>
        <v>44256</v>
      </c>
      <c r="F2212" s="2">
        <v>44256.325268206019</v>
      </c>
      <c r="G2212">
        <v>-37.661960000000001</v>
      </c>
      <c r="H2212">
        <v>176.16982999999999</v>
      </c>
      <c r="I2212" t="s">
        <v>14</v>
      </c>
      <c r="J2212" s="2">
        <v>44260.733435717593</v>
      </c>
      <c r="K2212">
        <v>-37.664349999999999</v>
      </c>
      <c r="L2212">
        <v>176.17043000000001</v>
      </c>
      <c r="M2212">
        <v>380865.67300000001</v>
      </c>
      <c r="N2212">
        <v>0.27050000000000002</v>
      </c>
      <c r="O2212">
        <v>1</v>
      </c>
      <c r="P2212">
        <v>37</v>
      </c>
    </row>
    <row r="2213" spans="1:16" x14ac:dyDescent="0.25">
      <c r="A2213" s="1">
        <v>2211</v>
      </c>
      <c r="B2213" t="s">
        <v>28</v>
      </c>
      <c r="C2213">
        <v>128</v>
      </c>
      <c r="D2213" t="s">
        <v>13</v>
      </c>
      <c r="E2213" s="6">
        <f t="shared" si="34"/>
        <v>44256</v>
      </c>
      <c r="F2213" s="2">
        <v>44256.325268206019</v>
      </c>
      <c r="G2213">
        <v>-37.661960000000001</v>
      </c>
      <c r="H2213">
        <v>176.16982999999999</v>
      </c>
      <c r="I2213" t="s">
        <v>14</v>
      </c>
      <c r="J2213" s="2">
        <v>44262.361118900473</v>
      </c>
      <c r="K2213">
        <v>-37.666370000000001</v>
      </c>
      <c r="L2213">
        <v>176.17141000000001</v>
      </c>
      <c r="M2213">
        <v>521497.5</v>
      </c>
      <c r="N2213">
        <v>0.50890000000000002</v>
      </c>
      <c r="O2213">
        <v>1</v>
      </c>
      <c r="P2213">
        <v>36</v>
      </c>
    </row>
    <row r="2214" spans="1:16" x14ac:dyDescent="0.25">
      <c r="A2214" s="1">
        <v>2212</v>
      </c>
      <c r="B2214" t="s">
        <v>28</v>
      </c>
      <c r="C2214">
        <v>129</v>
      </c>
      <c r="D2214" t="s">
        <v>13</v>
      </c>
      <c r="E2214" s="6">
        <f t="shared" si="34"/>
        <v>44256</v>
      </c>
      <c r="F2214" s="2">
        <v>44256.357768240741</v>
      </c>
      <c r="G2214">
        <v>-37.661729999999999</v>
      </c>
      <c r="H2214">
        <v>176.16994</v>
      </c>
      <c r="I2214" t="s">
        <v>14</v>
      </c>
      <c r="J2214" s="2">
        <v>44256.358694155089</v>
      </c>
      <c r="K2214">
        <v>-37.661900000000003</v>
      </c>
      <c r="L2214">
        <v>176.17077</v>
      </c>
      <c r="M2214">
        <v>79.998999999999995</v>
      </c>
      <c r="N2214">
        <v>7.5600000000000001E-2</v>
      </c>
      <c r="O2214">
        <v>1</v>
      </c>
      <c r="P2214">
        <v>31</v>
      </c>
    </row>
    <row r="2215" spans="1:16" x14ac:dyDescent="0.25">
      <c r="A2215" s="1">
        <v>2213</v>
      </c>
      <c r="B2215" t="s">
        <v>28</v>
      </c>
      <c r="C2215">
        <v>129</v>
      </c>
      <c r="D2215" t="s">
        <v>13</v>
      </c>
      <c r="E2215" s="6">
        <f t="shared" si="34"/>
        <v>44256</v>
      </c>
      <c r="F2215" s="2">
        <v>44256.357768240741</v>
      </c>
      <c r="G2215">
        <v>-37.661729999999999</v>
      </c>
      <c r="H2215">
        <v>176.16994</v>
      </c>
      <c r="I2215" t="s">
        <v>14</v>
      </c>
      <c r="J2215" s="2">
        <v>44258.303838831023</v>
      </c>
      <c r="K2215">
        <v>-37.659439999999996</v>
      </c>
      <c r="L2215">
        <v>176.17089999999999</v>
      </c>
      <c r="M2215">
        <v>168140.49900000001</v>
      </c>
      <c r="N2215">
        <v>0.26790000000000003</v>
      </c>
      <c r="O2215">
        <v>1</v>
      </c>
      <c r="P2215">
        <v>24</v>
      </c>
    </row>
    <row r="2216" spans="1:16" x14ac:dyDescent="0.25">
      <c r="A2216" s="1">
        <v>2214</v>
      </c>
      <c r="B2216" t="s">
        <v>28</v>
      </c>
      <c r="C2216">
        <v>129</v>
      </c>
      <c r="D2216" t="s">
        <v>13</v>
      </c>
      <c r="E2216" s="6">
        <f t="shared" si="34"/>
        <v>44256</v>
      </c>
      <c r="F2216" s="2">
        <v>44256.357768240741</v>
      </c>
      <c r="G2216">
        <v>-37.661729999999999</v>
      </c>
      <c r="H2216">
        <v>176.16994</v>
      </c>
      <c r="I2216" t="s">
        <v>14</v>
      </c>
      <c r="J2216" s="2">
        <v>44260.736919513889</v>
      </c>
      <c r="K2216">
        <v>-37.659050000000001</v>
      </c>
      <c r="L2216">
        <v>176.17466999999999</v>
      </c>
      <c r="M2216">
        <v>378358.67</v>
      </c>
      <c r="N2216">
        <v>0.51249999999999996</v>
      </c>
      <c r="O2216">
        <v>1</v>
      </c>
      <c r="P2216">
        <v>33</v>
      </c>
    </row>
    <row r="2217" spans="1:16" x14ac:dyDescent="0.25">
      <c r="A2217" s="1">
        <v>2215</v>
      </c>
      <c r="B2217" t="s">
        <v>28</v>
      </c>
      <c r="C2217">
        <v>129</v>
      </c>
      <c r="D2217" t="s">
        <v>13</v>
      </c>
      <c r="E2217" s="6">
        <f t="shared" si="34"/>
        <v>44256</v>
      </c>
      <c r="F2217" s="2">
        <v>44256.357768240741</v>
      </c>
      <c r="G2217">
        <v>-37.661729999999999</v>
      </c>
      <c r="H2217">
        <v>176.16994</v>
      </c>
      <c r="I2217" t="s">
        <v>14</v>
      </c>
      <c r="J2217" s="2">
        <v>44262.362565648153</v>
      </c>
      <c r="K2217">
        <v>-37.666370000000001</v>
      </c>
      <c r="L2217">
        <v>176.17124999999999</v>
      </c>
      <c r="M2217">
        <v>518814.49599999998</v>
      </c>
      <c r="N2217">
        <v>0.52780000000000005</v>
      </c>
      <c r="O2217">
        <v>1</v>
      </c>
      <c r="P2217">
        <v>40</v>
      </c>
    </row>
    <row r="2218" spans="1:16" x14ac:dyDescent="0.25">
      <c r="A2218" s="1">
        <v>2216</v>
      </c>
      <c r="B2218" t="s">
        <v>28</v>
      </c>
      <c r="C2218">
        <v>130</v>
      </c>
      <c r="D2218" t="s">
        <v>13</v>
      </c>
      <c r="E2218" s="6">
        <f t="shared" si="34"/>
        <v>44256</v>
      </c>
      <c r="F2218" s="2">
        <v>44256.358879328713</v>
      </c>
      <c r="G2218">
        <v>-37.661929999999998</v>
      </c>
      <c r="H2218">
        <v>176.17077</v>
      </c>
      <c r="I2218" t="s">
        <v>14</v>
      </c>
      <c r="J2218" s="2">
        <v>44256.359099224537</v>
      </c>
      <c r="K2218">
        <v>-37.661929999999998</v>
      </c>
      <c r="L2218">
        <v>176.17077</v>
      </c>
      <c r="M2218">
        <v>18.998999999999999</v>
      </c>
      <c r="N2218">
        <v>0</v>
      </c>
      <c r="O2218">
        <v>1</v>
      </c>
      <c r="P2218">
        <v>39</v>
      </c>
    </row>
    <row r="2219" spans="1:16" x14ac:dyDescent="0.25">
      <c r="A2219" s="1">
        <v>2217</v>
      </c>
      <c r="B2219" t="s">
        <v>28</v>
      </c>
      <c r="C2219">
        <v>130</v>
      </c>
      <c r="D2219" t="s">
        <v>13</v>
      </c>
      <c r="E2219" s="6">
        <f t="shared" si="34"/>
        <v>44256</v>
      </c>
      <c r="F2219" s="2">
        <v>44256.358879328713</v>
      </c>
      <c r="G2219">
        <v>-37.661929999999998</v>
      </c>
      <c r="H2219">
        <v>176.17077</v>
      </c>
      <c r="I2219" t="s">
        <v>14</v>
      </c>
      <c r="J2219" s="2">
        <v>44258.30424391204</v>
      </c>
      <c r="K2219">
        <v>-37.65945</v>
      </c>
      <c r="L2219">
        <v>176.17106000000001</v>
      </c>
      <c r="M2219">
        <v>168079.5</v>
      </c>
      <c r="N2219">
        <v>0.27639999999999998</v>
      </c>
      <c r="O2219">
        <v>1</v>
      </c>
      <c r="P2219">
        <v>31</v>
      </c>
    </row>
    <row r="2220" spans="1:16" x14ac:dyDescent="0.25">
      <c r="A2220" s="1">
        <v>2218</v>
      </c>
      <c r="B2220" t="s">
        <v>28</v>
      </c>
      <c r="C2220">
        <v>130</v>
      </c>
      <c r="D2220" t="s">
        <v>13</v>
      </c>
      <c r="E2220" s="6">
        <f t="shared" si="34"/>
        <v>44256</v>
      </c>
      <c r="F2220" s="2">
        <v>44256.358879328713</v>
      </c>
      <c r="G2220">
        <v>-37.661929999999998</v>
      </c>
      <c r="H2220">
        <v>176.17077</v>
      </c>
      <c r="I2220" t="s">
        <v>14</v>
      </c>
      <c r="J2220" s="2">
        <v>44260.741398703707</v>
      </c>
      <c r="K2220">
        <v>-37.664230000000003</v>
      </c>
      <c r="L2220">
        <v>176.17039</v>
      </c>
      <c r="M2220">
        <v>378649.674</v>
      </c>
      <c r="N2220">
        <v>0.25750000000000001</v>
      </c>
      <c r="O2220">
        <v>1</v>
      </c>
      <c r="P2220">
        <v>28</v>
      </c>
    </row>
    <row r="2221" spans="1:16" x14ac:dyDescent="0.25">
      <c r="A2221" s="1">
        <v>2219</v>
      </c>
      <c r="B2221" t="s">
        <v>28</v>
      </c>
      <c r="C2221">
        <v>130</v>
      </c>
      <c r="D2221" t="s">
        <v>13</v>
      </c>
      <c r="E2221" s="6">
        <f t="shared" si="34"/>
        <v>44256</v>
      </c>
      <c r="F2221" s="2">
        <v>44256.358879328713</v>
      </c>
      <c r="G2221">
        <v>-37.661929999999998</v>
      </c>
      <c r="H2221">
        <v>176.17077</v>
      </c>
      <c r="I2221" t="s">
        <v>14</v>
      </c>
      <c r="J2221" s="2">
        <v>44262.363780949083</v>
      </c>
      <c r="K2221">
        <v>-37.666530000000002</v>
      </c>
      <c r="L2221">
        <v>176.17214000000001</v>
      </c>
      <c r="M2221">
        <v>518823.5</v>
      </c>
      <c r="N2221">
        <v>0.52470000000000006</v>
      </c>
      <c r="O2221">
        <v>1</v>
      </c>
      <c r="P2221">
        <v>35</v>
      </c>
    </row>
    <row r="2222" spans="1:16" x14ac:dyDescent="0.25">
      <c r="A2222" s="1">
        <v>2220</v>
      </c>
      <c r="B2222" t="s">
        <v>28</v>
      </c>
      <c r="C2222">
        <v>131</v>
      </c>
      <c r="D2222" t="s">
        <v>13</v>
      </c>
      <c r="E2222" s="6">
        <f t="shared" si="34"/>
        <v>44256</v>
      </c>
      <c r="F2222" s="2">
        <v>44256.360071481482</v>
      </c>
      <c r="G2222">
        <v>-37.662120000000002</v>
      </c>
      <c r="H2222">
        <v>176.16980000000001</v>
      </c>
      <c r="I2222" t="s">
        <v>14</v>
      </c>
      <c r="J2222" s="2">
        <v>44256.361275150462</v>
      </c>
      <c r="K2222">
        <v>-37.662739999999999</v>
      </c>
      <c r="L2222">
        <v>176.17305999999999</v>
      </c>
      <c r="M2222">
        <v>103.997</v>
      </c>
      <c r="N2222">
        <v>0.29580000000000001</v>
      </c>
      <c r="O2222">
        <v>1</v>
      </c>
      <c r="P2222">
        <v>32</v>
      </c>
    </row>
    <row r="2223" spans="1:16" x14ac:dyDescent="0.25">
      <c r="A2223" s="1">
        <v>2221</v>
      </c>
      <c r="B2223" t="s">
        <v>28</v>
      </c>
      <c r="C2223">
        <v>131</v>
      </c>
      <c r="D2223" t="s">
        <v>13</v>
      </c>
      <c r="E2223" s="6">
        <f t="shared" si="34"/>
        <v>44256</v>
      </c>
      <c r="F2223" s="2">
        <v>44256.360071481482</v>
      </c>
      <c r="G2223">
        <v>-37.662120000000002</v>
      </c>
      <c r="H2223">
        <v>176.16980000000001</v>
      </c>
      <c r="I2223" t="s">
        <v>14</v>
      </c>
      <c r="J2223" s="2">
        <v>44258.30462584491</v>
      </c>
      <c r="K2223">
        <v>-37.659469999999999</v>
      </c>
      <c r="L2223">
        <v>176.17089000000001</v>
      </c>
      <c r="M2223">
        <v>168009.497</v>
      </c>
      <c r="N2223">
        <v>0.30940000000000001</v>
      </c>
      <c r="O2223">
        <v>1</v>
      </c>
      <c r="P2223">
        <v>38</v>
      </c>
    </row>
    <row r="2224" spans="1:16" x14ac:dyDescent="0.25">
      <c r="A2224" s="1">
        <v>2222</v>
      </c>
      <c r="B2224" t="s">
        <v>28</v>
      </c>
      <c r="C2224">
        <v>131</v>
      </c>
      <c r="D2224" t="s">
        <v>13</v>
      </c>
      <c r="E2224" s="6">
        <f t="shared" si="34"/>
        <v>44256</v>
      </c>
      <c r="F2224" s="2">
        <v>44256.360071481482</v>
      </c>
      <c r="G2224">
        <v>-37.662120000000002</v>
      </c>
      <c r="H2224">
        <v>176.16980000000001</v>
      </c>
      <c r="I2224" t="s">
        <v>14</v>
      </c>
      <c r="J2224" s="2">
        <v>44260.744477418979</v>
      </c>
      <c r="K2224">
        <v>-37.659880000000001</v>
      </c>
      <c r="L2224">
        <v>176.17345</v>
      </c>
      <c r="M2224">
        <v>378812.67300000001</v>
      </c>
      <c r="N2224">
        <v>0.40689999999999998</v>
      </c>
      <c r="O2224">
        <v>1</v>
      </c>
      <c r="P2224">
        <v>37</v>
      </c>
    </row>
    <row r="2225" spans="1:16" x14ac:dyDescent="0.25">
      <c r="A2225" s="1">
        <v>2223</v>
      </c>
      <c r="B2225" t="s">
        <v>28</v>
      </c>
      <c r="C2225">
        <v>131</v>
      </c>
      <c r="D2225" t="s">
        <v>13</v>
      </c>
      <c r="E2225" s="6">
        <f t="shared" si="34"/>
        <v>44256</v>
      </c>
      <c r="F2225" s="2">
        <v>44256.360071481482</v>
      </c>
      <c r="G2225">
        <v>-37.662120000000002</v>
      </c>
      <c r="H2225">
        <v>176.16980000000001</v>
      </c>
      <c r="I2225" t="s">
        <v>14</v>
      </c>
      <c r="J2225" s="2">
        <v>44262.366848067133</v>
      </c>
      <c r="K2225">
        <v>-37.665500000000002</v>
      </c>
      <c r="L2225">
        <v>176.17053000000001</v>
      </c>
      <c r="M2225">
        <v>518985.49699999997</v>
      </c>
      <c r="N2225">
        <v>0.38059999999999999</v>
      </c>
      <c r="O2225">
        <v>1</v>
      </c>
      <c r="P2225">
        <v>24</v>
      </c>
    </row>
    <row r="2226" spans="1:16" x14ac:dyDescent="0.25">
      <c r="A2226" s="1">
        <v>2224</v>
      </c>
      <c r="B2226" t="s">
        <v>28</v>
      </c>
      <c r="C2226">
        <v>132</v>
      </c>
      <c r="D2226" t="s">
        <v>13</v>
      </c>
      <c r="E2226" s="6">
        <f t="shared" si="34"/>
        <v>44256</v>
      </c>
      <c r="F2226" s="2">
        <v>44256.363115451393</v>
      </c>
      <c r="G2226">
        <v>-37.661960000000001</v>
      </c>
      <c r="H2226">
        <v>176.16981999999999</v>
      </c>
      <c r="I2226" t="s">
        <v>14</v>
      </c>
      <c r="J2226" s="2">
        <v>44256.365048310188</v>
      </c>
      <c r="K2226">
        <v>-37.663710000000002</v>
      </c>
      <c r="L2226">
        <v>176.1696</v>
      </c>
      <c r="M2226">
        <v>166.999</v>
      </c>
      <c r="N2226">
        <v>0.19520000000000001</v>
      </c>
      <c r="O2226">
        <v>1</v>
      </c>
      <c r="P2226">
        <v>24</v>
      </c>
    </row>
    <row r="2227" spans="1:16" x14ac:dyDescent="0.25">
      <c r="A2227" s="1">
        <v>2225</v>
      </c>
      <c r="B2227" t="s">
        <v>28</v>
      </c>
      <c r="C2227">
        <v>132</v>
      </c>
      <c r="D2227" t="s">
        <v>13</v>
      </c>
      <c r="E2227" s="6">
        <f t="shared" si="34"/>
        <v>44256</v>
      </c>
      <c r="F2227" s="2">
        <v>44256.363115451393</v>
      </c>
      <c r="G2227">
        <v>-37.661960000000001</v>
      </c>
      <c r="H2227">
        <v>176.16981999999999</v>
      </c>
      <c r="I2227" t="s">
        <v>14</v>
      </c>
      <c r="J2227" s="2">
        <v>44258.32260039352</v>
      </c>
      <c r="K2227">
        <v>-37.664949999999997</v>
      </c>
      <c r="L2227">
        <v>176.17287999999999</v>
      </c>
      <c r="M2227">
        <v>169299.49900000001</v>
      </c>
      <c r="N2227">
        <v>0.42780000000000001</v>
      </c>
      <c r="O2227">
        <v>1</v>
      </c>
      <c r="P2227">
        <v>27</v>
      </c>
    </row>
    <row r="2228" spans="1:16" x14ac:dyDescent="0.25">
      <c r="A2228" s="1">
        <v>2226</v>
      </c>
      <c r="B2228" t="s">
        <v>28</v>
      </c>
      <c r="C2228">
        <v>132</v>
      </c>
      <c r="D2228" t="s">
        <v>13</v>
      </c>
      <c r="E2228" s="6">
        <f t="shared" si="34"/>
        <v>44256</v>
      </c>
      <c r="F2228" s="2">
        <v>44256.363115451393</v>
      </c>
      <c r="G2228">
        <v>-37.661960000000001</v>
      </c>
      <c r="H2228">
        <v>176.16981999999999</v>
      </c>
      <c r="I2228" t="s">
        <v>14</v>
      </c>
      <c r="J2228" s="2">
        <v>44260.747637118053</v>
      </c>
      <c r="K2228">
        <v>-37.664299999999997</v>
      </c>
      <c r="L2228">
        <v>176.17035999999999</v>
      </c>
      <c r="M2228">
        <v>378822.67200000002</v>
      </c>
      <c r="N2228">
        <v>0.2641</v>
      </c>
      <c r="O2228">
        <v>1</v>
      </c>
      <c r="P2228">
        <v>32</v>
      </c>
    </row>
    <row r="2229" spans="1:16" x14ac:dyDescent="0.25">
      <c r="A2229" s="1">
        <v>2227</v>
      </c>
      <c r="B2229" t="s">
        <v>28</v>
      </c>
      <c r="C2229">
        <v>132</v>
      </c>
      <c r="D2229" t="s">
        <v>13</v>
      </c>
      <c r="E2229" s="6">
        <f t="shared" si="34"/>
        <v>44256</v>
      </c>
      <c r="F2229" s="2">
        <v>44256.363115451393</v>
      </c>
      <c r="G2229">
        <v>-37.661960000000001</v>
      </c>
      <c r="H2229">
        <v>176.16981999999999</v>
      </c>
      <c r="I2229" t="s">
        <v>14</v>
      </c>
      <c r="J2229" s="2">
        <v>44262.370980011583</v>
      </c>
      <c r="K2229">
        <v>-37.661900000000003</v>
      </c>
      <c r="L2229">
        <v>176.17379</v>
      </c>
      <c r="M2229">
        <v>519079.49800000002</v>
      </c>
      <c r="N2229">
        <v>0.35039999999999999</v>
      </c>
      <c r="O2229">
        <v>1</v>
      </c>
      <c r="P2229">
        <v>22</v>
      </c>
    </row>
    <row r="2230" spans="1:16" x14ac:dyDescent="0.25">
      <c r="A2230" s="1">
        <v>2228</v>
      </c>
      <c r="B2230" t="s">
        <v>28</v>
      </c>
      <c r="C2230">
        <v>133</v>
      </c>
      <c r="D2230" t="s">
        <v>13</v>
      </c>
      <c r="E2230" s="6">
        <f t="shared" si="34"/>
        <v>44256</v>
      </c>
      <c r="F2230" s="2">
        <v>44256.367224236114</v>
      </c>
      <c r="G2230">
        <v>-37.662129999999998</v>
      </c>
      <c r="H2230">
        <v>176.16979000000001</v>
      </c>
      <c r="I2230" t="s">
        <v>14</v>
      </c>
      <c r="J2230" s="2">
        <v>44256.369133946762</v>
      </c>
      <c r="K2230">
        <v>-37.660299999999999</v>
      </c>
      <c r="L2230">
        <v>176.17430999999999</v>
      </c>
      <c r="M2230">
        <v>164.999</v>
      </c>
      <c r="N2230">
        <v>0.4476</v>
      </c>
      <c r="O2230">
        <v>1</v>
      </c>
      <c r="P2230">
        <v>26</v>
      </c>
    </row>
    <row r="2231" spans="1:16" x14ac:dyDescent="0.25">
      <c r="A2231" s="1">
        <v>2229</v>
      </c>
      <c r="B2231" t="s">
        <v>28</v>
      </c>
      <c r="C2231">
        <v>133</v>
      </c>
      <c r="D2231" t="s">
        <v>13</v>
      </c>
      <c r="E2231" s="6">
        <f t="shared" si="34"/>
        <v>44256</v>
      </c>
      <c r="F2231" s="2">
        <v>44256.367224236114</v>
      </c>
      <c r="G2231">
        <v>-37.662129999999998</v>
      </c>
      <c r="H2231">
        <v>176.16979000000001</v>
      </c>
      <c r="I2231" t="s">
        <v>14</v>
      </c>
      <c r="J2231" s="2">
        <v>44258.325262430553</v>
      </c>
      <c r="K2231">
        <v>-37.664990000000003</v>
      </c>
      <c r="L2231">
        <v>176.17311000000001</v>
      </c>
      <c r="M2231">
        <v>169174.5</v>
      </c>
      <c r="N2231">
        <v>0.43190000000000001</v>
      </c>
      <c r="O2231">
        <v>1</v>
      </c>
      <c r="P2231">
        <v>28</v>
      </c>
    </row>
    <row r="2232" spans="1:16" x14ac:dyDescent="0.25">
      <c r="A2232" s="1">
        <v>2230</v>
      </c>
      <c r="B2232" t="s">
        <v>28</v>
      </c>
      <c r="C2232">
        <v>133</v>
      </c>
      <c r="D2232" t="s">
        <v>13</v>
      </c>
      <c r="E2232" s="6">
        <f t="shared" si="34"/>
        <v>44256</v>
      </c>
      <c r="F2232" s="2">
        <v>44256.367224236114</v>
      </c>
      <c r="G2232">
        <v>-37.662129999999998</v>
      </c>
      <c r="H2232">
        <v>176.16979000000001</v>
      </c>
      <c r="I2232" t="s">
        <v>14</v>
      </c>
      <c r="J2232" s="2">
        <v>44260.750287604169</v>
      </c>
      <c r="K2232">
        <v>-37.666879999999999</v>
      </c>
      <c r="L2232">
        <v>176.17231000000001</v>
      </c>
      <c r="M2232">
        <v>378696.67499999999</v>
      </c>
      <c r="N2232">
        <v>0.57220000000000004</v>
      </c>
      <c r="O2232">
        <v>1</v>
      </c>
      <c r="P2232">
        <v>35</v>
      </c>
    </row>
    <row r="2233" spans="1:16" x14ac:dyDescent="0.25">
      <c r="A2233" s="1">
        <v>2231</v>
      </c>
      <c r="B2233" t="s">
        <v>28</v>
      </c>
      <c r="C2233">
        <v>133</v>
      </c>
      <c r="D2233" t="s">
        <v>13</v>
      </c>
      <c r="E2233" s="6">
        <f t="shared" si="34"/>
        <v>44256</v>
      </c>
      <c r="F2233" s="2">
        <v>44256.367224236114</v>
      </c>
      <c r="G2233">
        <v>-37.662129999999998</v>
      </c>
      <c r="H2233">
        <v>176.16979000000001</v>
      </c>
      <c r="I2233" t="s">
        <v>14</v>
      </c>
      <c r="J2233" s="2">
        <v>44262.371767048608</v>
      </c>
      <c r="K2233">
        <v>-37.66236</v>
      </c>
      <c r="L2233">
        <v>176.17367999999999</v>
      </c>
      <c r="M2233">
        <v>518792.49900000001</v>
      </c>
      <c r="N2233">
        <v>0.34420000000000001</v>
      </c>
      <c r="O2233">
        <v>1</v>
      </c>
      <c r="P2233">
        <v>40</v>
      </c>
    </row>
    <row r="2234" spans="1:16" x14ac:dyDescent="0.25">
      <c r="A2234" s="1">
        <v>2232</v>
      </c>
      <c r="B2234" t="s">
        <v>28</v>
      </c>
      <c r="C2234">
        <v>134</v>
      </c>
      <c r="D2234" t="s">
        <v>13</v>
      </c>
      <c r="E2234" s="6">
        <f t="shared" si="34"/>
        <v>44256</v>
      </c>
      <c r="F2234" s="2">
        <v>44256.371066817133</v>
      </c>
      <c r="G2234">
        <v>-37.662109999999998</v>
      </c>
      <c r="H2234">
        <v>176.16977</v>
      </c>
      <c r="I2234" t="s">
        <v>14</v>
      </c>
      <c r="J2234" s="2">
        <v>44256.372096909719</v>
      </c>
      <c r="K2234">
        <v>-37.662860000000002</v>
      </c>
      <c r="L2234">
        <v>176.17089999999999</v>
      </c>
      <c r="M2234">
        <v>89</v>
      </c>
      <c r="N2234">
        <v>0.12989999999999999</v>
      </c>
      <c r="O2234">
        <v>1</v>
      </c>
      <c r="P2234">
        <v>23</v>
      </c>
    </row>
    <row r="2235" spans="1:16" x14ac:dyDescent="0.25">
      <c r="A2235" s="1">
        <v>2233</v>
      </c>
      <c r="B2235" t="s">
        <v>28</v>
      </c>
      <c r="C2235">
        <v>134</v>
      </c>
      <c r="D2235" t="s">
        <v>13</v>
      </c>
      <c r="E2235" s="6">
        <f t="shared" si="34"/>
        <v>44256</v>
      </c>
      <c r="F2235" s="2">
        <v>44256.371066817133</v>
      </c>
      <c r="G2235">
        <v>-37.662109999999998</v>
      </c>
      <c r="H2235">
        <v>176.16977</v>
      </c>
      <c r="I2235" t="s">
        <v>14</v>
      </c>
      <c r="J2235" s="2">
        <v>44258.328352766213</v>
      </c>
      <c r="K2235">
        <v>-37.664839999999998</v>
      </c>
      <c r="L2235">
        <v>176.17224999999999</v>
      </c>
      <c r="M2235">
        <v>169109.50599999999</v>
      </c>
      <c r="N2235">
        <v>0.37380000000000002</v>
      </c>
      <c r="O2235">
        <v>1</v>
      </c>
      <c r="P2235">
        <v>20</v>
      </c>
    </row>
    <row r="2236" spans="1:16" x14ac:dyDescent="0.25">
      <c r="A2236" s="1">
        <v>2234</v>
      </c>
      <c r="B2236" t="s">
        <v>28</v>
      </c>
      <c r="C2236">
        <v>134</v>
      </c>
      <c r="D2236" t="s">
        <v>13</v>
      </c>
      <c r="E2236" s="6">
        <f t="shared" si="34"/>
        <v>44256</v>
      </c>
      <c r="F2236" s="2">
        <v>44256.371066817133</v>
      </c>
      <c r="G2236">
        <v>-37.662109999999998</v>
      </c>
      <c r="H2236">
        <v>176.16977</v>
      </c>
      <c r="I2236" t="s">
        <v>14</v>
      </c>
      <c r="J2236" s="2">
        <v>44260.752081550927</v>
      </c>
      <c r="K2236">
        <v>-37.66422</v>
      </c>
      <c r="L2236">
        <v>176.1704</v>
      </c>
      <c r="M2236">
        <v>378519.67300000001</v>
      </c>
      <c r="N2236">
        <v>0.2407</v>
      </c>
      <c r="O2236">
        <v>1</v>
      </c>
      <c r="P2236">
        <v>23</v>
      </c>
    </row>
    <row r="2237" spans="1:16" x14ac:dyDescent="0.25">
      <c r="A2237" s="1">
        <v>2235</v>
      </c>
      <c r="B2237" t="s">
        <v>28</v>
      </c>
      <c r="C2237">
        <v>134</v>
      </c>
      <c r="D2237" t="s">
        <v>13</v>
      </c>
      <c r="E2237" s="6">
        <f t="shared" si="34"/>
        <v>44256</v>
      </c>
      <c r="F2237" s="2">
        <v>44256.371066817133</v>
      </c>
      <c r="G2237">
        <v>-37.662109999999998</v>
      </c>
      <c r="H2237">
        <v>176.16977</v>
      </c>
      <c r="I2237" t="s">
        <v>14</v>
      </c>
      <c r="J2237" s="2">
        <v>44262.373572615739</v>
      </c>
      <c r="K2237">
        <v>-37.6633</v>
      </c>
      <c r="L2237">
        <v>176.17316</v>
      </c>
      <c r="M2237">
        <v>518616.50099999999</v>
      </c>
      <c r="N2237">
        <v>0.32700000000000001</v>
      </c>
      <c r="O2237">
        <v>1</v>
      </c>
      <c r="P2237">
        <v>22</v>
      </c>
    </row>
    <row r="2238" spans="1:16" x14ac:dyDescent="0.25">
      <c r="A2238" s="1">
        <v>2236</v>
      </c>
      <c r="B2238" t="s">
        <v>28</v>
      </c>
      <c r="C2238">
        <v>135</v>
      </c>
      <c r="D2238" t="s">
        <v>13</v>
      </c>
      <c r="E2238" s="6">
        <f t="shared" si="34"/>
        <v>44256</v>
      </c>
      <c r="F2238" s="2">
        <v>44256.374041354167</v>
      </c>
      <c r="G2238">
        <v>-37.662089999999999</v>
      </c>
      <c r="H2238">
        <v>176.16977</v>
      </c>
      <c r="I2238" t="s">
        <v>14</v>
      </c>
      <c r="J2238" s="2">
        <v>44256.3759279398</v>
      </c>
      <c r="K2238">
        <v>-37.662820000000004</v>
      </c>
      <c r="L2238">
        <v>176.16963000000001</v>
      </c>
      <c r="M2238">
        <v>163.001</v>
      </c>
      <c r="N2238">
        <v>8.2000000000000003E-2</v>
      </c>
      <c r="O2238">
        <v>1</v>
      </c>
      <c r="P2238">
        <v>27</v>
      </c>
    </row>
    <row r="2239" spans="1:16" x14ac:dyDescent="0.25">
      <c r="A2239" s="1">
        <v>2237</v>
      </c>
      <c r="B2239" t="s">
        <v>28</v>
      </c>
      <c r="C2239">
        <v>135</v>
      </c>
      <c r="D2239" t="s">
        <v>13</v>
      </c>
      <c r="E2239" s="6">
        <f t="shared" si="34"/>
        <v>44256</v>
      </c>
      <c r="F2239" s="2">
        <v>44256.374041354167</v>
      </c>
      <c r="G2239">
        <v>-37.662089999999999</v>
      </c>
      <c r="H2239">
        <v>176.16977</v>
      </c>
      <c r="I2239" t="s">
        <v>14</v>
      </c>
      <c r="J2239" s="2">
        <v>44258.331697604168</v>
      </c>
      <c r="K2239">
        <v>-37.661839999999998</v>
      </c>
      <c r="L2239">
        <v>176.17088000000001</v>
      </c>
      <c r="M2239">
        <v>169141.5</v>
      </c>
      <c r="N2239">
        <v>0.1018</v>
      </c>
      <c r="O2239">
        <v>1</v>
      </c>
      <c r="P2239">
        <v>39</v>
      </c>
    </row>
    <row r="2240" spans="1:16" x14ac:dyDescent="0.25">
      <c r="A2240" s="1">
        <v>2238</v>
      </c>
      <c r="B2240" t="s">
        <v>28</v>
      </c>
      <c r="C2240">
        <v>135</v>
      </c>
      <c r="D2240" t="s">
        <v>13</v>
      </c>
      <c r="E2240" s="6">
        <f t="shared" si="34"/>
        <v>44256</v>
      </c>
      <c r="F2240" s="2">
        <v>44256.374041354167</v>
      </c>
      <c r="G2240">
        <v>-37.662089999999999</v>
      </c>
      <c r="H2240">
        <v>176.16977</v>
      </c>
      <c r="I2240" t="s">
        <v>14</v>
      </c>
      <c r="J2240" s="2">
        <v>44260.755611643523</v>
      </c>
      <c r="K2240">
        <v>-37.659799999999997</v>
      </c>
      <c r="L2240">
        <v>176.17348999999999</v>
      </c>
      <c r="M2240">
        <v>378567.67300000001</v>
      </c>
      <c r="N2240">
        <v>0.41510000000000002</v>
      </c>
      <c r="O2240">
        <v>1</v>
      </c>
      <c r="P2240">
        <v>24</v>
      </c>
    </row>
    <row r="2241" spans="1:16" x14ac:dyDescent="0.25">
      <c r="A2241" s="1">
        <v>2239</v>
      </c>
      <c r="B2241" t="s">
        <v>28</v>
      </c>
      <c r="C2241">
        <v>135</v>
      </c>
      <c r="D2241" t="s">
        <v>13</v>
      </c>
      <c r="E2241" s="6">
        <f t="shared" si="34"/>
        <v>44256</v>
      </c>
      <c r="F2241" s="2">
        <v>44256.374041354167</v>
      </c>
      <c r="G2241">
        <v>-37.662089999999999</v>
      </c>
      <c r="H2241">
        <v>176.16977</v>
      </c>
      <c r="I2241" t="s">
        <v>14</v>
      </c>
      <c r="J2241" s="2">
        <v>44262.38894297454</v>
      </c>
      <c r="K2241">
        <v>-37.66001</v>
      </c>
      <c r="L2241">
        <v>176.17105000000001</v>
      </c>
      <c r="M2241">
        <v>519687.5</v>
      </c>
      <c r="N2241">
        <v>0.25700000000000001</v>
      </c>
      <c r="O2241">
        <v>1</v>
      </c>
      <c r="P2241">
        <v>33</v>
      </c>
    </row>
    <row r="2242" spans="1:16" x14ac:dyDescent="0.25">
      <c r="A2242" s="1">
        <v>2240</v>
      </c>
      <c r="B2242" t="s">
        <v>28</v>
      </c>
      <c r="C2242">
        <v>136</v>
      </c>
      <c r="D2242" t="s">
        <v>13</v>
      </c>
      <c r="E2242" s="6">
        <f t="shared" si="34"/>
        <v>44256</v>
      </c>
      <c r="F2242" s="2">
        <v>44256.377953402778</v>
      </c>
      <c r="G2242">
        <v>-37.662190000000002</v>
      </c>
      <c r="H2242">
        <v>176.16980000000001</v>
      </c>
      <c r="I2242" t="s">
        <v>14</v>
      </c>
      <c r="J2242" s="2">
        <v>44256.379573773149</v>
      </c>
      <c r="K2242">
        <v>-37.660170000000001</v>
      </c>
      <c r="L2242">
        <v>176.17264</v>
      </c>
      <c r="M2242">
        <v>140</v>
      </c>
      <c r="N2242">
        <v>0.3362</v>
      </c>
      <c r="O2242">
        <v>1</v>
      </c>
      <c r="P2242">
        <v>38</v>
      </c>
    </row>
    <row r="2243" spans="1:16" x14ac:dyDescent="0.25">
      <c r="A2243" s="1">
        <v>2241</v>
      </c>
      <c r="B2243" t="s">
        <v>28</v>
      </c>
      <c r="C2243">
        <v>136</v>
      </c>
      <c r="D2243" t="s">
        <v>13</v>
      </c>
      <c r="E2243" s="6">
        <f t="shared" ref="E2243:E2306" si="35">DATE(YEAR(F2243),MONTH(F2243),DAY(F2243))</f>
        <v>44256</v>
      </c>
      <c r="F2243" s="2">
        <v>44256.377953402778</v>
      </c>
      <c r="G2243">
        <v>-37.662190000000002</v>
      </c>
      <c r="H2243">
        <v>176.16980000000001</v>
      </c>
      <c r="I2243" t="s">
        <v>14</v>
      </c>
      <c r="J2243" s="2">
        <v>44258.335424456018</v>
      </c>
      <c r="K2243">
        <v>-37.661540000000002</v>
      </c>
      <c r="L2243">
        <v>176.17068</v>
      </c>
      <c r="M2243">
        <v>169125.49900000001</v>
      </c>
      <c r="N2243">
        <v>0.106</v>
      </c>
      <c r="O2243">
        <v>1</v>
      </c>
      <c r="P2243">
        <v>36</v>
      </c>
    </row>
    <row r="2244" spans="1:16" x14ac:dyDescent="0.25">
      <c r="A2244" s="1">
        <v>2242</v>
      </c>
      <c r="B2244" t="s">
        <v>28</v>
      </c>
      <c r="C2244">
        <v>136</v>
      </c>
      <c r="D2244" t="s">
        <v>13</v>
      </c>
      <c r="E2244" s="6">
        <f t="shared" si="35"/>
        <v>44256</v>
      </c>
      <c r="F2244" s="2">
        <v>44256.377953402778</v>
      </c>
      <c r="G2244">
        <v>-37.662190000000002</v>
      </c>
      <c r="H2244">
        <v>176.16980000000001</v>
      </c>
      <c r="I2244" t="s">
        <v>14</v>
      </c>
      <c r="J2244" s="2">
        <v>44260.75954684028</v>
      </c>
      <c r="K2244">
        <v>-37.664769999999997</v>
      </c>
      <c r="L2244">
        <v>176.17250999999999</v>
      </c>
      <c r="M2244">
        <v>378569.67300000001</v>
      </c>
      <c r="N2244">
        <v>0.37309999999999999</v>
      </c>
      <c r="O2244">
        <v>1</v>
      </c>
      <c r="P2244">
        <v>38</v>
      </c>
    </row>
    <row r="2245" spans="1:16" x14ac:dyDescent="0.25">
      <c r="A2245" s="1">
        <v>2243</v>
      </c>
      <c r="B2245" t="s">
        <v>28</v>
      </c>
      <c r="C2245">
        <v>136</v>
      </c>
      <c r="D2245" t="s">
        <v>13</v>
      </c>
      <c r="E2245" s="6">
        <f t="shared" si="35"/>
        <v>44256</v>
      </c>
      <c r="F2245" s="2">
        <v>44256.377953402778</v>
      </c>
      <c r="G2245">
        <v>-37.662190000000002</v>
      </c>
      <c r="H2245">
        <v>176.16980000000001</v>
      </c>
      <c r="I2245" t="s">
        <v>14</v>
      </c>
      <c r="J2245" s="2">
        <v>44262.39049390045</v>
      </c>
      <c r="K2245">
        <v>-37.659939999999999</v>
      </c>
      <c r="L2245">
        <v>176.17143999999999</v>
      </c>
      <c r="M2245">
        <v>519483.49900000001</v>
      </c>
      <c r="N2245">
        <v>0.28860000000000002</v>
      </c>
      <c r="O2245">
        <v>1</v>
      </c>
      <c r="P2245">
        <v>30</v>
      </c>
    </row>
    <row r="2246" spans="1:16" x14ac:dyDescent="0.25">
      <c r="A2246" s="1">
        <v>2244</v>
      </c>
      <c r="B2246" t="s">
        <v>28</v>
      </c>
      <c r="C2246">
        <v>137</v>
      </c>
      <c r="D2246" t="s">
        <v>13</v>
      </c>
      <c r="E2246" s="6">
        <f t="shared" si="35"/>
        <v>44256</v>
      </c>
      <c r="F2246" s="2">
        <v>44256.38107842594</v>
      </c>
      <c r="G2246">
        <v>-37.662109999999998</v>
      </c>
      <c r="H2246">
        <v>176.16972999999999</v>
      </c>
      <c r="I2246" t="s">
        <v>14</v>
      </c>
      <c r="J2246" s="2">
        <v>44256.383694166667</v>
      </c>
      <c r="K2246">
        <v>-37.660629999999998</v>
      </c>
      <c r="L2246">
        <v>176.17368999999999</v>
      </c>
      <c r="M2246">
        <v>226</v>
      </c>
      <c r="N2246">
        <v>0.3861</v>
      </c>
      <c r="O2246">
        <v>1</v>
      </c>
      <c r="P2246">
        <v>40</v>
      </c>
    </row>
    <row r="2247" spans="1:16" x14ac:dyDescent="0.25">
      <c r="A2247" s="1">
        <v>2245</v>
      </c>
      <c r="B2247" t="s">
        <v>28</v>
      </c>
      <c r="C2247">
        <v>137</v>
      </c>
      <c r="D2247" t="s">
        <v>13</v>
      </c>
      <c r="E2247" s="6">
        <f t="shared" si="35"/>
        <v>44256</v>
      </c>
      <c r="F2247" s="2">
        <v>44256.38107842594</v>
      </c>
      <c r="G2247">
        <v>-37.662109999999998</v>
      </c>
      <c r="H2247">
        <v>176.16972999999999</v>
      </c>
      <c r="I2247" t="s">
        <v>14</v>
      </c>
      <c r="J2247" s="2">
        <v>44258.340609664352</v>
      </c>
      <c r="K2247">
        <v>-37.66489</v>
      </c>
      <c r="L2247">
        <v>176.17229</v>
      </c>
      <c r="M2247">
        <v>169303.49900000001</v>
      </c>
      <c r="N2247">
        <v>0.38240000000000002</v>
      </c>
      <c r="O2247">
        <v>1</v>
      </c>
      <c r="P2247">
        <v>38</v>
      </c>
    </row>
    <row r="2248" spans="1:16" x14ac:dyDescent="0.25">
      <c r="A2248" s="1">
        <v>2246</v>
      </c>
      <c r="B2248" t="s">
        <v>28</v>
      </c>
      <c r="C2248">
        <v>137</v>
      </c>
      <c r="D2248" t="s">
        <v>13</v>
      </c>
      <c r="E2248" s="6">
        <f t="shared" si="35"/>
        <v>44256</v>
      </c>
      <c r="F2248" s="2">
        <v>44256.38107842594</v>
      </c>
      <c r="G2248">
        <v>-37.662109999999998</v>
      </c>
      <c r="H2248">
        <v>176.16972999999999</v>
      </c>
      <c r="I2248" t="s">
        <v>14</v>
      </c>
      <c r="J2248" s="2">
        <v>44260.761444976852</v>
      </c>
      <c r="K2248">
        <v>-37.664360000000002</v>
      </c>
      <c r="L2248">
        <v>176.17045999999999</v>
      </c>
      <c r="M2248">
        <v>378463.67</v>
      </c>
      <c r="N2248">
        <v>0.25790000000000002</v>
      </c>
      <c r="O2248">
        <v>1</v>
      </c>
      <c r="P2248">
        <v>22</v>
      </c>
    </row>
    <row r="2249" spans="1:16" x14ac:dyDescent="0.25">
      <c r="A2249" s="1">
        <v>2247</v>
      </c>
      <c r="B2249" t="s">
        <v>28</v>
      </c>
      <c r="C2249">
        <v>137</v>
      </c>
      <c r="D2249" t="s">
        <v>13</v>
      </c>
      <c r="E2249" s="6">
        <f t="shared" si="35"/>
        <v>44256</v>
      </c>
      <c r="F2249" s="2">
        <v>44256.38107842594</v>
      </c>
      <c r="G2249">
        <v>-37.662109999999998</v>
      </c>
      <c r="H2249">
        <v>176.16972999999999</v>
      </c>
      <c r="I2249" t="s">
        <v>14</v>
      </c>
      <c r="J2249" s="2">
        <v>44262.394278645843</v>
      </c>
      <c r="K2249">
        <v>-37.65992</v>
      </c>
      <c r="L2249">
        <v>176.17027999999999</v>
      </c>
      <c r="M2249">
        <v>519540.49900000001</v>
      </c>
      <c r="N2249">
        <v>0.24790000000000001</v>
      </c>
      <c r="O2249">
        <v>1</v>
      </c>
      <c r="P2249">
        <v>32</v>
      </c>
    </row>
    <row r="2250" spans="1:16" x14ac:dyDescent="0.25">
      <c r="A2250" s="1">
        <v>2248</v>
      </c>
      <c r="B2250" t="s">
        <v>28</v>
      </c>
      <c r="C2250">
        <v>138</v>
      </c>
      <c r="D2250" t="s">
        <v>13</v>
      </c>
      <c r="E2250" s="6">
        <f t="shared" si="35"/>
        <v>44256</v>
      </c>
      <c r="F2250" s="2">
        <v>44256.385175613417</v>
      </c>
      <c r="G2250">
        <v>-37.662990000000001</v>
      </c>
      <c r="H2250">
        <v>176.17177000000001</v>
      </c>
      <c r="I2250" t="s">
        <v>14</v>
      </c>
      <c r="J2250" s="2">
        <v>44256.386633969909</v>
      </c>
      <c r="K2250">
        <v>-37.664230000000003</v>
      </c>
      <c r="L2250">
        <v>176.17028999999999</v>
      </c>
      <c r="M2250">
        <v>126.002</v>
      </c>
      <c r="N2250">
        <v>0.18970000000000001</v>
      </c>
      <c r="O2250">
        <v>1</v>
      </c>
      <c r="P2250">
        <v>35</v>
      </c>
    </row>
    <row r="2251" spans="1:16" x14ac:dyDescent="0.25">
      <c r="A2251" s="1">
        <v>2249</v>
      </c>
      <c r="B2251" t="s">
        <v>28</v>
      </c>
      <c r="C2251">
        <v>138</v>
      </c>
      <c r="D2251" t="s">
        <v>13</v>
      </c>
      <c r="E2251" s="6">
        <f t="shared" si="35"/>
        <v>44256</v>
      </c>
      <c r="F2251" s="2">
        <v>44256.385175613417</v>
      </c>
      <c r="G2251">
        <v>-37.662990000000001</v>
      </c>
      <c r="H2251">
        <v>176.17177000000001</v>
      </c>
      <c r="I2251" t="s">
        <v>14</v>
      </c>
      <c r="J2251" s="2">
        <v>44258.343780949072</v>
      </c>
      <c r="K2251">
        <v>-37.664920000000002</v>
      </c>
      <c r="L2251">
        <v>176.17243999999999</v>
      </c>
      <c r="M2251">
        <v>169223.50099999999</v>
      </c>
      <c r="N2251">
        <v>0.22220000000000001</v>
      </c>
      <c r="O2251">
        <v>1</v>
      </c>
      <c r="P2251">
        <v>28</v>
      </c>
    </row>
    <row r="2252" spans="1:16" x14ac:dyDescent="0.25">
      <c r="A2252" s="1">
        <v>2250</v>
      </c>
      <c r="B2252" t="s">
        <v>28</v>
      </c>
      <c r="C2252">
        <v>138</v>
      </c>
      <c r="D2252" t="s">
        <v>13</v>
      </c>
      <c r="E2252" s="6">
        <f t="shared" si="35"/>
        <v>44256</v>
      </c>
      <c r="F2252" s="2">
        <v>44256.385175613417</v>
      </c>
      <c r="G2252">
        <v>-37.662990000000001</v>
      </c>
      <c r="H2252">
        <v>176.17177000000001</v>
      </c>
      <c r="I2252" t="s">
        <v>14</v>
      </c>
      <c r="J2252" s="2">
        <v>44260.7649287963</v>
      </c>
      <c r="K2252">
        <v>-37.664319999999996</v>
      </c>
      <c r="L2252">
        <v>176.17036999999999</v>
      </c>
      <c r="M2252">
        <v>378410.67499999999</v>
      </c>
      <c r="N2252">
        <v>0.1925</v>
      </c>
      <c r="O2252">
        <v>1</v>
      </c>
      <c r="P2252">
        <v>21</v>
      </c>
    </row>
    <row r="2253" spans="1:16" x14ac:dyDescent="0.25">
      <c r="A2253" s="1">
        <v>2251</v>
      </c>
      <c r="B2253" t="s">
        <v>28</v>
      </c>
      <c r="C2253">
        <v>138</v>
      </c>
      <c r="D2253" t="s">
        <v>13</v>
      </c>
      <c r="E2253" s="6">
        <f t="shared" si="35"/>
        <v>44256</v>
      </c>
      <c r="F2253" s="2">
        <v>44256.385175613417</v>
      </c>
      <c r="G2253">
        <v>-37.662990000000001</v>
      </c>
      <c r="H2253">
        <v>176.17177000000001</v>
      </c>
      <c r="I2253" t="s">
        <v>14</v>
      </c>
      <c r="J2253" s="2">
        <v>44262.395771678239</v>
      </c>
      <c r="K2253">
        <v>-37.659709999999997</v>
      </c>
      <c r="L2253">
        <v>176.1704</v>
      </c>
      <c r="M2253">
        <v>519315.5</v>
      </c>
      <c r="N2253">
        <v>0.3836</v>
      </c>
      <c r="O2253">
        <v>1</v>
      </c>
      <c r="P2253">
        <v>24</v>
      </c>
    </row>
    <row r="2254" spans="1:16" x14ac:dyDescent="0.25">
      <c r="A2254" s="1">
        <v>2252</v>
      </c>
      <c r="B2254" t="s">
        <v>28</v>
      </c>
      <c r="C2254">
        <v>139</v>
      </c>
      <c r="D2254" t="s">
        <v>13</v>
      </c>
      <c r="E2254" s="6">
        <f t="shared" si="35"/>
        <v>44256</v>
      </c>
      <c r="F2254" s="2">
        <v>44256.387432557873</v>
      </c>
      <c r="G2254">
        <v>-37.664250000000003</v>
      </c>
      <c r="H2254">
        <v>176.17039</v>
      </c>
      <c r="I2254" t="s">
        <v>14</v>
      </c>
      <c r="J2254" s="2">
        <v>44256.388948842592</v>
      </c>
      <c r="K2254">
        <v>-37.663400000000003</v>
      </c>
      <c r="L2254">
        <v>176.17248000000001</v>
      </c>
      <c r="M2254">
        <v>131.00700000000001</v>
      </c>
      <c r="N2254">
        <v>0.20710000000000001</v>
      </c>
      <c r="O2254">
        <v>1</v>
      </c>
      <c r="P2254">
        <v>24</v>
      </c>
    </row>
    <row r="2255" spans="1:16" x14ac:dyDescent="0.25">
      <c r="A2255" s="1">
        <v>2253</v>
      </c>
      <c r="B2255" t="s">
        <v>28</v>
      </c>
      <c r="C2255">
        <v>139</v>
      </c>
      <c r="D2255" t="s">
        <v>13</v>
      </c>
      <c r="E2255" s="6">
        <f t="shared" si="35"/>
        <v>44256</v>
      </c>
      <c r="F2255" s="2">
        <v>44256.387432557873</v>
      </c>
      <c r="G2255">
        <v>-37.664250000000003</v>
      </c>
      <c r="H2255">
        <v>176.17039</v>
      </c>
      <c r="I2255" t="s">
        <v>14</v>
      </c>
      <c r="J2255" s="2">
        <v>44258.346026319443</v>
      </c>
      <c r="K2255">
        <v>-37.664940000000001</v>
      </c>
      <c r="L2255">
        <v>176.17256</v>
      </c>
      <c r="M2255">
        <v>169222.50099999999</v>
      </c>
      <c r="N2255">
        <v>0.20619999999999999</v>
      </c>
      <c r="O2255">
        <v>1</v>
      </c>
      <c r="P2255">
        <v>22</v>
      </c>
    </row>
    <row r="2256" spans="1:16" x14ac:dyDescent="0.25">
      <c r="A2256" s="1">
        <v>2254</v>
      </c>
      <c r="B2256" t="s">
        <v>28</v>
      </c>
      <c r="C2256">
        <v>139</v>
      </c>
      <c r="D2256" t="s">
        <v>13</v>
      </c>
      <c r="E2256" s="6">
        <f t="shared" si="35"/>
        <v>44256</v>
      </c>
      <c r="F2256" s="2">
        <v>44256.387432557873</v>
      </c>
      <c r="G2256">
        <v>-37.664250000000003</v>
      </c>
      <c r="H2256">
        <v>176.17039</v>
      </c>
      <c r="I2256" t="s">
        <v>14</v>
      </c>
      <c r="J2256" s="2">
        <v>44260.768482013889</v>
      </c>
      <c r="K2256">
        <v>-37.664270000000002</v>
      </c>
      <c r="L2256">
        <v>176.1703</v>
      </c>
      <c r="M2256">
        <v>378522.67300000001</v>
      </c>
      <c r="N2256">
        <v>8.2000000000000007E-3</v>
      </c>
      <c r="O2256">
        <v>1</v>
      </c>
      <c r="P2256">
        <v>40</v>
      </c>
    </row>
    <row r="2257" spans="1:16" x14ac:dyDescent="0.25">
      <c r="A2257" s="1">
        <v>2255</v>
      </c>
      <c r="B2257" t="s">
        <v>28</v>
      </c>
      <c r="C2257">
        <v>139</v>
      </c>
      <c r="D2257" t="s">
        <v>13</v>
      </c>
      <c r="E2257" s="6">
        <f t="shared" si="35"/>
        <v>44256</v>
      </c>
      <c r="F2257" s="2">
        <v>44256.387432557873</v>
      </c>
      <c r="G2257">
        <v>-37.664250000000003</v>
      </c>
      <c r="H2257">
        <v>176.17039</v>
      </c>
      <c r="I2257" t="s">
        <v>14</v>
      </c>
      <c r="J2257" s="2">
        <v>44262.400852708342</v>
      </c>
      <c r="K2257">
        <v>-37.658830000000002</v>
      </c>
      <c r="L2257">
        <v>176.17477</v>
      </c>
      <c r="M2257">
        <v>519559.50099999999</v>
      </c>
      <c r="N2257">
        <v>0.71499999999999997</v>
      </c>
      <c r="O2257">
        <v>1</v>
      </c>
      <c r="P2257">
        <v>34</v>
      </c>
    </row>
    <row r="2258" spans="1:16" x14ac:dyDescent="0.25">
      <c r="A2258" s="1">
        <v>2256</v>
      </c>
      <c r="B2258" t="s">
        <v>28</v>
      </c>
      <c r="C2258">
        <v>140</v>
      </c>
      <c r="D2258" t="s">
        <v>13</v>
      </c>
      <c r="E2258" s="6">
        <f t="shared" si="35"/>
        <v>44256</v>
      </c>
      <c r="F2258" s="2">
        <v>44256.390511273137</v>
      </c>
      <c r="G2258">
        <v>-37.66066</v>
      </c>
      <c r="H2258">
        <v>176.17384999999999</v>
      </c>
      <c r="I2258" t="s">
        <v>14</v>
      </c>
      <c r="J2258" s="2">
        <v>44256.392687210653</v>
      </c>
      <c r="K2258">
        <v>-37.664319999999996</v>
      </c>
      <c r="L2258">
        <v>176.17043000000001</v>
      </c>
      <c r="M2258">
        <v>188.001</v>
      </c>
      <c r="N2258">
        <v>0.50600000000000001</v>
      </c>
      <c r="O2258">
        <v>1</v>
      </c>
      <c r="P2258">
        <v>29</v>
      </c>
    </row>
    <row r="2259" spans="1:16" x14ac:dyDescent="0.25">
      <c r="A2259" s="1">
        <v>2257</v>
      </c>
      <c r="B2259" t="s">
        <v>28</v>
      </c>
      <c r="C2259">
        <v>140</v>
      </c>
      <c r="D2259" t="s">
        <v>13</v>
      </c>
      <c r="E2259" s="6">
        <f t="shared" si="35"/>
        <v>44256</v>
      </c>
      <c r="F2259" s="2">
        <v>44256.390511273137</v>
      </c>
      <c r="G2259">
        <v>-37.66066</v>
      </c>
      <c r="H2259">
        <v>176.17384999999999</v>
      </c>
      <c r="I2259" t="s">
        <v>14</v>
      </c>
      <c r="J2259" s="2">
        <v>44258.348387453712</v>
      </c>
      <c r="K2259">
        <v>-37.665320000000001</v>
      </c>
      <c r="L2259">
        <v>176.17238</v>
      </c>
      <c r="M2259">
        <v>169160.50200000001</v>
      </c>
      <c r="N2259">
        <v>0.53320000000000001</v>
      </c>
      <c r="O2259">
        <v>1</v>
      </c>
      <c r="P2259">
        <v>25</v>
      </c>
    </row>
    <row r="2260" spans="1:16" x14ac:dyDescent="0.25">
      <c r="A2260" s="1">
        <v>2258</v>
      </c>
      <c r="B2260" t="s">
        <v>28</v>
      </c>
      <c r="C2260">
        <v>140</v>
      </c>
      <c r="D2260" t="s">
        <v>13</v>
      </c>
      <c r="E2260" s="6">
        <f t="shared" si="35"/>
        <v>44256</v>
      </c>
      <c r="F2260" s="2">
        <v>44256.390511273137</v>
      </c>
      <c r="G2260">
        <v>-37.66066</v>
      </c>
      <c r="H2260">
        <v>176.17384999999999</v>
      </c>
      <c r="I2260" t="s">
        <v>14</v>
      </c>
      <c r="J2260" s="2">
        <v>44260.776109421298</v>
      </c>
      <c r="K2260">
        <v>-37.664270000000002</v>
      </c>
      <c r="L2260">
        <v>176.17031</v>
      </c>
      <c r="M2260">
        <v>378915.68</v>
      </c>
      <c r="N2260">
        <v>0.50800000000000001</v>
      </c>
      <c r="O2260">
        <v>1</v>
      </c>
      <c r="P2260">
        <v>35</v>
      </c>
    </row>
    <row r="2261" spans="1:16" x14ac:dyDescent="0.25">
      <c r="A2261" s="1">
        <v>2259</v>
      </c>
      <c r="B2261" t="s">
        <v>28</v>
      </c>
      <c r="C2261">
        <v>140</v>
      </c>
      <c r="D2261" t="s">
        <v>13</v>
      </c>
      <c r="E2261" s="6">
        <f t="shared" si="35"/>
        <v>44256</v>
      </c>
      <c r="F2261" s="2">
        <v>44256.390511273137</v>
      </c>
      <c r="G2261">
        <v>-37.66066</v>
      </c>
      <c r="H2261">
        <v>176.17384999999999</v>
      </c>
      <c r="I2261" t="s">
        <v>14</v>
      </c>
      <c r="J2261" s="2">
        <v>44262.401500844921</v>
      </c>
      <c r="K2261">
        <v>-37.65898</v>
      </c>
      <c r="L2261">
        <v>176.17477</v>
      </c>
      <c r="M2261">
        <v>519349.49900000001</v>
      </c>
      <c r="N2261">
        <v>0.2034</v>
      </c>
      <c r="O2261">
        <v>1</v>
      </c>
      <c r="P2261">
        <v>23</v>
      </c>
    </row>
    <row r="2262" spans="1:16" x14ac:dyDescent="0.25">
      <c r="A2262" s="1">
        <v>2260</v>
      </c>
      <c r="B2262" t="s">
        <v>28</v>
      </c>
      <c r="C2262">
        <v>141</v>
      </c>
      <c r="D2262" t="s">
        <v>13</v>
      </c>
      <c r="E2262" s="6">
        <f t="shared" si="35"/>
        <v>44256</v>
      </c>
      <c r="F2262" s="2">
        <v>44256.393150162039</v>
      </c>
      <c r="G2262">
        <v>-37.664319999999996</v>
      </c>
      <c r="H2262">
        <v>176.17039</v>
      </c>
      <c r="I2262" t="s">
        <v>14</v>
      </c>
      <c r="J2262" s="2">
        <v>44256.394041388892</v>
      </c>
      <c r="K2262">
        <v>-37.664879999999997</v>
      </c>
      <c r="L2262">
        <v>176.17173</v>
      </c>
      <c r="M2262">
        <v>77.001999999999995</v>
      </c>
      <c r="N2262">
        <v>0.1336</v>
      </c>
      <c r="O2262">
        <v>1</v>
      </c>
      <c r="P2262">
        <v>31</v>
      </c>
    </row>
    <row r="2263" spans="1:16" x14ac:dyDescent="0.25">
      <c r="A2263" s="1">
        <v>2261</v>
      </c>
      <c r="B2263" t="s">
        <v>28</v>
      </c>
      <c r="C2263">
        <v>141</v>
      </c>
      <c r="D2263" t="s">
        <v>13</v>
      </c>
      <c r="E2263" s="6">
        <f t="shared" si="35"/>
        <v>44256</v>
      </c>
      <c r="F2263" s="2">
        <v>44256.393150162039</v>
      </c>
      <c r="G2263">
        <v>-37.664319999999996</v>
      </c>
      <c r="H2263">
        <v>176.17039</v>
      </c>
      <c r="I2263" t="s">
        <v>14</v>
      </c>
      <c r="J2263" s="2">
        <v>44258.350632789348</v>
      </c>
      <c r="K2263">
        <v>-37.664949999999997</v>
      </c>
      <c r="L2263">
        <v>176.17277000000001</v>
      </c>
      <c r="M2263">
        <v>169126.49900000001</v>
      </c>
      <c r="N2263">
        <v>0.2213</v>
      </c>
      <c r="O2263">
        <v>1</v>
      </c>
      <c r="P2263">
        <v>27</v>
      </c>
    </row>
    <row r="2264" spans="1:16" x14ac:dyDescent="0.25">
      <c r="A2264" s="1">
        <v>2262</v>
      </c>
      <c r="B2264" t="s">
        <v>28</v>
      </c>
      <c r="C2264">
        <v>141</v>
      </c>
      <c r="D2264" t="s">
        <v>13</v>
      </c>
      <c r="E2264" s="6">
        <f t="shared" si="35"/>
        <v>44256</v>
      </c>
      <c r="F2264" s="2">
        <v>44256.393150162039</v>
      </c>
      <c r="G2264">
        <v>-37.664319999999996</v>
      </c>
      <c r="H2264">
        <v>176.17039</v>
      </c>
      <c r="I2264" t="s">
        <v>14</v>
      </c>
      <c r="J2264" s="2">
        <v>44260.779002870368</v>
      </c>
      <c r="K2264">
        <v>-37.664360000000002</v>
      </c>
      <c r="L2264">
        <v>176.17036999999999</v>
      </c>
      <c r="M2264">
        <v>378937.674</v>
      </c>
      <c r="N2264">
        <v>4.7999999999999996E-3</v>
      </c>
      <c r="O2264">
        <v>1</v>
      </c>
      <c r="P2264">
        <v>33</v>
      </c>
    </row>
    <row r="2265" spans="1:16" x14ac:dyDescent="0.25">
      <c r="A2265" s="1">
        <v>2263</v>
      </c>
      <c r="B2265" t="s">
        <v>28</v>
      </c>
      <c r="C2265">
        <v>141</v>
      </c>
      <c r="D2265" t="s">
        <v>13</v>
      </c>
      <c r="E2265" s="6">
        <f t="shared" si="35"/>
        <v>44256</v>
      </c>
      <c r="F2265" s="2">
        <v>44256.393150162039</v>
      </c>
      <c r="G2265">
        <v>-37.664319999999996</v>
      </c>
      <c r="H2265">
        <v>176.17039</v>
      </c>
      <c r="I2265" t="s">
        <v>14</v>
      </c>
      <c r="J2265" s="2">
        <v>44262.403699930554</v>
      </c>
      <c r="K2265">
        <v>-37.660080000000001</v>
      </c>
      <c r="L2265">
        <v>176.17237</v>
      </c>
      <c r="M2265">
        <v>519311.5</v>
      </c>
      <c r="N2265">
        <v>0.502</v>
      </c>
      <c r="O2265">
        <v>1</v>
      </c>
      <c r="P2265">
        <v>37</v>
      </c>
    </row>
    <row r="2266" spans="1:16" x14ac:dyDescent="0.25">
      <c r="A2266" s="1">
        <v>2264</v>
      </c>
      <c r="B2266" t="s">
        <v>28</v>
      </c>
      <c r="C2266">
        <v>142</v>
      </c>
      <c r="D2266" t="s">
        <v>13</v>
      </c>
      <c r="E2266" s="6">
        <f t="shared" si="35"/>
        <v>44256</v>
      </c>
      <c r="F2266" s="2">
        <v>44256.395557569442</v>
      </c>
      <c r="G2266">
        <v>-37.66431</v>
      </c>
      <c r="H2266">
        <v>176.17068</v>
      </c>
      <c r="I2266" t="s">
        <v>14</v>
      </c>
      <c r="J2266" s="2">
        <v>44256.39662239582</v>
      </c>
      <c r="K2266">
        <v>-37.66431</v>
      </c>
      <c r="L2266">
        <v>176.17039</v>
      </c>
      <c r="M2266">
        <v>92.001000000000005</v>
      </c>
      <c r="N2266">
        <v>2.5600000000000001E-2</v>
      </c>
      <c r="O2266">
        <v>1</v>
      </c>
      <c r="P2266">
        <v>28</v>
      </c>
    </row>
    <row r="2267" spans="1:16" x14ac:dyDescent="0.25">
      <c r="A2267" s="1">
        <v>2265</v>
      </c>
      <c r="B2267" t="s">
        <v>28</v>
      </c>
      <c r="C2267">
        <v>142</v>
      </c>
      <c r="D2267" t="s">
        <v>13</v>
      </c>
      <c r="E2267" s="6">
        <f t="shared" si="35"/>
        <v>44256</v>
      </c>
      <c r="F2267" s="2">
        <v>44256.395557569442</v>
      </c>
      <c r="G2267">
        <v>-37.66431</v>
      </c>
      <c r="H2267">
        <v>176.17068</v>
      </c>
      <c r="I2267" t="s">
        <v>14</v>
      </c>
      <c r="J2267" s="2">
        <v>44258.352993900473</v>
      </c>
      <c r="K2267">
        <v>-37.664949999999997</v>
      </c>
      <c r="L2267">
        <v>176.17281</v>
      </c>
      <c r="M2267">
        <v>169122.49900000001</v>
      </c>
      <c r="N2267">
        <v>0.2009</v>
      </c>
      <c r="O2267">
        <v>1</v>
      </c>
      <c r="P2267">
        <v>30</v>
      </c>
    </row>
    <row r="2268" spans="1:16" x14ac:dyDescent="0.25">
      <c r="A2268" s="1">
        <v>2266</v>
      </c>
      <c r="B2268" t="s">
        <v>28</v>
      </c>
      <c r="C2268">
        <v>142</v>
      </c>
      <c r="D2268" t="s">
        <v>13</v>
      </c>
      <c r="E2268" s="6">
        <f t="shared" si="35"/>
        <v>44256</v>
      </c>
      <c r="F2268" s="2">
        <v>44256.395557569442</v>
      </c>
      <c r="G2268">
        <v>-37.66431</v>
      </c>
      <c r="H2268">
        <v>176.17068</v>
      </c>
      <c r="I2268" t="s">
        <v>14</v>
      </c>
      <c r="J2268" s="2">
        <v>44260.783343124996</v>
      </c>
      <c r="K2268">
        <v>-37.664319999999996</v>
      </c>
      <c r="L2268">
        <v>176.17036999999999</v>
      </c>
      <c r="M2268">
        <v>379104.67200000002</v>
      </c>
      <c r="N2268">
        <v>2.7400000000000001E-2</v>
      </c>
      <c r="O2268">
        <v>1</v>
      </c>
      <c r="P2268">
        <v>22</v>
      </c>
    </row>
    <row r="2269" spans="1:16" x14ac:dyDescent="0.25">
      <c r="A2269" s="1">
        <v>2267</v>
      </c>
      <c r="B2269" t="s">
        <v>28</v>
      </c>
      <c r="C2269">
        <v>142</v>
      </c>
      <c r="D2269" t="s">
        <v>13</v>
      </c>
      <c r="E2269" s="6">
        <f t="shared" si="35"/>
        <v>44256</v>
      </c>
      <c r="F2269" s="2">
        <v>44256.395557569442</v>
      </c>
      <c r="G2269">
        <v>-37.66431</v>
      </c>
      <c r="H2269">
        <v>176.17068</v>
      </c>
      <c r="I2269" t="s">
        <v>14</v>
      </c>
      <c r="J2269" s="2">
        <v>44262.406211493057</v>
      </c>
      <c r="K2269">
        <v>-37.661709999999999</v>
      </c>
      <c r="L2269">
        <v>176.16986</v>
      </c>
      <c r="M2269">
        <v>519320.49900000001</v>
      </c>
      <c r="N2269">
        <v>0.29749999999999999</v>
      </c>
      <c r="O2269">
        <v>1</v>
      </c>
      <c r="P2269">
        <v>27</v>
      </c>
    </row>
    <row r="2270" spans="1:16" x14ac:dyDescent="0.25">
      <c r="A2270" s="1">
        <v>2268</v>
      </c>
      <c r="B2270" t="s">
        <v>28</v>
      </c>
      <c r="C2270">
        <v>143</v>
      </c>
      <c r="D2270" t="s">
        <v>13</v>
      </c>
      <c r="E2270" s="6">
        <f t="shared" si="35"/>
        <v>44256</v>
      </c>
      <c r="F2270" s="2">
        <v>44256.397085358811</v>
      </c>
      <c r="G2270">
        <v>-37.66431</v>
      </c>
      <c r="H2270">
        <v>176.17044999999999</v>
      </c>
      <c r="I2270" t="s">
        <v>14</v>
      </c>
      <c r="J2270" s="2">
        <v>44256.399782106477</v>
      </c>
      <c r="K2270">
        <v>-37.659329999999997</v>
      </c>
      <c r="L2270">
        <v>176.17381</v>
      </c>
      <c r="M2270">
        <v>232.999</v>
      </c>
      <c r="N2270">
        <v>0.62719999999999998</v>
      </c>
      <c r="O2270">
        <v>1</v>
      </c>
      <c r="P2270">
        <v>37</v>
      </c>
    </row>
    <row r="2271" spans="1:16" x14ac:dyDescent="0.25">
      <c r="A2271" s="1">
        <v>2269</v>
      </c>
      <c r="B2271" t="s">
        <v>28</v>
      </c>
      <c r="C2271">
        <v>143</v>
      </c>
      <c r="D2271" t="s">
        <v>13</v>
      </c>
      <c r="E2271" s="6">
        <f t="shared" si="35"/>
        <v>44256</v>
      </c>
      <c r="F2271" s="2">
        <v>44256.397085358811</v>
      </c>
      <c r="G2271">
        <v>-37.66431</v>
      </c>
      <c r="H2271">
        <v>176.17044999999999</v>
      </c>
      <c r="I2271" t="s">
        <v>14</v>
      </c>
      <c r="J2271" s="2">
        <v>44258.355308749997</v>
      </c>
      <c r="K2271">
        <v>-37.664960000000001</v>
      </c>
      <c r="L2271">
        <v>176.17291</v>
      </c>
      <c r="M2271">
        <v>169190.50099999999</v>
      </c>
      <c r="N2271">
        <v>0.22869999999999999</v>
      </c>
      <c r="O2271">
        <v>1</v>
      </c>
      <c r="P2271">
        <v>40</v>
      </c>
    </row>
    <row r="2272" spans="1:16" x14ac:dyDescent="0.25">
      <c r="A2272" s="1">
        <v>2270</v>
      </c>
      <c r="B2272" t="s">
        <v>28</v>
      </c>
      <c r="C2272">
        <v>143</v>
      </c>
      <c r="D2272" t="s">
        <v>13</v>
      </c>
      <c r="E2272" s="6">
        <f t="shared" si="35"/>
        <v>44256</v>
      </c>
      <c r="F2272" s="2">
        <v>44256.397085358811</v>
      </c>
      <c r="G2272">
        <v>-37.66431</v>
      </c>
      <c r="H2272">
        <v>176.17044999999999</v>
      </c>
      <c r="I2272" t="s">
        <v>14</v>
      </c>
      <c r="J2272" s="2">
        <v>44260.814697326387</v>
      </c>
      <c r="K2272">
        <v>-37.666870000000003</v>
      </c>
      <c r="L2272">
        <v>176.17186000000001</v>
      </c>
      <c r="M2272">
        <v>381681.674</v>
      </c>
      <c r="N2272">
        <v>0.31019999999999998</v>
      </c>
      <c r="O2272">
        <v>1</v>
      </c>
      <c r="P2272">
        <v>35</v>
      </c>
    </row>
    <row r="2273" spans="1:16" x14ac:dyDescent="0.25">
      <c r="A2273" s="1">
        <v>2271</v>
      </c>
      <c r="B2273" t="s">
        <v>28</v>
      </c>
      <c r="C2273">
        <v>143</v>
      </c>
      <c r="D2273" t="s">
        <v>13</v>
      </c>
      <c r="E2273" s="6">
        <f t="shared" si="35"/>
        <v>44256</v>
      </c>
      <c r="F2273" s="2">
        <v>44256.397085358811</v>
      </c>
      <c r="G2273">
        <v>-37.66431</v>
      </c>
      <c r="H2273">
        <v>176.17044999999999</v>
      </c>
      <c r="I2273" t="s">
        <v>14</v>
      </c>
      <c r="J2273" s="2">
        <v>44262.408167511559</v>
      </c>
      <c r="K2273">
        <v>-37.662939999999999</v>
      </c>
      <c r="L2273">
        <v>176.17060000000001</v>
      </c>
      <c r="M2273">
        <v>519357.49800000002</v>
      </c>
      <c r="N2273">
        <v>0.15260000000000001</v>
      </c>
      <c r="O2273">
        <v>1</v>
      </c>
      <c r="P2273">
        <v>34</v>
      </c>
    </row>
    <row r="2274" spans="1:16" x14ac:dyDescent="0.25">
      <c r="A2274" s="1">
        <v>2272</v>
      </c>
      <c r="B2274" t="s">
        <v>28</v>
      </c>
      <c r="C2274">
        <v>144</v>
      </c>
      <c r="D2274" t="s">
        <v>13</v>
      </c>
      <c r="E2274" s="6">
        <f t="shared" si="35"/>
        <v>44256</v>
      </c>
      <c r="F2274" s="2">
        <v>44256.402039062501</v>
      </c>
      <c r="G2274">
        <v>-37.664349999999999</v>
      </c>
      <c r="H2274">
        <v>176.17107999999999</v>
      </c>
      <c r="I2274" t="s">
        <v>14</v>
      </c>
      <c r="J2274" s="2">
        <v>44256.403474236111</v>
      </c>
      <c r="K2274">
        <v>-37.664349999999999</v>
      </c>
      <c r="L2274">
        <v>176.17035000000001</v>
      </c>
      <c r="M2274">
        <v>123.999</v>
      </c>
      <c r="N2274">
        <v>6.4399999999999999E-2</v>
      </c>
      <c r="O2274">
        <v>1</v>
      </c>
      <c r="P2274">
        <v>26</v>
      </c>
    </row>
    <row r="2275" spans="1:16" x14ac:dyDescent="0.25">
      <c r="A2275" s="1">
        <v>2273</v>
      </c>
      <c r="B2275" t="s">
        <v>28</v>
      </c>
      <c r="C2275">
        <v>144</v>
      </c>
      <c r="D2275" t="s">
        <v>13</v>
      </c>
      <c r="E2275" s="6">
        <f t="shared" si="35"/>
        <v>44256</v>
      </c>
      <c r="F2275" s="2">
        <v>44256.402039062501</v>
      </c>
      <c r="G2275">
        <v>-37.664349999999999</v>
      </c>
      <c r="H2275">
        <v>176.17107999999999</v>
      </c>
      <c r="I2275" t="s">
        <v>14</v>
      </c>
      <c r="J2275" s="2">
        <v>44258.357530937501</v>
      </c>
      <c r="K2275">
        <v>-37.664949999999997</v>
      </c>
      <c r="L2275">
        <v>176.17292</v>
      </c>
      <c r="M2275">
        <v>168954.49799999999</v>
      </c>
      <c r="N2275">
        <v>0.17549999999999999</v>
      </c>
      <c r="O2275">
        <v>1</v>
      </c>
      <c r="P2275">
        <v>29</v>
      </c>
    </row>
    <row r="2276" spans="1:16" x14ac:dyDescent="0.25">
      <c r="A2276" s="1">
        <v>2274</v>
      </c>
      <c r="B2276" t="s">
        <v>28</v>
      </c>
      <c r="C2276">
        <v>144</v>
      </c>
      <c r="D2276" t="s">
        <v>13</v>
      </c>
      <c r="E2276" s="6">
        <f t="shared" si="35"/>
        <v>44256</v>
      </c>
      <c r="F2276" s="2">
        <v>44256.402039062501</v>
      </c>
      <c r="G2276">
        <v>-37.664349999999999</v>
      </c>
      <c r="H2276">
        <v>176.17107999999999</v>
      </c>
      <c r="I2276" t="s">
        <v>14</v>
      </c>
      <c r="J2276" s="2">
        <v>44260.818863969907</v>
      </c>
      <c r="K2276">
        <v>-37.660119999999999</v>
      </c>
      <c r="L2276">
        <v>176.17227</v>
      </c>
      <c r="M2276">
        <v>381613.67200000002</v>
      </c>
      <c r="N2276">
        <v>0.48110000000000003</v>
      </c>
      <c r="O2276">
        <v>1</v>
      </c>
      <c r="P2276">
        <v>25</v>
      </c>
    </row>
    <row r="2277" spans="1:16" x14ac:dyDescent="0.25">
      <c r="A2277" s="1">
        <v>2275</v>
      </c>
      <c r="B2277" t="s">
        <v>28</v>
      </c>
      <c r="C2277">
        <v>144</v>
      </c>
      <c r="D2277" t="s">
        <v>13</v>
      </c>
      <c r="E2277" s="6">
        <f t="shared" si="35"/>
        <v>44256</v>
      </c>
      <c r="F2277" s="2">
        <v>44256.402039062501</v>
      </c>
      <c r="G2277">
        <v>-37.664349999999999</v>
      </c>
      <c r="H2277">
        <v>176.17107999999999</v>
      </c>
      <c r="I2277" t="s">
        <v>14</v>
      </c>
      <c r="J2277" s="2">
        <v>44262.413618923609</v>
      </c>
      <c r="K2277">
        <v>-37.659680000000002</v>
      </c>
      <c r="L2277">
        <v>176.17251999999999</v>
      </c>
      <c r="M2277">
        <v>519400.5</v>
      </c>
      <c r="N2277">
        <v>0.53369999999999995</v>
      </c>
      <c r="O2277">
        <v>1</v>
      </c>
      <c r="P2277">
        <v>33</v>
      </c>
    </row>
    <row r="2278" spans="1:16" x14ac:dyDescent="0.25">
      <c r="A2278" s="1">
        <v>2276</v>
      </c>
      <c r="B2278" t="s">
        <v>28</v>
      </c>
      <c r="C2278">
        <v>145</v>
      </c>
      <c r="D2278" t="s">
        <v>13</v>
      </c>
      <c r="E2278" s="6">
        <f t="shared" si="35"/>
        <v>44256</v>
      </c>
      <c r="F2278" s="2">
        <v>44256.404180243058</v>
      </c>
      <c r="G2278">
        <v>-37.66433</v>
      </c>
      <c r="H2278">
        <v>176.17033000000001</v>
      </c>
      <c r="I2278" t="s">
        <v>14</v>
      </c>
      <c r="J2278" s="2">
        <v>44256.406761261584</v>
      </c>
      <c r="K2278">
        <v>-37.659260000000003</v>
      </c>
      <c r="L2278">
        <v>176.17382000000001</v>
      </c>
      <c r="M2278">
        <v>223</v>
      </c>
      <c r="N2278">
        <v>0.64149999999999996</v>
      </c>
      <c r="O2278">
        <v>1</v>
      </c>
      <c r="P2278">
        <v>32</v>
      </c>
    </row>
    <row r="2279" spans="1:16" x14ac:dyDescent="0.25">
      <c r="A2279" s="1">
        <v>2277</v>
      </c>
      <c r="B2279" t="s">
        <v>28</v>
      </c>
      <c r="C2279">
        <v>145</v>
      </c>
      <c r="D2279" t="s">
        <v>13</v>
      </c>
      <c r="E2279" s="6">
        <f t="shared" si="35"/>
        <v>44256</v>
      </c>
      <c r="F2279" s="2">
        <v>44256.404180243058</v>
      </c>
      <c r="G2279">
        <v>-37.66433</v>
      </c>
      <c r="H2279">
        <v>176.17033000000001</v>
      </c>
      <c r="I2279" t="s">
        <v>14</v>
      </c>
      <c r="J2279" s="2">
        <v>44258.360968437497</v>
      </c>
      <c r="K2279">
        <v>-37.659030000000001</v>
      </c>
      <c r="L2279">
        <v>176.17465000000001</v>
      </c>
      <c r="M2279">
        <v>169066.5</v>
      </c>
      <c r="N2279">
        <v>0.70089999999999997</v>
      </c>
      <c r="O2279">
        <v>1</v>
      </c>
      <c r="P2279">
        <v>26</v>
      </c>
    </row>
    <row r="2280" spans="1:16" x14ac:dyDescent="0.25">
      <c r="A2280" s="1">
        <v>2278</v>
      </c>
      <c r="B2280" t="s">
        <v>28</v>
      </c>
      <c r="C2280">
        <v>145</v>
      </c>
      <c r="D2280" t="s">
        <v>13</v>
      </c>
      <c r="E2280" s="6">
        <f t="shared" si="35"/>
        <v>44256</v>
      </c>
      <c r="F2280" s="2">
        <v>44256.404180243058</v>
      </c>
      <c r="G2280">
        <v>-37.66433</v>
      </c>
      <c r="H2280">
        <v>176.17033000000001</v>
      </c>
      <c r="I2280" t="s">
        <v>14</v>
      </c>
      <c r="J2280" s="2">
        <v>44260.823320000003</v>
      </c>
      <c r="K2280">
        <v>-37.664610000000003</v>
      </c>
      <c r="L2280">
        <v>176.17317</v>
      </c>
      <c r="M2280">
        <v>381813.67499999999</v>
      </c>
      <c r="N2280">
        <v>0.2525</v>
      </c>
      <c r="O2280">
        <v>1</v>
      </c>
      <c r="P2280">
        <v>39</v>
      </c>
    </row>
    <row r="2281" spans="1:16" x14ac:dyDescent="0.25">
      <c r="A2281" s="1">
        <v>2279</v>
      </c>
      <c r="B2281" t="s">
        <v>28</v>
      </c>
      <c r="C2281">
        <v>145</v>
      </c>
      <c r="D2281" t="s">
        <v>13</v>
      </c>
      <c r="E2281" s="6">
        <f t="shared" si="35"/>
        <v>44256</v>
      </c>
      <c r="F2281" s="2">
        <v>44256.404180243058</v>
      </c>
      <c r="G2281">
        <v>-37.66433</v>
      </c>
      <c r="H2281">
        <v>176.17033000000001</v>
      </c>
      <c r="I2281" t="s">
        <v>14</v>
      </c>
      <c r="J2281" s="2">
        <v>44262.417299456021</v>
      </c>
      <c r="K2281">
        <v>-37.65896</v>
      </c>
      <c r="L2281">
        <v>176.17436000000001</v>
      </c>
      <c r="M2281">
        <v>519533.5</v>
      </c>
      <c r="N2281">
        <v>0.69399999999999995</v>
      </c>
      <c r="O2281">
        <v>1</v>
      </c>
      <c r="P2281">
        <v>25</v>
      </c>
    </row>
    <row r="2282" spans="1:16" x14ac:dyDescent="0.25">
      <c r="A2282" s="1">
        <v>2280</v>
      </c>
      <c r="B2282" t="s">
        <v>28</v>
      </c>
      <c r="C2282">
        <v>146</v>
      </c>
      <c r="D2282" t="s">
        <v>13</v>
      </c>
      <c r="E2282" s="6">
        <f t="shared" si="35"/>
        <v>44256</v>
      </c>
      <c r="F2282" s="2">
        <v>44256.408902476847</v>
      </c>
      <c r="G2282">
        <v>-37.664439999999999</v>
      </c>
      <c r="H2282">
        <v>176.17161999999999</v>
      </c>
      <c r="I2282" t="s">
        <v>14</v>
      </c>
      <c r="J2282" s="2">
        <v>44256.410800625003</v>
      </c>
      <c r="K2282">
        <v>-37.66431</v>
      </c>
      <c r="L2282">
        <v>176.17035999999999</v>
      </c>
      <c r="M2282">
        <v>164</v>
      </c>
      <c r="N2282">
        <v>0.11210000000000001</v>
      </c>
      <c r="O2282">
        <v>1</v>
      </c>
      <c r="P2282">
        <v>27</v>
      </c>
    </row>
    <row r="2283" spans="1:16" x14ac:dyDescent="0.25">
      <c r="A2283" s="1">
        <v>2281</v>
      </c>
      <c r="B2283" t="s">
        <v>28</v>
      </c>
      <c r="C2283">
        <v>146</v>
      </c>
      <c r="D2283" t="s">
        <v>13</v>
      </c>
      <c r="E2283" s="6">
        <f t="shared" si="35"/>
        <v>44256</v>
      </c>
      <c r="F2283" s="2">
        <v>44256.408902476847</v>
      </c>
      <c r="G2283">
        <v>-37.664439999999999</v>
      </c>
      <c r="H2283">
        <v>176.17161999999999</v>
      </c>
      <c r="I2283" t="s">
        <v>14</v>
      </c>
      <c r="J2283" s="2">
        <v>44258.36508880787</v>
      </c>
      <c r="K2283">
        <v>-37.659010000000002</v>
      </c>
      <c r="L2283">
        <v>176.17464000000001</v>
      </c>
      <c r="M2283">
        <v>169014.49900000001</v>
      </c>
      <c r="N2283">
        <v>0.65900000000000003</v>
      </c>
      <c r="O2283">
        <v>1</v>
      </c>
      <c r="P2283">
        <v>38</v>
      </c>
    </row>
    <row r="2284" spans="1:16" x14ac:dyDescent="0.25">
      <c r="A2284" s="1">
        <v>2282</v>
      </c>
      <c r="B2284" t="s">
        <v>28</v>
      </c>
      <c r="C2284">
        <v>146</v>
      </c>
      <c r="D2284" t="s">
        <v>13</v>
      </c>
      <c r="E2284" s="6">
        <f t="shared" si="35"/>
        <v>44256</v>
      </c>
      <c r="F2284" s="2">
        <v>44256.408902476847</v>
      </c>
      <c r="G2284">
        <v>-37.664439999999999</v>
      </c>
      <c r="H2284">
        <v>176.17161999999999</v>
      </c>
      <c r="I2284" t="s">
        <v>14</v>
      </c>
      <c r="J2284" s="2">
        <v>44260.82715099537</v>
      </c>
      <c r="K2284">
        <v>-37.660269999999997</v>
      </c>
      <c r="L2284">
        <v>176.17431999999999</v>
      </c>
      <c r="M2284">
        <v>381736.67200000002</v>
      </c>
      <c r="N2284">
        <v>0.52049999999999996</v>
      </c>
      <c r="O2284">
        <v>1</v>
      </c>
      <c r="P2284">
        <v>27</v>
      </c>
    </row>
    <row r="2285" spans="1:16" x14ac:dyDescent="0.25">
      <c r="A2285" s="1">
        <v>2283</v>
      </c>
      <c r="B2285" t="s">
        <v>28</v>
      </c>
      <c r="C2285">
        <v>146</v>
      </c>
      <c r="D2285" t="s">
        <v>13</v>
      </c>
      <c r="E2285" s="6">
        <f t="shared" si="35"/>
        <v>44256</v>
      </c>
      <c r="F2285" s="2">
        <v>44256.408902476847</v>
      </c>
      <c r="G2285">
        <v>-37.664439999999999</v>
      </c>
      <c r="H2285">
        <v>176.17161999999999</v>
      </c>
      <c r="I2285" t="s">
        <v>14</v>
      </c>
      <c r="J2285" s="2">
        <v>44262.450181400462</v>
      </c>
      <c r="K2285">
        <v>-37.660049999999998</v>
      </c>
      <c r="L2285">
        <v>176.17229</v>
      </c>
      <c r="M2285">
        <v>521966.49900000001</v>
      </c>
      <c r="N2285">
        <v>0.49080000000000001</v>
      </c>
      <c r="O2285">
        <v>1</v>
      </c>
      <c r="P2285">
        <v>34</v>
      </c>
    </row>
    <row r="2286" spans="1:16" x14ac:dyDescent="0.25">
      <c r="A2286" s="1">
        <v>2284</v>
      </c>
      <c r="B2286" t="s">
        <v>28</v>
      </c>
      <c r="C2286">
        <v>147</v>
      </c>
      <c r="D2286" t="s">
        <v>13</v>
      </c>
      <c r="E2286" s="6">
        <f t="shared" si="35"/>
        <v>44256</v>
      </c>
      <c r="F2286" s="2">
        <v>44256.411633981479</v>
      </c>
      <c r="G2286">
        <v>-37.664349999999999</v>
      </c>
      <c r="H2286">
        <v>176.17035000000001</v>
      </c>
      <c r="I2286" t="s">
        <v>14</v>
      </c>
      <c r="J2286" s="2">
        <v>44256.414967280092</v>
      </c>
      <c r="K2286">
        <v>-37.659640000000003</v>
      </c>
      <c r="L2286">
        <v>176.17197999999999</v>
      </c>
      <c r="M2286">
        <v>287.99700000000001</v>
      </c>
      <c r="N2286">
        <v>0.54220000000000002</v>
      </c>
      <c r="O2286">
        <v>1</v>
      </c>
      <c r="P2286">
        <v>35</v>
      </c>
    </row>
    <row r="2287" spans="1:16" x14ac:dyDescent="0.25">
      <c r="A2287" s="1">
        <v>2285</v>
      </c>
      <c r="B2287" t="s">
        <v>28</v>
      </c>
      <c r="C2287">
        <v>147</v>
      </c>
      <c r="D2287" t="s">
        <v>13</v>
      </c>
      <c r="E2287" s="6">
        <f t="shared" si="35"/>
        <v>44256</v>
      </c>
      <c r="F2287" s="2">
        <v>44256.411633981479</v>
      </c>
      <c r="G2287">
        <v>-37.664349999999999</v>
      </c>
      <c r="H2287">
        <v>176.17035000000001</v>
      </c>
      <c r="I2287" t="s">
        <v>14</v>
      </c>
      <c r="J2287" s="2">
        <v>44258.368271701387</v>
      </c>
      <c r="K2287">
        <v>-37.665300000000002</v>
      </c>
      <c r="L2287">
        <v>176.17250999999999</v>
      </c>
      <c r="M2287">
        <v>169053.49900000001</v>
      </c>
      <c r="N2287">
        <v>0.21779999999999999</v>
      </c>
      <c r="O2287">
        <v>1</v>
      </c>
      <c r="P2287">
        <v>29</v>
      </c>
    </row>
    <row r="2288" spans="1:16" x14ac:dyDescent="0.25">
      <c r="A2288" s="1">
        <v>2286</v>
      </c>
      <c r="B2288" t="s">
        <v>28</v>
      </c>
      <c r="C2288">
        <v>147</v>
      </c>
      <c r="D2288" t="s">
        <v>13</v>
      </c>
      <c r="E2288" s="6">
        <f t="shared" si="35"/>
        <v>44256</v>
      </c>
      <c r="F2288" s="2">
        <v>44256.411633981479</v>
      </c>
      <c r="G2288">
        <v>-37.664349999999999</v>
      </c>
      <c r="H2288">
        <v>176.17035000000001</v>
      </c>
      <c r="I2288" t="s">
        <v>14</v>
      </c>
      <c r="J2288" s="2">
        <v>44260.834072314807</v>
      </c>
      <c r="K2288">
        <v>-37.659570000000002</v>
      </c>
      <c r="L2288">
        <v>176.17371</v>
      </c>
      <c r="M2288">
        <v>382098.67200000002</v>
      </c>
      <c r="N2288">
        <v>0.60770000000000002</v>
      </c>
      <c r="O2288">
        <v>1</v>
      </c>
      <c r="P2288">
        <v>39</v>
      </c>
    </row>
    <row r="2289" spans="1:16" x14ac:dyDescent="0.25">
      <c r="A2289" s="1">
        <v>2287</v>
      </c>
      <c r="B2289" t="s">
        <v>28</v>
      </c>
      <c r="C2289">
        <v>147</v>
      </c>
      <c r="D2289" t="s">
        <v>13</v>
      </c>
      <c r="E2289" s="6">
        <f t="shared" si="35"/>
        <v>44256</v>
      </c>
      <c r="F2289" s="2">
        <v>44256.411633981479</v>
      </c>
      <c r="G2289">
        <v>-37.664349999999999</v>
      </c>
      <c r="H2289">
        <v>176.17035000000001</v>
      </c>
      <c r="I2289" t="s">
        <v>14</v>
      </c>
      <c r="J2289" s="2">
        <v>44262.456223067129</v>
      </c>
      <c r="K2289">
        <v>-37.663640000000001</v>
      </c>
      <c r="L2289">
        <v>176.17033000000001</v>
      </c>
      <c r="M2289">
        <v>522252.49699999997</v>
      </c>
      <c r="N2289">
        <v>7.8799999999999995E-2</v>
      </c>
      <c r="O2289">
        <v>1</v>
      </c>
      <c r="P2289">
        <v>27</v>
      </c>
    </row>
    <row r="2290" spans="1:16" x14ac:dyDescent="0.25">
      <c r="A2290" s="1">
        <v>2288</v>
      </c>
      <c r="B2290" t="s">
        <v>28</v>
      </c>
      <c r="C2290">
        <v>148</v>
      </c>
      <c r="D2290" t="s">
        <v>13</v>
      </c>
      <c r="E2290" s="6">
        <f t="shared" si="35"/>
        <v>44256</v>
      </c>
      <c r="F2290" s="2">
        <v>44256.415499722221</v>
      </c>
      <c r="G2290">
        <v>-37.659610000000001</v>
      </c>
      <c r="H2290">
        <v>176.17196999999999</v>
      </c>
      <c r="I2290" t="s">
        <v>14</v>
      </c>
      <c r="J2290" s="2">
        <v>44256.416356261572</v>
      </c>
      <c r="K2290">
        <v>-37.659759999999999</v>
      </c>
      <c r="L2290">
        <v>176.17193</v>
      </c>
      <c r="M2290">
        <v>74.004999999999995</v>
      </c>
      <c r="N2290">
        <v>1.7000000000000001E-2</v>
      </c>
      <c r="O2290">
        <v>1</v>
      </c>
      <c r="P2290">
        <v>24</v>
      </c>
    </row>
    <row r="2291" spans="1:16" x14ac:dyDescent="0.25">
      <c r="A2291" s="1">
        <v>2289</v>
      </c>
      <c r="B2291" t="s">
        <v>28</v>
      </c>
      <c r="C2291">
        <v>148</v>
      </c>
      <c r="D2291" t="s">
        <v>13</v>
      </c>
      <c r="E2291" s="6">
        <f t="shared" si="35"/>
        <v>44256</v>
      </c>
      <c r="F2291" s="2">
        <v>44256.415499722221</v>
      </c>
      <c r="G2291">
        <v>-37.659610000000001</v>
      </c>
      <c r="H2291">
        <v>176.17196999999999</v>
      </c>
      <c r="I2291" t="s">
        <v>14</v>
      </c>
      <c r="J2291" s="2">
        <v>44258.372241585646</v>
      </c>
      <c r="K2291">
        <v>-37.659390000000002</v>
      </c>
      <c r="L2291">
        <v>176.17080999999999</v>
      </c>
      <c r="M2291">
        <v>169062.497</v>
      </c>
      <c r="N2291">
        <v>0.1052</v>
      </c>
      <c r="O2291">
        <v>1</v>
      </c>
      <c r="P2291">
        <v>33</v>
      </c>
    </row>
    <row r="2292" spans="1:16" x14ac:dyDescent="0.25">
      <c r="A2292" s="1">
        <v>2290</v>
      </c>
      <c r="B2292" t="s">
        <v>28</v>
      </c>
      <c r="C2292">
        <v>148</v>
      </c>
      <c r="D2292" t="s">
        <v>13</v>
      </c>
      <c r="E2292" s="6">
        <f t="shared" si="35"/>
        <v>44256</v>
      </c>
      <c r="F2292" s="2">
        <v>44256.415499722221</v>
      </c>
      <c r="G2292">
        <v>-37.659610000000001</v>
      </c>
      <c r="H2292">
        <v>176.17196999999999</v>
      </c>
      <c r="I2292" t="s">
        <v>14</v>
      </c>
      <c r="J2292" s="2">
        <v>44260.838354722233</v>
      </c>
      <c r="K2292">
        <v>-37.661090000000002</v>
      </c>
      <c r="L2292">
        <v>176.17348000000001</v>
      </c>
      <c r="M2292">
        <v>382134.67200000002</v>
      </c>
      <c r="N2292">
        <v>0.21149999999999999</v>
      </c>
      <c r="O2292">
        <v>1</v>
      </c>
      <c r="P2292">
        <v>27</v>
      </c>
    </row>
    <row r="2293" spans="1:16" x14ac:dyDescent="0.25">
      <c r="A2293" s="1">
        <v>2291</v>
      </c>
      <c r="B2293" t="s">
        <v>28</v>
      </c>
      <c r="C2293">
        <v>148</v>
      </c>
      <c r="D2293" t="s">
        <v>13</v>
      </c>
      <c r="E2293" s="6">
        <f t="shared" si="35"/>
        <v>44256</v>
      </c>
      <c r="F2293" s="2">
        <v>44256.415499722221</v>
      </c>
      <c r="G2293">
        <v>-37.659610000000001</v>
      </c>
      <c r="H2293">
        <v>176.17196999999999</v>
      </c>
      <c r="I2293" t="s">
        <v>14</v>
      </c>
      <c r="J2293" s="2">
        <v>44262.482808715278</v>
      </c>
      <c r="K2293">
        <v>-37.662489999999998</v>
      </c>
      <c r="L2293">
        <v>176.17087000000001</v>
      </c>
      <c r="M2293">
        <v>524215.49699999997</v>
      </c>
      <c r="N2293">
        <v>0.33410000000000001</v>
      </c>
      <c r="O2293">
        <v>1</v>
      </c>
      <c r="P2293">
        <v>23</v>
      </c>
    </row>
    <row r="2294" spans="1:16" x14ac:dyDescent="0.25">
      <c r="A2294" s="1">
        <v>2292</v>
      </c>
      <c r="B2294" t="s">
        <v>28</v>
      </c>
      <c r="C2294">
        <v>149</v>
      </c>
      <c r="D2294" t="s">
        <v>13</v>
      </c>
      <c r="E2294" s="6">
        <f t="shared" si="35"/>
        <v>44256</v>
      </c>
      <c r="F2294" s="2">
        <v>44256.416587650463</v>
      </c>
      <c r="G2294">
        <v>-37.659640000000003</v>
      </c>
      <c r="H2294">
        <v>176.17196000000001</v>
      </c>
      <c r="I2294" t="s">
        <v>14</v>
      </c>
      <c r="J2294" s="2">
        <v>44256.417814513887</v>
      </c>
      <c r="K2294">
        <v>-37.659610000000001</v>
      </c>
      <c r="L2294">
        <v>176.17327</v>
      </c>
      <c r="M2294">
        <v>106.001</v>
      </c>
      <c r="N2294">
        <v>0.11559999999999999</v>
      </c>
      <c r="O2294">
        <v>1</v>
      </c>
      <c r="P2294">
        <v>23</v>
      </c>
    </row>
    <row r="2295" spans="1:16" x14ac:dyDescent="0.25">
      <c r="A2295" s="1">
        <v>2293</v>
      </c>
      <c r="B2295" t="s">
        <v>28</v>
      </c>
      <c r="C2295">
        <v>149</v>
      </c>
      <c r="D2295" t="s">
        <v>13</v>
      </c>
      <c r="E2295" s="6">
        <f t="shared" si="35"/>
        <v>44256</v>
      </c>
      <c r="F2295" s="2">
        <v>44256.416587650463</v>
      </c>
      <c r="G2295">
        <v>-37.659640000000003</v>
      </c>
      <c r="H2295">
        <v>176.17196000000001</v>
      </c>
      <c r="I2295" t="s">
        <v>14</v>
      </c>
      <c r="J2295" s="2">
        <v>44258.376072627318</v>
      </c>
      <c r="K2295">
        <v>-37.66536</v>
      </c>
      <c r="L2295">
        <v>176.17271</v>
      </c>
      <c r="M2295">
        <v>169299.50200000001</v>
      </c>
      <c r="N2295">
        <v>0.63829999999999998</v>
      </c>
      <c r="O2295">
        <v>1</v>
      </c>
      <c r="P2295">
        <v>39</v>
      </c>
    </row>
    <row r="2296" spans="1:16" x14ac:dyDescent="0.25">
      <c r="A2296" s="1">
        <v>2294</v>
      </c>
      <c r="B2296" t="s">
        <v>28</v>
      </c>
      <c r="C2296">
        <v>149</v>
      </c>
      <c r="D2296" t="s">
        <v>13</v>
      </c>
      <c r="E2296" s="6">
        <f t="shared" si="35"/>
        <v>44256</v>
      </c>
      <c r="F2296" s="2">
        <v>44256.416587650463</v>
      </c>
      <c r="G2296">
        <v>-37.659640000000003</v>
      </c>
      <c r="H2296">
        <v>176.17196000000001</v>
      </c>
      <c r="I2296" t="s">
        <v>14</v>
      </c>
      <c r="J2296" s="2">
        <v>44260.843076944453</v>
      </c>
      <c r="K2296">
        <v>-37.662469999999999</v>
      </c>
      <c r="L2296">
        <v>176.17264</v>
      </c>
      <c r="M2296">
        <v>382448.67499999999</v>
      </c>
      <c r="N2296">
        <v>0.31979999999999997</v>
      </c>
      <c r="O2296">
        <v>1</v>
      </c>
      <c r="P2296">
        <v>35</v>
      </c>
    </row>
    <row r="2297" spans="1:16" x14ac:dyDescent="0.25">
      <c r="A2297" s="1">
        <v>2295</v>
      </c>
      <c r="B2297" t="s">
        <v>28</v>
      </c>
      <c r="C2297">
        <v>149</v>
      </c>
      <c r="D2297" t="s">
        <v>13</v>
      </c>
      <c r="E2297" s="6">
        <f t="shared" si="35"/>
        <v>44256</v>
      </c>
      <c r="F2297" s="2">
        <v>44256.416587650463</v>
      </c>
      <c r="G2297">
        <v>-37.659640000000003</v>
      </c>
      <c r="H2297">
        <v>176.17196000000001</v>
      </c>
      <c r="I2297" t="s">
        <v>14</v>
      </c>
      <c r="J2297" s="2">
        <v>44262.486871250003</v>
      </c>
      <c r="K2297">
        <v>-37.66189</v>
      </c>
      <c r="L2297">
        <v>176.16908000000001</v>
      </c>
      <c r="M2297">
        <v>524472.50300000003</v>
      </c>
      <c r="N2297">
        <v>0.35630000000000001</v>
      </c>
      <c r="O2297">
        <v>1</v>
      </c>
      <c r="P2297">
        <v>34</v>
      </c>
    </row>
    <row r="2298" spans="1:16" x14ac:dyDescent="0.25">
      <c r="A2298" s="1">
        <v>2296</v>
      </c>
      <c r="B2298" t="s">
        <v>28</v>
      </c>
      <c r="C2298">
        <v>150</v>
      </c>
      <c r="D2298" t="s">
        <v>13</v>
      </c>
      <c r="E2298" s="6">
        <f t="shared" si="35"/>
        <v>44256</v>
      </c>
      <c r="F2298" s="2">
        <v>44256.419839965267</v>
      </c>
      <c r="G2298">
        <v>-37.664369999999998</v>
      </c>
      <c r="H2298">
        <v>176.17081999999999</v>
      </c>
      <c r="I2298" t="s">
        <v>14</v>
      </c>
      <c r="J2298" s="2">
        <v>44256.420453391213</v>
      </c>
      <c r="K2298">
        <v>-37.664369999999998</v>
      </c>
      <c r="L2298">
        <v>176.17033000000001</v>
      </c>
      <c r="M2298">
        <v>53</v>
      </c>
      <c r="N2298">
        <v>4.3200000000000002E-2</v>
      </c>
      <c r="O2298">
        <v>1</v>
      </c>
      <c r="P2298">
        <v>36</v>
      </c>
    </row>
    <row r="2299" spans="1:16" x14ac:dyDescent="0.25">
      <c r="A2299" s="1">
        <v>2297</v>
      </c>
      <c r="B2299" t="s">
        <v>28</v>
      </c>
      <c r="C2299">
        <v>150</v>
      </c>
      <c r="D2299" t="s">
        <v>13</v>
      </c>
      <c r="E2299" s="6">
        <f t="shared" si="35"/>
        <v>44256</v>
      </c>
      <c r="F2299" s="2">
        <v>44256.419839965267</v>
      </c>
      <c r="G2299">
        <v>-37.664369999999998</v>
      </c>
      <c r="H2299">
        <v>176.17081999999999</v>
      </c>
      <c r="I2299" t="s">
        <v>14</v>
      </c>
      <c r="J2299" s="2">
        <v>44258.3792207523</v>
      </c>
      <c r="K2299">
        <v>-37.6616</v>
      </c>
      <c r="L2299">
        <v>176.17197999999999</v>
      </c>
      <c r="M2299">
        <v>169290.5</v>
      </c>
      <c r="N2299">
        <v>0.32400000000000001</v>
      </c>
      <c r="O2299">
        <v>1</v>
      </c>
      <c r="P2299">
        <v>25</v>
      </c>
    </row>
    <row r="2300" spans="1:16" x14ac:dyDescent="0.25">
      <c r="A2300" s="1">
        <v>2298</v>
      </c>
      <c r="B2300" t="s">
        <v>28</v>
      </c>
      <c r="C2300">
        <v>150</v>
      </c>
      <c r="D2300" t="s">
        <v>13</v>
      </c>
      <c r="E2300" s="6">
        <f t="shared" si="35"/>
        <v>44256</v>
      </c>
      <c r="F2300" s="2">
        <v>44256.419839965267</v>
      </c>
      <c r="G2300">
        <v>-37.664369999999998</v>
      </c>
      <c r="H2300">
        <v>176.17081999999999</v>
      </c>
      <c r="I2300" t="s">
        <v>14</v>
      </c>
      <c r="J2300" s="2">
        <v>44260.845912592587</v>
      </c>
      <c r="K2300">
        <v>-37.662489999999998</v>
      </c>
      <c r="L2300">
        <v>176.17286999999999</v>
      </c>
      <c r="M2300">
        <v>382412.67499999999</v>
      </c>
      <c r="N2300">
        <v>0.27610000000000001</v>
      </c>
      <c r="O2300">
        <v>1</v>
      </c>
      <c r="P2300">
        <v>22</v>
      </c>
    </row>
    <row r="2301" spans="1:16" x14ac:dyDescent="0.25">
      <c r="A2301" s="1">
        <v>2299</v>
      </c>
      <c r="B2301" t="s">
        <v>28</v>
      </c>
      <c r="C2301">
        <v>150</v>
      </c>
      <c r="D2301" t="s">
        <v>13</v>
      </c>
      <c r="E2301" s="6">
        <f t="shared" si="35"/>
        <v>44256</v>
      </c>
      <c r="F2301" s="2">
        <v>44256.419839965267</v>
      </c>
      <c r="G2301">
        <v>-37.664369999999998</v>
      </c>
      <c r="H2301">
        <v>176.17081999999999</v>
      </c>
      <c r="I2301" t="s">
        <v>14</v>
      </c>
      <c r="J2301" s="2">
        <v>44262.487484652767</v>
      </c>
      <c r="K2301">
        <v>-37.661839999999998</v>
      </c>
      <c r="L2301">
        <v>176.16914</v>
      </c>
      <c r="M2301">
        <v>524244.50099999999</v>
      </c>
      <c r="N2301">
        <v>0.3175</v>
      </c>
      <c r="O2301">
        <v>1</v>
      </c>
      <c r="P2301">
        <v>26</v>
      </c>
    </row>
    <row r="2302" spans="1:16" x14ac:dyDescent="0.25">
      <c r="A2302" s="1">
        <v>2300</v>
      </c>
      <c r="B2302" t="s">
        <v>28</v>
      </c>
      <c r="C2302">
        <v>151</v>
      </c>
      <c r="D2302" t="s">
        <v>13</v>
      </c>
      <c r="E2302" s="6">
        <f t="shared" si="35"/>
        <v>44256</v>
      </c>
      <c r="F2302" s="2">
        <v>44256.421263599543</v>
      </c>
      <c r="G2302">
        <v>-37.664259999999999</v>
      </c>
      <c r="H2302">
        <v>176.17033000000001</v>
      </c>
      <c r="I2302" t="s">
        <v>14</v>
      </c>
      <c r="J2302" s="2">
        <v>44256.423543680547</v>
      </c>
      <c r="K2302">
        <v>-37.660229999999999</v>
      </c>
      <c r="L2302">
        <v>176.17125999999999</v>
      </c>
      <c r="M2302">
        <v>196.999</v>
      </c>
      <c r="N2302">
        <v>0.45479999999999998</v>
      </c>
      <c r="O2302">
        <v>1</v>
      </c>
      <c r="P2302">
        <v>31</v>
      </c>
    </row>
    <row r="2303" spans="1:16" x14ac:dyDescent="0.25">
      <c r="A2303" s="1">
        <v>2301</v>
      </c>
      <c r="B2303" t="s">
        <v>28</v>
      </c>
      <c r="C2303">
        <v>151</v>
      </c>
      <c r="D2303" t="s">
        <v>13</v>
      </c>
      <c r="E2303" s="6">
        <f t="shared" si="35"/>
        <v>44256</v>
      </c>
      <c r="F2303" s="2">
        <v>44256.421263599543</v>
      </c>
      <c r="G2303">
        <v>-37.664259999999999</v>
      </c>
      <c r="H2303">
        <v>176.17033000000001</v>
      </c>
      <c r="I2303" t="s">
        <v>14</v>
      </c>
      <c r="J2303" s="2">
        <v>44258.383387442133</v>
      </c>
      <c r="K2303">
        <v>-37.65945</v>
      </c>
      <c r="L2303">
        <v>176.17095</v>
      </c>
      <c r="M2303">
        <v>169527.5</v>
      </c>
      <c r="N2303">
        <v>0.53669999999999995</v>
      </c>
      <c r="O2303">
        <v>1</v>
      </c>
      <c r="P2303">
        <v>25</v>
      </c>
    </row>
    <row r="2304" spans="1:16" x14ac:dyDescent="0.25">
      <c r="A2304" s="1">
        <v>2302</v>
      </c>
      <c r="B2304" t="s">
        <v>28</v>
      </c>
      <c r="C2304">
        <v>151</v>
      </c>
      <c r="D2304" t="s">
        <v>13</v>
      </c>
      <c r="E2304" s="6">
        <f t="shared" si="35"/>
        <v>44256</v>
      </c>
      <c r="F2304" s="2">
        <v>44256.421263599543</v>
      </c>
      <c r="G2304">
        <v>-37.664259999999999</v>
      </c>
      <c r="H2304">
        <v>176.17033000000001</v>
      </c>
      <c r="I2304" t="s">
        <v>14</v>
      </c>
      <c r="J2304" s="2">
        <v>44260.850148680547</v>
      </c>
      <c r="K2304">
        <v>-37.662869999999998</v>
      </c>
      <c r="L2304">
        <v>176.17277000000001</v>
      </c>
      <c r="M2304">
        <v>382655.67099999997</v>
      </c>
      <c r="N2304">
        <v>0.26490000000000002</v>
      </c>
      <c r="O2304">
        <v>1</v>
      </c>
      <c r="P2304">
        <v>30</v>
      </c>
    </row>
    <row r="2305" spans="1:16" x14ac:dyDescent="0.25">
      <c r="A2305" s="1">
        <v>2303</v>
      </c>
      <c r="B2305" t="s">
        <v>28</v>
      </c>
      <c r="C2305">
        <v>151</v>
      </c>
      <c r="D2305" t="s">
        <v>13</v>
      </c>
      <c r="E2305" s="6">
        <f t="shared" si="35"/>
        <v>44256</v>
      </c>
      <c r="F2305" s="2">
        <v>44256.421263599543</v>
      </c>
      <c r="G2305">
        <v>-37.664259999999999</v>
      </c>
      <c r="H2305">
        <v>176.17033000000001</v>
      </c>
      <c r="I2305" t="s">
        <v>14</v>
      </c>
      <c r="J2305" s="2">
        <v>44262.508225370373</v>
      </c>
      <c r="K2305">
        <v>-37.66283</v>
      </c>
      <c r="L2305">
        <v>176.16962000000001</v>
      </c>
      <c r="M2305">
        <v>525913.49699999997</v>
      </c>
      <c r="N2305">
        <v>0.1706</v>
      </c>
      <c r="O2305">
        <v>1</v>
      </c>
      <c r="P2305">
        <v>32</v>
      </c>
    </row>
    <row r="2306" spans="1:16" x14ac:dyDescent="0.25">
      <c r="A2306" s="1">
        <v>2304</v>
      </c>
      <c r="B2306" t="s">
        <v>28</v>
      </c>
      <c r="C2306">
        <v>152</v>
      </c>
      <c r="D2306" t="s">
        <v>13</v>
      </c>
      <c r="E2306" s="6">
        <f t="shared" si="35"/>
        <v>44256</v>
      </c>
      <c r="F2306" s="2">
        <v>44256.423890891201</v>
      </c>
      <c r="G2306">
        <v>-37.660220000000002</v>
      </c>
      <c r="H2306">
        <v>176.17128</v>
      </c>
      <c r="I2306" t="s">
        <v>14</v>
      </c>
      <c r="J2306" s="2">
        <v>44256.424782106478</v>
      </c>
      <c r="K2306">
        <v>-37.660069999999997</v>
      </c>
      <c r="L2306">
        <v>176.17215999999999</v>
      </c>
      <c r="M2306">
        <v>77.001000000000005</v>
      </c>
      <c r="N2306">
        <v>7.9399999999999998E-2</v>
      </c>
      <c r="O2306">
        <v>1</v>
      </c>
      <c r="P2306">
        <v>37</v>
      </c>
    </row>
    <row r="2307" spans="1:16" x14ac:dyDescent="0.25">
      <c r="A2307" s="1">
        <v>2305</v>
      </c>
      <c r="B2307" t="s">
        <v>28</v>
      </c>
      <c r="C2307">
        <v>152</v>
      </c>
      <c r="D2307" t="s">
        <v>13</v>
      </c>
      <c r="E2307" s="6">
        <f t="shared" ref="E2307:E2370" si="36">DATE(YEAR(F2307),MONTH(F2307),DAY(F2307))</f>
        <v>44256</v>
      </c>
      <c r="F2307" s="2">
        <v>44256.423890891201</v>
      </c>
      <c r="G2307">
        <v>-37.660220000000002</v>
      </c>
      <c r="H2307">
        <v>176.17128</v>
      </c>
      <c r="I2307" t="s">
        <v>14</v>
      </c>
      <c r="J2307" s="2">
        <v>44258.387183726853</v>
      </c>
      <c r="K2307">
        <v>-37.665349999999997</v>
      </c>
      <c r="L2307">
        <v>176.17239000000001</v>
      </c>
      <c r="M2307">
        <v>169628.50099999999</v>
      </c>
      <c r="N2307">
        <v>0.57769999999999999</v>
      </c>
      <c r="O2307">
        <v>1</v>
      </c>
      <c r="P2307">
        <v>34</v>
      </c>
    </row>
    <row r="2308" spans="1:16" x14ac:dyDescent="0.25">
      <c r="A2308" s="1">
        <v>2306</v>
      </c>
      <c r="B2308" t="s">
        <v>28</v>
      </c>
      <c r="C2308">
        <v>152</v>
      </c>
      <c r="D2308" t="s">
        <v>13</v>
      </c>
      <c r="E2308" s="6">
        <f t="shared" si="36"/>
        <v>44256</v>
      </c>
      <c r="F2308" s="2">
        <v>44256.423890891201</v>
      </c>
      <c r="G2308">
        <v>-37.660220000000002</v>
      </c>
      <c r="H2308">
        <v>176.17128</v>
      </c>
      <c r="I2308" t="s">
        <v>14</v>
      </c>
      <c r="J2308" s="2">
        <v>44260.855090821758</v>
      </c>
      <c r="K2308">
        <v>-37.662579999999998</v>
      </c>
      <c r="L2308">
        <v>176.17278999999999</v>
      </c>
      <c r="M2308">
        <v>382855.674</v>
      </c>
      <c r="N2308">
        <v>0.29389999999999999</v>
      </c>
      <c r="O2308">
        <v>1</v>
      </c>
      <c r="P2308">
        <v>20</v>
      </c>
    </row>
    <row r="2309" spans="1:16" x14ac:dyDescent="0.25">
      <c r="A2309" s="1">
        <v>2307</v>
      </c>
      <c r="B2309" t="s">
        <v>28</v>
      </c>
      <c r="C2309">
        <v>152</v>
      </c>
      <c r="D2309" t="s">
        <v>13</v>
      </c>
      <c r="E2309" s="6">
        <f t="shared" si="36"/>
        <v>44256</v>
      </c>
      <c r="F2309" s="2">
        <v>44256.423890891201</v>
      </c>
      <c r="G2309">
        <v>-37.660220000000002</v>
      </c>
      <c r="H2309">
        <v>176.17128</v>
      </c>
      <c r="I2309" t="s">
        <v>14</v>
      </c>
      <c r="J2309" s="2">
        <v>44262.512426793983</v>
      </c>
      <c r="K2309">
        <v>-37.661209999999997</v>
      </c>
      <c r="L2309">
        <v>176.17429999999999</v>
      </c>
      <c r="M2309">
        <v>526049.50199999998</v>
      </c>
      <c r="N2309">
        <v>0.28820000000000001</v>
      </c>
      <c r="O2309">
        <v>1</v>
      </c>
      <c r="P2309">
        <v>37</v>
      </c>
    </row>
    <row r="2310" spans="1:16" x14ac:dyDescent="0.25">
      <c r="A2310" s="1">
        <v>2308</v>
      </c>
      <c r="B2310" t="s">
        <v>28</v>
      </c>
      <c r="C2310">
        <v>153</v>
      </c>
      <c r="D2310" t="s">
        <v>13</v>
      </c>
      <c r="E2310" s="6">
        <f t="shared" si="36"/>
        <v>44256</v>
      </c>
      <c r="F2310" s="2">
        <v>44256.425569155093</v>
      </c>
      <c r="G2310">
        <v>-37.66028</v>
      </c>
      <c r="H2310">
        <v>176.17121</v>
      </c>
      <c r="I2310" t="s">
        <v>14</v>
      </c>
      <c r="J2310" s="2">
        <v>44256.427999687498</v>
      </c>
      <c r="K2310">
        <v>-37.663249999999998</v>
      </c>
      <c r="L2310">
        <v>176.16968</v>
      </c>
      <c r="M2310">
        <v>209.99799999999999</v>
      </c>
      <c r="N2310">
        <v>0.35620000000000002</v>
      </c>
      <c r="O2310">
        <v>1</v>
      </c>
      <c r="P2310">
        <v>24</v>
      </c>
    </row>
    <row r="2311" spans="1:16" x14ac:dyDescent="0.25">
      <c r="A2311" s="1">
        <v>2309</v>
      </c>
      <c r="B2311" t="s">
        <v>28</v>
      </c>
      <c r="C2311">
        <v>153</v>
      </c>
      <c r="D2311" t="s">
        <v>13</v>
      </c>
      <c r="E2311" s="6">
        <f t="shared" si="36"/>
        <v>44256</v>
      </c>
      <c r="F2311" s="2">
        <v>44256.425569155093</v>
      </c>
      <c r="G2311">
        <v>-37.66028</v>
      </c>
      <c r="H2311">
        <v>176.17121</v>
      </c>
      <c r="I2311" t="s">
        <v>14</v>
      </c>
      <c r="J2311" s="2">
        <v>44258.390679097232</v>
      </c>
      <c r="K2311">
        <v>-37.658969999999997</v>
      </c>
      <c r="L2311">
        <v>176.17474999999999</v>
      </c>
      <c r="M2311">
        <v>169785.49900000001</v>
      </c>
      <c r="N2311">
        <v>0.34449999999999997</v>
      </c>
      <c r="O2311">
        <v>1</v>
      </c>
      <c r="P2311">
        <v>25</v>
      </c>
    </row>
    <row r="2312" spans="1:16" x14ac:dyDescent="0.25">
      <c r="A2312" s="1">
        <v>2310</v>
      </c>
      <c r="B2312" t="s">
        <v>28</v>
      </c>
      <c r="C2312">
        <v>153</v>
      </c>
      <c r="D2312" t="s">
        <v>13</v>
      </c>
      <c r="E2312" s="6">
        <f t="shared" si="36"/>
        <v>44256</v>
      </c>
      <c r="F2312" s="2">
        <v>44256.425569155093</v>
      </c>
      <c r="G2312">
        <v>-37.66028</v>
      </c>
      <c r="H2312">
        <v>176.17121</v>
      </c>
      <c r="I2312" t="s">
        <v>14</v>
      </c>
      <c r="J2312" s="2">
        <v>44260.859639490744</v>
      </c>
      <c r="K2312">
        <v>-37.661569999999998</v>
      </c>
      <c r="L2312">
        <v>176.16990999999999</v>
      </c>
      <c r="M2312">
        <v>383103.67700000003</v>
      </c>
      <c r="N2312">
        <v>0.1835</v>
      </c>
      <c r="O2312">
        <v>1</v>
      </c>
      <c r="P2312">
        <v>31</v>
      </c>
    </row>
    <row r="2313" spans="1:16" x14ac:dyDescent="0.25">
      <c r="A2313" s="1">
        <v>2311</v>
      </c>
      <c r="B2313" t="s">
        <v>28</v>
      </c>
      <c r="C2313">
        <v>153</v>
      </c>
      <c r="D2313" t="s">
        <v>13</v>
      </c>
      <c r="E2313" s="6">
        <f t="shared" si="36"/>
        <v>44256</v>
      </c>
      <c r="F2313" s="2">
        <v>44256.425569155093</v>
      </c>
      <c r="G2313">
        <v>-37.66028</v>
      </c>
      <c r="H2313">
        <v>176.17121</v>
      </c>
      <c r="I2313" t="s">
        <v>14</v>
      </c>
      <c r="J2313" s="2">
        <v>44262.51401244213</v>
      </c>
      <c r="K2313">
        <v>-37.66375</v>
      </c>
      <c r="L2313">
        <v>176.17382000000001</v>
      </c>
      <c r="M2313">
        <v>526041.5</v>
      </c>
      <c r="N2313">
        <v>0.44869999999999999</v>
      </c>
      <c r="O2313">
        <v>1</v>
      </c>
      <c r="P2313">
        <v>24</v>
      </c>
    </row>
    <row r="2314" spans="1:16" x14ac:dyDescent="0.25">
      <c r="A2314" s="1">
        <v>2312</v>
      </c>
      <c r="B2314" t="s">
        <v>28</v>
      </c>
      <c r="C2314">
        <v>154</v>
      </c>
      <c r="D2314" t="s">
        <v>13</v>
      </c>
      <c r="E2314" s="6">
        <f t="shared" si="36"/>
        <v>44256</v>
      </c>
      <c r="F2314" s="2">
        <v>44256.429654791667</v>
      </c>
      <c r="G2314">
        <v>-37.66433</v>
      </c>
      <c r="H2314">
        <v>176.17080999999999</v>
      </c>
      <c r="I2314" t="s">
        <v>14</v>
      </c>
      <c r="J2314" s="2">
        <v>44256.431772835647</v>
      </c>
      <c r="K2314">
        <v>-37.664319999999996</v>
      </c>
      <c r="L2314">
        <v>176.17035000000001</v>
      </c>
      <c r="M2314">
        <v>182.999</v>
      </c>
      <c r="N2314">
        <v>4.0599999999999997E-2</v>
      </c>
      <c r="O2314">
        <v>1</v>
      </c>
      <c r="P2314">
        <v>20</v>
      </c>
    </row>
    <row r="2315" spans="1:16" x14ac:dyDescent="0.25">
      <c r="A2315" s="1">
        <v>2313</v>
      </c>
      <c r="B2315" t="s">
        <v>28</v>
      </c>
      <c r="C2315">
        <v>154</v>
      </c>
      <c r="D2315" t="s">
        <v>13</v>
      </c>
      <c r="E2315" s="6">
        <f t="shared" si="36"/>
        <v>44256</v>
      </c>
      <c r="F2315" s="2">
        <v>44256.429654791667</v>
      </c>
      <c r="G2315">
        <v>-37.66433</v>
      </c>
      <c r="H2315">
        <v>176.17080999999999</v>
      </c>
      <c r="I2315" t="s">
        <v>14</v>
      </c>
      <c r="J2315" s="2">
        <v>44258.394915219913</v>
      </c>
      <c r="K2315">
        <v>-37.666699999999999</v>
      </c>
      <c r="L2315">
        <v>176.17122000000001</v>
      </c>
      <c r="M2315">
        <v>169798.50099999999</v>
      </c>
      <c r="N2315">
        <v>0.26550000000000001</v>
      </c>
      <c r="O2315">
        <v>1</v>
      </c>
      <c r="P2315">
        <v>37</v>
      </c>
    </row>
    <row r="2316" spans="1:16" x14ac:dyDescent="0.25">
      <c r="A2316" s="1">
        <v>2314</v>
      </c>
      <c r="B2316" t="s">
        <v>28</v>
      </c>
      <c r="C2316">
        <v>154</v>
      </c>
      <c r="D2316" t="s">
        <v>13</v>
      </c>
      <c r="E2316" s="6">
        <f t="shared" si="36"/>
        <v>44256</v>
      </c>
      <c r="F2316" s="2">
        <v>44256.429654791667</v>
      </c>
      <c r="G2316">
        <v>-37.66433</v>
      </c>
      <c r="H2316">
        <v>176.17080999999999</v>
      </c>
      <c r="I2316" t="s">
        <v>14</v>
      </c>
      <c r="J2316" s="2">
        <v>44260.86235935185</v>
      </c>
      <c r="K2316">
        <v>-37.660519999999998</v>
      </c>
      <c r="L2316">
        <v>176.17187999999999</v>
      </c>
      <c r="M2316">
        <v>382985.674</v>
      </c>
      <c r="N2316">
        <v>0.43330000000000002</v>
      </c>
      <c r="O2316">
        <v>1</v>
      </c>
      <c r="P2316">
        <v>20</v>
      </c>
    </row>
    <row r="2317" spans="1:16" x14ac:dyDescent="0.25">
      <c r="A2317" s="1">
        <v>2315</v>
      </c>
      <c r="B2317" t="s">
        <v>28</v>
      </c>
      <c r="C2317">
        <v>154</v>
      </c>
      <c r="D2317" t="s">
        <v>13</v>
      </c>
      <c r="E2317" s="6">
        <f t="shared" si="36"/>
        <v>44256</v>
      </c>
      <c r="F2317" s="2">
        <v>44256.429654791667</v>
      </c>
      <c r="G2317">
        <v>-37.66433</v>
      </c>
      <c r="H2317">
        <v>176.17080999999999</v>
      </c>
      <c r="I2317" t="s">
        <v>14</v>
      </c>
      <c r="J2317" s="2">
        <v>44262.517368900473</v>
      </c>
      <c r="K2317">
        <v>-37.659979999999997</v>
      </c>
      <c r="L2317">
        <v>176.17427000000001</v>
      </c>
      <c r="M2317">
        <v>525978.49899999995</v>
      </c>
      <c r="N2317">
        <v>0.57120000000000004</v>
      </c>
      <c r="O2317">
        <v>1</v>
      </c>
      <c r="P2317">
        <v>30</v>
      </c>
    </row>
    <row r="2318" spans="1:16" x14ac:dyDescent="0.25">
      <c r="A2318" s="1">
        <v>2316</v>
      </c>
      <c r="B2318" t="s">
        <v>28</v>
      </c>
      <c r="C2318">
        <v>155</v>
      </c>
      <c r="D2318" t="s">
        <v>13</v>
      </c>
      <c r="E2318" s="6">
        <f t="shared" si="36"/>
        <v>44256</v>
      </c>
      <c r="F2318" s="2">
        <v>44256.432536736109</v>
      </c>
      <c r="G2318">
        <v>-37.66431</v>
      </c>
      <c r="H2318">
        <v>176.17035000000001</v>
      </c>
      <c r="I2318" t="s">
        <v>14</v>
      </c>
      <c r="J2318" s="2">
        <v>44256.43421498844</v>
      </c>
      <c r="K2318">
        <v>-37.662779999999998</v>
      </c>
      <c r="L2318">
        <v>176.17005</v>
      </c>
      <c r="M2318">
        <v>145.001</v>
      </c>
      <c r="N2318">
        <v>0.1719</v>
      </c>
      <c r="O2318">
        <v>1</v>
      </c>
      <c r="P2318">
        <v>31</v>
      </c>
    </row>
    <row r="2319" spans="1:16" x14ac:dyDescent="0.25">
      <c r="A2319" s="1">
        <v>2317</v>
      </c>
      <c r="B2319" t="s">
        <v>28</v>
      </c>
      <c r="C2319">
        <v>155</v>
      </c>
      <c r="D2319" t="s">
        <v>13</v>
      </c>
      <c r="E2319" s="6">
        <f t="shared" si="36"/>
        <v>44256</v>
      </c>
      <c r="F2319" s="2">
        <v>44256.432536736109</v>
      </c>
      <c r="G2319">
        <v>-37.66431</v>
      </c>
      <c r="H2319">
        <v>176.17035000000001</v>
      </c>
      <c r="I2319" t="s">
        <v>14</v>
      </c>
      <c r="J2319" s="2">
        <v>44260.866167210646</v>
      </c>
      <c r="K2319">
        <v>-37.66189</v>
      </c>
      <c r="L2319">
        <v>176.16982999999999</v>
      </c>
      <c r="M2319">
        <v>383065.67300000001</v>
      </c>
      <c r="N2319">
        <v>0.27250000000000002</v>
      </c>
      <c r="O2319">
        <v>1</v>
      </c>
      <c r="P2319">
        <v>28</v>
      </c>
    </row>
    <row r="2320" spans="1:16" x14ac:dyDescent="0.25">
      <c r="A2320" s="1">
        <v>2318</v>
      </c>
      <c r="B2320" t="s">
        <v>28</v>
      </c>
      <c r="C2320">
        <v>155</v>
      </c>
      <c r="D2320" t="s">
        <v>13</v>
      </c>
      <c r="E2320" s="6">
        <f t="shared" si="36"/>
        <v>44256</v>
      </c>
      <c r="F2320" s="2">
        <v>44256.432536736109</v>
      </c>
      <c r="G2320">
        <v>-37.66431</v>
      </c>
      <c r="H2320">
        <v>176.17035000000001</v>
      </c>
      <c r="I2320" t="s">
        <v>14</v>
      </c>
      <c r="J2320" s="2">
        <v>44262.520111956022</v>
      </c>
      <c r="K2320">
        <v>-37.66225</v>
      </c>
      <c r="L2320">
        <v>176.17121</v>
      </c>
      <c r="M2320">
        <v>525966.49899999995</v>
      </c>
      <c r="N2320">
        <v>0.2409</v>
      </c>
      <c r="O2320">
        <v>1</v>
      </c>
      <c r="P2320">
        <v>40</v>
      </c>
    </row>
    <row r="2321" spans="1:16" x14ac:dyDescent="0.25">
      <c r="A2321" s="1">
        <v>2319</v>
      </c>
      <c r="B2321" t="s">
        <v>28</v>
      </c>
      <c r="C2321">
        <v>156</v>
      </c>
      <c r="D2321" t="s">
        <v>13</v>
      </c>
      <c r="E2321" s="6">
        <f t="shared" si="36"/>
        <v>44256</v>
      </c>
      <c r="F2321" s="2">
        <v>44256.435870092588</v>
      </c>
      <c r="G2321">
        <v>-37.664870000000001</v>
      </c>
      <c r="H2321">
        <v>176.17168000000001</v>
      </c>
      <c r="I2321" t="s">
        <v>14</v>
      </c>
      <c r="J2321" s="2">
        <v>44256.438497407413</v>
      </c>
      <c r="K2321">
        <v>-37.659129999999998</v>
      </c>
      <c r="L2321">
        <v>176.1738</v>
      </c>
      <c r="M2321">
        <v>227</v>
      </c>
      <c r="N2321">
        <v>0.66400000000000003</v>
      </c>
      <c r="O2321">
        <v>1</v>
      </c>
      <c r="P2321">
        <v>24</v>
      </c>
    </row>
    <row r="2322" spans="1:16" x14ac:dyDescent="0.25">
      <c r="A2322" s="1">
        <v>2320</v>
      </c>
      <c r="B2322" t="s">
        <v>28</v>
      </c>
      <c r="C2322">
        <v>156</v>
      </c>
      <c r="D2322" t="s">
        <v>13</v>
      </c>
      <c r="E2322" s="6">
        <f t="shared" si="36"/>
        <v>44256</v>
      </c>
      <c r="F2322" s="2">
        <v>44256.435870092588</v>
      </c>
      <c r="G2322">
        <v>-37.664870000000001</v>
      </c>
      <c r="H2322">
        <v>176.17168000000001</v>
      </c>
      <c r="I2322" t="s">
        <v>14</v>
      </c>
      <c r="J2322" s="2">
        <v>44260.869153344909</v>
      </c>
      <c r="K2322">
        <v>-37.661369999999998</v>
      </c>
      <c r="L2322">
        <v>176.17312999999999</v>
      </c>
      <c r="M2322">
        <v>383035.67300000001</v>
      </c>
      <c r="N2322">
        <v>0.40899999999999997</v>
      </c>
      <c r="O2322">
        <v>1</v>
      </c>
      <c r="P2322">
        <v>31</v>
      </c>
    </row>
    <row r="2323" spans="1:16" x14ac:dyDescent="0.25">
      <c r="A2323" s="1">
        <v>2321</v>
      </c>
      <c r="B2323" t="s">
        <v>28</v>
      </c>
      <c r="C2323">
        <v>156</v>
      </c>
      <c r="D2323" t="s">
        <v>13</v>
      </c>
      <c r="E2323" s="6">
        <f t="shared" si="36"/>
        <v>44256</v>
      </c>
      <c r="F2323" s="2">
        <v>44256.435870092588</v>
      </c>
      <c r="G2323">
        <v>-37.664870000000001</v>
      </c>
      <c r="H2323">
        <v>176.17168000000001</v>
      </c>
      <c r="I2323" t="s">
        <v>14</v>
      </c>
      <c r="J2323" s="2">
        <v>44262.520956875</v>
      </c>
      <c r="K2323">
        <v>-37.662030000000001</v>
      </c>
      <c r="L2323">
        <v>176.17124000000001</v>
      </c>
      <c r="M2323">
        <v>525751.49800000002</v>
      </c>
      <c r="N2323">
        <v>0.31759999999999999</v>
      </c>
      <c r="O2323">
        <v>1</v>
      </c>
      <c r="P2323">
        <v>23</v>
      </c>
    </row>
    <row r="2324" spans="1:16" x14ac:dyDescent="0.25">
      <c r="A2324" s="1">
        <v>2322</v>
      </c>
      <c r="B2324" t="s">
        <v>28</v>
      </c>
      <c r="C2324">
        <v>157</v>
      </c>
      <c r="D2324" t="s">
        <v>13</v>
      </c>
      <c r="E2324" s="6">
        <f t="shared" si="36"/>
        <v>44256</v>
      </c>
      <c r="F2324" s="2">
        <v>44256.440777488417</v>
      </c>
      <c r="G2324">
        <v>-37.663200000000003</v>
      </c>
      <c r="H2324">
        <v>176.17448999999999</v>
      </c>
      <c r="I2324" t="s">
        <v>14</v>
      </c>
      <c r="J2324" s="2">
        <v>44256.442999733787</v>
      </c>
      <c r="K2324">
        <v>-37.666400000000003</v>
      </c>
      <c r="L2324">
        <v>176.17146</v>
      </c>
      <c r="M2324">
        <v>192.00200000000001</v>
      </c>
      <c r="N2324">
        <v>0.44450000000000001</v>
      </c>
      <c r="O2324">
        <v>1</v>
      </c>
      <c r="P2324">
        <v>40</v>
      </c>
    </row>
    <row r="2325" spans="1:16" x14ac:dyDescent="0.25">
      <c r="A2325" s="1">
        <v>2323</v>
      </c>
      <c r="B2325" t="s">
        <v>28</v>
      </c>
      <c r="C2325">
        <v>157</v>
      </c>
      <c r="D2325" t="s">
        <v>13</v>
      </c>
      <c r="E2325" s="6">
        <f t="shared" si="36"/>
        <v>44256</v>
      </c>
      <c r="F2325" s="2">
        <v>44256.440777488417</v>
      </c>
      <c r="G2325">
        <v>-37.663200000000003</v>
      </c>
      <c r="H2325">
        <v>176.17448999999999</v>
      </c>
      <c r="I2325" t="s">
        <v>14</v>
      </c>
      <c r="J2325" s="2">
        <v>44260.87413019676</v>
      </c>
      <c r="K2325">
        <v>-37.661610000000003</v>
      </c>
      <c r="L2325">
        <v>176.16989000000001</v>
      </c>
      <c r="M2325">
        <v>383041.674</v>
      </c>
      <c r="N2325">
        <v>0.44259999999999999</v>
      </c>
      <c r="O2325">
        <v>1</v>
      </c>
      <c r="P2325">
        <v>29</v>
      </c>
    </row>
    <row r="2326" spans="1:16" x14ac:dyDescent="0.25">
      <c r="A2326" s="1">
        <v>2324</v>
      </c>
      <c r="B2326" t="s">
        <v>28</v>
      </c>
      <c r="C2326">
        <v>157</v>
      </c>
      <c r="D2326" t="s">
        <v>13</v>
      </c>
      <c r="E2326" s="6">
        <f t="shared" si="36"/>
        <v>44256</v>
      </c>
      <c r="F2326" s="2">
        <v>44256.440777488417</v>
      </c>
      <c r="G2326">
        <v>-37.663200000000003</v>
      </c>
      <c r="H2326">
        <v>176.17448999999999</v>
      </c>
      <c r="I2326" t="s">
        <v>14</v>
      </c>
      <c r="J2326" s="2">
        <v>44262.522230023147</v>
      </c>
      <c r="K2326">
        <v>-37.662689999999998</v>
      </c>
      <c r="L2326">
        <v>176.17162999999999</v>
      </c>
      <c r="M2326">
        <v>525437.49899999995</v>
      </c>
      <c r="N2326">
        <v>0.2586</v>
      </c>
      <c r="O2326">
        <v>1</v>
      </c>
      <c r="P2326">
        <v>26</v>
      </c>
    </row>
    <row r="2327" spans="1:16" x14ac:dyDescent="0.25">
      <c r="A2327" s="1">
        <v>2325</v>
      </c>
      <c r="B2327" t="s">
        <v>28</v>
      </c>
      <c r="C2327">
        <v>158</v>
      </c>
      <c r="D2327" t="s">
        <v>13</v>
      </c>
      <c r="E2327" s="6">
        <f t="shared" si="36"/>
        <v>44256</v>
      </c>
      <c r="F2327" s="2">
        <v>44256.449446446757</v>
      </c>
      <c r="G2327">
        <v>-37.663110000000003</v>
      </c>
      <c r="H2327">
        <v>176.17446000000001</v>
      </c>
      <c r="I2327" t="s">
        <v>14</v>
      </c>
      <c r="J2327" s="2">
        <v>44256.451170995373</v>
      </c>
      <c r="K2327">
        <v>-37.658859999999997</v>
      </c>
      <c r="L2327">
        <v>176.17442</v>
      </c>
      <c r="M2327">
        <v>149.001</v>
      </c>
      <c r="N2327">
        <v>0.47170000000000001</v>
      </c>
      <c r="O2327">
        <v>1</v>
      </c>
      <c r="P2327">
        <v>36</v>
      </c>
    </row>
    <row r="2328" spans="1:16" x14ac:dyDescent="0.25">
      <c r="A2328" s="1">
        <v>2326</v>
      </c>
      <c r="B2328" t="s">
        <v>28</v>
      </c>
      <c r="C2328">
        <v>158</v>
      </c>
      <c r="D2328" t="s">
        <v>13</v>
      </c>
      <c r="E2328" s="6">
        <f t="shared" si="36"/>
        <v>44256</v>
      </c>
      <c r="F2328" s="2">
        <v>44256.449446446757</v>
      </c>
      <c r="G2328">
        <v>-37.663110000000003</v>
      </c>
      <c r="H2328">
        <v>176.17446000000001</v>
      </c>
      <c r="I2328" t="s">
        <v>14</v>
      </c>
      <c r="J2328" s="2">
        <v>44260.879373217591</v>
      </c>
      <c r="K2328">
        <v>-37.661560000000001</v>
      </c>
      <c r="L2328">
        <v>176.16988000000001</v>
      </c>
      <c r="M2328">
        <v>382745.67300000001</v>
      </c>
      <c r="N2328">
        <v>0.43919999999999998</v>
      </c>
      <c r="O2328">
        <v>1</v>
      </c>
      <c r="P2328">
        <v>29</v>
      </c>
    </row>
    <row r="2329" spans="1:16" x14ac:dyDescent="0.25">
      <c r="A2329" s="1">
        <v>2327</v>
      </c>
      <c r="B2329" t="s">
        <v>28</v>
      </c>
      <c r="C2329">
        <v>158</v>
      </c>
      <c r="D2329" t="s">
        <v>13</v>
      </c>
      <c r="E2329" s="6">
        <f t="shared" si="36"/>
        <v>44256</v>
      </c>
      <c r="F2329" s="2">
        <v>44256.449446446757</v>
      </c>
      <c r="G2329">
        <v>-37.663110000000003</v>
      </c>
      <c r="H2329">
        <v>176.17446000000001</v>
      </c>
      <c r="I2329" t="s">
        <v>14</v>
      </c>
      <c r="J2329" s="2">
        <v>44262.524324930557</v>
      </c>
      <c r="K2329">
        <v>-37.664670000000001</v>
      </c>
      <c r="L2329">
        <v>176.17023</v>
      </c>
      <c r="M2329">
        <v>524869.50100000005</v>
      </c>
      <c r="N2329">
        <v>0.41139999999999999</v>
      </c>
      <c r="O2329">
        <v>1</v>
      </c>
      <c r="P2329">
        <v>24</v>
      </c>
    </row>
    <row r="2330" spans="1:16" x14ac:dyDescent="0.25">
      <c r="A2330" s="1">
        <v>2328</v>
      </c>
      <c r="B2330" t="s">
        <v>28</v>
      </c>
      <c r="C2330">
        <v>159</v>
      </c>
      <c r="D2330" t="s">
        <v>13</v>
      </c>
      <c r="E2330" s="6">
        <f t="shared" si="36"/>
        <v>44256</v>
      </c>
      <c r="F2330" s="2">
        <v>44256.48474738426</v>
      </c>
      <c r="G2330">
        <v>-37.661929999999998</v>
      </c>
      <c r="H2330">
        <v>176.16983999999999</v>
      </c>
      <c r="I2330" t="s">
        <v>14</v>
      </c>
      <c r="J2330" s="2">
        <v>44256.486668680547</v>
      </c>
      <c r="K2330">
        <v>-37.659289999999999</v>
      </c>
      <c r="L2330">
        <v>176.17355000000001</v>
      </c>
      <c r="M2330">
        <v>166</v>
      </c>
      <c r="N2330">
        <v>0.43930000000000002</v>
      </c>
      <c r="O2330">
        <v>1</v>
      </c>
      <c r="P2330">
        <v>35</v>
      </c>
    </row>
    <row r="2331" spans="1:16" x14ac:dyDescent="0.25">
      <c r="A2331" s="1">
        <v>2329</v>
      </c>
      <c r="B2331" t="s">
        <v>28</v>
      </c>
      <c r="C2331">
        <v>159</v>
      </c>
      <c r="D2331" t="s">
        <v>13</v>
      </c>
      <c r="E2331" s="6">
        <f t="shared" si="36"/>
        <v>44256</v>
      </c>
      <c r="F2331" s="2">
        <v>44256.48474738426</v>
      </c>
      <c r="G2331">
        <v>-37.661929999999998</v>
      </c>
      <c r="H2331">
        <v>176.16983999999999</v>
      </c>
      <c r="I2331" t="s">
        <v>14</v>
      </c>
      <c r="J2331" s="2">
        <v>44260.883725069441</v>
      </c>
      <c r="K2331">
        <v>-37.664369999999998</v>
      </c>
      <c r="L2331">
        <v>176.17028999999999</v>
      </c>
      <c r="M2331">
        <v>380071.67200000002</v>
      </c>
      <c r="N2331">
        <v>0.2737</v>
      </c>
      <c r="O2331">
        <v>1</v>
      </c>
      <c r="P2331">
        <v>35</v>
      </c>
    </row>
    <row r="2332" spans="1:16" x14ac:dyDescent="0.25">
      <c r="A2332" s="1">
        <v>2330</v>
      </c>
      <c r="B2332" t="s">
        <v>28</v>
      </c>
      <c r="C2332">
        <v>159</v>
      </c>
      <c r="D2332" t="s">
        <v>13</v>
      </c>
      <c r="E2332" s="6">
        <f t="shared" si="36"/>
        <v>44256</v>
      </c>
      <c r="F2332" s="2">
        <v>44256.48474738426</v>
      </c>
      <c r="G2332">
        <v>-37.661929999999998</v>
      </c>
      <c r="H2332">
        <v>176.16983999999999</v>
      </c>
      <c r="I2332" t="s">
        <v>14</v>
      </c>
      <c r="J2332" s="2">
        <v>44262.527264745368</v>
      </c>
      <c r="K2332">
        <v>-37.659869999999998</v>
      </c>
      <c r="L2332">
        <v>176.17429000000001</v>
      </c>
      <c r="M2332">
        <v>522073.5</v>
      </c>
      <c r="N2332">
        <v>0.45440000000000003</v>
      </c>
      <c r="O2332">
        <v>1</v>
      </c>
      <c r="P2332">
        <v>27</v>
      </c>
    </row>
    <row r="2333" spans="1:16" x14ac:dyDescent="0.25">
      <c r="A2333" s="1">
        <v>2331</v>
      </c>
      <c r="B2333" t="s">
        <v>28</v>
      </c>
      <c r="C2333">
        <v>160</v>
      </c>
      <c r="D2333" t="s">
        <v>13</v>
      </c>
      <c r="E2333" s="6">
        <f t="shared" si="36"/>
        <v>44256</v>
      </c>
      <c r="F2333" s="2">
        <v>44256.488601562502</v>
      </c>
      <c r="G2333">
        <v>-37.661879999999996</v>
      </c>
      <c r="H2333">
        <v>176.16986</v>
      </c>
      <c r="I2333" t="s">
        <v>14</v>
      </c>
      <c r="J2333" s="2">
        <v>44256.490511284719</v>
      </c>
      <c r="K2333">
        <v>-37.664409999999997</v>
      </c>
      <c r="L2333">
        <v>176.17267000000001</v>
      </c>
      <c r="M2333">
        <v>165</v>
      </c>
      <c r="N2333">
        <v>0.37459999999999999</v>
      </c>
      <c r="O2333">
        <v>1</v>
      </c>
      <c r="P2333">
        <v>22</v>
      </c>
    </row>
    <row r="2334" spans="1:16" x14ac:dyDescent="0.25">
      <c r="A2334" s="1">
        <v>2332</v>
      </c>
      <c r="B2334" t="s">
        <v>28</v>
      </c>
      <c r="C2334">
        <v>160</v>
      </c>
      <c r="D2334" t="s">
        <v>13</v>
      </c>
      <c r="E2334" s="6">
        <f t="shared" si="36"/>
        <v>44256</v>
      </c>
      <c r="F2334" s="2">
        <v>44256.488601562502</v>
      </c>
      <c r="G2334">
        <v>-37.661879999999996</v>
      </c>
      <c r="H2334">
        <v>176.16986</v>
      </c>
      <c r="I2334" t="s">
        <v>14</v>
      </c>
      <c r="J2334" s="2">
        <v>44260.88586629631</v>
      </c>
      <c r="K2334">
        <v>-37.664450000000002</v>
      </c>
      <c r="L2334">
        <v>176.17106999999999</v>
      </c>
      <c r="M2334">
        <v>379923.67300000001</v>
      </c>
      <c r="N2334">
        <v>0.30459999999999998</v>
      </c>
      <c r="O2334">
        <v>1</v>
      </c>
      <c r="P2334">
        <v>40</v>
      </c>
    </row>
    <row r="2335" spans="1:16" x14ac:dyDescent="0.25">
      <c r="A2335" s="1">
        <v>2333</v>
      </c>
      <c r="B2335" t="s">
        <v>28</v>
      </c>
      <c r="C2335">
        <v>160</v>
      </c>
      <c r="D2335" t="s">
        <v>13</v>
      </c>
      <c r="E2335" s="6">
        <f t="shared" si="36"/>
        <v>44256</v>
      </c>
      <c r="F2335" s="2">
        <v>44256.488601562502</v>
      </c>
      <c r="G2335">
        <v>-37.661879999999996</v>
      </c>
      <c r="H2335">
        <v>176.16986</v>
      </c>
      <c r="I2335" t="s">
        <v>14</v>
      </c>
      <c r="J2335" s="2">
        <v>44262.530135104163</v>
      </c>
      <c r="K2335">
        <v>-37.664230000000003</v>
      </c>
      <c r="L2335">
        <v>176.17035999999999</v>
      </c>
      <c r="M2335">
        <v>521988.49800000002</v>
      </c>
      <c r="N2335">
        <v>0.26450000000000001</v>
      </c>
      <c r="O2335">
        <v>1</v>
      </c>
      <c r="P2335">
        <v>21</v>
      </c>
    </row>
    <row r="2336" spans="1:16" x14ac:dyDescent="0.25">
      <c r="A2336" s="1">
        <v>2334</v>
      </c>
      <c r="B2336" t="s">
        <v>28</v>
      </c>
      <c r="C2336">
        <v>161</v>
      </c>
      <c r="D2336" t="s">
        <v>13</v>
      </c>
      <c r="E2336" s="6">
        <f t="shared" si="36"/>
        <v>44256</v>
      </c>
      <c r="F2336" s="2">
        <v>44256.492386261583</v>
      </c>
      <c r="G2336">
        <v>-37.66198</v>
      </c>
      <c r="H2336">
        <v>176.16981999999999</v>
      </c>
      <c r="I2336" t="s">
        <v>14</v>
      </c>
      <c r="J2336" s="2">
        <v>44256.494226539347</v>
      </c>
      <c r="K2336">
        <v>-37.664099999999998</v>
      </c>
      <c r="L2336">
        <v>176.17323999999999</v>
      </c>
      <c r="M2336">
        <v>159</v>
      </c>
      <c r="N2336">
        <v>0.38269999999999998</v>
      </c>
      <c r="O2336">
        <v>1</v>
      </c>
      <c r="P2336">
        <v>20</v>
      </c>
    </row>
    <row r="2337" spans="1:16" x14ac:dyDescent="0.25">
      <c r="A2337" s="1">
        <v>2335</v>
      </c>
      <c r="B2337" t="s">
        <v>28</v>
      </c>
      <c r="C2337">
        <v>161</v>
      </c>
      <c r="D2337" t="s">
        <v>13</v>
      </c>
      <c r="E2337" s="6">
        <f t="shared" si="36"/>
        <v>44256</v>
      </c>
      <c r="F2337" s="2">
        <v>44256.492386261583</v>
      </c>
      <c r="G2337">
        <v>-37.66198</v>
      </c>
      <c r="H2337">
        <v>176.16981999999999</v>
      </c>
      <c r="I2337" t="s">
        <v>14</v>
      </c>
      <c r="J2337" s="2">
        <v>44260.886306087959</v>
      </c>
      <c r="K2337">
        <v>-37.664479999999998</v>
      </c>
      <c r="L2337">
        <v>176.17124000000001</v>
      </c>
      <c r="M2337">
        <v>379634.67300000001</v>
      </c>
      <c r="N2337">
        <v>0.30449999999999999</v>
      </c>
      <c r="O2337">
        <v>1</v>
      </c>
      <c r="P2337">
        <v>27</v>
      </c>
    </row>
    <row r="2338" spans="1:16" x14ac:dyDescent="0.25">
      <c r="A2338" s="1">
        <v>2336</v>
      </c>
      <c r="B2338" t="s">
        <v>28</v>
      </c>
      <c r="C2338">
        <v>161</v>
      </c>
      <c r="D2338" t="s">
        <v>13</v>
      </c>
      <c r="E2338" s="6">
        <f t="shared" si="36"/>
        <v>44256</v>
      </c>
      <c r="F2338" s="2">
        <v>44256.492386261583</v>
      </c>
      <c r="G2338">
        <v>-37.66198</v>
      </c>
      <c r="H2338">
        <v>176.16981999999999</v>
      </c>
      <c r="I2338" t="s">
        <v>14</v>
      </c>
      <c r="J2338" s="2">
        <v>44262.53348001156</v>
      </c>
      <c r="K2338">
        <v>-37.65963</v>
      </c>
      <c r="L2338">
        <v>176.17438999999999</v>
      </c>
      <c r="M2338">
        <v>521950.5</v>
      </c>
      <c r="N2338">
        <v>0.48020000000000002</v>
      </c>
      <c r="O2338">
        <v>1</v>
      </c>
      <c r="P2338">
        <v>33</v>
      </c>
    </row>
    <row r="2339" spans="1:16" x14ac:dyDescent="0.25">
      <c r="A2339" s="1">
        <v>2337</v>
      </c>
      <c r="B2339" t="s">
        <v>28</v>
      </c>
      <c r="C2339">
        <v>162</v>
      </c>
      <c r="D2339" t="s">
        <v>13</v>
      </c>
      <c r="E2339" s="6">
        <f t="shared" si="36"/>
        <v>44256</v>
      </c>
      <c r="F2339" s="2">
        <v>44256.496437199072</v>
      </c>
      <c r="G2339">
        <v>-37.662089999999999</v>
      </c>
      <c r="H2339">
        <v>176.16978</v>
      </c>
      <c r="I2339" t="s">
        <v>14</v>
      </c>
      <c r="J2339" s="2">
        <v>44256.49893721065</v>
      </c>
      <c r="K2339">
        <v>-37.65934</v>
      </c>
      <c r="L2339">
        <v>176.17392000000001</v>
      </c>
      <c r="M2339">
        <v>216.001</v>
      </c>
      <c r="N2339">
        <v>0.47599999999999998</v>
      </c>
      <c r="O2339">
        <v>1</v>
      </c>
      <c r="P2339">
        <v>38</v>
      </c>
    </row>
    <row r="2340" spans="1:16" x14ac:dyDescent="0.25">
      <c r="A2340" s="1">
        <v>2338</v>
      </c>
      <c r="B2340" t="s">
        <v>28</v>
      </c>
      <c r="C2340">
        <v>162</v>
      </c>
      <c r="D2340" t="s">
        <v>13</v>
      </c>
      <c r="E2340" s="6">
        <f t="shared" si="36"/>
        <v>44256</v>
      </c>
      <c r="F2340" s="2">
        <v>44256.496437199072</v>
      </c>
      <c r="G2340">
        <v>-37.662089999999999</v>
      </c>
      <c r="H2340">
        <v>176.16978</v>
      </c>
      <c r="I2340" t="s">
        <v>14</v>
      </c>
      <c r="J2340" s="2">
        <v>44260.887810752312</v>
      </c>
      <c r="K2340">
        <v>-37.664340000000003</v>
      </c>
      <c r="L2340">
        <v>176.17035000000001</v>
      </c>
      <c r="M2340">
        <v>379414.67499999999</v>
      </c>
      <c r="N2340">
        <v>0.25469999999999998</v>
      </c>
      <c r="O2340">
        <v>1</v>
      </c>
      <c r="P2340">
        <v>40</v>
      </c>
    </row>
    <row r="2341" spans="1:16" x14ac:dyDescent="0.25">
      <c r="A2341" s="1">
        <v>2339</v>
      </c>
      <c r="B2341" t="s">
        <v>28</v>
      </c>
      <c r="C2341">
        <v>162</v>
      </c>
      <c r="D2341" t="s">
        <v>13</v>
      </c>
      <c r="E2341" s="6">
        <f t="shared" si="36"/>
        <v>44256</v>
      </c>
      <c r="F2341" s="2">
        <v>44256.496437199072</v>
      </c>
      <c r="G2341">
        <v>-37.662089999999999</v>
      </c>
      <c r="H2341">
        <v>176.16978</v>
      </c>
      <c r="I2341" t="s">
        <v>14</v>
      </c>
      <c r="J2341" s="2">
        <v>44262.536523993047</v>
      </c>
      <c r="K2341">
        <v>-37.664250000000003</v>
      </c>
      <c r="L2341">
        <v>176.1703</v>
      </c>
      <c r="M2341">
        <v>521863.49900000001</v>
      </c>
      <c r="N2341">
        <v>0.24410000000000001</v>
      </c>
      <c r="O2341">
        <v>1</v>
      </c>
      <c r="P2341">
        <v>39</v>
      </c>
    </row>
    <row r="2342" spans="1:16" x14ac:dyDescent="0.25">
      <c r="A2342" s="1">
        <v>2340</v>
      </c>
      <c r="B2342" t="s">
        <v>28</v>
      </c>
      <c r="C2342">
        <v>163</v>
      </c>
      <c r="D2342" t="s">
        <v>13</v>
      </c>
      <c r="E2342" s="6">
        <f t="shared" si="36"/>
        <v>44256</v>
      </c>
      <c r="F2342" s="2">
        <v>44256.500754351851</v>
      </c>
      <c r="G2342">
        <v>-37.662170000000003</v>
      </c>
      <c r="H2342">
        <v>176.16977</v>
      </c>
      <c r="I2342" t="s">
        <v>14</v>
      </c>
      <c r="J2342" s="2">
        <v>44256.503879317133</v>
      </c>
      <c r="K2342">
        <v>-37.659219999999998</v>
      </c>
      <c r="L2342">
        <v>176.17395999999999</v>
      </c>
      <c r="M2342">
        <v>269.99700000000001</v>
      </c>
      <c r="N2342">
        <v>0.49380000000000002</v>
      </c>
      <c r="O2342">
        <v>1</v>
      </c>
      <c r="P2342">
        <v>38</v>
      </c>
    </row>
    <row r="2343" spans="1:16" x14ac:dyDescent="0.25">
      <c r="A2343" s="1">
        <v>2341</v>
      </c>
      <c r="B2343" t="s">
        <v>28</v>
      </c>
      <c r="C2343">
        <v>163</v>
      </c>
      <c r="D2343" t="s">
        <v>13</v>
      </c>
      <c r="E2343" s="6">
        <f t="shared" si="36"/>
        <v>44256</v>
      </c>
      <c r="F2343" s="2">
        <v>44256.500754351851</v>
      </c>
      <c r="G2343">
        <v>-37.662170000000003</v>
      </c>
      <c r="H2343">
        <v>176.16977</v>
      </c>
      <c r="I2343" t="s">
        <v>14</v>
      </c>
      <c r="J2343" s="2">
        <v>44260.890345439817</v>
      </c>
      <c r="K2343">
        <v>-37.66433</v>
      </c>
      <c r="L2343">
        <v>176.17041</v>
      </c>
      <c r="M2343">
        <v>379260.67</v>
      </c>
      <c r="N2343">
        <v>0.24629999999999999</v>
      </c>
      <c r="O2343">
        <v>1</v>
      </c>
      <c r="P2343">
        <v>31</v>
      </c>
    </row>
    <row r="2344" spans="1:16" x14ac:dyDescent="0.25">
      <c r="A2344" s="1">
        <v>2342</v>
      </c>
      <c r="B2344" t="s">
        <v>28</v>
      </c>
      <c r="C2344">
        <v>163</v>
      </c>
      <c r="D2344" t="s">
        <v>13</v>
      </c>
      <c r="E2344" s="6">
        <f t="shared" si="36"/>
        <v>44256</v>
      </c>
      <c r="F2344" s="2">
        <v>44256.500754351851</v>
      </c>
      <c r="G2344">
        <v>-37.662170000000003</v>
      </c>
      <c r="H2344">
        <v>176.16977</v>
      </c>
      <c r="I2344" t="s">
        <v>14</v>
      </c>
      <c r="J2344" s="2">
        <v>44262.538908252318</v>
      </c>
      <c r="K2344">
        <v>-37.662939999999999</v>
      </c>
      <c r="L2344">
        <v>176.17053999999999</v>
      </c>
      <c r="M2344">
        <v>521696.49699999997</v>
      </c>
      <c r="N2344">
        <v>0.10920000000000001</v>
      </c>
      <c r="O2344">
        <v>1</v>
      </c>
      <c r="P2344">
        <v>26</v>
      </c>
    </row>
    <row r="2345" spans="1:16" x14ac:dyDescent="0.25">
      <c r="A2345" s="1">
        <v>2343</v>
      </c>
      <c r="B2345" t="s">
        <v>28</v>
      </c>
      <c r="C2345">
        <v>164</v>
      </c>
      <c r="D2345" t="s">
        <v>13</v>
      </c>
      <c r="E2345" s="6">
        <f t="shared" si="36"/>
        <v>44256</v>
      </c>
      <c r="F2345" s="2">
        <v>44256.505916365742</v>
      </c>
      <c r="G2345">
        <v>-37.662149999999997</v>
      </c>
      <c r="H2345">
        <v>176.16976</v>
      </c>
      <c r="I2345" t="s">
        <v>14</v>
      </c>
      <c r="J2345" s="2">
        <v>44256.507548321759</v>
      </c>
      <c r="K2345">
        <v>-37.662570000000002</v>
      </c>
      <c r="L2345">
        <v>176.17384999999999</v>
      </c>
      <c r="M2345">
        <v>141.001</v>
      </c>
      <c r="N2345">
        <v>0.3639</v>
      </c>
      <c r="O2345">
        <v>1</v>
      </c>
      <c r="P2345">
        <v>30</v>
      </c>
    </row>
    <row r="2346" spans="1:16" x14ac:dyDescent="0.25">
      <c r="A2346" s="1">
        <v>2344</v>
      </c>
      <c r="B2346" t="s">
        <v>28</v>
      </c>
      <c r="C2346">
        <v>164</v>
      </c>
      <c r="D2346" t="s">
        <v>13</v>
      </c>
      <c r="E2346" s="6">
        <f t="shared" si="36"/>
        <v>44256</v>
      </c>
      <c r="F2346" s="2">
        <v>44256.505916365742</v>
      </c>
      <c r="G2346">
        <v>-37.662149999999997</v>
      </c>
      <c r="H2346">
        <v>176.16976</v>
      </c>
      <c r="I2346" t="s">
        <v>14</v>
      </c>
      <c r="J2346" s="2">
        <v>44260.894500532413</v>
      </c>
      <c r="K2346">
        <v>-37.664349999999999</v>
      </c>
      <c r="L2346">
        <v>176.17033000000001</v>
      </c>
      <c r="M2346">
        <v>379173.67200000002</v>
      </c>
      <c r="N2346">
        <v>0.24929999999999999</v>
      </c>
      <c r="O2346">
        <v>1</v>
      </c>
      <c r="P2346">
        <v>21</v>
      </c>
    </row>
    <row r="2347" spans="1:16" x14ac:dyDescent="0.25">
      <c r="A2347" s="1">
        <v>2345</v>
      </c>
      <c r="B2347" t="s">
        <v>28</v>
      </c>
      <c r="C2347">
        <v>164</v>
      </c>
      <c r="D2347" t="s">
        <v>13</v>
      </c>
      <c r="E2347" s="6">
        <f t="shared" si="36"/>
        <v>44256</v>
      </c>
      <c r="F2347" s="2">
        <v>44256.505916365742</v>
      </c>
      <c r="G2347">
        <v>-37.662149999999997</v>
      </c>
      <c r="H2347">
        <v>176.16976</v>
      </c>
      <c r="I2347" t="s">
        <v>14</v>
      </c>
      <c r="J2347" s="2">
        <v>44262.541199942127</v>
      </c>
      <c r="K2347">
        <v>-37.66431</v>
      </c>
      <c r="L2347">
        <v>176.17042000000001</v>
      </c>
      <c r="M2347">
        <v>521448.50099999999</v>
      </c>
      <c r="N2347">
        <v>0.2467</v>
      </c>
      <c r="O2347">
        <v>1</v>
      </c>
      <c r="P2347">
        <v>39</v>
      </c>
    </row>
    <row r="2348" spans="1:16" x14ac:dyDescent="0.25">
      <c r="A2348" s="1">
        <v>2346</v>
      </c>
      <c r="B2348" t="s">
        <v>28</v>
      </c>
      <c r="C2348">
        <v>165</v>
      </c>
      <c r="D2348" t="s">
        <v>13</v>
      </c>
      <c r="E2348" s="6">
        <f t="shared" si="36"/>
        <v>44256</v>
      </c>
      <c r="F2348" s="2">
        <v>44256.508196469913</v>
      </c>
      <c r="G2348">
        <v>-37.662660000000002</v>
      </c>
      <c r="H2348">
        <v>176.17385999999999</v>
      </c>
      <c r="I2348" t="s">
        <v>14</v>
      </c>
      <c r="J2348" s="2">
        <v>44256.508578402783</v>
      </c>
      <c r="K2348">
        <v>-37.662640000000003</v>
      </c>
      <c r="L2348">
        <v>176.17384000000001</v>
      </c>
      <c r="M2348">
        <v>32.999000000000002</v>
      </c>
      <c r="N2348">
        <v>2.8E-3</v>
      </c>
      <c r="O2348">
        <v>1</v>
      </c>
      <c r="P2348">
        <v>32</v>
      </c>
    </row>
    <row r="2349" spans="1:16" x14ac:dyDescent="0.25">
      <c r="A2349" s="1">
        <v>2347</v>
      </c>
      <c r="B2349" t="s">
        <v>28</v>
      </c>
      <c r="C2349">
        <v>165</v>
      </c>
      <c r="D2349" t="s">
        <v>13</v>
      </c>
      <c r="E2349" s="6">
        <f t="shared" si="36"/>
        <v>44256</v>
      </c>
      <c r="F2349" s="2">
        <v>44256.508196469913</v>
      </c>
      <c r="G2349">
        <v>-37.662660000000002</v>
      </c>
      <c r="H2349">
        <v>176.17385999999999</v>
      </c>
      <c r="I2349" t="s">
        <v>14</v>
      </c>
      <c r="J2349" s="2">
        <v>44260.897255173608</v>
      </c>
      <c r="K2349">
        <v>-37.66433</v>
      </c>
      <c r="L2349">
        <v>176.17036999999999</v>
      </c>
      <c r="M2349">
        <v>379214.67200000002</v>
      </c>
      <c r="N2349">
        <v>0.3594</v>
      </c>
      <c r="O2349">
        <v>1</v>
      </c>
      <c r="P2349">
        <v>39</v>
      </c>
    </row>
    <row r="2350" spans="1:16" x14ac:dyDescent="0.25">
      <c r="A2350" s="1">
        <v>2348</v>
      </c>
      <c r="B2350" t="s">
        <v>28</v>
      </c>
      <c r="C2350">
        <v>165</v>
      </c>
      <c r="D2350" t="s">
        <v>13</v>
      </c>
      <c r="E2350" s="6">
        <f t="shared" si="36"/>
        <v>44256</v>
      </c>
      <c r="F2350" s="2">
        <v>44256.508196469913</v>
      </c>
      <c r="G2350">
        <v>-37.662660000000002</v>
      </c>
      <c r="H2350">
        <v>176.17385999999999</v>
      </c>
      <c r="I2350" t="s">
        <v>14</v>
      </c>
      <c r="J2350" s="2">
        <v>44262.544324930554</v>
      </c>
      <c r="K2350">
        <v>-37.659179999999999</v>
      </c>
      <c r="L2350">
        <v>176.17443</v>
      </c>
      <c r="M2350">
        <v>521521.49900000001</v>
      </c>
      <c r="N2350">
        <v>0.38950000000000001</v>
      </c>
      <c r="O2350">
        <v>1</v>
      </c>
      <c r="P2350">
        <v>37</v>
      </c>
    </row>
    <row r="2351" spans="1:16" x14ac:dyDescent="0.25">
      <c r="A2351" s="1">
        <v>2349</v>
      </c>
      <c r="B2351" t="s">
        <v>28</v>
      </c>
      <c r="C2351">
        <v>166</v>
      </c>
      <c r="D2351" t="s">
        <v>13</v>
      </c>
      <c r="E2351" s="6">
        <f t="shared" si="36"/>
        <v>44256</v>
      </c>
      <c r="F2351" s="2">
        <v>44256.50882145833</v>
      </c>
      <c r="G2351">
        <v>-37.662599999999998</v>
      </c>
      <c r="H2351">
        <v>176.17385999999999</v>
      </c>
      <c r="I2351" t="s">
        <v>14</v>
      </c>
      <c r="J2351" s="2">
        <v>44256.510985821762</v>
      </c>
      <c r="K2351">
        <v>-37.659649999999999</v>
      </c>
      <c r="L2351">
        <v>176.17195000000001</v>
      </c>
      <c r="M2351">
        <v>187.001</v>
      </c>
      <c r="N2351">
        <v>0.36820000000000003</v>
      </c>
      <c r="O2351">
        <v>1</v>
      </c>
      <c r="P2351">
        <v>37</v>
      </c>
    </row>
    <row r="2352" spans="1:16" x14ac:dyDescent="0.25">
      <c r="A2352" s="1">
        <v>2350</v>
      </c>
      <c r="B2352" t="s">
        <v>28</v>
      </c>
      <c r="C2352">
        <v>166</v>
      </c>
      <c r="D2352" t="s">
        <v>13</v>
      </c>
      <c r="E2352" s="6">
        <f t="shared" si="36"/>
        <v>44256</v>
      </c>
      <c r="F2352" s="2">
        <v>44256.50882145833</v>
      </c>
      <c r="G2352">
        <v>-37.662599999999998</v>
      </c>
      <c r="H2352">
        <v>176.17385999999999</v>
      </c>
      <c r="I2352" t="s">
        <v>14</v>
      </c>
      <c r="J2352" s="2">
        <v>44260.900495902781</v>
      </c>
      <c r="K2352">
        <v>-37.664340000000003</v>
      </c>
      <c r="L2352">
        <v>176.17036999999999</v>
      </c>
      <c r="M2352">
        <v>379440.67200000002</v>
      </c>
      <c r="N2352">
        <v>0.36349999999999999</v>
      </c>
      <c r="O2352">
        <v>1</v>
      </c>
      <c r="P2352">
        <v>25</v>
      </c>
    </row>
    <row r="2353" spans="1:16" x14ac:dyDescent="0.25">
      <c r="A2353" s="1">
        <v>2351</v>
      </c>
      <c r="B2353" t="s">
        <v>28</v>
      </c>
      <c r="C2353">
        <v>166</v>
      </c>
      <c r="D2353" t="s">
        <v>13</v>
      </c>
      <c r="E2353" s="6">
        <f t="shared" si="36"/>
        <v>44256</v>
      </c>
      <c r="F2353" s="2">
        <v>44256.50882145833</v>
      </c>
      <c r="G2353">
        <v>-37.662599999999998</v>
      </c>
      <c r="H2353">
        <v>176.17385999999999</v>
      </c>
      <c r="I2353" t="s">
        <v>14</v>
      </c>
      <c r="J2353" s="2">
        <v>44262.547449930556</v>
      </c>
      <c r="K2353">
        <v>-37.664259999999999</v>
      </c>
      <c r="L2353">
        <v>176.1703</v>
      </c>
      <c r="M2353">
        <v>521737.5</v>
      </c>
      <c r="N2353">
        <v>0.36420000000000002</v>
      </c>
      <c r="O2353">
        <v>1</v>
      </c>
      <c r="P2353">
        <v>26</v>
      </c>
    </row>
    <row r="2354" spans="1:16" x14ac:dyDescent="0.25">
      <c r="A2354" s="1">
        <v>2352</v>
      </c>
      <c r="B2354" t="s">
        <v>28</v>
      </c>
      <c r="C2354">
        <v>167</v>
      </c>
      <c r="D2354" t="s">
        <v>13</v>
      </c>
      <c r="E2354" s="6">
        <f t="shared" si="36"/>
        <v>44256</v>
      </c>
      <c r="F2354" s="2">
        <v>44256.512687187504</v>
      </c>
      <c r="G2354">
        <v>-37.662030000000001</v>
      </c>
      <c r="H2354">
        <v>176.16983999999999</v>
      </c>
      <c r="I2354" t="s">
        <v>14</v>
      </c>
      <c r="J2354" s="2">
        <v>44256.513231168981</v>
      </c>
      <c r="K2354">
        <v>-37.662430000000001</v>
      </c>
      <c r="L2354">
        <v>176.16989000000001</v>
      </c>
      <c r="M2354">
        <v>47</v>
      </c>
      <c r="N2354">
        <v>4.4600000000000001E-2</v>
      </c>
      <c r="O2354">
        <v>1</v>
      </c>
      <c r="P2354">
        <v>38</v>
      </c>
    </row>
    <row r="2355" spans="1:16" x14ac:dyDescent="0.25">
      <c r="A2355" s="1">
        <v>2353</v>
      </c>
      <c r="B2355" t="s">
        <v>28</v>
      </c>
      <c r="C2355">
        <v>167</v>
      </c>
      <c r="D2355" t="s">
        <v>13</v>
      </c>
      <c r="E2355" s="6">
        <f t="shared" si="36"/>
        <v>44256</v>
      </c>
      <c r="F2355" s="2">
        <v>44256.512687187504</v>
      </c>
      <c r="G2355">
        <v>-37.662030000000001</v>
      </c>
      <c r="H2355">
        <v>176.16983999999999</v>
      </c>
      <c r="I2355" t="s">
        <v>14</v>
      </c>
      <c r="J2355" s="2">
        <v>44260.902938055558</v>
      </c>
      <c r="K2355">
        <v>-37.664290000000001</v>
      </c>
      <c r="L2355">
        <v>176.17035000000001</v>
      </c>
      <c r="M2355">
        <v>379317.67499999999</v>
      </c>
      <c r="N2355">
        <v>0.25480000000000003</v>
      </c>
      <c r="O2355">
        <v>1</v>
      </c>
      <c r="P2355">
        <v>31</v>
      </c>
    </row>
    <row r="2356" spans="1:16" x14ac:dyDescent="0.25">
      <c r="A2356" s="1">
        <v>2354</v>
      </c>
      <c r="B2356" t="s">
        <v>28</v>
      </c>
      <c r="C2356">
        <v>167</v>
      </c>
      <c r="D2356" t="s">
        <v>13</v>
      </c>
      <c r="E2356" s="6">
        <f t="shared" si="36"/>
        <v>44256</v>
      </c>
      <c r="F2356" s="2">
        <v>44256.512687187504</v>
      </c>
      <c r="G2356">
        <v>-37.662030000000001</v>
      </c>
      <c r="H2356">
        <v>176.16983999999999</v>
      </c>
      <c r="I2356" t="s">
        <v>14</v>
      </c>
      <c r="J2356" s="2">
        <v>44262.549695289352</v>
      </c>
      <c r="K2356">
        <v>-37.664099999999998</v>
      </c>
      <c r="L2356">
        <v>176.17292</v>
      </c>
      <c r="M2356">
        <v>521597.5</v>
      </c>
      <c r="N2356">
        <v>0.35589999999999999</v>
      </c>
      <c r="O2356">
        <v>1</v>
      </c>
      <c r="P2356">
        <v>21</v>
      </c>
    </row>
    <row r="2357" spans="1:16" x14ac:dyDescent="0.25">
      <c r="A2357" s="1">
        <v>2355</v>
      </c>
      <c r="B2357" t="s">
        <v>28</v>
      </c>
      <c r="C2357">
        <v>168</v>
      </c>
      <c r="D2357" t="s">
        <v>13</v>
      </c>
      <c r="E2357" s="6">
        <f t="shared" si="36"/>
        <v>44256</v>
      </c>
      <c r="F2357" s="2">
        <v>44256.513740439812</v>
      </c>
      <c r="G2357">
        <v>-37.662100000000002</v>
      </c>
      <c r="H2357">
        <v>176.16977</v>
      </c>
      <c r="I2357" t="s">
        <v>14</v>
      </c>
      <c r="J2357" s="2">
        <v>44256.51450438657</v>
      </c>
      <c r="K2357">
        <v>-37.662399999999998</v>
      </c>
      <c r="L2357">
        <v>176.16991999999999</v>
      </c>
      <c r="M2357">
        <v>66.004999999999995</v>
      </c>
      <c r="N2357">
        <v>3.5799999999999998E-2</v>
      </c>
      <c r="O2357">
        <v>1</v>
      </c>
      <c r="P2357">
        <v>25</v>
      </c>
    </row>
    <row r="2358" spans="1:16" x14ac:dyDescent="0.25">
      <c r="A2358" s="1">
        <v>2356</v>
      </c>
      <c r="B2358" t="s">
        <v>28</v>
      </c>
      <c r="C2358">
        <v>168</v>
      </c>
      <c r="D2358" t="s">
        <v>13</v>
      </c>
      <c r="E2358" s="6">
        <f t="shared" si="36"/>
        <v>44256</v>
      </c>
      <c r="F2358" s="2">
        <v>44256.513740439812</v>
      </c>
      <c r="G2358">
        <v>-37.662100000000002</v>
      </c>
      <c r="H2358">
        <v>176.16977</v>
      </c>
      <c r="I2358" t="s">
        <v>14</v>
      </c>
      <c r="J2358" s="2">
        <v>44260.905681099539</v>
      </c>
      <c r="K2358">
        <v>-37.664319999999996</v>
      </c>
      <c r="L2358">
        <v>176.1704</v>
      </c>
      <c r="M2358">
        <v>379463.67300000001</v>
      </c>
      <c r="N2358">
        <v>0.25259999999999999</v>
      </c>
      <c r="O2358">
        <v>1</v>
      </c>
      <c r="P2358">
        <v>33</v>
      </c>
    </row>
    <row r="2359" spans="1:16" x14ac:dyDescent="0.25">
      <c r="A2359" s="1">
        <v>2357</v>
      </c>
      <c r="B2359" t="s">
        <v>28</v>
      </c>
      <c r="C2359">
        <v>168</v>
      </c>
      <c r="D2359" t="s">
        <v>13</v>
      </c>
      <c r="E2359" s="6">
        <f t="shared" si="36"/>
        <v>44256</v>
      </c>
      <c r="F2359" s="2">
        <v>44256.513740439812</v>
      </c>
      <c r="G2359">
        <v>-37.662100000000002</v>
      </c>
      <c r="H2359">
        <v>176.16977</v>
      </c>
      <c r="I2359" t="s">
        <v>14</v>
      </c>
      <c r="J2359" s="2">
        <v>44262.5527161227</v>
      </c>
      <c r="K2359">
        <v>-37.664250000000003</v>
      </c>
      <c r="L2359">
        <v>176.1703</v>
      </c>
      <c r="M2359">
        <v>521767.49900000001</v>
      </c>
      <c r="N2359">
        <v>0.2432</v>
      </c>
      <c r="O2359">
        <v>1</v>
      </c>
      <c r="P2359">
        <v>21</v>
      </c>
    </row>
    <row r="2360" spans="1:16" x14ac:dyDescent="0.25">
      <c r="A2360" s="1">
        <v>2358</v>
      </c>
      <c r="B2360" t="s">
        <v>28</v>
      </c>
      <c r="C2360">
        <v>169</v>
      </c>
      <c r="D2360" t="s">
        <v>13</v>
      </c>
      <c r="E2360" s="6">
        <f t="shared" si="36"/>
        <v>44256</v>
      </c>
      <c r="F2360" s="2">
        <v>44256.514839965283</v>
      </c>
      <c r="G2360">
        <v>-37.662419999999997</v>
      </c>
      <c r="H2360">
        <v>176.16991999999999</v>
      </c>
      <c r="I2360" t="s">
        <v>14</v>
      </c>
      <c r="J2360" s="2">
        <v>44256.516275185182</v>
      </c>
      <c r="K2360">
        <v>-37.662599999999998</v>
      </c>
      <c r="L2360">
        <v>176.17349999999999</v>
      </c>
      <c r="M2360">
        <v>124.003</v>
      </c>
      <c r="N2360">
        <v>0.3165</v>
      </c>
      <c r="O2360">
        <v>1</v>
      </c>
      <c r="P2360">
        <v>36</v>
      </c>
    </row>
    <row r="2361" spans="1:16" x14ac:dyDescent="0.25">
      <c r="A2361" s="1">
        <v>2359</v>
      </c>
      <c r="B2361" t="s">
        <v>28</v>
      </c>
      <c r="C2361">
        <v>169</v>
      </c>
      <c r="D2361" t="s">
        <v>13</v>
      </c>
      <c r="E2361" s="6">
        <f t="shared" si="36"/>
        <v>44256</v>
      </c>
      <c r="F2361" s="2">
        <v>44256.514839965283</v>
      </c>
      <c r="G2361">
        <v>-37.662419999999997</v>
      </c>
      <c r="H2361">
        <v>176.16991999999999</v>
      </c>
      <c r="I2361" t="s">
        <v>14</v>
      </c>
      <c r="J2361" s="2">
        <v>44260.937822291657</v>
      </c>
      <c r="K2361">
        <v>-37.666449999999998</v>
      </c>
      <c r="L2361">
        <v>176.17295999999999</v>
      </c>
      <c r="M2361">
        <v>382145.67300000001</v>
      </c>
      <c r="N2361">
        <v>0.52149999999999996</v>
      </c>
      <c r="O2361">
        <v>1</v>
      </c>
      <c r="P2361">
        <v>38</v>
      </c>
    </row>
    <row r="2362" spans="1:16" x14ac:dyDescent="0.25">
      <c r="A2362" s="1">
        <v>2360</v>
      </c>
      <c r="B2362" t="s">
        <v>28</v>
      </c>
      <c r="C2362">
        <v>169</v>
      </c>
      <c r="D2362" t="s">
        <v>13</v>
      </c>
      <c r="E2362" s="6">
        <f t="shared" si="36"/>
        <v>44256</v>
      </c>
      <c r="F2362" s="2">
        <v>44256.514839965283</v>
      </c>
      <c r="G2362">
        <v>-37.662419999999997</v>
      </c>
      <c r="H2362">
        <v>176.16991999999999</v>
      </c>
      <c r="I2362" t="s">
        <v>14</v>
      </c>
      <c r="J2362" s="2">
        <v>44262.555123530103</v>
      </c>
      <c r="K2362">
        <v>-37.660989999999998</v>
      </c>
      <c r="L2362">
        <v>176.17317</v>
      </c>
      <c r="M2362">
        <v>521880.5</v>
      </c>
      <c r="N2362">
        <v>0.32779999999999998</v>
      </c>
      <c r="O2362">
        <v>1</v>
      </c>
      <c r="P2362">
        <v>28</v>
      </c>
    </row>
    <row r="2363" spans="1:16" x14ac:dyDescent="0.25">
      <c r="A2363" s="1">
        <v>2361</v>
      </c>
      <c r="B2363" t="s">
        <v>28</v>
      </c>
      <c r="C2363">
        <v>170</v>
      </c>
      <c r="D2363" t="s">
        <v>13</v>
      </c>
      <c r="E2363" s="6">
        <f t="shared" si="36"/>
        <v>44256</v>
      </c>
      <c r="F2363" s="2">
        <v>44256.517872395831</v>
      </c>
      <c r="G2363">
        <v>-37.661540000000002</v>
      </c>
      <c r="H2363">
        <v>176.16990999999999</v>
      </c>
      <c r="I2363" t="s">
        <v>14</v>
      </c>
      <c r="J2363" s="2">
        <v>44256.520048298611</v>
      </c>
      <c r="K2363">
        <v>-37.663170000000001</v>
      </c>
      <c r="L2363">
        <v>176.16968</v>
      </c>
      <c r="M2363">
        <v>187.99799999999999</v>
      </c>
      <c r="N2363">
        <v>0.182</v>
      </c>
      <c r="O2363">
        <v>1</v>
      </c>
      <c r="P2363">
        <v>36</v>
      </c>
    </row>
    <row r="2364" spans="1:16" x14ac:dyDescent="0.25">
      <c r="A2364" s="1">
        <v>2362</v>
      </c>
      <c r="B2364" t="s">
        <v>28</v>
      </c>
      <c r="C2364">
        <v>170</v>
      </c>
      <c r="D2364" t="s">
        <v>13</v>
      </c>
      <c r="E2364" s="6">
        <f t="shared" si="36"/>
        <v>44256</v>
      </c>
      <c r="F2364" s="2">
        <v>44256.517872395831</v>
      </c>
      <c r="G2364">
        <v>-37.661540000000002</v>
      </c>
      <c r="H2364">
        <v>176.16990999999999</v>
      </c>
      <c r="I2364" t="s">
        <v>14</v>
      </c>
      <c r="J2364" s="2">
        <v>44260.942579224538</v>
      </c>
      <c r="K2364">
        <v>-37.659779999999998</v>
      </c>
      <c r="L2364">
        <v>176.17354</v>
      </c>
      <c r="M2364">
        <v>382294.67</v>
      </c>
      <c r="N2364">
        <v>0.37519999999999998</v>
      </c>
      <c r="O2364">
        <v>1</v>
      </c>
      <c r="P2364">
        <v>38</v>
      </c>
    </row>
    <row r="2365" spans="1:16" x14ac:dyDescent="0.25">
      <c r="A2365" s="1">
        <v>2363</v>
      </c>
      <c r="B2365" t="s">
        <v>28</v>
      </c>
      <c r="C2365">
        <v>170</v>
      </c>
      <c r="D2365" t="s">
        <v>13</v>
      </c>
      <c r="E2365" s="6">
        <f t="shared" si="36"/>
        <v>44256</v>
      </c>
      <c r="F2365" s="2">
        <v>44256.517872395831</v>
      </c>
      <c r="G2365">
        <v>-37.661540000000002</v>
      </c>
      <c r="H2365">
        <v>176.16990999999999</v>
      </c>
      <c r="I2365" t="s">
        <v>14</v>
      </c>
      <c r="J2365" s="2">
        <v>44262.559324918977</v>
      </c>
      <c r="K2365">
        <v>-37.664360000000002</v>
      </c>
      <c r="L2365">
        <v>176.17031</v>
      </c>
      <c r="M2365">
        <v>521981.49800000002</v>
      </c>
      <c r="N2365">
        <v>0.315</v>
      </c>
      <c r="O2365">
        <v>1</v>
      </c>
      <c r="P2365">
        <v>31</v>
      </c>
    </row>
    <row r="2366" spans="1:16" x14ac:dyDescent="0.25">
      <c r="A2366" s="1">
        <v>2364</v>
      </c>
      <c r="B2366" t="s">
        <v>28</v>
      </c>
      <c r="C2366">
        <v>171</v>
      </c>
      <c r="D2366" t="s">
        <v>13</v>
      </c>
      <c r="E2366" s="6">
        <f t="shared" si="36"/>
        <v>44256</v>
      </c>
      <c r="F2366" s="2">
        <v>44256.521807592588</v>
      </c>
      <c r="G2366">
        <v>-37.6646</v>
      </c>
      <c r="H2366">
        <v>176.17059</v>
      </c>
      <c r="I2366" t="s">
        <v>14</v>
      </c>
      <c r="J2366" s="2">
        <v>44256.522397835652</v>
      </c>
      <c r="K2366">
        <v>-37.66433</v>
      </c>
      <c r="L2366">
        <v>176.17034000000001</v>
      </c>
      <c r="M2366">
        <v>50.997</v>
      </c>
      <c r="N2366">
        <v>3.7199999999999997E-2</v>
      </c>
      <c r="O2366">
        <v>1</v>
      </c>
      <c r="P2366">
        <v>29</v>
      </c>
    </row>
    <row r="2367" spans="1:16" x14ac:dyDescent="0.25">
      <c r="A2367" s="1">
        <v>2365</v>
      </c>
      <c r="B2367" t="s">
        <v>28</v>
      </c>
      <c r="C2367">
        <v>171</v>
      </c>
      <c r="D2367" t="s">
        <v>13</v>
      </c>
      <c r="E2367" s="6">
        <f t="shared" si="36"/>
        <v>44256</v>
      </c>
      <c r="F2367" s="2">
        <v>44256.521807592588</v>
      </c>
      <c r="G2367">
        <v>-37.6646</v>
      </c>
      <c r="H2367">
        <v>176.17059</v>
      </c>
      <c r="I2367" t="s">
        <v>14</v>
      </c>
      <c r="J2367" s="2">
        <v>44260.947729699074</v>
      </c>
      <c r="K2367">
        <v>-37.659689999999998</v>
      </c>
      <c r="L2367">
        <v>176.17357999999999</v>
      </c>
      <c r="M2367">
        <v>382399.67</v>
      </c>
      <c r="N2367">
        <v>0.60550000000000004</v>
      </c>
      <c r="O2367">
        <v>1</v>
      </c>
      <c r="P2367">
        <v>40</v>
      </c>
    </row>
    <row r="2368" spans="1:16" x14ac:dyDescent="0.25">
      <c r="A2368" s="1">
        <v>2366</v>
      </c>
      <c r="B2368" t="s">
        <v>28</v>
      </c>
      <c r="C2368">
        <v>171</v>
      </c>
      <c r="D2368" t="s">
        <v>13</v>
      </c>
      <c r="E2368" s="6">
        <f t="shared" si="36"/>
        <v>44256</v>
      </c>
      <c r="F2368" s="2">
        <v>44256.521807592588</v>
      </c>
      <c r="G2368">
        <v>-37.6646</v>
      </c>
      <c r="H2368">
        <v>176.17059</v>
      </c>
      <c r="I2368" t="s">
        <v>14</v>
      </c>
      <c r="J2368" s="2">
        <v>44262.562635104157</v>
      </c>
      <c r="K2368">
        <v>-37.659500000000001</v>
      </c>
      <c r="L2368">
        <v>176.17415</v>
      </c>
      <c r="M2368">
        <v>521927.49699999997</v>
      </c>
      <c r="N2368">
        <v>0.64739999999999998</v>
      </c>
      <c r="O2368">
        <v>1</v>
      </c>
      <c r="P2368">
        <v>32</v>
      </c>
    </row>
    <row r="2369" spans="1:16" x14ac:dyDescent="0.25">
      <c r="A2369" s="1">
        <v>2367</v>
      </c>
      <c r="B2369" t="s">
        <v>28</v>
      </c>
      <c r="C2369">
        <v>172</v>
      </c>
      <c r="D2369" t="s">
        <v>13</v>
      </c>
      <c r="E2369" s="6">
        <f t="shared" si="36"/>
        <v>44256</v>
      </c>
      <c r="F2369" s="2">
        <v>44256.522802928237</v>
      </c>
      <c r="G2369">
        <v>-37.66433</v>
      </c>
      <c r="H2369">
        <v>176.17043000000001</v>
      </c>
      <c r="I2369" t="s">
        <v>14</v>
      </c>
      <c r="J2369" s="2">
        <v>44256.523613124999</v>
      </c>
      <c r="K2369">
        <v>-37.664900000000003</v>
      </c>
      <c r="L2369">
        <v>176.17184</v>
      </c>
      <c r="M2369">
        <v>70.001000000000005</v>
      </c>
      <c r="N2369">
        <v>0.1396</v>
      </c>
      <c r="O2369">
        <v>1</v>
      </c>
      <c r="P2369">
        <v>30</v>
      </c>
    </row>
    <row r="2370" spans="1:16" x14ac:dyDescent="0.25">
      <c r="A2370" s="1">
        <v>2368</v>
      </c>
      <c r="B2370" t="s">
        <v>28</v>
      </c>
      <c r="C2370">
        <v>172</v>
      </c>
      <c r="D2370" t="s">
        <v>13</v>
      </c>
      <c r="E2370" s="6">
        <f t="shared" si="36"/>
        <v>44256</v>
      </c>
      <c r="F2370" s="2">
        <v>44256.522802928237</v>
      </c>
      <c r="G2370">
        <v>-37.66433</v>
      </c>
      <c r="H2370">
        <v>176.17043000000001</v>
      </c>
      <c r="I2370" t="s">
        <v>14</v>
      </c>
      <c r="J2370" s="2">
        <v>44260.95071582176</v>
      </c>
      <c r="K2370">
        <v>-37.664839999999998</v>
      </c>
      <c r="L2370">
        <v>176.17096000000001</v>
      </c>
      <c r="M2370">
        <v>382571.674</v>
      </c>
      <c r="N2370">
        <v>7.3400000000000007E-2</v>
      </c>
      <c r="O2370">
        <v>1</v>
      </c>
      <c r="P2370">
        <v>33</v>
      </c>
    </row>
    <row r="2371" spans="1:16" x14ac:dyDescent="0.25">
      <c r="A2371" s="1">
        <v>2369</v>
      </c>
      <c r="B2371" t="s">
        <v>28</v>
      </c>
      <c r="C2371">
        <v>172</v>
      </c>
      <c r="D2371" t="s">
        <v>13</v>
      </c>
      <c r="E2371" s="6">
        <f t="shared" ref="E2371:E2434" si="37">DATE(YEAR(F2371),MONTH(F2371),DAY(F2371))</f>
        <v>44256</v>
      </c>
      <c r="F2371" s="2">
        <v>44256.522802928237</v>
      </c>
      <c r="G2371">
        <v>-37.66433</v>
      </c>
      <c r="H2371">
        <v>176.17043000000001</v>
      </c>
      <c r="I2371" t="s">
        <v>14</v>
      </c>
      <c r="J2371" s="2">
        <v>44262.566986956022</v>
      </c>
      <c r="K2371">
        <v>-37.661149999999999</v>
      </c>
      <c r="L2371">
        <v>176.17409000000001</v>
      </c>
      <c r="M2371">
        <v>522217.5</v>
      </c>
      <c r="N2371">
        <v>0.47839999999999999</v>
      </c>
      <c r="O2371">
        <v>1</v>
      </c>
      <c r="P2371">
        <v>33</v>
      </c>
    </row>
    <row r="2372" spans="1:16" x14ac:dyDescent="0.25">
      <c r="A2372" s="1">
        <v>2370</v>
      </c>
      <c r="B2372" t="s">
        <v>28</v>
      </c>
      <c r="C2372">
        <v>173</v>
      </c>
      <c r="D2372" t="s">
        <v>13</v>
      </c>
      <c r="E2372" s="6">
        <f t="shared" si="37"/>
        <v>44256</v>
      </c>
      <c r="F2372" s="2">
        <v>44256.524469594908</v>
      </c>
      <c r="G2372">
        <v>-37.6646</v>
      </c>
      <c r="H2372">
        <v>176.17088000000001</v>
      </c>
      <c r="I2372" t="s">
        <v>14</v>
      </c>
      <c r="J2372" s="2">
        <v>44256.52621729167</v>
      </c>
      <c r="K2372">
        <v>-37.664259999999999</v>
      </c>
      <c r="L2372">
        <v>176.17031</v>
      </c>
      <c r="M2372">
        <v>151.001</v>
      </c>
      <c r="N2372">
        <v>6.2899999999999998E-2</v>
      </c>
      <c r="O2372">
        <v>1</v>
      </c>
      <c r="P2372">
        <v>38</v>
      </c>
    </row>
    <row r="2373" spans="1:16" x14ac:dyDescent="0.25">
      <c r="A2373" s="1">
        <v>2371</v>
      </c>
      <c r="B2373" t="s">
        <v>28</v>
      </c>
      <c r="C2373">
        <v>173</v>
      </c>
      <c r="D2373" t="s">
        <v>13</v>
      </c>
      <c r="E2373" s="6">
        <f t="shared" si="37"/>
        <v>44256</v>
      </c>
      <c r="F2373" s="2">
        <v>44256.524469594908</v>
      </c>
      <c r="G2373">
        <v>-37.6646</v>
      </c>
      <c r="H2373">
        <v>176.17088000000001</v>
      </c>
      <c r="I2373" t="s">
        <v>14</v>
      </c>
      <c r="J2373" s="2">
        <v>44260.954963506942</v>
      </c>
      <c r="K2373">
        <v>-37.662999999999997</v>
      </c>
      <c r="L2373">
        <v>176.17099999999999</v>
      </c>
      <c r="M2373">
        <v>382794.674</v>
      </c>
      <c r="N2373">
        <v>0.1779</v>
      </c>
      <c r="O2373">
        <v>1</v>
      </c>
      <c r="P2373">
        <v>30</v>
      </c>
    </row>
    <row r="2374" spans="1:16" x14ac:dyDescent="0.25">
      <c r="A2374" s="1">
        <v>2372</v>
      </c>
      <c r="B2374" t="s">
        <v>28</v>
      </c>
      <c r="C2374">
        <v>173</v>
      </c>
      <c r="D2374" t="s">
        <v>13</v>
      </c>
      <c r="E2374" s="6">
        <f t="shared" si="37"/>
        <v>44256</v>
      </c>
      <c r="F2374" s="2">
        <v>44256.524469594908</v>
      </c>
      <c r="G2374">
        <v>-37.6646</v>
      </c>
      <c r="H2374">
        <v>176.17088000000001</v>
      </c>
      <c r="I2374" t="s">
        <v>14</v>
      </c>
      <c r="J2374" s="2">
        <v>44262.567831851848</v>
      </c>
      <c r="K2374">
        <v>-37.661340000000003</v>
      </c>
      <c r="L2374">
        <v>176.17403999999999</v>
      </c>
      <c r="M2374">
        <v>522146.49900000001</v>
      </c>
      <c r="N2374">
        <v>0.45679999999999998</v>
      </c>
      <c r="O2374">
        <v>1</v>
      </c>
      <c r="P2374">
        <v>20</v>
      </c>
    </row>
    <row r="2375" spans="1:16" x14ac:dyDescent="0.25">
      <c r="A2375" s="1">
        <v>2373</v>
      </c>
      <c r="B2375" t="s">
        <v>28</v>
      </c>
      <c r="C2375">
        <v>174</v>
      </c>
      <c r="D2375" t="s">
        <v>13</v>
      </c>
      <c r="E2375" s="6">
        <f t="shared" si="37"/>
        <v>44256</v>
      </c>
      <c r="F2375" s="2">
        <v>44256.526610810193</v>
      </c>
      <c r="G2375">
        <v>-37.664259999999999</v>
      </c>
      <c r="H2375">
        <v>176.17039</v>
      </c>
      <c r="I2375" t="s">
        <v>14</v>
      </c>
      <c r="J2375" s="2">
        <v>44256.52758303241</v>
      </c>
      <c r="K2375">
        <v>-37.664819999999999</v>
      </c>
      <c r="L2375">
        <v>176.17171999999999</v>
      </c>
      <c r="M2375">
        <v>84</v>
      </c>
      <c r="N2375">
        <v>0.1328</v>
      </c>
      <c r="O2375">
        <v>1</v>
      </c>
      <c r="P2375">
        <v>32</v>
      </c>
    </row>
    <row r="2376" spans="1:16" x14ac:dyDescent="0.25">
      <c r="A2376" s="1">
        <v>2374</v>
      </c>
      <c r="B2376" t="s">
        <v>28</v>
      </c>
      <c r="C2376">
        <v>174</v>
      </c>
      <c r="D2376" t="s">
        <v>13</v>
      </c>
      <c r="E2376" s="6">
        <f t="shared" si="37"/>
        <v>44256</v>
      </c>
      <c r="F2376" s="2">
        <v>44256.526610810193</v>
      </c>
      <c r="G2376">
        <v>-37.664259999999999</v>
      </c>
      <c r="H2376">
        <v>176.17039</v>
      </c>
      <c r="I2376" t="s">
        <v>14</v>
      </c>
      <c r="J2376" s="2">
        <v>44260.959245902777</v>
      </c>
      <c r="K2376">
        <v>-37.660690000000002</v>
      </c>
      <c r="L2376">
        <v>176.17310000000001</v>
      </c>
      <c r="M2376">
        <v>382979.67200000002</v>
      </c>
      <c r="N2376">
        <v>0.46279999999999999</v>
      </c>
      <c r="O2376">
        <v>1</v>
      </c>
      <c r="P2376">
        <v>32</v>
      </c>
    </row>
    <row r="2377" spans="1:16" x14ac:dyDescent="0.25">
      <c r="A2377" s="1">
        <v>2375</v>
      </c>
      <c r="B2377" t="s">
        <v>28</v>
      </c>
      <c r="C2377">
        <v>174</v>
      </c>
      <c r="D2377" t="s">
        <v>13</v>
      </c>
      <c r="E2377" s="6">
        <f t="shared" si="37"/>
        <v>44256</v>
      </c>
      <c r="F2377" s="2">
        <v>44256.526610810193</v>
      </c>
      <c r="G2377">
        <v>-37.664259999999999</v>
      </c>
      <c r="H2377">
        <v>176.17039</v>
      </c>
      <c r="I2377" t="s">
        <v>14</v>
      </c>
      <c r="J2377" s="2">
        <v>44262.568908263893</v>
      </c>
      <c r="K2377">
        <v>-37.66207</v>
      </c>
      <c r="L2377">
        <v>176.17384000000001</v>
      </c>
      <c r="M2377">
        <v>522054.5</v>
      </c>
      <c r="N2377">
        <v>0.38950000000000001</v>
      </c>
      <c r="O2377">
        <v>1</v>
      </c>
      <c r="P2377">
        <v>34</v>
      </c>
    </row>
    <row r="2378" spans="1:16" x14ac:dyDescent="0.25">
      <c r="A2378" s="1">
        <v>2376</v>
      </c>
      <c r="B2378" t="s">
        <v>28</v>
      </c>
      <c r="C2378">
        <v>175</v>
      </c>
      <c r="D2378" t="s">
        <v>13</v>
      </c>
      <c r="E2378" s="6">
        <f t="shared" si="37"/>
        <v>44256</v>
      </c>
      <c r="F2378" s="2">
        <v>44256.52889090278</v>
      </c>
      <c r="G2378">
        <v>-37.664670000000001</v>
      </c>
      <c r="H2378">
        <v>176.1713</v>
      </c>
      <c r="I2378" t="s">
        <v>14</v>
      </c>
      <c r="J2378" s="2">
        <v>44256.530117743052</v>
      </c>
      <c r="K2378">
        <v>-37.66433</v>
      </c>
      <c r="L2378">
        <v>176.17045999999999</v>
      </c>
      <c r="M2378">
        <v>105.999</v>
      </c>
      <c r="N2378">
        <v>8.3199999999999996E-2</v>
      </c>
      <c r="O2378">
        <v>1</v>
      </c>
      <c r="P2378">
        <v>37</v>
      </c>
    </row>
    <row r="2379" spans="1:16" x14ac:dyDescent="0.25">
      <c r="A2379" s="1">
        <v>2377</v>
      </c>
      <c r="B2379" t="s">
        <v>28</v>
      </c>
      <c r="C2379">
        <v>175</v>
      </c>
      <c r="D2379" t="s">
        <v>13</v>
      </c>
      <c r="E2379" s="6">
        <f t="shared" si="37"/>
        <v>44256</v>
      </c>
      <c r="F2379" s="2">
        <v>44256.52889090278</v>
      </c>
      <c r="G2379">
        <v>-37.664670000000001</v>
      </c>
      <c r="H2379">
        <v>176.1713</v>
      </c>
      <c r="I2379" t="s">
        <v>14</v>
      </c>
      <c r="J2379" s="2">
        <v>44260.964384791667</v>
      </c>
      <c r="K2379">
        <v>-37.65954</v>
      </c>
      <c r="L2379">
        <v>176.17358999999999</v>
      </c>
      <c r="M2379">
        <v>383226.67200000002</v>
      </c>
      <c r="N2379">
        <v>0.60419999999999996</v>
      </c>
      <c r="O2379">
        <v>1</v>
      </c>
      <c r="P2379">
        <v>21</v>
      </c>
    </row>
    <row r="2380" spans="1:16" x14ac:dyDescent="0.25">
      <c r="A2380" s="1">
        <v>2378</v>
      </c>
      <c r="B2380" t="s">
        <v>28</v>
      </c>
      <c r="C2380">
        <v>175</v>
      </c>
      <c r="D2380" t="s">
        <v>13</v>
      </c>
      <c r="E2380" s="6">
        <f t="shared" si="37"/>
        <v>44256</v>
      </c>
      <c r="F2380" s="2">
        <v>44256.52889090278</v>
      </c>
      <c r="G2380">
        <v>-37.664670000000001</v>
      </c>
      <c r="H2380">
        <v>176.1713</v>
      </c>
      <c r="I2380" t="s">
        <v>14</v>
      </c>
      <c r="J2380" s="2">
        <v>44262.571477708319</v>
      </c>
      <c r="K2380">
        <v>-37.664270000000002</v>
      </c>
      <c r="L2380">
        <v>176.17028999999999</v>
      </c>
      <c r="M2380">
        <v>522079.5</v>
      </c>
      <c r="N2380">
        <v>9.9599999999999994E-2</v>
      </c>
      <c r="O2380">
        <v>1</v>
      </c>
      <c r="P2380">
        <v>30</v>
      </c>
    </row>
    <row r="2381" spans="1:16" x14ac:dyDescent="0.25">
      <c r="A2381" s="1">
        <v>2379</v>
      </c>
      <c r="B2381" t="s">
        <v>28</v>
      </c>
      <c r="C2381">
        <v>176</v>
      </c>
      <c r="D2381" t="s">
        <v>13</v>
      </c>
      <c r="E2381" s="6">
        <f t="shared" si="37"/>
        <v>44256</v>
      </c>
      <c r="F2381" s="2">
        <v>44256.530939537042</v>
      </c>
      <c r="G2381">
        <v>-37.664230000000003</v>
      </c>
      <c r="H2381">
        <v>176.17031</v>
      </c>
      <c r="I2381" t="s">
        <v>14</v>
      </c>
      <c r="J2381" s="2">
        <v>44256.531633958337</v>
      </c>
      <c r="K2381">
        <v>-37.664870000000001</v>
      </c>
      <c r="L2381">
        <v>176.17169999999999</v>
      </c>
      <c r="M2381">
        <v>59.997999999999998</v>
      </c>
      <c r="N2381">
        <v>0.14169999999999999</v>
      </c>
      <c r="O2381">
        <v>1</v>
      </c>
      <c r="P2381">
        <v>35</v>
      </c>
    </row>
    <row r="2382" spans="1:16" x14ac:dyDescent="0.25">
      <c r="A2382" s="1">
        <v>2380</v>
      </c>
      <c r="B2382" t="s">
        <v>28</v>
      </c>
      <c r="C2382">
        <v>176</v>
      </c>
      <c r="D2382" t="s">
        <v>13</v>
      </c>
      <c r="E2382" s="6">
        <f t="shared" si="37"/>
        <v>44256</v>
      </c>
      <c r="F2382" s="2">
        <v>44256.530939537042</v>
      </c>
      <c r="G2382">
        <v>-37.664230000000003</v>
      </c>
      <c r="H2382">
        <v>176.17031</v>
      </c>
      <c r="I2382" t="s">
        <v>14</v>
      </c>
      <c r="J2382" s="2">
        <v>44260.967301458331</v>
      </c>
      <c r="K2382">
        <v>-37.659379999999999</v>
      </c>
      <c r="L2382">
        <v>176.17259999999999</v>
      </c>
      <c r="M2382">
        <v>383301.67</v>
      </c>
      <c r="N2382">
        <v>0.57499999999999996</v>
      </c>
      <c r="O2382">
        <v>1</v>
      </c>
      <c r="P2382">
        <v>29</v>
      </c>
    </row>
    <row r="2383" spans="1:16" x14ac:dyDescent="0.25">
      <c r="A2383" s="1">
        <v>2381</v>
      </c>
      <c r="B2383" t="s">
        <v>28</v>
      </c>
      <c r="C2383">
        <v>176</v>
      </c>
      <c r="D2383" t="s">
        <v>13</v>
      </c>
      <c r="E2383" s="6">
        <f t="shared" si="37"/>
        <v>44256</v>
      </c>
      <c r="F2383" s="2">
        <v>44256.530939537042</v>
      </c>
      <c r="G2383">
        <v>-37.664230000000003</v>
      </c>
      <c r="H2383">
        <v>176.17031</v>
      </c>
      <c r="I2383" t="s">
        <v>14</v>
      </c>
      <c r="J2383" s="2">
        <v>44262.574313333331</v>
      </c>
      <c r="K2383">
        <v>-37.65992</v>
      </c>
      <c r="L2383">
        <v>176.17394999999999</v>
      </c>
      <c r="M2383">
        <v>522147.49599999998</v>
      </c>
      <c r="N2383">
        <v>0.57620000000000005</v>
      </c>
      <c r="O2383">
        <v>1</v>
      </c>
      <c r="P2383">
        <v>32</v>
      </c>
    </row>
    <row r="2384" spans="1:16" x14ac:dyDescent="0.25">
      <c r="A2384" s="1">
        <v>2382</v>
      </c>
      <c r="B2384" t="s">
        <v>28</v>
      </c>
      <c r="C2384">
        <v>177</v>
      </c>
      <c r="D2384" t="s">
        <v>13</v>
      </c>
      <c r="E2384" s="6">
        <f t="shared" si="37"/>
        <v>44256</v>
      </c>
      <c r="F2384" s="2">
        <v>44256.532953437498</v>
      </c>
      <c r="G2384">
        <v>-37.66469</v>
      </c>
      <c r="H2384">
        <v>176.17158000000001</v>
      </c>
      <c r="I2384" t="s">
        <v>14</v>
      </c>
      <c r="J2384" s="2">
        <v>44256.533543703707</v>
      </c>
      <c r="K2384">
        <v>-37.664250000000003</v>
      </c>
      <c r="L2384">
        <v>176.17039</v>
      </c>
      <c r="M2384">
        <v>50.999000000000002</v>
      </c>
      <c r="N2384">
        <v>0.1158</v>
      </c>
      <c r="O2384">
        <v>1</v>
      </c>
      <c r="P2384">
        <v>29</v>
      </c>
    </row>
    <row r="2385" spans="1:16" x14ac:dyDescent="0.25">
      <c r="A2385" s="1">
        <v>2383</v>
      </c>
      <c r="B2385" t="s">
        <v>28</v>
      </c>
      <c r="C2385">
        <v>177</v>
      </c>
      <c r="D2385" t="s">
        <v>13</v>
      </c>
      <c r="E2385" s="6">
        <f t="shared" si="37"/>
        <v>44256</v>
      </c>
      <c r="F2385" s="2">
        <v>44256.532953437498</v>
      </c>
      <c r="G2385">
        <v>-37.66469</v>
      </c>
      <c r="H2385">
        <v>176.17158000000001</v>
      </c>
      <c r="I2385" t="s">
        <v>14</v>
      </c>
      <c r="J2385" s="2">
        <v>44260.970530625003</v>
      </c>
      <c r="K2385">
        <v>-37.661940000000001</v>
      </c>
      <c r="L2385">
        <v>176.17373000000001</v>
      </c>
      <c r="M2385">
        <v>383406.66899999999</v>
      </c>
      <c r="N2385">
        <v>0.3594</v>
      </c>
      <c r="O2385">
        <v>1</v>
      </c>
      <c r="P2385">
        <v>31</v>
      </c>
    </row>
    <row r="2386" spans="1:16" x14ac:dyDescent="0.25">
      <c r="A2386" s="1">
        <v>2384</v>
      </c>
      <c r="B2386" t="s">
        <v>28</v>
      </c>
      <c r="C2386">
        <v>177</v>
      </c>
      <c r="D2386" t="s">
        <v>13</v>
      </c>
      <c r="E2386" s="6">
        <f t="shared" si="37"/>
        <v>44256</v>
      </c>
      <c r="F2386" s="2">
        <v>44256.532953437498</v>
      </c>
      <c r="G2386">
        <v>-37.66469</v>
      </c>
      <c r="H2386">
        <v>176.17158000000001</v>
      </c>
      <c r="I2386" t="s">
        <v>14</v>
      </c>
      <c r="J2386" s="2">
        <v>44262.578225381942</v>
      </c>
      <c r="K2386">
        <v>-37.659860000000002</v>
      </c>
      <c r="L2386">
        <v>176.17144999999999</v>
      </c>
      <c r="M2386">
        <v>522311.49599999998</v>
      </c>
      <c r="N2386">
        <v>0.53620000000000001</v>
      </c>
      <c r="O2386">
        <v>1</v>
      </c>
      <c r="P2386">
        <v>22</v>
      </c>
    </row>
    <row r="2387" spans="1:16" x14ac:dyDescent="0.25">
      <c r="A2387" s="1">
        <v>2385</v>
      </c>
      <c r="B2387" t="s">
        <v>28</v>
      </c>
      <c r="C2387">
        <v>178</v>
      </c>
      <c r="D2387" t="s">
        <v>13</v>
      </c>
      <c r="E2387" s="6">
        <f t="shared" si="37"/>
        <v>44256</v>
      </c>
      <c r="F2387" s="2">
        <v>44256.533948773147</v>
      </c>
      <c r="G2387">
        <v>-37.664250000000003</v>
      </c>
      <c r="H2387">
        <v>176.17032</v>
      </c>
      <c r="I2387" t="s">
        <v>14</v>
      </c>
      <c r="J2387" s="2">
        <v>44256.534897847218</v>
      </c>
      <c r="K2387">
        <v>-37.6648</v>
      </c>
      <c r="L2387">
        <v>176.17155</v>
      </c>
      <c r="M2387">
        <v>82</v>
      </c>
      <c r="N2387">
        <v>0.1245</v>
      </c>
      <c r="O2387">
        <v>1</v>
      </c>
      <c r="P2387">
        <v>37</v>
      </c>
    </row>
    <row r="2388" spans="1:16" x14ac:dyDescent="0.25">
      <c r="A2388" s="1">
        <v>2386</v>
      </c>
      <c r="B2388" t="s">
        <v>28</v>
      </c>
      <c r="C2388">
        <v>178</v>
      </c>
      <c r="D2388" t="s">
        <v>13</v>
      </c>
      <c r="E2388" s="6">
        <f t="shared" si="37"/>
        <v>44256</v>
      </c>
      <c r="F2388" s="2">
        <v>44256.533948773147</v>
      </c>
      <c r="G2388">
        <v>-37.664250000000003</v>
      </c>
      <c r="H2388">
        <v>176.17032</v>
      </c>
      <c r="I2388" t="s">
        <v>14</v>
      </c>
      <c r="J2388" s="2">
        <v>44260.975067662039</v>
      </c>
      <c r="K2388">
        <v>-37.663670000000003</v>
      </c>
      <c r="L2388">
        <v>176.17307</v>
      </c>
      <c r="M2388">
        <v>383712.67200000002</v>
      </c>
      <c r="N2388">
        <v>0.251</v>
      </c>
      <c r="O2388">
        <v>1</v>
      </c>
      <c r="P2388">
        <v>27</v>
      </c>
    </row>
    <row r="2389" spans="1:16" x14ac:dyDescent="0.25">
      <c r="A2389" s="1">
        <v>2387</v>
      </c>
      <c r="B2389" t="s">
        <v>28</v>
      </c>
      <c r="C2389">
        <v>178</v>
      </c>
      <c r="D2389" t="s">
        <v>13</v>
      </c>
      <c r="E2389" s="6">
        <f t="shared" si="37"/>
        <v>44256</v>
      </c>
      <c r="F2389" s="2">
        <v>44256.533948773147</v>
      </c>
      <c r="G2389">
        <v>-37.664250000000003</v>
      </c>
      <c r="H2389">
        <v>176.17032</v>
      </c>
      <c r="I2389" t="s">
        <v>14</v>
      </c>
      <c r="J2389" s="2">
        <v>44262.63488047455</v>
      </c>
      <c r="K2389">
        <v>-37.666370000000001</v>
      </c>
      <c r="L2389">
        <v>176.17285999999999</v>
      </c>
      <c r="M2389">
        <v>527120.49899999995</v>
      </c>
      <c r="N2389">
        <v>0.32490000000000002</v>
      </c>
      <c r="O2389">
        <v>1</v>
      </c>
      <c r="P2389">
        <v>26</v>
      </c>
    </row>
    <row r="2390" spans="1:16" x14ac:dyDescent="0.25">
      <c r="A2390" s="1">
        <v>2388</v>
      </c>
      <c r="B2390" t="s">
        <v>28</v>
      </c>
      <c r="C2390">
        <v>179</v>
      </c>
      <c r="D2390" t="s">
        <v>13</v>
      </c>
      <c r="E2390" s="6">
        <f t="shared" si="37"/>
        <v>44256</v>
      </c>
      <c r="F2390" s="2">
        <v>44256.53554598381</v>
      </c>
      <c r="G2390">
        <v>-37.664540000000002</v>
      </c>
      <c r="H2390">
        <v>176.17060000000001</v>
      </c>
      <c r="I2390" t="s">
        <v>14</v>
      </c>
      <c r="J2390" s="2">
        <v>44256.538937199082</v>
      </c>
      <c r="K2390">
        <v>-37.664250000000003</v>
      </c>
      <c r="L2390">
        <v>176.17028999999999</v>
      </c>
      <c r="M2390">
        <v>293.00099999999998</v>
      </c>
      <c r="N2390">
        <v>4.2200000000000001E-2</v>
      </c>
      <c r="O2390">
        <v>1</v>
      </c>
      <c r="P2390">
        <v>35</v>
      </c>
    </row>
    <row r="2391" spans="1:16" x14ac:dyDescent="0.25">
      <c r="A2391" s="1">
        <v>2389</v>
      </c>
      <c r="B2391" t="s">
        <v>28</v>
      </c>
      <c r="C2391">
        <v>179</v>
      </c>
      <c r="D2391" t="s">
        <v>13</v>
      </c>
      <c r="E2391" s="6">
        <f t="shared" si="37"/>
        <v>44256</v>
      </c>
      <c r="F2391" s="2">
        <v>44256.53554598381</v>
      </c>
      <c r="G2391">
        <v>-37.664540000000002</v>
      </c>
      <c r="H2391">
        <v>176.17060000000001</v>
      </c>
      <c r="I2391" t="s">
        <v>14</v>
      </c>
      <c r="J2391" s="2">
        <v>44260.978458888887</v>
      </c>
      <c r="K2391">
        <v>-37.659790000000001</v>
      </c>
      <c r="L2391">
        <v>176.17348000000001</v>
      </c>
      <c r="M2391">
        <v>383867.67499999999</v>
      </c>
      <c r="N2391">
        <v>0.58520000000000005</v>
      </c>
      <c r="O2391">
        <v>1</v>
      </c>
      <c r="P2391">
        <v>29</v>
      </c>
    </row>
    <row r="2392" spans="1:16" x14ac:dyDescent="0.25">
      <c r="A2392" s="1">
        <v>2390</v>
      </c>
      <c r="B2392" t="s">
        <v>28</v>
      </c>
      <c r="C2392">
        <v>179</v>
      </c>
      <c r="D2392" t="s">
        <v>13</v>
      </c>
      <c r="E2392" s="6">
        <f t="shared" si="37"/>
        <v>44256</v>
      </c>
      <c r="F2392" s="2">
        <v>44256.53554598381</v>
      </c>
      <c r="G2392">
        <v>-37.664540000000002</v>
      </c>
      <c r="H2392">
        <v>176.17060000000001</v>
      </c>
      <c r="I2392" t="s">
        <v>14</v>
      </c>
      <c r="J2392" s="2">
        <v>44262.635794837966</v>
      </c>
      <c r="K2392">
        <v>-37.666379999999997</v>
      </c>
      <c r="L2392">
        <v>176.17291</v>
      </c>
      <c r="M2392">
        <v>527061.50100000005</v>
      </c>
      <c r="N2392">
        <v>0.28849999999999998</v>
      </c>
      <c r="O2392">
        <v>1</v>
      </c>
      <c r="P2392">
        <v>40</v>
      </c>
    </row>
    <row r="2393" spans="1:16" x14ac:dyDescent="0.25">
      <c r="A2393" s="1">
        <v>2391</v>
      </c>
      <c r="B2393" t="s">
        <v>28</v>
      </c>
      <c r="C2393">
        <v>180</v>
      </c>
      <c r="D2393" t="s">
        <v>13</v>
      </c>
      <c r="E2393" s="6">
        <f t="shared" si="37"/>
        <v>44256</v>
      </c>
      <c r="F2393" s="2">
        <v>44256.539782129628</v>
      </c>
      <c r="G2393">
        <v>-37.664270000000002</v>
      </c>
      <c r="H2393">
        <v>176.17039</v>
      </c>
      <c r="I2393" t="s">
        <v>14</v>
      </c>
      <c r="J2393" s="2">
        <v>44256.541020543977</v>
      </c>
      <c r="K2393">
        <v>-37.663989999999998</v>
      </c>
      <c r="L2393">
        <v>176.17286999999999</v>
      </c>
      <c r="M2393">
        <v>106.999</v>
      </c>
      <c r="N2393">
        <v>0.221</v>
      </c>
      <c r="O2393">
        <v>1</v>
      </c>
      <c r="P2393">
        <v>30</v>
      </c>
    </row>
    <row r="2394" spans="1:16" x14ac:dyDescent="0.25">
      <c r="A2394" s="1">
        <v>2392</v>
      </c>
      <c r="B2394" t="s">
        <v>28</v>
      </c>
      <c r="C2394">
        <v>180</v>
      </c>
      <c r="D2394" t="s">
        <v>13</v>
      </c>
      <c r="E2394" s="6">
        <f t="shared" si="37"/>
        <v>44256</v>
      </c>
      <c r="F2394" s="2">
        <v>44256.539782129628</v>
      </c>
      <c r="G2394">
        <v>-37.664270000000002</v>
      </c>
      <c r="H2394">
        <v>176.17039</v>
      </c>
      <c r="I2394" t="s">
        <v>14</v>
      </c>
      <c r="J2394" s="2">
        <v>44260.988644050929</v>
      </c>
      <c r="K2394">
        <v>-37.660620000000002</v>
      </c>
      <c r="L2394">
        <v>176.17348000000001</v>
      </c>
      <c r="M2394">
        <v>384381.67</v>
      </c>
      <c r="N2394">
        <v>0.48830000000000001</v>
      </c>
      <c r="O2394">
        <v>1</v>
      </c>
      <c r="P2394">
        <v>28</v>
      </c>
    </row>
    <row r="2395" spans="1:16" x14ac:dyDescent="0.25">
      <c r="A2395" s="1">
        <v>2393</v>
      </c>
      <c r="B2395" t="s">
        <v>28</v>
      </c>
      <c r="C2395">
        <v>180</v>
      </c>
      <c r="D2395" t="s">
        <v>13</v>
      </c>
      <c r="E2395" s="6">
        <f t="shared" si="37"/>
        <v>44256</v>
      </c>
      <c r="F2395" s="2">
        <v>44256.539782129628</v>
      </c>
      <c r="G2395">
        <v>-37.664270000000002</v>
      </c>
      <c r="H2395">
        <v>176.17039</v>
      </c>
      <c r="I2395" t="s">
        <v>14</v>
      </c>
      <c r="J2395" s="2">
        <v>44262.637542511577</v>
      </c>
      <c r="K2395">
        <v>-37.664479999999998</v>
      </c>
      <c r="L2395">
        <v>176.17101</v>
      </c>
      <c r="M2395">
        <v>526846.49699999997</v>
      </c>
      <c r="N2395">
        <v>5.9499999999999997E-2</v>
      </c>
      <c r="O2395">
        <v>1</v>
      </c>
      <c r="P2395">
        <v>38</v>
      </c>
    </row>
    <row r="2396" spans="1:16" x14ac:dyDescent="0.25">
      <c r="A2396" s="1">
        <v>2394</v>
      </c>
      <c r="B2396" t="s">
        <v>28</v>
      </c>
      <c r="C2396">
        <v>181</v>
      </c>
      <c r="D2396" t="s">
        <v>13</v>
      </c>
      <c r="E2396" s="6">
        <f t="shared" si="37"/>
        <v>44256</v>
      </c>
      <c r="F2396" s="2">
        <v>44256.541969606478</v>
      </c>
      <c r="G2396">
        <v>-37.664610000000003</v>
      </c>
      <c r="H2396">
        <v>176.17089999999999</v>
      </c>
      <c r="I2396" t="s">
        <v>14</v>
      </c>
      <c r="J2396" s="2">
        <v>44256.542559907408</v>
      </c>
      <c r="K2396">
        <v>-37.66433</v>
      </c>
      <c r="L2396">
        <v>176.17045999999999</v>
      </c>
      <c r="M2396">
        <v>51.002000000000002</v>
      </c>
      <c r="N2396">
        <v>4.9700000000000001E-2</v>
      </c>
      <c r="O2396">
        <v>1</v>
      </c>
      <c r="P2396">
        <v>40</v>
      </c>
    </row>
    <row r="2397" spans="1:16" x14ac:dyDescent="0.25">
      <c r="A2397" s="1">
        <v>2395</v>
      </c>
      <c r="B2397" t="s">
        <v>28</v>
      </c>
      <c r="C2397">
        <v>181</v>
      </c>
      <c r="D2397" t="s">
        <v>13</v>
      </c>
      <c r="E2397" s="6">
        <f t="shared" si="37"/>
        <v>44256</v>
      </c>
      <c r="F2397" s="2">
        <v>44256.541969606478</v>
      </c>
      <c r="G2397">
        <v>-37.664610000000003</v>
      </c>
      <c r="H2397">
        <v>176.17089999999999</v>
      </c>
      <c r="I2397" t="s">
        <v>14</v>
      </c>
      <c r="J2397" s="2">
        <v>44260.994546898153</v>
      </c>
      <c r="K2397">
        <v>-37.66057</v>
      </c>
      <c r="L2397">
        <v>176.17352</v>
      </c>
      <c r="M2397">
        <v>384702.67800000001</v>
      </c>
      <c r="N2397">
        <v>0.50449999999999995</v>
      </c>
      <c r="O2397">
        <v>1</v>
      </c>
      <c r="P2397">
        <v>40</v>
      </c>
    </row>
    <row r="2398" spans="1:16" x14ac:dyDescent="0.25">
      <c r="A2398" s="1">
        <v>2396</v>
      </c>
      <c r="B2398" t="s">
        <v>28</v>
      </c>
      <c r="C2398">
        <v>181</v>
      </c>
      <c r="D2398" t="s">
        <v>13</v>
      </c>
      <c r="E2398" s="6">
        <f t="shared" si="37"/>
        <v>44256</v>
      </c>
      <c r="F2398" s="2">
        <v>44256.541969606478</v>
      </c>
      <c r="G2398">
        <v>-37.664610000000003</v>
      </c>
      <c r="H2398">
        <v>176.17089999999999</v>
      </c>
      <c r="I2398" t="s">
        <v>14</v>
      </c>
      <c r="J2398" s="2">
        <v>44262.63771612267</v>
      </c>
      <c r="K2398">
        <v>-37.664479999999998</v>
      </c>
      <c r="L2398">
        <v>176.17101</v>
      </c>
      <c r="M2398">
        <v>526672.49899999995</v>
      </c>
      <c r="N2398">
        <v>1.7399999999999999E-2</v>
      </c>
      <c r="O2398">
        <v>1</v>
      </c>
      <c r="P2398">
        <v>25</v>
      </c>
    </row>
    <row r="2399" spans="1:16" x14ac:dyDescent="0.25">
      <c r="A2399" s="1">
        <v>2397</v>
      </c>
      <c r="B2399" t="s">
        <v>28</v>
      </c>
      <c r="C2399">
        <v>182</v>
      </c>
      <c r="D2399" t="s">
        <v>13</v>
      </c>
      <c r="E2399" s="6">
        <f t="shared" si="37"/>
        <v>44256</v>
      </c>
      <c r="F2399" s="2">
        <v>44256.543069143518</v>
      </c>
      <c r="G2399">
        <v>-37.66433</v>
      </c>
      <c r="H2399">
        <v>176.17035999999999</v>
      </c>
      <c r="I2399" t="s">
        <v>14</v>
      </c>
      <c r="J2399" s="2">
        <v>44256.543821446758</v>
      </c>
      <c r="K2399">
        <v>-37.664810000000003</v>
      </c>
      <c r="L2399">
        <v>176.17141000000001</v>
      </c>
      <c r="M2399">
        <v>64.998999999999995</v>
      </c>
      <c r="N2399">
        <v>0.1069</v>
      </c>
      <c r="O2399">
        <v>1</v>
      </c>
      <c r="P2399">
        <v>28</v>
      </c>
    </row>
    <row r="2400" spans="1:16" x14ac:dyDescent="0.25">
      <c r="A2400" s="1">
        <v>2398</v>
      </c>
      <c r="B2400" t="s">
        <v>28</v>
      </c>
      <c r="C2400">
        <v>182</v>
      </c>
      <c r="D2400" t="s">
        <v>13</v>
      </c>
      <c r="E2400" s="6">
        <f t="shared" si="37"/>
        <v>44256</v>
      </c>
      <c r="F2400" s="2">
        <v>44256.543069143518</v>
      </c>
      <c r="G2400">
        <v>-37.66433</v>
      </c>
      <c r="H2400">
        <v>176.17035999999999</v>
      </c>
      <c r="I2400" t="s">
        <v>14</v>
      </c>
      <c r="J2400" s="2">
        <v>44261.014153495373</v>
      </c>
      <c r="K2400">
        <v>-37.662489999999998</v>
      </c>
      <c r="L2400">
        <v>176.16983999999999</v>
      </c>
      <c r="M2400">
        <v>386301.68800000002</v>
      </c>
      <c r="N2400">
        <v>0.20930000000000001</v>
      </c>
      <c r="O2400">
        <v>1</v>
      </c>
      <c r="P2400">
        <v>38</v>
      </c>
    </row>
    <row r="2401" spans="1:16" x14ac:dyDescent="0.25">
      <c r="A2401" s="1">
        <v>2399</v>
      </c>
      <c r="B2401" t="s">
        <v>28</v>
      </c>
      <c r="C2401">
        <v>182</v>
      </c>
      <c r="D2401" t="s">
        <v>13</v>
      </c>
      <c r="E2401" s="6">
        <f t="shared" si="37"/>
        <v>44256</v>
      </c>
      <c r="F2401" s="2">
        <v>44256.543069143518</v>
      </c>
      <c r="G2401">
        <v>-37.66433</v>
      </c>
      <c r="H2401">
        <v>176.17035999999999</v>
      </c>
      <c r="I2401" t="s">
        <v>14</v>
      </c>
      <c r="J2401" s="2">
        <v>44262.641165208333</v>
      </c>
      <c r="K2401">
        <v>-37.659100000000002</v>
      </c>
      <c r="L2401">
        <v>176.17410000000001</v>
      </c>
      <c r="M2401">
        <v>526875.5</v>
      </c>
      <c r="N2401">
        <v>0.66769999999999996</v>
      </c>
      <c r="O2401">
        <v>1</v>
      </c>
      <c r="P2401">
        <v>30</v>
      </c>
    </row>
    <row r="2402" spans="1:16" x14ac:dyDescent="0.25">
      <c r="A2402" s="1">
        <v>2400</v>
      </c>
      <c r="B2402" t="s">
        <v>28</v>
      </c>
      <c r="C2402">
        <v>183</v>
      </c>
      <c r="D2402" t="s">
        <v>13</v>
      </c>
      <c r="E2402" s="6">
        <f t="shared" si="37"/>
        <v>44256</v>
      </c>
      <c r="F2402" s="2">
        <v>44256.54459690972</v>
      </c>
      <c r="G2402">
        <v>-37.664659999999998</v>
      </c>
      <c r="H2402">
        <v>176.17117999999999</v>
      </c>
      <c r="I2402" t="s">
        <v>14</v>
      </c>
      <c r="J2402" s="2">
        <v>44256.546923333342</v>
      </c>
      <c r="K2402">
        <v>-37.664299999999997</v>
      </c>
      <c r="L2402">
        <v>176.17032</v>
      </c>
      <c r="M2402">
        <v>201.00299999999999</v>
      </c>
      <c r="N2402">
        <v>8.5800000000000001E-2</v>
      </c>
      <c r="O2402">
        <v>1</v>
      </c>
      <c r="P2402">
        <v>35</v>
      </c>
    </row>
    <row r="2403" spans="1:16" x14ac:dyDescent="0.25">
      <c r="A2403" s="1">
        <v>2401</v>
      </c>
      <c r="B2403" t="s">
        <v>28</v>
      </c>
      <c r="C2403">
        <v>183</v>
      </c>
      <c r="D2403" t="s">
        <v>13</v>
      </c>
      <c r="E2403" s="6">
        <f t="shared" si="37"/>
        <v>44256</v>
      </c>
      <c r="F2403" s="2">
        <v>44256.54459690972</v>
      </c>
      <c r="G2403">
        <v>-37.664659999999998</v>
      </c>
      <c r="H2403">
        <v>176.17117999999999</v>
      </c>
      <c r="I2403" t="s">
        <v>14</v>
      </c>
      <c r="J2403" s="2">
        <v>44261.017405648148</v>
      </c>
      <c r="K2403">
        <v>-37.661090000000002</v>
      </c>
      <c r="L2403">
        <v>176.17385999999999</v>
      </c>
      <c r="M2403">
        <v>386450.67499999999</v>
      </c>
      <c r="N2403">
        <v>0.46139999999999998</v>
      </c>
      <c r="O2403">
        <v>1</v>
      </c>
      <c r="P2403">
        <v>21</v>
      </c>
    </row>
    <row r="2404" spans="1:16" x14ac:dyDescent="0.25">
      <c r="A2404" s="1">
        <v>2402</v>
      </c>
      <c r="B2404" t="s">
        <v>28</v>
      </c>
      <c r="C2404">
        <v>183</v>
      </c>
      <c r="D2404" t="s">
        <v>13</v>
      </c>
      <c r="E2404" s="6">
        <f t="shared" si="37"/>
        <v>44256</v>
      </c>
      <c r="F2404" s="2">
        <v>44256.54459690972</v>
      </c>
      <c r="G2404">
        <v>-37.664659999999998</v>
      </c>
      <c r="H2404">
        <v>176.17117999999999</v>
      </c>
      <c r="I2404" t="s">
        <v>14</v>
      </c>
      <c r="J2404" s="2">
        <v>44262.64224158565</v>
      </c>
      <c r="K2404">
        <v>-37.659050000000001</v>
      </c>
      <c r="L2404">
        <v>176.17411999999999</v>
      </c>
      <c r="M2404">
        <v>526836.5</v>
      </c>
      <c r="N2404">
        <v>0.67449999999999999</v>
      </c>
      <c r="O2404">
        <v>1</v>
      </c>
      <c r="P2404">
        <v>31</v>
      </c>
    </row>
    <row r="2405" spans="1:16" x14ac:dyDescent="0.25">
      <c r="A2405" s="1">
        <v>2403</v>
      </c>
      <c r="B2405" t="s">
        <v>28</v>
      </c>
      <c r="C2405">
        <v>184</v>
      </c>
      <c r="D2405" t="s">
        <v>13</v>
      </c>
      <c r="E2405" s="6">
        <f t="shared" si="37"/>
        <v>44256</v>
      </c>
      <c r="F2405" s="2">
        <v>44256.547328402783</v>
      </c>
      <c r="G2405">
        <v>-37.66433</v>
      </c>
      <c r="H2405">
        <v>176.17044999999999</v>
      </c>
      <c r="I2405" t="s">
        <v>14</v>
      </c>
      <c r="J2405" s="2">
        <v>44256.549643229169</v>
      </c>
      <c r="K2405">
        <v>-37.659970000000001</v>
      </c>
      <c r="L2405">
        <v>176.17421999999999</v>
      </c>
      <c r="M2405">
        <v>200.001</v>
      </c>
      <c r="N2405">
        <v>0.58720000000000006</v>
      </c>
      <c r="O2405">
        <v>1</v>
      </c>
      <c r="P2405">
        <v>36</v>
      </c>
    </row>
    <row r="2406" spans="1:16" x14ac:dyDescent="0.25">
      <c r="A2406" s="1">
        <v>2404</v>
      </c>
      <c r="B2406" t="s">
        <v>28</v>
      </c>
      <c r="C2406">
        <v>184</v>
      </c>
      <c r="D2406" t="s">
        <v>13</v>
      </c>
      <c r="E2406" s="6">
        <f t="shared" si="37"/>
        <v>44256</v>
      </c>
      <c r="F2406" s="2">
        <v>44256.547328402783</v>
      </c>
      <c r="G2406">
        <v>-37.66433</v>
      </c>
      <c r="H2406">
        <v>176.17044999999999</v>
      </c>
      <c r="I2406" t="s">
        <v>14</v>
      </c>
      <c r="J2406" s="2">
        <v>44261.022498217593</v>
      </c>
      <c r="K2406">
        <v>-37.662109999999998</v>
      </c>
      <c r="L2406">
        <v>176.17400000000001</v>
      </c>
      <c r="M2406">
        <v>386654.67200000002</v>
      </c>
      <c r="N2406">
        <v>0.39850000000000002</v>
      </c>
      <c r="O2406">
        <v>1</v>
      </c>
      <c r="P2406">
        <v>32</v>
      </c>
    </row>
    <row r="2407" spans="1:16" x14ac:dyDescent="0.25">
      <c r="A2407" s="1">
        <v>2405</v>
      </c>
      <c r="B2407" t="s">
        <v>28</v>
      </c>
      <c r="C2407">
        <v>184</v>
      </c>
      <c r="D2407" t="s">
        <v>13</v>
      </c>
      <c r="E2407" s="6">
        <f t="shared" si="37"/>
        <v>44256</v>
      </c>
      <c r="F2407" s="2">
        <v>44256.547328402783</v>
      </c>
      <c r="G2407">
        <v>-37.66433</v>
      </c>
      <c r="H2407">
        <v>176.17044999999999</v>
      </c>
      <c r="I2407" t="s">
        <v>14</v>
      </c>
      <c r="J2407" s="2">
        <v>44262.644683726852</v>
      </c>
      <c r="K2407">
        <v>-37.658999999999999</v>
      </c>
      <c r="L2407">
        <v>176.17409000000001</v>
      </c>
      <c r="M2407">
        <v>526811.5</v>
      </c>
      <c r="N2407">
        <v>0.67310000000000003</v>
      </c>
      <c r="O2407">
        <v>1</v>
      </c>
      <c r="P2407">
        <v>29</v>
      </c>
    </row>
    <row r="2408" spans="1:16" x14ac:dyDescent="0.25">
      <c r="A2408" s="1">
        <v>2406</v>
      </c>
      <c r="B2408" t="s">
        <v>28</v>
      </c>
      <c r="C2408">
        <v>185</v>
      </c>
      <c r="D2408" t="s">
        <v>13</v>
      </c>
      <c r="E2408" s="6">
        <f t="shared" si="37"/>
        <v>44256</v>
      </c>
      <c r="F2408" s="2">
        <v>44256.551506631942</v>
      </c>
      <c r="G2408">
        <v>-37.664659999999998</v>
      </c>
      <c r="H2408">
        <v>176.17142999999999</v>
      </c>
      <c r="I2408" t="s">
        <v>14</v>
      </c>
      <c r="J2408" s="2">
        <v>44256.552108506941</v>
      </c>
      <c r="K2408">
        <v>-37.664319999999996</v>
      </c>
      <c r="L2408">
        <v>176.17041</v>
      </c>
      <c r="M2408">
        <v>52.002000000000002</v>
      </c>
      <c r="N2408">
        <v>9.7600000000000006E-2</v>
      </c>
      <c r="O2408">
        <v>1</v>
      </c>
      <c r="P2408">
        <v>37</v>
      </c>
    </row>
    <row r="2409" spans="1:16" x14ac:dyDescent="0.25">
      <c r="A2409" s="1">
        <v>2407</v>
      </c>
      <c r="B2409" t="s">
        <v>28</v>
      </c>
      <c r="C2409">
        <v>185</v>
      </c>
      <c r="D2409" t="s">
        <v>13</v>
      </c>
      <c r="E2409" s="6">
        <f t="shared" si="37"/>
        <v>44256</v>
      </c>
      <c r="F2409" s="2">
        <v>44256.551506631942</v>
      </c>
      <c r="G2409">
        <v>-37.664659999999998</v>
      </c>
      <c r="H2409">
        <v>176.17142999999999</v>
      </c>
      <c r="I2409" t="s">
        <v>14</v>
      </c>
      <c r="J2409" s="2">
        <v>44261.027347754629</v>
      </c>
      <c r="K2409">
        <v>-37.662080000000003</v>
      </c>
      <c r="L2409">
        <v>176.17388</v>
      </c>
      <c r="M2409">
        <v>386712.67300000001</v>
      </c>
      <c r="N2409">
        <v>0.35880000000000001</v>
      </c>
      <c r="O2409">
        <v>1</v>
      </c>
      <c r="P2409">
        <v>32</v>
      </c>
    </row>
    <row r="2410" spans="1:16" x14ac:dyDescent="0.25">
      <c r="A2410" s="1">
        <v>2408</v>
      </c>
      <c r="B2410" t="s">
        <v>28</v>
      </c>
      <c r="C2410">
        <v>185</v>
      </c>
      <c r="D2410" t="s">
        <v>13</v>
      </c>
      <c r="E2410" s="6">
        <f t="shared" si="37"/>
        <v>44256</v>
      </c>
      <c r="F2410" s="2">
        <v>44256.551506631942</v>
      </c>
      <c r="G2410">
        <v>-37.664659999999998</v>
      </c>
      <c r="H2410">
        <v>176.17142999999999</v>
      </c>
      <c r="I2410" t="s">
        <v>14</v>
      </c>
      <c r="J2410" s="2">
        <v>44262.648595752318</v>
      </c>
      <c r="K2410">
        <v>-37.665179999999999</v>
      </c>
      <c r="L2410">
        <v>176.17103</v>
      </c>
      <c r="M2410">
        <v>526788.5</v>
      </c>
      <c r="N2410">
        <v>6.7699999999999996E-2</v>
      </c>
      <c r="O2410">
        <v>1</v>
      </c>
      <c r="P2410">
        <v>22</v>
      </c>
    </row>
    <row r="2411" spans="1:16" x14ac:dyDescent="0.25">
      <c r="A2411" s="1">
        <v>2409</v>
      </c>
      <c r="B2411" t="s">
        <v>28</v>
      </c>
      <c r="C2411">
        <v>186</v>
      </c>
      <c r="D2411" t="s">
        <v>13</v>
      </c>
      <c r="E2411" s="6">
        <f t="shared" si="37"/>
        <v>44256</v>
      </c>
      <c r="F2411" s="2">
        <v>44256.552583020843</v>
      </c>
      <c r="G2411">
        <v>-37.664319999999996</v>
      </c>
      <c r="H2411">
        <v>176.17035000000001</v>
      </c>
      <c r="I2411" t="s">
        <v>14</v>
      </c>
      <c r="J2411" s="2">
        <v>44256.553833043981</v>
      </c>
      <c r="K2411">
        <v>-37.66319</v>
      </c>
      <c r="L2411">
        <v>176.17252999999999</v>
      </c>
      <c r="M2411">
        <v>108.002</v>
      </c>
      <c r="N2411">
        <v>0.2296</v>
      </c>
      <c r="O2411">
        <v>1</v>
      </c>
      <c r="P2411">
        <v>39</v>
      </c>
    </row>
    <row r="2412" spans="1:16" x14ac:dyDescent="0.25">
      <c r="A2412" s="1">
        <v>2410</v>
      </c>
      <c r="B2412" t="s">
        <v>28</v>
      </c>
      <c r="C2412">
        <v>186</v>
      </c>
      <c r="D2412" t="s">
        <v>13</v>
      </c>
      <c r="E2412" s="6">
        <f t="shared" si="37"/>
        <v>44256</v>
      </c>
      <c r="F2412" s="2">
        <v>44256.552583020843</v>
      </c>
      <c r="G2412">
        <v>-37.664319999999996</v>
      </c>
      <c r="H2412">
        <v>176.17035000000001</v>
      </c>
      <c r="I2412" t="s">
        <v>14</v>
      </c>
      <c r="J2412" s="2">
        <v>44261.061398692131</v>
      </c>
      <c r="K2412">
        <v>-37.659889999999997</v>
      </c>
      <c r="L2412">
        <v>176.17060000000001</v>
      </c>
      <c r="M2412">
        <v>389561.674</v>
      </c>
      <c r="N2412">
        <v>0.49220000000000003</v>
      </c>
      <c r="O2412">
        <v>1</v>
      </c>
      <c r="P2412">
        <v>21</v>
      </c>
    </row>
    <row r="2413" spans="1:16" x14ac:dyDescent="0.25">
      <c r="A2413" s="1">
        <v>2411</v>
      </c>
      <c r="B2413" t="s">
        <v>28</v>
      </c>
      <c r="C2413">
        <v>186</v>
      </c>
      <c r="D2413" t="s">
        <v>13</v>
      </c>
      <c r="E2413" s="6">
        <f t="shared" si="37"/>
        <v>44256</v>
      </c>
      <c r="F2413" s="2">
        <v>44256.552583020843</v>
      </c>
      <c r="G2413">
        <v>-37.664319999999996</v>
      </c>
      <c r="H2413">
        <v>176.17035000000001</v>
      </c>
      <c r="I2413" t="s">
        <v>14</v>
      </c>
      <c r="J2413" s="2">
        <v>44262.652148993053</v>
      </c>
      <c r="K2413">
        <v>-37.665210000000002</v>
      </c>
      <c r="L2413">
        <v>176.1713</v>
      </c>
      <c r="M2413">
        <v>527002.5</v>
      </c>
      <c r="N2413">
        <v>0.12959999999999999</v>
      </c>
      <c r="O2413">
        <v>1</v>
      </c>
      <c r="P2413">
        <v>40</v>
      </c>
    </row>
    <row r="2414" spans="1:16" x14ac:dyDescent="0.25">
      <c r="A2414" s="1">
        <v>2412</v>
      </c>
      <c r="B2414" t="s">
        <v>28</v>
      </c>
      <c r="C2414">
        <v>187</v>
      </c>
      <c r="D2414" t="s">
        <v>13</v>
      </c>
      <c r="E2414" s="6">
        <f t="shared" si="37"/>
        <v>44256</v>
      </c>
      <c r="F2414" s="2">
        <v>44256.554782118059</v>
      </c>
      <c r="G2414">
        <v>-37.664709999999999</v>
      </c>
      <c r="H2414">
        <v>176.17169000000001</v>
      </c>
      <c r="I2414" t="s">
        <v>14</v>
      </c>
      <c r="J2414" s="2">
        <v>44256.557085347224</v>
      </c>
      <c r="K2414">
        <v>-37.66433</v>
      </c>
      <c r="L2414">
        <v>176.17033000000001</v>
      </c>
      <c r="M2414">
        <v>198.999</v>
      </c>
      <c r="N2414">
        <v>0.12720000000000001</v>
      </c>
      <c r="O2414">
        <v>1</v>
      </c>
      <c r="P2414">
        <v>38</v>
      </c>
    </row>
    <row r="2415" spans="1:16" x14ac:dyDescent="0.25">
      <c r="A2415" s="1">
        <v>2413</v>
      </c>
      <c r="B2415" t="s">
        <v>28</v>
      </c>
      <c r="C2415">
        <v>187</v>
      </c>
      <c r="D2415" t="s">
        <v>13</v>
      </c>
      <c r="E2415" s="6">
        <f t="shared" si="37"/>
        <v>44256</v>
      </c>
      <c r="F2415" s="2">
        <v>44256.554782118059</v>
      </c>
      <c r="G2415">
        <v>-37.664709999999999</v>
      </c>
      <c r="H2415">
        <v>176.17169000000001</v>
      </c>
      <c r="I2415" t="s">
        <v>14</v>
      </c>
      <c r="J2415" s="2">
        <v>44261.06562321759</v>
      </c>
      <c r="K2415">
        <v>-37.663960000000003</v>
      </c>
      <c r="L2415">
        <v>176.17187000000001</v>
      </c>
      <c r="M2415">
        <v>389736.67099999997</v>
      </c>
      <c r="N2415">
        <v>8.4699999999999998E-2</v>
      </c>
      <c r="O2415">
        <v>1</v>
      </c>
      <c r="P2415">
        <v>28</v>
      </c>
    </row>
    <row r="2416" spans="1:16" x14ac:dyDescent="0.25">
      <c r="A2416" s="1">
        <v>2414</v>
      </c>
      <c r="B2416" t="s">
        <v>28</v>
      </c>
      <c r="C2416">
        <v>187</v>
      </c>
      <c r="D2416" t="s">
        <v>13</v>
      </c>
      <c r="E2416" s="6">
        <f t="shared" si="37"/>
        <v>44256</v>
      </c>
      <c r="F2416" s="2">
        <v>44256.554782118059</v>
      </c>
      <c r="G2416">
        <v>-37.664709999999999</v>
      </c>
      <c r="H2416">
        <v>176.17169000000001</v>
      </c>
      <c r="I2416" t="s">
        <v>14</v>
      </c>
      <c r="J2416" s="2">
        <v>44262.655968425926</v>
      </c>
      <c r="K2416">
        <v>-37.662170000000003</v>
      </c>
      <c r="L2416">
        <v>176.17045999999999</v>
      </c>
      <c r="M2416">
        <v>527142.49699999997</v>
      </c>
      <c r="N2416">
        <v>0.30209999999999998</v>
      </c>
      <c r="O2416">
        <v>1</v>
      </c>
      <c r="P2416">
        <v>26</v>
      </c>
    </row>
    <row r="2417" spans="1:16" x14ac:dyDescent="0.25">
      <c r="A2417" s="1">
        <v>2415</v>
      </c>
      <c r="B2417" t="s">
        <v>28</v>
      </c>
      <c r="C2417">
        <v>188</v>
      </c>
      <c r="D2417" t="s">
        <v>13</v>
      </c>
      <c r="E2417" s="6">
        <f t="shared" si="37"/>
        <v>44256</v>
      </c>
      <c r="F2417" s="2">
        <v>44256.55761774307</v>
      </c>
      <c r="G2417">
        <v>-37.664340000000003</v>
      </c>
      <c r="H2417">
        <v>176.17042000000001</v>
      </c>
      <c r="I2417" t="s">
        <v>14</v>
      </c>
      <c r="J2417" s="2">
        <v>44256.55920340278</v>
      </c>
      <c r="K2417">
        <v>-37.664810000000003</v>
      </c>
      <c r="L2417">
        <v>176.17260999999999</v>
      </c>
      <c r="M2417">
        <v>137.001</v>
      </c>
      <c r="N2417">
        <v>0.2001</v>
      </c>
      <c r="O2417">
        <v>1</v>
      </c>
      <c r="P2417">
        <v>35</v>
      </c>
    </row>
    <row r="2418" spans="1:16" x14ac:dyDescent="0.25">
      <c r="A2418" s="1">
        <v>2416</v>
      </c>
      <c r="B2418" t="s">
        <v>28</v>
      </c>
      <c r="C2418">
        <v>188</v>
      </c>
      <c r="D2418" t="s">
        <v>13</v>
      </c>
      <c r="E2418" s="6">
        <f t="shared" si="37"/>
        <v>44256</v>
      </c>
      <c r="F2418" s="2">
        <v>44256.55761774307</v>
      </c>
      <c r="G2418">
        <v>-37.664340000000003</v>
      </c>
      <c r="H2418">
        <v>176.17042000000001</v>
      </c>
      <c r="I2418" t="s">
        <v>14</v>
      </c>
      <c r="J2418" s="2">
        <v>44261.068921874998</v>
      </c>
      <c r="K2418">
        <v>-37.663919999999997</v>
      </c>
      <c r="L2418">
        <v>176.17206999999999</v>
      </c>
      <c r="M2418">
        <v>389776.67700000003</v>
      </c>
      <c r="N2418">
        <v>0.15290000000000001</v>
      </c>
      <c r="O2418">
        <v>1</v>
      </c>
      <c r="P2418">
        <v>24</v>
      </c>
    </row>
    <row r="2419" spans="1:16" x14ac:dyDescent="0.25">
      <c r="A2419" s="1">
        <v>2417</v>
      </c>
      <c r="B2419" t="s">
        <v>28</v>
      </c>
      <c r="C2419">
        <v>188</v>
      </c>
      <c r="D2419" t="s">
        <v>13</v>
      </c>
      <c r="E2419" s="6">
        <f t="shared" si="37"/>
        <v>44256</v>
      </c>
      <c r="F2419" s="2">
        <v>44256.55761774307</v>
      </c>
      <c r="G2419">
        <v>-37.664340000000003</v>
      </c>
      <c r="H2419">
        <v>176.17042000000001</v>
      </c>
      <c r="I2419" t="s">
        <v>14</v>
      </c>
      <c r="J2419" s="2">
        <v>44262.659209201389</v>
      </c>
      <c r="K2419">
        <v>-37.661180000000002</v>
      </c>
      <c r="L2419">
        <v>176.17330000000001</v>
      </c>
      <c r="M2419">
        <v>527177.50199999998</v>
      </c>
      <c r="N2419">
        <v>0.43309999999999998</v>
      </c>
      <c r="O2419">
        <v>1</v>
      </c>
      <c r="P2419">
        <v>34</v>
      </c>
    </row>
    <row r="2420" spans="1:16" x14ac:dyDescent="0.25">
      <c r="A2420" s="1">
        <v>2418</v>
      </c>
      <c r="B2420" t="s">
        <v>28</v>
      </c>
      <c r="C2420">
        <v>189</v>
      </c>
      <c r="D2420" t="s">
        <v>13</v>
      </c>
      <c r="E2420" s="6">
        <f t="shared" si="37"/>
        <v>44256</v>
      </c>
      <c r="F2420" s="2">
        <v>44256.56000203704</v>
      </c>
      <c r="G2420">
        <v>-37.6646</v>
      </c>
      <c r="H2420">
        <v>176.17062000000001</v>
      </c>
      <c r="I2420" t="s">
        <v>14</v>
      </c>
      <c r="J2420" s="2">
        <v>44256.562282129627</v>
      </c>
      <c r="K2420">
        <v>-37.664279999999998</v>
      </c>
      <c r="L2420">
        <v>176.17039</v>
      </c>
      <c r="M2420">
        <v>197</v>
      </c>
      <c r="N2420">
        <v>4.0899999999999999E-2</v>
      </c>
      <c r="O2420">
        <v>1</v>
      </c>
      <c r="P2420">
        <v>39</v>
      </c>
    </row>
    <row r="2421" spans="1:16" x14ac:dyDescent="0.25">
      <c r="A2421" s="1">
        <v>2419</v>
      </c>
      <c r="B2421" t="s">
        <v>28</v>
      </c>
      <c r="C2421">
        <v>189</v>
      </c>
      <c r="D2421" t="s">
        <v>13</v>
      </c>
      <c r="E2421" s="6">
        <f t="shared" si="37"/>
        <v>44256</v>
      </c>
      <c r="F2421" s="2">
        <v>44256.56000203704</v>
      </c>
      <c r="G2421">
        <v>-37.6646</v>
      </c>
      <c r="H2421">
        <v>176.17062000000001</v>
      </c>
      <c r="I2421" t="s">
        <v>14</v>
      </c>
      <c r="J2421" s="2">
        <v>44261.073412604157</v>
      </c>
      <c r="K2421">
        <v>-37.66395</v>
      </c>
      <c r="L2421">
        <v>176.17204000000001</v>
      </c>
      <c r="M2421">
        <v>389958.67300000001</v>
      </c>
      <c r="N2421">
        <v>0.14460000000000001</v>
      </c>
      <c r="O2421">
        <v>1</v>
      </c>
      <c r="P2421">
        <v>33</v>
      </c>
    </row>
    <row r="2422" spans="1:16" x14ac:dyDescent="0.25">
      <c r="A2422" s="1">
        <v>2420</v>
      </c>
      <c r="B2422" t="s">
        <v>28</v>
      </c>
      <c r="C2422">
        <v>189</v>
      </c>
      <c r="D2422" t="s">
        <v>13</v>
      </c>
      <c r="E2422" s="6">
        <f t="shared" si="37"/>
        <v>44256</v>
      </c>
      <c r="F2422" s="2">
        <v>44256.56000203704</v>
      </c>
      <c r="G2422">
        <v>-37.6646</v>
      </c>
      <c r="H2422">
        <v>176.17062000000001</v>
      </c>
      <c r="I2422" t="s">
        <v>14</v>
      </c>
      <c r="J2422" s="2">
        <v>44262.659892060183</v>
      </c>
      <c r="K2422">
        <v>-37.661169999999998</v>
      </c>
      <c r="L2422">
        <v>176.17329000000001</v>
      </c>
      <c r="M2422">
        <v>527030.49800000002</v>
      </c>
      <c r="N2422">
        <v>0.44769999999999999</v>
      </c>
      <c r="O2422">
        <v>1</v>
      </c>
      <c r="P2422">
        <v>26</v>
      </c>
    </row>
    <row r="2423" spans="1:16" x14ac:dyDescent="0.25">
      <c r="A2423" s="1">
        <v>2421</v>
      </c>
      <c r="B2423" t="s">
        <v>28</v>
      </c>
      <c r="C2423">
        <v>190</v>
      </c>
      <c r="D2423" t="s">
        <v>13</v>
      </c>
      <c r="E2423" s="6">
        <f t="shared" si="37"/>
        <v>44256</v>
      </c>
      <c r="F2423" s="2">
        <v>44256.56280295139</v>
      </c>
      <c r="G2423">
        <v>-37.664319999999996</v>
      </c>
      <c r="H2423">
        <v>176.17034000000001</v>
      </c>
      <c r="I2423" t="s">
        <v>14</v>
      </c>
      <c r="J2423" s="2">
        <v>44256.563647847222</v>
      </c>
      <c r="K2423">
        <v>-37.664990000000003</v>
      </c>
      <c r="L2423">
        <v>176.17158000000001</v>
      </c>
      <c r="M2423">
        <v>72.998999999999995</v>
      </c>
      <c r="N2423">
        <v>0.1323</v>
      </c>
      <c r="O2423">
        <v>1</v>
      </c>
      <c r="P2423">
        <v>27</v>
      </c>
    </row>
    <row r="2424" spans="1:16" x14ac:dyDescent="0.25">
      <c r="A2424" s="1">
        <v>2422</v>
      </c>
      <c r="B2424" t="s">
        <v>28</v>
      </c>
      <c r="C2424">
        <v>190</v>
      </c>
      <c r="D2424" t="s">
        <v>13</v>
      </c>
      <c r="E2424" s="6">
        <f t="shared" si="37"/>
        <v>44256</v>
      </c>
      <c r="F2424" s="2">
        <v>44256.56280295139</v>
      </c>
      <c r="G2424">
        <v>-37.664319999999996</v>
      </c>
      <c r="H2424">
        <v>176.17034000000001</v>
      </c>
      <c r="I2424" t="s">
        <v>14</v>
      </c>
      <c r="J2424" s="2">
        <v>44261.077602418984</v>
      </c>
      <c r="K2424">
        <v>-37.66395</v>
      </c>
      <c r="L2424">
        <v>176.17169000000001</v>
      </c>
      <c r="M2424">
        <v>390078.674</v>
      </c>
      <c r="N2424">
        <v>0.126</v>
      </c>
      <c r="O2424">
        <v>1</v>
      </c>
      <c r="P2424">
        <v>20</v>
      </c>
    </row>
    <row r="2425" spans="1:16" x14ac:dyDescent="0.25">
      <c r="A2425" s="1">
        <v>2423</v>
      </c>
      <c r="B2425" t="s">
        <v>28</v>
      </c>
      <c r="C2425">
        <v>190</v>
      </c>
      <c r="D2425" t="s">
        <v>13</v>
      </c>
      <c r="E2425" s="6">
        <f t="shared" si="37"/>
        <v>44256</v>
      </c>
      <c r="F2425" s="2">
        <v>44256.56280295139</v>
      </c>
      <c r="G2425">
        <v>-37.664319999999996</v>
      </c>
      <c r="H2425">
        <v>176.17034000000001</v>
      </c>
      <c r="I2425" t="s">
        <v>14</v>
      </c>
      <c r="J2425" s="2">
        <v>44262.663294826387</v>
      </c>
      <c r="K2425">
        <v>-37.663469999999997</v>
      </c>
      <c r="L2425">
        <v>176.17144999999999</v>
      </c>
      <c r="M2425">
        <v>527082.49800000002</v>
      </c>
      <c r="N2425">
        <v>0.13600000000000001</v>
      </c>
      <c r="O2425">
        <v>1</v>
      </c>
      <c r="P2425">
        <v>30</v>
      </c>
    </row>
    <row r="2426" spans="1:16" x14ac:dyDescent="0.25">
      <c r="A2426" s="1">
        <v>2424</v>
      </c>
      <c r="B2426" t="s">
        <v>28</v>
      </c>
      <c r="C2426">
        <v>191</v>
      </c>
      <c r="D2426" t="s">
        <v>13</v>
      </c>
      <c r="E2426" s="6">
        <f t="shared" si="37"/>
        <v>44256</v>
      </c>
      <c r="F2426" s="2">
        <v>44256.565256678237</v>
      </c>
      <c r="G2426">
        <v>-37.664610000000003</v>
      </c>
      <c r="H2426">
        <v>176.17089999999999</v>
      </c>
      <c r="I2426" t="s">
        <v>14</v>
      </c>
      <c r="J2426" s="2">
        <v>44256.56598579861</v>
      </c>
      <c r="K2426">
        <v>-37.664299999999997</v>
      </c>
      <c r="L2426">
        <v>176.17034000000001</v>
      </c>
      <c r="M2426">
        <v>62.996000000000002</v>
      </c>
      <c r="N2426">
        <v>6.0199999999999997E-2</v>
      </c>
      <c r="O2426">
        <v>1</v>
      </c>
      <c r="P2426">
        <v>39</v>
      </c>
    </row>
    <row r="2427" spans="1:16" x14ac:dyDescent="0.25">
      <c r="A2427" s="1">
        <v>2425</v>
      </c>
      <c r="B2427" t="s">
        <v>28</v>
      </c>
      <c r="C2427">
        <v>191</v>
      </c>
      <c r="D2427" t="s">
        <v>13</v>
      </c>
      <c r="E2427" s="6">
        <f t="shared" si="37"/>
        <v>44256</v>
      </c>
      <c r="F2427" s="2">
        <v>44256.565256678237</v>
      </c>
      <c r="G2427">
        <v>-37.664610000000003</v>
      </c>
      <c r="H2427">
        <v>176.17089999999999</v>
      </c>
      <c r="I2427" t="s">
        <v>14</v>
      </c>
      <c r="J2427" s="2">
        <v>44261.079072291657</v>
      </c>
      <c r="K2427">
        <v>-37.664079999999998</v>
      </c>
      <c r="L2427">
        <v>176.17287999999999</v>
      </c>
      <c r="M2427">
        <v>389993.66899999999</v>
      </c>
      <c r="N2427">
        <v>0.18429999999999999</v>
      </c>
      <c r="O2427">
        <v>1</v>
      </c>
      <c r="P2427">
        <v>29</v>
      </c>
    </row>
    <row r="2428" spans="1:16" x14ac:dyDescent="0.25">
      <c r="A2428" s="1">
        <v>2426</v>
      </c>
      <c r="B2428" t="s">
        <v>28</v>
      </c>
      <c r="C2428">
        <v>191</v>
      </c>
      <c r="D2428" t="s">
        <v>13</v>
      </c>
      <c r="E2428" s="6">
        <f t="shared" si="37"/>
        <v>44256</v>
      </c>
      <c r="F2428" s="2">
        <v>44256.565256678237</v>
      </c>
      <c r="G2428">
        <v>-37.664610000000003</v>
      </c>
      <c r="H2428">
        <v>176.17089999999999</v>
      </c>
      <c r="I2428" t="s">
        <v>14</v>
      </c>
      <c r="J2428" s="2">
        <v>44262.667831863429</v>
      </c>
      <c r="K2428">
        <v>-37.66095</v>
      </c>
      <c r="L2428">
        <v>176.17239000000001</v>
      </c>
      <c r="M2428">
        <v>527262.49600000004</v>
      </c>
      <c r="N2428">
        <v>0.42699999999999999</v>
      </c>
      <c r="O2428">
        <v>1</v>
      </c>
      <c r="P2428">
        <v>23</v>
      </c>
    </row>
    <row r="2429" spans="1:16" x14ac:dyDescent="0.25">
      <c r="A2429" s="1">
        <v>2427</v>
      </c>
      <c r="B2429" t="s">
        <v>28</v>
      </c>
      <c r="C2429">
        <v>192</v>
      </c>
      <c r="D2429" t="s">
        <v>13</v>
      </c>
      <c r="E2429" s="6">
        <f t="shared" si="37"/>
        <v>44256</v>
      </c>
      <c r="F2429" s="2">
        <v>44256.566749699072</v>
      </c>
      <c r="G2429">
        <v>-37.664250000000003</v>
      </c>
      <c r="H2429">
        <v>176.17028999999999</v>
      </c>
      <c r="I2429" t="s">
        <v>14</v>
      </c>
      <c r="J2429" s="2">
        <v>44256.567363125003</v>
      </c>
      <c r="K2429">
        <v>-37.6648</v>
      </c>
      <c r="L2429">
        <v>176.17115999999999</v>
      </c>
      <c r="M2429">
        <v>53</v>
      </c>
      <c r="N2429">
        <v>9.8100000000000007E-2</v>
      </c>
      <c r="O2429">
        <v>1</v>
      </c>
      <c r="P2429">
        <v>27</v>
      </c>
    </row>
    <row r="2430" spans="1:16" x14ac:dyDescent="0.25">
      <c r="A2430" s="1">
        <v>2428</v>
      </c>
      <c r="B2430" t="s">
        <v>28</v>
      </c>
      <c r="C2430">
        <v>192</v>
      </c>
      <c r="D2430" t="s">
        <v>13</v>
      </c>
      <c r="E2430" s="6">
        <f t="shared" si="37"/>
        <v>44256</v>
      </c>
      <c r="F2430" s="2">
        <v>44256.566749699072</v>
      </c>
      <c r="G2430">
        <v>-37.664250000000003</v>
      </c>
      <c r="H2430">
        <v>176.17028999999999</v>
      </c>
      <c r="I2430" t="s">
        <v>14</v>
      </c>
      <c r="J2430" s="2">
        <v>44261.081884814812</v>
      </c>
      <c r="K2430">
        <v>-37.66189</v>
      </c>
      <c r="L2430">
        <v>176.17335</v>
      </c>
      <c r="M2430">
        <v>390107.674</v>
      </c>
      <c r="N2430">
        <v>0.37619999999999998</v>
      </c>
      <c r="O2430">
        <v>1</v>
      </c>
      <c r="P2430">
        <v>33</v>
      </c>
    </row>
    <row r="2431" spans="1:16" x14ac:dyDescent="0.25">
      <c r="A2431" s="1">
        <v>2429</v>
      </c>
      <c r="B2431" t="s">
        <v>28</v>
      </c>
      <c r="C2431">
        <v>192</v>
      </c>
      <c r="D2431" t="s">
        <v>13</v>
      </c>
      <c r="E2431" s="6">
        <f t="shared" si="37"/>
        <v>44256</v>
      </c>
      <c r="F2431" s="2">
        <v>44256.566749699072</v>
      </c>
      <c r="G2431">
        <v>-37.664250000000003</v>
      </c>
      <c r="H2431">
        <v>176.17028999999999</v>
      </c>
      <c r="I2431" t="s">
        <v>14</v>
      </c>
      <c r="J2431" s="2">
        <v>44262.672912893519</v>
      </c>
      <c r="K2431">
        <v>-37.66187</v>
      </c>
      <c r="L2431">
        <v>176.17033000000001</v>
      </c>
      <c r="M2431">
        <v>527572.5</v>
      </c>
      <c r="N2431">
        <v>0.26419999999999999</v>
      </c>
      <c r="O2431">
        <v>1</v>
      </c>
      <c r="P2431">
        <v>22</v>
      </c>
    </row>
    <row r="2432" spans="1:16" x14ac:dyDescent="0.25">
      <c r="A2432" s="1">
        <v>2430</v>
      </c>
      <c r="B2432" t="s">
        <v>28</v>
      </c>
      <c r="C2432">
        <v>193</v>
      </c>
      <c r="D2432" t="s">
        <v>13</v>
      </c>
      <c r="E2432" s="6">
        <f t="shared" si="37"/>
        <v>44256</v>
      </c>
      <c r="F2432" s="2">
        <v>44256.568289039351</v>
      </c>
      <c r="G2432">
        <v>-37.664630000000002</v>
      </c>
      <c r="H2432">
        <v>176.17117999999999</v>
      </c>
      <c r="I2432" t="s">
        <v>14</v>
      </c>
      <c r="J2432" s="2">
        <v>44256.570198784721</v>
      </c>
      <c r="K2432">
        <v>-37.664349999999999</v>
      </c>
      <c r="L2432">
        <v>176.17034000000001</v>
      </c>
      <c r="M2432">
        <v>165.00200000000001</v>
      </c>
      <c r="N2432">
        <v>8.0399999999999999E-2</v>
      </c>
      <c r="O2432">
        <v>1</v>
      </c>
      <c r="P2432">
        <v>24</v>
      </c>
    </row>
    <row r="2433" spans="1:16" x14ac:dyDescent="0.25">
      <c r="A2433" s="1">
        <v>2431</v>
      </c>
      <c r="B2433" t="s">
        <v>28</v>
      </c>
      <c r="C2433">
        <v>193</v>
      </c>
      <c r="D2433" t="s">
        <v>13</v>
      </c>
      <c r="E2433" s="6">
        <f t="shared" si="37"/>
        <v>44256</v>
      </c>
      <c r="F2433" s="2">
        <v>44256.568289039351</v>
      </c>
      <c r="G2433">
        <v>-37.664630000000002</v>
      </c>
      <c r="H2433">
        <v>176.17117999999999</v>
      </c>
      <c r="I2433" t="s">
        <v>14</v>
      </c>
      <c r="J2433" s="2">
        <v>44261.084674166668</v>
      </c>
      <c r="K2433">
        <v>-37.659970000000001</v>
      </c>
      <c r="L2433">
        <v>176.17222000000001</v>
      </c>
      <c r="M2433">
        <v>390215.67499999999</v>
      </c>
      <c r="N2433">
        <v>0.52529999999999999</v>
      </c>
      <c r="O2433">
        <v>1</v>
      </c>
      <c r="P2433">
        <v>28</v>
      </c>
    </row>
    <row r="2434" spans="1:16" x14ac:dyDescent="0.25">
      <c r="A2434" s="1">
        <v>2432</v>
      </c>
      <c r="B2434" t="s">
        <v>28</v>
      </c>
      <c r="C2434">
        <v>193</v>
      </c>
      <c r="D2434" t="s">
        <v>13</v>
      </c>
      <c r="E2434" s="6">
        <f t="shared" si="37"/>
        <v>44256</v>
      </c>
      <c r="F2434" s="2">
        <v>44256.568289039351</v>
      </c>
      <c r="G2434">
        <v>-37.664630000000002</v>
      </c>
      <c r="H2434">
        <v>176.17117999999999</v>
      </c>
      <c r="I2434" t="s">
        <v>14</v>
      </c>
      <c r="J2434" s="2">
        <v>44262.676014733799</v>
      </c>
      <c r="K2434">
        <v>-37.663620000000002</v>
      </c>
      <c r="L2434">
        <v>176.16942</v>
      </c>
      <c r="M2434">
        <v>527707.5</v>
      </c>
      <c r="N2434">
        <v>0.1915</v>
      </c>
      <c r="O2434">
        <v>1</v>
      </c>
      <c r="P2434">
        <v>25</v>
      </c>
    </row>
    <row r="2435" spans="1:16" x14ac:dyDescent="0.25">
      <c r="A2435" s="1">
        <v>2433</v>
      </c>
      <c r="B2435" t="s">
        <v>28</v>
      </c>
      <c r="C2435">
        <v>194</v>
      </c>
      <c r="D2435" t="s">
        <v>13</v>
      </c>
      <c r="E2435" s="6">
        <f t="shared" ref="E2435:E2498" si="38">DATE(YEAR(F2435),MONTH(F2435),DAY(F2435))</f>
        <v>44256</v>
      </c>
      <c r="F2435" s="2">
        <v>44256.570603854168</v>
      </c>
      <c r="G2435">
        <v>-37.664319999999996</v>
      </c>
      <c r="H2435">
        <v>176.17044000000001</v>
      </c>
      <c r="I2435" t="s">
        <v>14</v>
      </c>
      <c r="J2435" s="2">
        <v>44256.572976550917</v>
      </c>
      <c r="K2435">
        <v>-37.659239999999997</v>
      </c>
      <c r="L2435">
        <v>176.17363</v>
      </c>
      <c r="M2435">
        <v>205.001</v>
      </c>
      <c r="N2435">
        <v>0.63019999999999998</v>
      </c>
      <c r="O2435">
        <v>1</v>
      </c>
      <c r="P2435">
        <v>32</v>
      </c>
    </row>
    <row r="2436" spans="1:16" x14ac:dyDescent="0.25">
      <c r="A2436" s="1">
        <v>2434</v>
      </c>
      <c r="B2436" t="s">
        <v>28</v>
      </c>
      <c r="C2436">
        <v>194</v>
      </c>
      <c r="D2436" t="s">
        <v>13</v>
      </c>
      <c r="E2436" s="6">
        <f t="shared" si="38"/>
        <v>44256</v>
      </c>
      <c r="F2436" s="2">
        <v>44256.570603854168</v>
      </c>
      <c r="G2436">
        <v>-37.664319999999996</v>
      </c>
      <c r="H2436">
        <v>176.17044000000001</v>
      </c>
      <c r="I2436" t="s">
        <v>14</v>
      </c>
      <c r="J2436" s="2">
        <v>44261.087660254627</v>
      </c>
      <c r="K2436">
        <v>-37.663559999999997</v>
      </c>
      <c r="L2436">
        <v>176.17452</v>
      </c>
      <c r="M2436">
        <v>390273.67300000001</v>
      </c>
      <c r="N2436">
        <v>0.36969999999999997</v>
      </c>
      <c r="O2436">
        <v>1</v>
      </c>
      <c r="P2436">
        <v>31</v>
      </c>
    </row>
    <row r="2437" spans="1:16" x14ac:dyDescent="0.25">
      <c r="A2437" s="1">
        <v>2435</v>
      </c>
      <c r="B2437" t="s">
        <v>28</v>
      </c>
      <c r="C2437">
        <v>194</v>
      </c>
      <c r="D2437" t="s">
        <v>13</v>
      </c>
      <c r="E2437" s="6">
        <f t="shared" si="38"/>
        <v>44256</v>
      </c>
      <c r="F2437" s="2">
        <v>44256.570603854168</v>
      </c>
      <c r="G2437">
        <v>-37.664319999999996</v>
      </c>
      <c r="H2437">
        <v>176.17044000000001</v>
      </c>
      <c r="I2437" t="s">
        <v>14</v>
      </c>
      <c r="J2437" s="2">
        <v>44262.680574918981</v>
      </c>
      <c r="K2437">
        <v>-37.666730000000001</v>
      </c>
      <c r="L2437">
        <v>176.17185000000001</v>
      </c>
      <c r="M2437">
        <v>527901.5</v>
      </c>
      <c r="N2437">
        <v>0.29499999999999998</v>
      </c>
      <c r="O2437">
        <v>1</v>
      </c>
      <c r="P2437">
        <v>40</v>
      </c>
    </row>
    <row r="2438" spans="1:16" x14ac:dyDescent="0.25">
      <c r="A2438" s="1">
        <v>2436</v>
      </c>
      <c r="B2438" t="s">
        <v>28</v>
      </c>
      <c r="C2438">
        <v>195</v>
      </c>
      <c r="D2438" t="s">
        <v>13</v>
      </c>
      <c r="E2438" s="6">
        <f t="shared" si="38"/>
        <v>44256</v>
      </c>
      <c r="F2438" s="2">
        <v>44256.575048321763</v>
      </c>
      <c r="G2438">
        <v>-37.664679999999997</v>
      </c>
      <c r="H2438">
        <v>176.17144999999999</v>
      </c>
      <c r="I2438" t="s">
        <v>14</v>
      </c>
      <c r="J2438" s="2">
        <v>44256.579573819443</v>
      </c>
      <c r="K2438">
        <v>-37.664319999999996</v>
      </c>
      <c r="L2438">
        <v>176.17043000000001</v>
      </c>
      <c r="M2438">
        <v>391.00299999999999</v>
      </c>
      <c r="N2438">
        <v>9.8500000000000004E-2</v>
      </c>
      <c r="O2438">
        <v>1</v>
      </c>
      <c r="P2438">
        <v>33</v>
      </c>
    </row>
    <row r="2439" spans="1:16" x14ac:dyDescent="0.25">
      <c r="A2439" s="1">
        <v>2437</v>
      </c>
      <c r="B2439" t="s">
        <v>28</v>
      </c>
      <c r="C2439">
        <v>195</v>
      </c>
      <c r="D2439" t="s">
        <v>13</v>
      </c>
      <c r="E2439" s="6">
        <f t="shared" si="38"/>
        <v>44256</v>
      </c>
      <c r="F2439" s="2">
        <v>44256.575048321763</v>
      </c>
      <c r="G2439">
        <v>-37.664679999999997</v>
      </c>
      <c r="H2439">
        <v>176.17144999999999</v>
      </c>
      <c r="I2439" t="s">
        <v>14</v>
      </c>
      <c r="J2439" s="2">
        <v>44261.101537592593</v>
      </c>
      <c r="K2439">
        <v>-37.66357</v>
      </c>
      <c r="L2439">
        <v>176.17449999999999</v>
      </c>
      <c r="M2439">
        <v>391088.67300000001</v>
      </c>
      <c r="N2439">
        <v>0.29599999999999999</v>
      </c>
      <c r="O2439">
        <v>1</v>
      </c>
      <c r="P2439">
        <v>30</v>
      </c>
    </row>
    <row r="2440" spans="1:16" x14ac:dyDescent="0.25">
      <c r="A2440" s="1">
        <v>2438</v>
      </c>
      <c r="B2440" t="s">
        <v>28</v>
      </c>
      <c r="C2440">
        <v>195</v>
      </c>
      <c r="D2440" t="s">
        <v>13</v>
      </c>
      <c r="E2440" s="6">
        <f t="shared" si="38"/>
        <v>44256</v>
      </c>
      <c r="F2440" s="2">
        <v>44256.575048321763</v>
      </c>
      <c r="G2440">
        <v>-37.664679999999997</v>
      </c>
      <c r="H2440">
        <v>176.17144999999999</v>
      </c>
      <c r="I2440" t="s">
        <v>14</v>
      </c>
      <c r="J2440" s="2">
        <v>44262.684567986107</v>
      </c>
      <c r="K2440">
        <v>-37.662419999999997</v>
      </c>
      <c r="L2440">
        <v>176.17211</v>
      </c>
      <c r="M2440">
        <v>527862.49899999995</v>
      </c>
      <c r="N2440">
        <v>0.25750000000000001</v>
      </c>
      <c r="O2440">
        <v>1</v>
      </c>
      <c r="P2440">
        <v>36</v>
      </c>
    </row>
    <row r="2441" spans="1:16" x14ac:dyDescent="0.25">
      <c r="A2441" s="1">
        <v>2439</v>
      </c>
      <c r="B2441" t="s">
        <v>28</v>
      </c>
      <c r="C2441">
        <v>196</v>
      </c>
      <c r="D2441" t="s">
        <v>13</v>
      </c>
      <c r="E2441" s="6">
        <f t="shared" si="38"/>
        <v>44256</v>
      </c>
      <c r="F2441" s="2">
        <v>44256.580268217593</v>
      </c>
      <c r="G2441">
        <v>-37.664279999999998</v>
      </c>
      <c r="H2441">
        <v>176.17027999999999</v>
      </c>
      <c r="I2441" t="s">
        <v>14</v>
      </c>
      <c r="J2441" s="2">
        <v>44256.5819001852</v>
      </c>
      <c r="K2441">
        <v>-37.664839999999998</v>
      </c>
      <c r="L2441">
        <v>176.17276000000001</v>
      </c>
      <c r="M2441">
        <v>141.00200000000001</v>
      </c>
      <c r="N2441">
        <v>0.22750000000000001</v>
      </c>
      <c r="O2441">
        <v>1</v>
      </c>
      <c r="P2441">
        <v>33</v>
      </c>
    </row>
    <row r="2442" spans="1:16" x14ac:dyDescent="0.25">
      <c r="A2442" s="1">
        <v>2440</v>
      </c>
      <c r="B2442" t="s">
        <v>28</v>
      </c>
      <c r="C2442">
        <v>196</v>
      </c>
      <c r="D2442" t="s">
        <v>13</v>
      </c>
      <c r="E2442" s="6">
        <f t="shared" si="38"/>
        <v>44256</v>
      </c>
      <c r="F2442" s="2">
        <v>44256.580268217593</v>
      </c>
      <c r="G2442">
        <v>-37.664279999999998</v>
      </c>
      <c r="H2442">
        <v>176.17027999999999</v>
      </c>
      <c r="I2442" t="s">
        <v>14</v>
      </c>
      <c r="J2442" s="2">
        <v>44261.109998217587</v>
      </c>
      <c r="K2442">
        <v>-37.663580000000003</v>
      </c>
      <c r="L2442">
        <v>176.17462</v>
      </c>
      <c r="M2442">
        <v>391368.67200000002</v>
      </c>
      <c r="N2442">
        <v>0.39069999999999999</v>
      </c>
      <c r="O2442">
        <v>1</v>
      </c>
      <c r="P2442">
        <v>27</v>
      </c>
    </row>
    <row r="2443" spans="1:16" x14ac:dyDescent="0.25">
      <c r="A2443" s="1">
        <v>2441</v>
      </c>
      <c r="B2443" t="s">
        <v>28</v>
      </c>
      <c r="C2443">
        <v>196</v>
      </c>
      <c r="D2443" t="s">
        <v>13</v>
      </c>
      <c r="E2443" s="6">
        <f t="shared" si="38"/>
        <v>44256</v>
      </c>
      <c r="F2443" s="2">
        <v>44256.580268217593</v>
      </c>
      <c r="G2443">
        <v>-37.664279999999998</v>
      </c>
      <c r="H2443">
        <v>176.17027999999999</v>
      </c>
      <c r="I2443" t="s">
        <v>14</v>
      </c>
      <c r="J2443" s="2">
        <v>44262.687716122688</v>
      </c>
      <c r="K2443">
        <v>-37.662979999999997</v>
      </c>
      <c r="L2443">
        <v>176.17363</v>
      </c>
      <c r="M2443">
        <v>527683.49899999995</v>
      </c>
      <c r="N2443">
        <v>0.32890000000000003</v>
      </c>
      <c r="O2443">
        <v>1</v>
      </c>
      <c r="P2443">
        <v>33</v>
      </c>
    </row>
    <row r="2444" spans="1:16" x14ac:dyDescent="0.25">
      <c r="A2444" s="1">
        <v>2442</v>
      </c>
      <c r="B2444" t="s">
        <v>28</v>
      </c>
      <c r="C2444">
        <v>197</v>
      </c>
      <c r="D2444" t="s">
        <v>13</v>
      </c>
      <c r="E2444" s="6">
        <f t="shared" si="38"/>
        <v>44256</v>
      </c>
      <c r="F2444" s="2">
        <v>44256.608370092603</v>
      </c>
      <c r="G2444">
        <v>-37.664900000000003</v>
      </c>
      <c r="H2444">
        <v>176.17185000000001</v>
      </c>
      <c r="I2444" t="s">
        <v>14</v>
      </c>
      <c r="J2444" s="2">
        <v>44256.611078414353</v>
      </c>
      <c r="K2444">
        <v>-37.65934</v>
      </c>
      <c r="L2444">
        <v>176.17257000000001</v>
      </c>
      <c r="M2444">
        <v>233.999</v>
      </c>
      <c r="N2444">
        <v>0.62039999999999995</v>
      </c>
      <c r="O2444">
        <v>1</v>
      </c>
      <c r="P2444">
        <v>20</v>
      </c>
    </row>
    <row r="2445" spans="1:16" x14ac:dyDescent="0.25">
      <c r="A2445" s="1">
        <v>2443</v>
      </c>
      <c r="B2445" t="s">
        <v>28</v>
      </c>
      <c r="C2445">
        <v>197</v>
      </c>
      <c r="D2445" t="s">
        <v>13</v>
      </c>
      <c r="E2445" s="6">
        <f t="shared" si="38"/>
        <v>44256</v>
      </c>
      <c r="F2445" s="2">
        <v>44256.608370092603</v>
      </c>
      <c r="G2445">
        <v>-37.664900000000003</v>
      </c>
      <c r="H2445">
        <v>176.17185000000001</v>
      </c>
      <c r="I2445" t="s">
        <v>14</v>
      </c>
      <c r="J2445" s="2">
        <v>44261.115241284722</v>
      </c>
      <c r="K2445">
        <v>-37.663440000000001</v>
      </c>
      <c r="L2445">
        <v>176.17463000000001</v>
      </c>
      <c r="M2445">
        <v>389393.67099999997</v>
      </c>
      <c r="N2445">
        <v>0.29399999999999998</v>
      </c>
      <c r="O2445">
        <v>1</v>
      </c>
      <c r="P2445">
        <v>33</v>
      </c>
    </row>
    <row r="2446" spans="1:16" x14ac:dyDescent="0.25">
      <c r="A2446" s="1">
        <v>2444</v>
      </c>
      <c r="B2446" t="s">
        <v>28</v>
      </c>
      <c r="C2446">
        <v>197</v>
      </c>
      <c r="D2446" t="s">
        <v>13</v>
      </c>
      <c r="E2446" s="6">
        <f t="shared" si="38"/>
        <v>44256</v>
      </c>
      <c r="F2446" s="2">
        <v>44256.608370092603</v>
      </c>
      <c r="G2446">
        <v>-37.664900000000003</v>
      </c>
      <c r="H2446">
        <v>176.17185000000001</v>
      </c>
      <c r="I2446" t="s">
        <v>14</v>
      </c>
      <c r="J2446" s="2">
        <v>44262.69122306713</v>
      </c>
      <c r="K2446">
        <v>-37.659759999999999</v>
      </c>
      <c r="L2446">
        <v>176.17216999999999</v>
      </c>
      <c r="M2446">
        <v>525558.49699999997</v>
      </c>
      <c r="N2446">
        <v>0.57120000000000004</v>
      </c>
      <c r="O2446">
        <v>1</v>
      </c>
      <c r="P2446">
        <v>39</v>
      </c>
    </row>
    <row r="2447" spans="1:16" x14ac:dyDescent="0.25">
      <c r="A2447" s="1">
        <v>2445</v>
      </c>
      <c r="B2447" t="s">
        <v>28</v>
      </c>
      <c r="C2447">
        <v>198</v>
      </c>
      <c r="D2447" t="s">
        <v>13</v>
      </c>
      <c r="E2447" s="6">
        <f t="shared" si="38"/>
        <v>44256</v>
      </c>
      <c r="F2447" s="2">
        <v>44256.611437187501</v>
      </c>
      <c r="G2447">
        <v>-37.65936</v>
      </c>
      <c r="H2447">
        <v>176.17257000000001</v>
      </c>
      <c r="I2447" t="s">
        <v>14</v>
      </c>
      <c r="J2447" s="2">
        <v>44256.611830729169</v>
      </c>
      <c r="K2447">
        <v>-37.659399999999998</v>
      </c>
      <c r="L2447">
        <v>176.17255</v>
      </c>
      <c r="M2447">
        <v>34.002000000000002</v>
      </c>
      <c r="N2447">
        <v>4.7999999999999996E-3</v>
      </c>
      <c r="O2447">
        <v>1</v>
      </c>
      <c r="P2447">
        <v>36</v>
      </c>
    </row>
    <row r="2448" spans="1:16" x14ac:dyDescent="0.25">
      <c r="A2448" s="1">
        <v>2446</v>
      </c>
      <c r="B2448" t="s">
        <v>28</v>
      </c>
      <c r="C2448">
        <v>198</v>
      </c>
      <c r="D2448" t="s">
        <v>13</v>
      </c>
      <c r="E2448" s="6">
        <f t="shared" si="38"/>
        <v>44256</v>
      </c>
      <c r="F2448" s="2">
        <v>44256.611437187501</v>
      </c>
      <c r="G2448">
        <v>-37.65936</v>
      </c>
      <c r="H2448">
        <v>176.17257000000001</v>
      </c>
      <c r="I2448" t="s">
        <v>14</v>
      </c>
      <c r="J2448" s="2">
        <v>44261.116641736109</v>
      </c>
      <c r="K2448">
        <v>-37.662730000000003</v>
      </c>
      <c r="L2448">
        <v>176.17348000000001</v>
      </c>
      <c r="M2448">
        <v>389249.67300000001</v>
      </c>
      <c r="N2448">
        <v>0.3826</v>
      </c>
      <c r="O2448">
        <v>1</v>
      </c>
      <c r="P2448">
        <v>25</v>
      </c>
    </row>
    <row r="2449" spans="1:16" x14ac:dyDescent="0.25">
      <c r="A2449" s="1">
        <v>2447</v>
      </c>
      <c r="B2449" t="s">
        <v>28</v>
      </c>
      <c r="C2449">
        <v>198</v>
      </c>
      <c r="D2449" t="s">
        <v>13</v>
      </c>
      <c r="E2449" s="6">
        <f t="shared" si="38"/>
        <v>44256</v>
      </c>
      <c r="F2449" s="2">
        <v>44256.611437187501</v>
      </c>
      <c r="G2449">
        <v>-37.65936</v>
      </c>
      <c r="H2449">
        <v>176.17257000000001</v>
      </c>
      <c r="I2449" t="s">
        <v>14</v>
      </c>
      <c r="J2449" s="2">
        <v>44262.695829548611</v>
      </c>
      <c r="K2449">
        <v>-37.665170000000003</v>
      </c>
      <c r="L2449">
        <v>176.17214999999999</v>
      </c>
      <c r="M2449">
        <v>525691.5</v>
      </c>
      <c r="N2449">
        <v>0.64590000000000003</v>
      </c>
      <c r="O2449">
        <v>1</v>
      </c>
      <c r="P2449">
        <v>37</v>
      </c>
    </row>
    <row r="2450" spans="1:16" x14ac:dyDescent="0.25">
      <c r="A2450" s="1">
        <v>2448</v>
      </c>
      <c r="B2450" t="s">
        <v>28</v>
      </c>
      <c r="C2450">
        <v>199</v>
      </c>
      <c r="D2450" t="s">
        <v>13</v>
      </c>
      <c r="E2450" s="6">
        <f t="shared" si="38"/>
        <v>44256</v>
      </c>
      <c r="F2450" s="2">
        <v>44256.6121548148</v>
      </c>
      <c r="G2450">
        <v>-37.659300000000002</v>
      </c>
      <c r="H2450">
        <v>176.17252999999999</v>
      </c>
      <c r="I2450" t="s">
        <v>14</v>
      </c>
      <c r="J2450" s="2">
        <v>44256.613752002311</v>
      </c>
      <c r="K2450">
        <v>-37.661279999999998</v>
      </c>
      <c r="L2450">
        <v>176.17416</v>
      </c>
      <c r="M2450">
        <v>137.99700000000001</v>
      </c>
      <c r="N2450">
        <v>0.2626</v>
      </c>
      <c r="O2450">
        <v>1</v>
      </c>
      <c r="P2450">
        <v>23</v>
      </c>
    </row>
    <row r="2451" spans="1:16" x14ac:dyDescent="0.25">
      <c r="A2451" s="1">
        <v>2449</v>
      </c>
      <c r="B2451" t="s">
        <v>28</v>
      </c>
      <c r="C2451">
        <v>199</v>
      </c>
      <c r="D2451" t="s">
        <v>13</v>
      </c>
      <c r="E2451" s="6">
        <f t="shared" si="38"/>
        <v>44256</v>
      </c>
      <c r="F2451" s="2">
        <v>44256.6121548148</v>
      </c>
      <c r="G2451">
        <v>-37.659300000000002</v>
      </c>
      <c r="H2451">
        <v>176.17252999999999</v>
      </c>
      <c r="I2451" t="s">
        <v>14</v>
      </c>
      <c r="J2451" s="2">
        <v>44261.119338518518</v>
      </c>
      <c r="K2451">
        <v>-37.663539999999998</v>
      </c>
      <c r="L2451">
        <v>176.17462</v>
      </c>
      <c r="M2451">
        <v>389420.67200000002</v>
      </c>
      <c r="N2451">
        <v>0.50539999999999996</v>
      </c>
      <c r="O2451">
        <v>1</v>
      </c>
      <c r="P2451">
        <v>31</v>
      </c>
    </row>
    <row r="2452" spans="1:16" x14ac:dyDescent="0.25">
      <c r="A2452" s="1">
        <v>2450</v>
      </c>
      <c r="B2452" t="s">
        <v>28</v>
      </c>
      <c r="C2452">
        <v>199</v>
      </c>
      <c r="D2452" t="s">
        <v>13</v>
      </c>
      <c r="E2452" s="6">
        <f t="shared" si="38"/>
        <v>44256</v>
      </c>
      <c r="F2452" s="2">
        <v>44256.6121548148</v>
      </c>
      <c r="G2452">
        <v>-37.659300000000002</v>
      </c>
      <c r="H2452">
        <v>176.17252999999999</v>
      </c>
      <c r="I2452" t="s">
        <v>14</v>
      </c>
      <c r="J2452" s="2">
        <v>44262.7078434375</v>
      </c>
      <c r="K2452">
        <v>-37.662579999999998</v>
      </c>
      <c r="L2452">
        <v>176.17077</v>
      </c>
      <c r="M2452">
        <v>526667.49699999997</v>
      </c>
      <c r="N2452">
        <v>0.39579999999999999</v>
      </c>
      <c r="O2452">
        <v>1</v>
      </c>
      <c r="P2452">
        <v>26</v>
      </c>
    </row>
    <row r="2453" spans="1:16" x14ac:dyDescent="0.25">
      <c r="A2453" s="1">
        <v>2451</v>
      </c>
      <c r="B2453" t="s">
        <v>28</v>
      </c>
      <c r="C2453">
        <v>200</v>
      </c>
      <c r="D2453" t="s">
        <v>13</v>
      </c>
      <c r="E2453" s="6">
        <f t="shared" si="38"/>
        <v>44256</v>
      </c>
      <c r="F2453" s="2">
        <v>44256.633566828707</v>
      </c>
      <c r="G2453">
        <v>-37.661969999999997</v>
      </c>
      <c r="H2453">
        <v>176.16978</v>
      </c>
      <c r="I2453" t="s">
        <v>14</v>
      </c>
      <c r="J2453" s="2">
        <v>44256.635731203707</v>
      </c>
      <c r="K2453">
        <v>-37.660609999999998</v>
      </c>
      <c r="L2453">
        <v>176.17338000000001</v>
      </c>
      <c r="M2453">
        <v>187.00200000000001</v>
      </c>
      <c r="N2453">
        <v>0.35170000000000001</v>
      </c>
      <c r="O2453">
        <v>1</v>
      </c>
      <c r="P2453">
        <v>33</v>
      </c>
    </row>
    <row r="2454" spans="1:16" x14ac:dyDescent="0.25">
      <c r="A2454" s="1">
        <v>2452</v>
      </c>
      <c r="B2454" t="s">
        <v>28</v>
      </c>
      <c r="C2454">
        <v>200</v>
      </c>
      <c r="D2454" t="s">
        <v>13</v>
      </c>
      <c r="E2454" s="6">
        <f t="shared" si="38"/>
        <v>44256</v>
      </c>
      <c r="F2454" s="2">
        <v>44256.633566828707</v>
      </c>
      <c r="G2454">
        <v>-37.661969999999997</v>
      </c>
      <c r="H2454">
        <v>176.16978</v>
      </c>
      <c r="I2454" t="s">
        <v>14</v>
      </c>
      <c r="J2454" s="2">
        <v>44261.124431099539</v>
      </c>
      <c r="K2454">
        <v>-37.663589999999999</v>
      </c>
      <c r="L2454">
        <v>176.17462</v>
      </c>
      <c r="M2454">
        <v>388010.67300000001</v>
      </c>
      <c r="N2454">
        <v>0.46339999999999998</v>
      </c>
      <c r="O2454">
        <v>1</v>
      </c>
      <c r="P2454">
        <v>32</v>
      </c>
    </row>
    <row r="2455" spans="1:16" x14ac:dyDescent="0.25">
      <c r="A2455" s="1">
        <v>2453</v>
      </c>
      <c r="B2455" t="s">
        <v>28</v>
      </c>
      <c r="C2455">
        <v>200</v>
      </c>
      <c r="D2455" t="s">
        <v>13</v>
      </c>
      <c r="E2455" s="6">
        <f t="shared" si="38"/>
        <v>44256</v>
      </c>
      <c r="F2455" s="2">
        <v>44256.633566828707</v>
      </c>
      <c r="G2455">
        <v>-37.661969999999997</v>
      </c>
      <c r="H2455">
        <v>176.16978</v>
      </c>
      <c r="I2455" t="s">
        <v>14</v>
      </c>
      <c r="J2455" s="2">
        <v>44262.709741585648</v>
      </c>
      <c r="K2455">
        <v>-37.662100000000002</v>
      </c>
      <c r="L2455">
        <v>176.16979000000001</v>
      </c>
      <c r="M2455">
        <v>524981.49899999995</v>
      </c>
      <c r="N2455">
        <v>1.4500000000000001E-2</v>
      </c>
      <c r="O2455">
        <v>1</v>
      </c>
      <c r="P2455">
        <v>37</v>
      </c>
    </row>
    <row r="2456" spans="1:16" x14ac:dyDescent="0.25">
      <c r="A2456" s="1">
        <v>2454</v>
      </c>
      <c r="B2456" t="s">
        <v>28</v>
      </c>
      <c r="C2456">
        <v>201</v>
      </c>
      <c r="D2456" t="s">
        <v>13</v>
      </c>
      <c r="E2456" s="6">
        <f t="shared" si="38"/>
        <v>44256</v>
      </c>
      <c r="F2456" s="2">
        <v>44256.63733996528</v>
      </c>
      <c r="G2456">
        <v>-37.661709999999999</v>
      </c>
      <c r="H2456">
        <v>176.16982999999999</v>
      </c>
      <c r="I2456" t="s">
        <v>14</v>
      </c>
      <c r="J2456" s="2">
        <v>44256.639400185188</v>
      </c>
      <c r="K2456">
        <v>-37.665329999999997</v>
      </c>
      <c r="L2456">
        <v>176.17151000000001</v>
      </c>
      <c r="M2456">
        <v>178.00299999999999</v>
      </c>
      <c r="N2456">
        <v>0.42830000000000001</v>
      </c>
      <c r="O2456">
        <v>1</v>
      </c>
      <c r="P2456">
        <v>28</v>
      </c>
    </row>
    <row r="2457" spans="1:16" x14ac:dyDescent="0.25">
      <c r="A2457" s="1">
        <v>2455</v>
      </c>
      <c r="B2457" t="s">
        <v>28</v>
      </c>
      <c r="C2457">
        <v>201</v>
      </c>
      <c r="D2457" t="s">
        <v>13</v>
      </c>
      <c r="E2457" s="6">
        <f t="shared" si="38"/>
        <v>44256</v>
      </c>
      <c r="F2457" s="2">
        <v>44256.63733996528</v>
      </c>
      <c r="G2457">
        <v>-37.661709999999999</v>
      </c>
      <c r="H2457">
        <v>176.16982999999999</v>
      </c>
      <c r="I2457" t="s">
        <v>14</v>
      </c>
      <c r="J2457" s="2">
        <v>44261.125924178239</v>
      </c>
      <c r="K2457">
        <v>-37.6629</v>
      </c>
      <c r="L2457">
        <v>176.17346000000001</v>
      </c>
      <c r="M2457">
        <v>387813.67599999998</v>
      </c>
      <c r="N2457">
        <v>0.34649999999999997</v>
      </c>
      <c r="O2457">
        <v>1</v>
      </c>
      <c r="P2457">
        <v>27</v>
      </c>
    </row>
    <row r="2458" spans="1:16" x14ac:dyDescent="0.25">
      <c r="A2458" s="1">
        <v>2456</v>
      </c>
      <c r="B2458" t="s">
        <v>28</v>
      </c>
      <c r="C2458">
        <v>201</v>
      </c>
      <c r="D2458" t="s">
        <v>13</v>
      </c>
      <c r="E2458" s="6">
        <f t="shared" si="38"/>
        <v>44256</v>
      </c>
      <c r="F2458" s="2">
        <v>44256.63733996528</v>
      </c>
      <c r="G2458">
        <v>-37.661709999999999</v>
      </c>
      <c r="H2458">
        <v>176.16982999999999</v>
      </c>
      <c r="I2458" t="s">
        <v>14</v>
      </c>
      <c r="J2458" s="2">
        <v>44262.712646712949</v>
      </c>
      <c r="K2458">
        <v>-37.660670000000003</v>
      </c>
      <c r="L2458">
        <v>176.17326</v>
      </c>
      <c r="M2458">
        <v>524906.50300000003</v>
      </c>
      <c r="N2458">
        <v>0.32390000000000002</v>
      </c>
      <c r="O2458">
        <v>1</v>
      </c>
      <c r="P2458">
        <v>40</v>
      </c>
    </row>
    <row r="2459" spans="1:16" x14ac:dyDescent="0.25">
      <c r="A2459" s="1">
        <v>2457</v>
      </c>
      <c r="B2459" t="s">
        <v>28</v>
      </c>
      <c r="C2459">
        <v>202</v>
      </c>
      <c r="D2459" t="s">
        <v>13</v>
      </c>
      <c r="E2459" s="6">
        <f t="shared" si="38"/>
        <v>44256</v>
      </c>
      <c r="F2459" s="2">
        <v>44256.642571469907</v>
      </c>
      <c r="G2459">
        <v>-37.662019999999998</v>
      </c>
      <c r="H2459">
        <v>176.16978</v>
      </c>
      <c r="I2459" t="s">
        <v>14</v>
      </c>
      <c r="J2459" s="2">
        <v>44256.644828414363</v>
      </c>
      <c r="K2459">
        <v>-37.665320000000001</v>
      </c>
      <c r="L2459">
        <v>176.17121</v>
      </c>
      <c r="M2459">
        <v>195</v>
      </c>
      <c r="N2459">
        <v>0.38740000000000002</v>
      </c>
      <c r="O2459">
        <v>1</v>
      </c>
      <c r="P2459">
        <v>26</v>
      </c>
    </row>
    <row r="2460" spans="1:16" x14ac:dyDescent="0.25">
      <c r="A2460" s="1">
        <v>2458</v>
      </c>
      <c r="B2460" t="s">
        <v>28</v>
      </c>
      <c r="C2460">
        <v>202</v>
      </c>
      <c r="D2460" t="s">
        <v>13</v>
      </c>
      <c r="E2460" s="6">
        <f t="shared" si="38"/>
        <v>44256</v>
      </c>
      <c r="F2460" s="2">
        <v>44256.642571469907</v>
      </c>
      <c r="G2460">
        <v>-37.662019999999998</v>
      </c>
      <c r="H2460">
        <v>176.16978</v>
      </c>
      <c r="I2460" t="s">
        <v>14</v>
      </c>
      <c r="J2460" s="2">
        <v>44261.128713518519</v>
      </c>
      <c r="K2460">
        <v>-37.663600000000002</v>
      </c>
      <c r="L2460">
        <v>176.17466999999999</v>
      </c>
      <c r="M2460">
        <v>387602.67300000001</v>
      </c>
      <c r="N2460">
        <v>0.4657</v>
      </c>
      <c r="O2460">
        <v>1</v>
      </c>
      <c r="P2460">
        <v>31</v>
      </c>
    </row>
    <row r="2461" spans="1:16" x14ac:dyDescent="0.25">
      <c r="A2461" s="1">
        <v>2459</v>
      </c>
      <c r="B2461" t="s">
        <v>28</v>
      </c>
      <c r="C2461">
        <v>202</v>
      </c>
      <c r="D2461" t="s">
        <v>13</v>
      </c>
      <c r="E2461" s="6">
        <f t="shared" si="38"/>
        <v>44256</v>
      </c>
      <c r="F2461" s="2">
        <v>44256.642571469907</v>
      </c>
      <c r="G2461">
        <v>-37.662019999999998</v>
      </c>
      <c r="H2461">
        <v>176.16978</v>
      </c>
      <c r="I2461" t="s">
        <v>14</v>
      </c>
      <c r="J2461" s="2">
        <v>44262.716234652777</v>
      </c>
      <c r="K2461">
        <v>-37.666530000000002</v>
      </c>
      <c r="L2461">
        <v>176.17321999999999</v>
      </c>
      <c r="M2461">
        <v>524764.49899999995</v>
      </c>
      <c r="N2461">
        <v>0.58540000000000003</v>
      </c>
      <c r="O2461">
        <v>1</v>
      </c>
      <c r="P2461">
        <v>25</v>
      </c>
    </row>
    <row r="2462" spans="1:16" x14ac:dyDescent="0.25">
      <c r="A2462" s="1">
        <v>2460</v>
      </c>
      <c r="B2462" t="s">
        <v>28</v>
      </c>
      <c r="C2462">
        <v>203</v>
      </c>
      <c r="D2462" t="s">
        <v>13</v>
      </c>
      <c r="E2462" s="6">
        <f t="shared" si="38"/>
        <v>44256</v>
      </c>
      <c r="F2462" s="2">
        <v>44256.647386273151</v>
      </c>
      <c r="G2462">
        <v>-37.662080000000003</v>
      </c>
      <c r="H2462">
        <v>176.16974999999999</v>
      </c>
      <c r="I2462" t="s">
        <v>14</v>
      </c>
      <c r="J2462" s="2">
        <v>44256.649458020831</v>
      </c>
      <c r="K2462">
        <v>-37.66536</v>
      </c>
      <c r="L2462">
        <v>176.17162999999999</v>
      </c>
      <c r="M2462">
        <v>178.999</v>
      </c>
      <c r="N2462">
        <v>0.40010000000000001</v>
      </c>
      <c r="O2462">
        <v>1</v>
      </c>
      <c r="P2462">
        <v>38</v>
      </c>
    </row>
    <row r="2463" spans="1:16" x14ac:dyDescent="0.25">
      <c r="A2463" s="1">
        <v>2461</v>
      </c>
      <c r="B2463" t="s">
        <v>28</v>
      </c>
      <c r="C2463">
        <v>203</v>
      </c>
      <c r="D2463" t="s">
        <v>13</v>
      </c>
      <c r="E2463" s="6">
        <f t="shared" si="38"/>
        <v>44256</v>
      </c>
      <c r="F2463" s="2">
        <v>44256.647386273151</v>
      </c>
      <c r="G2463">
        <v>-37.662080000000003</v>
      </c>
      <c r="H2463">
        <v>176.16974999999999</v>
      </c>
      <c r="I2463" t="s">
        <v>14</v>
      </c>
      <c r="J2463" s="2">
        <v>44261.132370949083</v>
      </c>
      <c r="K2463">
        <v>-37.66357</v>
      </c>
      <c r="L2463">
        <v>176.17462</v>
      </c>
      <c r="M2463">
        <v>387502.67599999998</v>
      </c>
      <c r="N2463">
        <v>0.46039999999999998</v>
      </c>
      <c r="O2463">
        <v>1</v>
      </c>
      <c r="P2463">
        <v>29</v>
      </c>
    </row>
    <row r="2464" spans="1:16" x14ac:dyDescent="0.25">
      <c r="A2464" s="1">
        <v>2462</v>
      </c>
      <c r="B2464" t="s">
        <v>28</v>
      </c>
      <c r="C2464">
        <v>203</v>
      </c>
      <c r="D2464" t="s">
        <v>13</v>
      </c>
      <c r="E2464" s="6">
        <f t="shared" si="38"/>
        <v>44256</v>
      </c>
      <c r="F2464" s="2">
        <v>44256.647386273151</v>
      </c>
      <c r="G2464">
        <v>-37.662080000000003</v>
      </c>
      <c r="H2464">
        <v>176.16974999999999</v>
      </c>
      <c r="I2464" t="s">
        <v>14</v>
      </c>
      <c r="J2464" s="2">
        <v>44262.717762442131</v>
      </c>
      <c r="K2464">
        <v>-37.666550000000001</v>
      </c>
      <c r="L2464">
        <v>176.17321999999999</v>
      </c>
      <c r="M2464">
        <v>524480.50100000005</v>
      </c>
      <c r="N2464">
        <v>0.58299999999999996</v>
      </c>
      <c r="O2464">
        <v>1</v>
      </c>
      <c r="P2464">
        <v>23</v>
      </c>
    </row>
    <row r="2465" spans="1:16" x14ac:dyDescent="0.25">
      <c r="A2465" s="1">
        <v>2463</v>
      </c>
      <c r="B2465" t="s">
        <v>28</v>
      </c>
      <c r="C2465">
        <v>204</v>
      </c>
      <c r="D2465" t="s">
        <v>13</v>
      </c>
      <c r="E2465" s="6">
        <f t="shared" si="38"/>
        <v>44256</v>
      </c>
      <c r="F2465" s="2">
        <v>44256.652247372687</v>
      </c>
      <c r="G2465">
        <v>-37.662100000000002</v>
      </c>
      <c r="H2465">
        <v>176.16972999999999</v>
      </c>
      <c r="I2465" t="s">
        <v>14</v>
      </c>
      <c r="J2465" s="2">
        <v>44256.654828425941</v>
      </c>
      <c r="K2465">
        <v>-37.665289999999999</v>
      </c>
      <c r="L2465">
        <v>176.17106999999999</v>
      </c>
      <c r="M2465">
        <v>223.00299999999999</v>
      </c>
      <c r="N2465">
        <v>0.37330000000000002</v>
      </c>
      <c r="O2465">
        <v>1</v>
      </c>
      <c r="P2465">
        <v>21</v>
      </c>
    </row>
    <row r="2466" spans="1:16" x14ac:dyDescent="0.25">
      <c r="A2466" s="1">
        <v>2464</v>
      </c>
      <c r="B2466" t="s">
        <v>28</v>
      </c>
      <c r="C2466">
        <v>204</v>
      </c>
      <c r="D2466" t="s">
        <v>13</v>
      </c>
      <c r="E2466" s="6">
        <f t="shared" si="38"/>
        <v>44256</v>
      </c>
      <c r="F2466" s="2">
        <v>44256.652247372687</v>
      </c>
      <c r="G2466">
        <v>-37.662100000000002</v>
      </c>
      <c r="H2466">
        <v>176.16972999999999</v>
      </c>
      <c r="I2466" t="s">
        <v>14</v>
      </c>
      <c r="J2466" s="2">
        <v>44261.136363958343</v>
      </c>
      <c r="K2466">
        <v>-37.662019999999998</v>
      </c>
      <c r="L2466">
        <v>176.17192</v>
      </c>
      <c r="M2466">
        <v>387427.67300000001</v>
      </c>
      <c r="N2466">
        <v>0.19339999999999999</v>
      </c>
      <c r="O2466">
        <v>1</v>
      </c>
      <c r="P2466">
        <v>28</v>
      </c>
    </row>
    <row r="2467" spans="1:16" x14ac:dyDescent="0.25">
      <c r="A2467" s="1">
        <v>2465</v>
      </c>
      <c r="B2467" t="s">
        <v>28</v>
      </c>
      <c r="C2467">
        <v>204</v>
      </c>
      <c r="D2467" t="s">
        <v>13</v>
      </c>
      <c r="E2467" s="6">
        <f t="shared" si="38"/>
        <v>44256</v>
      </c>
      <c r="F2467" s="2">
        <v>44256.652247372687</v>
      </c>
      <c r="G2467">
        <v>-37.662100000000002</v>
      </c>
      <c r="H2467">
        <v>176.16972999999999</v>
      </c>
      <c r="I2467" t="s">
        <v>14</v>
      </c>
      <c r="J2467" s="2">
        <v>44262.719348078703</v>
      </c>
      <c r="K2467">
        <v>-37.666539999999998</v>
      </c>
      <c r="L2467">
        <v>176.17322999999999</v>
      </c>
      <c r="M2467">
        <v>524197.50099999999</v>
      </c>
      <c r="N2467">
        <v>0.58160000000000001</v>
      </c>
      <c r="O2467">
        <v>1</v>
      </c>
      <c r="P2467">
        <v>28</v>
      </c>
    </row>
    <row r="2468" spans="1:16" x14ac:dyDescent="0.25">
      <c r="A2468" s="1">
        <v>2466</v>
      </c>
      <c r="B2468" t="s">
        <v>28</v>
      </c>
      <c r="C2468">
        <v>205</v>
      </c>
      <c r="D2468" t="s">
        <v>13</v>
      </c>
      <c r="E2468" s="6">
        <f t="shared" si="38"/>
        <v>44256</v>
      </c>
      <c r="F2468" s="2">
        <v>44256.660302962962</v>
      </c>
      <c r="G2468">
        <v>-37.66422</v>
      </c>
      <c r="H2468">
        <v>176.1703</v>
      </c>
      <c r="I2468" t="s">
        <v>14</v>
      </c>
      <c r="J2468" s="2">
        <v>44256.662432557867</v>
      </c>
      <c r="K2468">
        <v>-37.661549999999998</v>
      </c>
      <c r="L2468">
        <v>176.17087000000001</v>
      </c>
      <c r="M2468">
        <v>183.99700000000001</v>
      </c>
      <c r="N2468">
        <v>0.30059999999999998</v>
      </c>
      <c r="O2468">
        <v>1</v>
      </c>
      <c r="P2468">
        <v>29</v>
      </c>
    </row>
    <row r="2469" spans="1:16" x14ac:dyDescent="0.25">
      <c r="A2469" s="1">
        <v>2467</v>
      </c>
      <c r="B2469" t="s">
        <v>28</v>
      </c>
      <c r="C2469">
        <v>205</v>
      </c>
      <c r="D2469" t="s">
        <v>13</v>
      </c>
      <c r="E2469" s="6">
        <f t="shared" si="38"/>
        <v>44256</v>
      </c>
      <c r="F2469" s="2">
        <v>44256.660302962962</v>
      </c>
      <c r="G2469">
        <v>-37.66422</v>
      </c>
      <c r="H2469">
        <v>176.1703</v>
      </c>
      <c r="I2469" t="s">
        <v>14</v>
      </c>
      <c r="J2469" s="2">
        <v>44261.137139456019</v>
      </c>
      <c r="K2469">
        <v>-37.661830000000002</v>
      </c>
      <c r="L2469">
        <v>176.17195000000001</v>
      </c>
      <c r="M2469">
        <v>386798.67300000001</v>
      </c>
      <c r="N2469">
        <v>0.30259999999999998</v>
      </c>
      <c r="O2469">
        <v>1</v>
      </c>
      <c r="P2469">
        <v>25</v>
      </c>
    </row>
    <row r="2470" spans="1:16" x14ac:dyDescent="0.25">
      <c r="A2470" s="1">
        <v>2468</v>
      </c>
      <c r="B2470" t="s">
        <v>28</v>
      </c>
      <c r="C2470">
        <v>205</v>
      </c>
      <c r="D2470" t="s">
        <v>13</v>
      </c>
      <c r="E2470" s="6">
        <f t="shared" si="38"/>
        <v>44256</v>
      </c>
      <c r="F2470" s="2">
        <v>44256.660302962962</v>
      </c>
      <c r="G2470">
        <v>-37.66422</v>
      </c>
      <c r="H2470">
        <v>176.1703</v>
      </c>
      <c r="I2470" t="s">
        <v>14</v>
      </c>
      <c r="J2470" s="2">
        <v>44262.721315659721</v>
      </c>
      <c r="K2470">
        <v>-37.66657</v>
      </c>
      <c r="L2470">
        <v>176.17321000000001</v>
      </c>
      <c r="M2470">
        <v>523671.49699999997</v>
      </c>
      <c r="N2470">
        <v>0.36599999999999999</v>
      </c>
      <c r="O2470">
        <v>1</v>
      </c>
      <c r="P2470">
        <v>21</v>
      </c>
    </row>
    <row r="2471" spans="1:16" x14ac:dyDescent="0.25">
      <c r="A2471" s="1">
        <v>2469</v>
      </c>
      <c r="B2471" t="s">
        <v>28</v>
      </c>
      <c r="C2471">
        <v>206</v>
      </c>
      <c r="D2471" t="s">
        <v>13</v>
      </c>
      <c r="E2471" s="6">
        <f t="shared" si="38"/>
        <v>44256</v>
      </c>
      <c r="F2471" s="2">
        <v>44256.66473582176</v>
      </c>
      <c r="G2471">
        <v>-37.664180000000002</v>
      </c>
      <c r="H2471">
        <v>176.17033000000001</v>
      </c>
      <c r="I2471" t="s">
        <v>14</v>
      </c>
      <c r="J2471" s="2">
        <v>44256.66670344906</v>
      </c>
      <c r="K2471">
        <v>-37.663379999999997</v>
      </c>
      <c r="L2471">
        <v>176.17348000000001</v>
      </c>
      <c r="M2471">
        <v>170.00299999999999</v>
      </c>
      <c r="N2471">
        <v>0.2918</v>
      </c>
      <c r="O2471">
        <v>1</v>
      </c>
      <c r="P2471">
        <v>30</v>
      </c>
    </row>
    <row r="2472" spans="1:16" x14ac:dyDescent="0.25">
      <c r="A2472" s="1">
        <v>2470</v>
      </c>
      <c r="B2472" t="s">
        <v>28</v>
      </c>
      <c r="C2472">
        <v>206</v>
      </c>
      <c r="D2472" t="s">
        <v>13</v>
      </c>
      <c r="E2472" s="6">
        <f t="shared" si="38"/>
        <v>44256</v>
      </c>
      <c r="F2472" s="2">
        <v>44256.66473582176</v>
      </c>
      <c r="G2472">
        <v>-37.664180000000002</v>
      </c>
      <c r="H2472">
        <v>176.17033000000001</v>
      </c>
      <c r="I2472" t="s">
        <v>14</v>
      </c>
      <c r="J2472" s="2">
        <v>44261.144951932867</v>
      </c>
      <c r="K2472">
        <v>-37.663609999999998</v>
      </c>
      <c r="L2472">
        <v>176.17451</v>
      </c>
      <c r="M2472">
        <v>387090.67200000002</v>
      </c>
      <c r="N2472">
        <v>0.37419999999999998</v>
      </c>
      <c r="O2472">
        <v>1</v>
      </c>
      <c r="P2472">
        <v>23</v>
      </c>
    </row>
    <row r="2473" spans="1:16" x14ac:dyDescent="0.25">
      <c r="A2473" s="1">
        <v>2471</v>
      </c>
      <c r="B2473" t="s">
        <v>28</v>
      </c>
      <c r="C2473">
        <v>206</v>
      </c>
      <c r="D2473" t="s">
        <v>13</v>
      </c>
      <c r="E2473" s="6">
        <f t="shared" si="38"/>
        <v>44256</v>
      </c>
      <c r="F2473" s="2">
        <v>44256.66473582176</v>
      </c>
      <c r="G2473">
        <v>-37.664180000000002</v>
      </c>
      <c r="H2473">
        <v>176.17033000000001</v>
      </c>
      <c r="I2473" t="s">
        <v>14</v>
      </c>
      <c r="J2473" s="2">
        <v>44262.725239282408</v>
      </c>
      <c r="K2473">
        <v>-37.66366</v>
      </c>
      <c r="L2473">
        <v>176.17323999999999</v>
      </c>
      <c r="M2473">
        <v>523627.49900000001</v>
      </c>
      <c r="N2473">
        <v>0.26319999999999999</v>
      </c>
      <c r="O2473">
        <v>1</v>
      </c>
      <c r="P2473">
        <v>23</v>
      </c>
    </row>
    <row r="2474" spans="1:16" x14ac:dyDescent="0.25">
      <c r="A2474" s="1">
        <v>2472</v>
      </c>
      <c r="B2474" t="s">
        <v>28</v>
      </c>
      <c r="C2474">
        <v>207</v>
      </c>
      <c r="D2474" t="s">
        <v>13</v>
      </c>
      <c r="E2474" s="6">
        <f t="shared" si="38"/>
        <v>44256</v>
      </c>
      <c r="F2474" s="2">
        <v>44256.668566817127</v>
      </c>
      <c r="G2474">
        <v>-37.664279999999998</v>
      </c>
      <c r="H2474">
        <v>176.17043000000001</v>
      </c>
      <c r="I2474" t="s">
        <v>14</v>
      </c>
      <c r="J2474" s="2">
        <v>44256.670939490738</v>
      </c>
      <c r="K2474">
        <v>-37.661909999999999</v>
      </c>
      <c r="L2474">
        <v>176.17151999999999</v>
      </c>
      <c r="M2474">
        <v>204.999</v>
      </c>
      <c r="N2474">
        <v>0.28010000000000002</v>
      </c>
      <c r="O2474">
        <v>1</v>
      </c>
      <c r="P2474">
        <v>33</v>
      </c>
    </row>
    <row r="2475" spans="1:16" x14ac:dyDescent="0.25">
      <c r="A2475" s="1">
        <v>2473</v>
      </c>
      <c r="B2475" t="s">
        <v>28</v>
      </c>
      <c r="C2475">
        <v>207</v>
      </c>
      <c r="D2475" t="s">
        <v>13</v>
      </c>
      <c r="E2475" s="6">
        <f t="shared" si="38"/>
        <v>44256</v>
      </c>
      <c r="F2475" s="2">
        <v>44256.668566817127</v>
      </c>
      <c r="G2475">
        <v>-37.664279999999998</v>
      </c>
      <c r="H2475">
        <v>176.17043000000001</v>
      </c>
      <c r="I2475" t="s">
        <v>14</v>
      </c>
      <c r="J2475" s="2">
        <v>44261.148921863423</v>
      </c>
      <c r="K2475">
        <v>-37.663640000000001</v>
      </c>
      <c r="L2475">
        <v>176.17442</v>
      </c>
      <c r="M2475">
        <v>387102.67599999998</v>
      </c>
      <c r="N2475">
        <v>0.35909999999999997</v>
      </c>
      <c r="O2475">
        <v>1</v>
      </c>
      <c r="P2475">
        <v>27</v>
      </c>
    </row>
    <row r="2476" spans="1:16" x14ac:dyDescent="0.25">
      <c r="A2476" s="1">
        <v>2474</v>
      </c>
      <c r="B2476" t="s">
        <v>28</v>
      </c>
      <c r="C2476">
        <v>207</v>
      </c>
      <c r="D2476" t="s">
        <v>13</v>
      </c>
      <c r="E2476" s="6">
        <f t="shared" si="38"/>
        <v>44256</v>
      </c>
      <c r="F2476" s="2">
        <v>44256.668566817127</v>
      </c>
      <c r="G2476">
        <v>-37.664279999999998</v>
      </c>
      <c r="H2476">
        <v>176.17043000000001</v>
      </c>
      <c r="I2476" t="s">
        <v>14</v>
      </c>
      <c r="J2476" s="2">
        <v>44262.728387418982</v>
      </c>
      <c r="K2476">
        <v>-37.665640000000003</v>
      </c>
      <c r="L2476">
        <v>176.17335</v>
      </c>
      <c r="M2476">
        <v>523568.5</v>
      </c>
      <c r="N2476">
        <v>0.29859999999999998</v>
      </c>
      <c r="O2476">
        <v>1</v>
      </c>
      <c r="P2476">
        <v>29</v>
      </c>
    </row>
    <row r="2477" spans="1:16" x14ac:dyDescent="0.25">
      <c r="A2477" s="1">
        <v>2475</v>
      </c>
      <c r="B2477" t="s">
        <v>28</v>
      </c>
      <c r="C2477">
        <v>208</v>
      </c>
      <c r="D2477" t="s">
        <v>13</v>
      </c>
      <c r="E2477" s="6">
        <f t="shared" si="38"/>
        <v>44256</v>
      </c>
      <c r="F2477" s="2">
        <v>44256.672999699083</v>
      </c>
      <c r="G2477">
        <v>-37.664290000000001</v>
      </c>
      <c r="H2477">
        <v>176.17044000000001</v>
      </c>
      <c r="I2477" t="s">
        <v>14</v>
      </c>
      <c r="J2477" s="2">
        <v>44256.676020520819</v>
      </c>
      <c r="K2477">
        <v>-37.659089999999999</v>
      </c>
      <c r="L2477">
        <v>176.17383000000001</v>
      </c>
      <c r="M2477">
        <v>260.99900000000002</v>
      </c>
      <c r="N2477">
        <v>0.65010000000000001</v>
      </c>
      <c r="O2477">
        <v>1</v>
      </c>
      <c r="P2477">
        <v>26</v>
      </c>
    </row>
    <row r="2478" spans="1:16" x14ac:dyDescent="0.25">
      <c r="A2478" s="1">
        <v>2476</v>
      </c>
      <c r="B2478" t="s">
        <v>28</v>
      </c>
      <c r="C2478">
        <v>208</v>
      </c>
      <c r="D2478" t="s">
        <v>13</v>
      </c>
      <c r="E2478" s="6">
        <f t="shared" si="38"/>
        <v>44256</v>
      </c>
      <c r="F2478" s="2">
        <v>44256.672999699083</v>
      </c>
      <c r="G2478">
        <v>-37.664290000000001</v>
      </c>
      <c r="H2478">
        <v>176.17044000000001</v>
      </c>
      <c r="I2478" t="s">
        <v>14</v>
      </c>
      <c r="J2478" s="2">
        <v>44261.153944988429</v>
      </c>
      <c r="K2478">
        <v>-37.663600000000002</v>
      </c>
      <c r="L2478">
        <v>176.17448999999999</v>
      </c>
      <c r="M2478">
        <v>387153.67300000001</v>
      </c>
      <c r="N2478">
        <v>0.36549999999999999</v>
      </c>
      <c r="O2478">
        <v>1</v>
      </c>
      <c r="P2478">
        <v>22</v>
      </c>
    </row>
    <row r="2479" spans="1:16" x14ac:dyDescent="0.25">
      <c r="A2479" s="1">
        <v>2477</v>
      </c>
      <c r="B2479" t="s">
        <v>28</v>
      </c>
      <c r="C2479">
        <v>208</v>
      </c>
      <c r="D2479" t="s">
        <v>13</v>
      </c>
      <c r="E2479" s="6">
        <f t="shared" si="38"/>
        <v>44256</v>
      </c>
      <c r="F2479" s="2">
        <v>44256.672999699083</v>
      </c>
      <c r="G2479">
        <v>-37.664290000000001</v>
      </c>
      <c r="H2479">
        <v>176.17044000000001</v>
      </c>
      <c r="I2479" t="s">
        <v>14</v>
      </c>
      <c r="J2479" s="2">
        <v>44262.733723078702</v>
      </c>
      <c r="K2479">
        <v>-37.66187</v>
      </c>
      <c r="L2479">
        <v>176.16976</v>
      </c>
      <c r="M2479">
        <v>523646.5</v>
      </c>
      <c r="N2479">
        <v>0.2752</v>
      </c>
      <c r="O2479">
        <v>1</v>
      </c>
      <c r="P2479">
        <v>38</v>
      </c>
    </row>
    <row r="2480" spans="1:16" x14ac:dyDescent="0.25">
      <c r="A2480" s="1">
        <v>2478</v>
      </c>
      <c r="B2480" t="s">
        <v>28</v>
      </c>
      <c r="C2480">
        <v>209</v>
      </c>
      <c r="D2480" t="s">
        <v>13</v>
      </c>
      <c r="E2480" s="6">
        <f t="shared" si="38"/>
        <v>44256</v>
      </c>
      <c r="F2480" s="2">
        <v>44256.678902488427</v>
      </c>
      <c r="G2480">
        <v>-37.664230000000003</v>
      </c>
      <c r="H2480">
        <v>176.17037999999999</v>
      </c>
      <c r="I2480" t="s">
        <v>14</v>
      </c>
      <c r="J2480" s="2">
        <v>44256.681113136583</v>
      </c>
      <c r="K2480">
        <v>-37.66574</v>
      </c>
      <c r="L2480">
        <v>176.17205000000001</v>
      </c>
      <c r="M2480">
        <v>191</v>
      </c>
      <c r="N2480">
        <v>0.22320000000000001</v>
      </c>
      <c r="O2480">
        <v>1</v>
      </c>
      <c r="P2480">
        <v>26</v>
      </c>
    </row>
    <row r="2481" spans="1:16" x14ac:dyDescent="0.25">
      <c r="A2481" s="1">
        <v>2479</v>
      </c>
      <c r="B2481" t="s">
        <v>28</v>
      </c>
      <c r="C2481">
        <v>209</v>
      </c>
      <c r="D2481" t="s">
        <v>13</v>
      </c>
      <c r="E2481" s="6">
        <f t="shared" si="38"/>
        <v>44256</v>
      </c>
      <c r="F2481" s="2">
        <v>44256.678902488427</v>
      </c>
      <c r="G2481">
        <v>-37.664230000000003</v>
      </c>
      <c r="H2481">
        <v>176.17037999999999</v>
      </c>
      <c r="I2481" t="s">
        <v>14</v>
      </c>
      <c r="J2481" s="2">
        <v>44261.182266759257</v>
      </c>
      <c r="K2481">
        <v>-37.664209999999997</v>
      </c>
      <c r="L2481">
        <v>176.17436000000001</v>
      </c>
      <c r="M2481">
        <v>389090.67300000001</v>
      </c>
      <c r="N2481">
        <v>0.35120000000000001</v>
      </c>
      <c r="O2481">
        <v>1</v>
      </c>
      <c r="P2481">
        <v>29</v>
      </c>
    </row>
    <row r="2482" spans="1:16" x14ac:dyDescent="0.25">
      <c r="A2482" s="1">
        <v>2480</v>
      </c>
      <c r="B2482" t="s">
        <v>28</v>
      </c>
      <c r="C2482">
        <v>209</v>
      </c>
      <c r="D2482" t="s">
        <v>13</v>
      </c>
      <c r="E2482" s="6">
        <f t="shared" si="38"/>
        <v>44256</v>
      </c>
      <c r="F2482" s="2">
        <v>44256.678902488427</v>
      </c>
      <c r="G2482">
        <v>-37.664230000000003</v>
      </c>
      <c r="H2482">
        <v>176.17037999999999</v>
      </c>
      <c r="I2482" t="s">
        <v>14</v>
      </c>
      <c r="J2482" s="2">
        <v>44262.735135138893</v>
      </c>
      <c r="K2482">
        <v>-37.662480000000002</v>
      </c>
      <c r="L2482">
        <v>176.16991999999999</v>
      </c>
      <c r="M2482">
        <v>523258.50099999999</v>
      </c>
      <c r="N2482">
        <v>0.19839999999999999</v>
      </c>
      <c r="O2482">
        <v>1</v>
      </c>
      <c r="P2482">
        <v>27</v>
      </c>
    </row>
    <row r="2483" spans="1:16" x14ac:dyDescent="0.25">
      <c r="A2483" s="1">
        <v>2481</v>
      </c>
      <c r="B2483" t="s">
        <v>28</v>
      </c>
      <c r="C2483">
        <v>210</v>
      </c>
      <c r="D2483" t="s">
        <v>13</v>
      </c>
      <c r="E2483" s="6">
        <f t="shared" si="38"/>
        <v>44256</v>
      </c>
      <c r="F2483" s="2">
        <v>44256.682687187502</v>
      </c>
      <c r="G2483">
        <v>-37.664299999999997</v>
      </c>
      <c r="H2483">
        <v>176.17035999999999</v>
      </c>
      <c r="I2483" t="s">
        <v>14</v>
      </c>
      <c r="J2483" s="2">
        <v>44256.687039050928</v>
      </c>
      <c r="K2483">
        <v>-37.659219999999998</v>
      </c>
      <c r="L2483">
        <v>176.17367999999999</v>
      </c>
      <c r="M2483">
        <v>376.00099999999998</v>
      </c>
      <c r="N2483">
        <v>0.63539999999999996</v>
      </c>
      <c r="O2483">
        <v>1</v>
      </c>
      <c r="P2483">
        <v>20</v>
      </c>
    </row>
    <row r="2484" spans="1:16" x14ac:dyDescent="0.25">
      <c r="A2484" s="1">
        <v>2482</v>
      </c>
      <c r="B2484" t="s">
        <v>28</v>
      </c>
      <c r="C2484">
        <v>210</v>
      </c>
      <c r="D2484" t="s">
        <v>13</v>
      </c>
      <c r="E2484" s="6">
        <f t="shared" si="38"/>
        <v>44256</v>
      </c>
      <c r="F2484" s="2">
        <v>44256.682687187502</v>
      </c>
      <c r="G2484">
        <v>-37.664299999999997</v>
      </c>
      <c r="H2484">
        <v>176.17035999999999</v>
      </c>
      <c r="I2484" t="s">
        <v>14</v>
      </c>
      <c r="J2484" s="2">
        <v>44261.186931122676</v>
      </c>
      <c r="K2484">
        <v>-37.664659999999998</v>
      </c>
      <c r="L2484">
        <v>176.17363</v>
      </c>
      <c r="M2484">
        <v>389166.67599999998</v>
      </c>
      <c r="N2484">
        <v>0.2913</v>
      </c>
      <c r="O2484">
        <v>1</v>
      </c>
      <c r="P2484">
        <v>33</v>
      </c>
    </row>
    <row r="2485" spans="1:16" x14ac:dyDescent="0.25">
      <c r="A2485" s="1">
        <v>2483</v>
      </c>
      <c r="B2485" t="s">
        <v>28</v>
      </c>
      <c r="C2485">
        <v>210</v>
      </c>
      <c r="D2485" t="s">
        <v>13</v>
      </c>
      <c r="E2485" s="6">
        <f t="shared" si="38"/>
        <v>44256</v>
      </c>
      <c r="F2485" s="2">
        <v>44256.682687187502</v>
      </c>
      <c r="G2485">
        <v>-37.664299999999997</v>
      </c>
      <c r="H2485">
        <v>176.17035999999999</v>
      </c>
      <c r="I2485" t="s">
        <v>14</v>
      </c>
      <c r="J2485" s="2">
        <v>44262.737426782413</v>
      </c>
      <c r="K2485">
        <v>-37.661999999999999</v>
      </c>
      <c r="L2485">
        <v>176.16977</v>
      </c>
      <c r="M2485">
        <v>523129.50099999999</v>
      </c>
      <c r="N2485">
        <v>0.26050000000000001</v>
      </c>
      <c r="O2485">
        <v>1</v>
      </c>
      <c r="P2485">
        <v>25</v>
      </c>
    </row>
    <row r="2486" spans="1:16" x14ac:dyDescent="0.25">
      <c r="A2486" s="1">
        <v>2484</v>
      </c>
      <c r="B2486" t="s">
        <v>28</v>
      </c>
      <c r="C2486">
        <v>211</v>
      </c>
      <c r="D2486" t="s">
        <v>13</v>
      </c>
      <c r="E2486" s="6">
        <f t="shared" si="38"/>
        <v>44256</v>
      </c>
      <c r="F2486" s="2">
        <v>44256.690071446763</v>
      </c>
      <c r="G2486">
        <v>-37.664270000000002</v>
      </c>
      <c r="H2486">
        <v>176.17035999999999</v>
      </c>
      <c r="I2486" t="s">
        <v>14</v>
      </c>
      <c r="J2486" s="2">
        <v>44256.691367754633</v>
      </c>
      <c r="K2486">
        <v>-37.664859999999997</v>
      </c>
      <c r="L2486">
        <v>176.17156</v>
      </c>
      <c r="M2486">
        <v>112.001</v>
      </c>
      <c r="N2486">
        <v>0.1245</v>
      </c>
      <c r="O2486">
        <v>1</v>
      </c>
      <c r="P2486">
        <v>29</v>
      </c>
    </row>
    <row r="2487" spans="1:16" x14ac:dyDescent="0.25">
      <c r="A2487" s="1">
        <v>2485</v>
      </c>
      <c r="B2487" t="s">
        <v>28</v>
      </c>
      <c r="C2487">
        <v>211</v>
      </c>
      <c r="D2487" t="s">
        <v>13</v>
      </c>
      <c r="E2487" s="6">
        <f t="shared" si="38"/>
        <v>44256</v>
      </c>
      <c r="F2487" s="2">
        <v>44256.690071446763</v>
      </c>
      <c r="G2487">
        <v>-37.664270000000002</v>
      </c>
      <c r="H2487">
        <v>176.17035999999999</v>
      </c>
      <c r="I2487" t="s">
        <v>14</v>
      </c>
      <c r="J2487" s="2">
        <v>44261.190380173612</v>
      </c>
      <c r="K2487">
        <v>-37.6646</v>
      </c>
      <c r="L2487">
        <v>176.17366999999999</v>
      </c>
      <c r="M2487">
        <v>388826.674</v>
      </c>
      <c r="N2487">
        <v>0.29430000000000001</v>
      </c>
      <c r="O2487">
        <v>1</v>
      </c>
      <c r="P2487">
        <v>38</v>
      </c>
    </row>
    <row r="2488" spans="1:16" x14ac:dyDescent="0.25">
      <c r="A2488" s="1">
        <v>2486</v>
      </c>
      <c r="B2488" t="s">
        <v>28</v>
      </c>
      <c r="C2488">
        <v>211</v>
      </c>
      <c r="D2488" t="s">
        <v>13</v>
      </c>
      <c r="E2488" s="6">
        <f t="shared" si="38"/>
        <v>44256</v>
      </c>
      <c r="F2488" s="2">
        <v>44256.690071446763</v>
      </c>
      <c r="G2488">
        <v>-37.664270000000002</v>
      </c>
      <c r="H2488">
        <v>176.17035999999999</v>
      </c>
      <c r="I2488" t="s">
        <v>14</v>
      </c>
      <c r="J2488" s="2">
        <v>44262.740355023147</v>
      </c>
      <c r="K2488">
        <v>-37.66066</v>
      </c>
      <c r="L2488">
        <v>176.17409000000001</v>
      </c>
      <c r="M2488">
        <v>522744.50099999999</v>
      </c>
      <c r="N2488">
        <v>0.51849999999999996</v>
      </c>
      <c r="O2488">
        <v>1</v>
      </c>
      <c r="P2488">
        <v>20</v>
      </c>
    </row>
    <row r="2489" spans="1:16" x14ac:dyDescent="0.25">
      <c r="A2489" s="1">
        <v>2487</v>
      </c>
      <c r="B2489" t="s">
        <v>28</v>
      </c>
      <c r="C2489">
        <v>212</v>
      </c>
      <c r="D2489" t="s">
        <v>13</v>
      </c>
      <c r="E2489" s="6">
        <f t="shared" si="38"/>
        <v>44256</v>
      </c>
      <c r="F2489" s="2">
        <v>44256.692177928242</v>
      </c>
      <c r="G2489">
        <v>-37.66431</v>
      </c>
      <c r="H2489">
        <v>176.17044999999999</v>
      </c>
      <c r="I2489" t="s">
        <v>14</v>
      </c>
      <c r="J2489" s="2">
        <v>44256.694527465283</v>
      </c>
      <c r="K2489">
        <v>-37.66422</v>
      </c>
      <c r="L2489">
        <v>176.17285999999999</v>
      </c>
      <c r="M2489">
        <v>203</v>
      </c>
      <c r="N2489">
        <v>0.21290000000000001</v>
      </c>
      <c r="O2489">
        <v>1</v>
      </c>
      <c r="P2489">
        <v>30</v>
      </c>
    </row>
    <row r="2490" spans="1:16" x14ac:dyDescent="0.25">
      <c r="A2490" s="1">
        <v>2488</v>
      </c>
      <c r="B2490" t="s">
        <v>28</v>
      </c>
      <c r="C2490">
        <v>212</v>
      </c>
      <c r="D2490" t="s">
        <v>13</v>
      </c>
      <c r="E2490" s="6">
        <f t="shared" si="38"/>
        <v>44256</v>
      </c>
      <c r="F2490" s="2">
        <v>44256.692177928242</v>
      </c>
      <c r="G2490">
        <v>-37.66431</v>
      </c>
      <c r="H2490">
        <v>176.17044999999999</v>
      </c>
      <c r="I2490" t="s">
        <v>14</v>
      </c>
      <c r="J2490" s="2">
        <v>44261.19292645833</v>
      </c>
      <c r="K2490">
        <v>-37.663159999999998</v>
      </c>
      <c r="L2490">
        <v>176.16947999999999</v>
      </c>
      <c r="M2490">
        <v>388864.67300000001</v>
      </c>
      <c r="N2490">
        <v>0.1537</v>
      </c>
      <c r="O2490">
        <v>1</v>
      </c>
      <c r="P2490">
        <v>31</v>
      </c>
    </row>
    <row r="2491" spans="1:16" x14ac:dyDescent="0.25">
      <c r="A2491" s="1">
        <v>2489</v>
      </c>
      <c r="B2491" t="s">
        <v>28</v>
      </c>
      <c r="C2491">
        <v>212</v>
      </c>
      <c r="D2491" t="s">
        <v>13</v>
      </c>
      <c r="E2491" s="6">
        <f t="shared" si="38"/>
        <v>44256</v>
      </c>
      <c r="F2491" s="2">
        <v>44256.692177928242</v>
      </c>
      <c r="G2491">
        <v>-37.66431</v>
      </c>
      <c r="H2491">
        <v>176.17044999999999</v>
      </c>
      <c r="I2491" t="s">
        <v>14</v>
      </c>
      <c r="J2491" s="2">
        <v>44262.742357326388</v>
      </c>
      <c r="K2491">
        <v>-37.661990000000003</v>
      </c>
      <c r="L2491">
        <v>176.17106000000001</v>
      </c>
      <c r="M2491">
        <v>522735.5</v>
      </c>
      <c r="N2491">
        <v>0.2631</v>
      </c>
      <c r="O2491">
        <v>1</v>
      </c>
      <c r="P2491">
        <v>28</v>
      </c>
    </row>
    <row r="2492" spans="1:16" x14ac:dyDescent="0.25">
      <c r="A2492" s="1">
        <v>2490</v>
      </c>
      <c r="B2492" t="s">
        <v>28</v>
      </c>
      <c r="C2492">
        <v>213</v>
      </c>
      <c r="D2492" t="s">
        <v>13</v>
      </c>
      <c r="E2492" s="6">
        <f t="shared" si="38"/>
        <v>44256</v>
      </c>
      <c r="F2492" s="2">
        <v>44256.695904780092</v>
      </c>
      <c r="G2492">
        <v>-37.66431</v>
      </c>
      <c r="H2492">
        <v>176.17045999999999</v>
      </c>
      <c r="I2492" t="s">
        <v>14</v>
      </c>
      <c r="J2492" s="2">
        <v>44256.697837662039</v>
      </c>
      <c r="K2492">
        <v>-37.665619999999997</v>
      </c>
      <c r="L2492">
        <v>176.17223000000001</v>
      </c>
      <c r="M2492">
        <v>167.001</v>
      </c>
      <c r="N2492">
        <v>0.21340000000000001</v>
      </c>
      <c r="O2492">
        <v>1</v>
      </c>
      <c r="P2492">
        <v>36</v>
      </c>
    </row>
    <row r="2493" spans="1:16" x14ac:dyDescent="0.25">
      <c r="A2493" s="1">
        <v>2491</v>
      </c>
      <c r="B2493" t="s">
        <v>28</v>
      </c>
      <c r="C2493">
        <v>213</v>
      </c>
      <c r="D2493" t="s">
        <v>13</v>
      </c>
      <c r="E2493" s="6">
        <f t="shared" si="38"/>
        <v>44256</v>
      </c>
      <c r="F2493" s="2">
        <v>44256.695904780092</v>
      </c>
      <c r="G2493">
        <v>-37.66431</v>
      </c>
      <c r="H2493">
        <v>176.17045999999999</v>
      </c>
      <c r="I2493" t="s">
        <v>14</v>
      </c>
      <c r="J2493" s="2">
        <v>44261.196525995372</v>
      </c>
      <c r="K2493">
        <v>-37.662300000000002</v>
      </c>
      <c r="L2493">
        <v>176.17341999999999</v>
      </c>
      <c r="M2493">
        <v>388853.67300000001</v>
      </c>
      <c r="N2493">
        <v>0.34350000000000003</v>
      </c>
      <c r="O2493">
        <v>1</v>
      </c>
      <c r="P2493">
        <v>29</v>
      </c>
    </row>
    <row r="2494" spans="1:16" x14ac:dyDescent="0.25">
      <c r="A2494" s="1">
        <v>2492</v>
      </c>
      <c r="B2494" t="s">
        <v>28</v>
      </c>
      <c r="C2494">
        <v>213</v>
      </c>
      <c r="D2494" t="s">
        <v>13</v>
      </c>
      <c r="E2494" s="6">
        <f t="shared" si="38"/>
        <v>44256</v>
      </c>
      <c r="F2494" s="2">
        <v>44256.695904780092</v>
      </c>
      <c r="G2494">
        <v>-37.66431</v>
      </c>
      <c r="H2494">
        <v>176.17045999999999</v>
      </c>
      <c r="I2494" t="s">
        <v>14</v>
      </c>
      <c r="J2494" s="2">
        <v>44262.744892048613</v>
      </c>
      <c r="K2494">
        <v>-37.662230000000001</v>
      </c>
      <c r="L2494">
        <v>176.16976</v>
      </c>
      <c r="M2494">
        <v>522632.5</v>
      </c>
      <c r="N2494">
        <v>0.23899999999999999</v>
      </c>
      <c r="O2494">
        <v>1</v>
      </c>
      <c r="P2494">
        <v>25</v>
      </c>
    </row>
    <row r="2495" spans="1:16" x14ac:dyDescent="0.25">
      <c r="A2495" s="1">
        <v>2493</v>
      </c>
      <c r="B2495" t="s">
        <v>28</v>
      </c>
      <c r="C2495">
        <v>214</v>
      </c>
      <c r="D2495" t="s">
        <v>13</v>
      </c>
      <c r="E2495" s="6">
        <f t="shared" si="38"/>
        <v>44256</v>
      </c>
      <c r="F2495" s="2">
        <v>44256.713196446763</v>
      </c>
      <c r="G2495">
        <v>-37.664819999999999</v>
      </c>
      <c r="H2495">
        <v>176.17158000000001</v>
      </c>
      <c r="I2495" t="s">
        <v>14</v>
      </c>
      <c r="J2495" s="2">
        <v>44256.715430266202</v>
      </c>
      <c r="K2495">
        <v>-37.665689999999998</v>
      </c>
      <c r="L2495">
        <v>176.17248000000001</v>
      </c>
      <c r="M2495">
        <v>193.00200000000001</v>
      </c>
      <c r="N2495">
        <v>0.125</v>
      </c>
      <c r="O2495">
        <v>1</v>
      </c>
      <c r="P2495">
        <v>30</v>
      </c>
    </row>
    <row r="2496" spans="1:16" x14ac:dyDescent="0.25">
      <c r="A2496" s="1">
        <v>2494</v>
      </c>
      <c r="B2496" t="s">
        <v>28</v>
      </c>
      <c r="C2496">
        <v>214</v>
      </c>
      <c r="D2496" t="s">
        <v>13</v>
      </c>
      <c r="E2496" s="6">
        <f t="shared" si="38"/>
        <v>44256</v>
      </c>
      <c r="F2496" s="2">
        <v>44256.713196446763</v>
      </c>
      <c r="G2496">
        <v>-37.664819999999999</v>
      </c>
      <c r="H2496">
        <v>176.17158000000001</v>
      </c>
      <c r="I2496" t="s">
        <v>14</v>
      </c>
      <c r="J2496" s="2">
        <v>44261.238273680552</v>
      </c>
      <c r="K2496">
        <v>-37.660159999999998</v>
      </c>
      <c r="L2496">
        <v>176.17268999999999</v>
      </c>
      <c r="M2496">
        <v>390966.67300000001</v>
      </c>
      <c r="N2496">
        <v>0.52639999999999998</v>
      </c>
      <c r="O2496">
        <v>1</v>
      </c>
      <c r="P2496">
        <v>39</v>
      </c>
    </row>
    <row r="2497" spans="1:16" x14ac:dyDescent="0.25">
      <c r="A2497" s="1">
        <v>2495</v>
      </c>
      <c r="B2497" t="s">
        <v>28</v>
      </c>
      <c r="C2497">
        <v>214</v>
      </c>
      <c r="D2497" t="s">
        <v>13</v>
      </c>
      <c r="E2497" s="6">
        <f t="shared" si="38"/>
        <v>44256</v>
      </c>
      <c r="F2497" s="2">
        <v>44256.713196446763</v>
      </c>
      <c r="G2497">
        <v>-37.664819999999999</v>
      </c>
      <c r="H2497">
        <v>176.17158000000001</v>
      </c>
      <c r="I2497" t="s">
        <v>14</v>
      </c>
      <c r="J2497" s="2">
        <v>44262.746778645836</v>
      </c>
      <c r="K2497">
        <v>-37.661850000000001</v>
      </c>
      <c r="L2497">
        <v>176.16983999999999</v>
      </c>
      <c r="M2497">
        <v>521301.50199999998</v>
      </c>
      <c r="N2497">
        <v>0.36359999999999998</v>
      </c>
      <c r="O2497">
        <v>1</v>
      </c>
      <c r="P2497">
        <v>33</v>
      </c>
    </row>
    <row r="2498" spans="1:16" x14ac:dyDescent="0.25">
      <c r="A2498" s="1">
        <v>2496</v>
      </c>
      <c r="B2498" t="s">
        <v>28</v>
      </c>
      <c r="C2498">
        <v>215</v>
      </c>
      <c r="D2498" t="s">
        <v>13</v>
      </c>
      <c r="E2498" s="6">
        <f t="shared" si="38"/>
        <v>44256</v>
      </c>
      <c r="F2498" s="2">
        <v>44256.715511273149</v>
      </c>
      <c r="G2498">
        <v>-37.665689999999998</v>
      </c>
      <c r="H2498">
        <v>176.17248000000001</v>
      </c>
      <c r="I2498" t="s">
        <v>14</v>
      </c>
      <c r="J2498" s="2">
        <v>44256.71560385418</v>
      </c>
      <c r="K2498">
        <v>-37.665689999999998</v>
      </c>
      <c r="L2498">
        <v>176.17248000000001</v>
      </c>
      <c r="M2498">
        <v>7.9989999999999997</v>
      </c>
      <c r="N2498">
        <v>0</v>
      </c>
      <c r="O2498">
        <v>1</v>
      </c>
      <c r="P2498">
        <v>36</v>
      </c>
    </row>
    <row r="2499" spans="1:16" x14ac:dyDescent="0.25">
      <c r="A2499" s="1">
        <v>2497</v>
      </c>
      <c r="B2499" t="s">
        <v>28</v>
      </c>
      <c r="C2499">
        <v>215</v>
      </c>
      <c r="D2499" t="s">
        <v>13</v>
      </c>
      <c r="E2499" s="6">
        <f t="shared" ref="E2499:E2562" si="39">DATE(YEAR(F2499),MONTH(F2499),DAY(F2499))</f>
        <v>44256</v>
      </c>
      <c r="F2499" s="2">
        <v>44256.715511273149</v>
      </c>
      <c r="G2499">
        <v>-37.665689999999998</v>
      </c>
      <c r="H2499">
        <v>176.17248000000001</v>
      </c>
      <c r="I2499" t="s">
        <v>14</v>
      </c>
      <c r="J2499" s="2">
        <v>44261.242012106479</v>
      </c>
      <c r="K2499">
        <v>-37.663269999999997</v>
      </c>
      <c r="L2499">
        <v>176.17070000000001</v>
      </c>
      <c r="M2499">
        <v>391089.67200000002</v>
      </c>
      <c r="N2499">
        <v>0.31109999999999999</v>
      </c>
      <c r="O2499">
        <v>1</v>
      </c>
      <c r="P2499">
        <v>33</v>
      </c>
    </row>
    <row r="2500" spans="1:16" x14ac:dyDescent="0.25">
      <c r="A2500" s="1">
        <v>2498</v>
      </c>
      <c r="B2500" t="s">
        <v>28</v>
      </c>
      <c r="C2500">
        <v>215</v>
      </c>
      <c r="D2500" t="s">
        <v>13</v>
      </c>
      <c r="E2500" s="6">
        <f t="shared" si="39"/>
        <v>44256</v>
      </c>
      <c r="F2500" s="2">
        <v>44256.715511273149</v>
      </c>
      <c r="G2500">
        <v>-37.665689999999998</v>
      </c>
      <c r="H2500">
        <v>176.17248000000001</v>
      </c>
      <c r="I2500" t="s">
        <v>14</v>
      </c>
      <c r="J2500" s="2">
        <v>44262.749290219908</v>
      </c>
      <c r="K2500">
        <v>-37.65934</v>
      </c>
      <c r="L2500">
        <v>176.17234999999999</v>
      </c>
      <c r="M2500">
        <v>521318.50099999999</v>
      </c>
      <c r="N2500">
        <v>0.70489999999999997</v>
      </c>
      <c r="O2500">
        <v>1</v>
      </c>
      <c r="P2500">
        <v>39</v>
      </c>
    </row>
    <row r="2501" spans="1:16" x14ac:dyDescent="0.25">
      <c r="A2501" s="1">
        <v>2499</v>
      </c>
      <c r="B2501" t="s">
        <v>28</v>
      </c>
      <c r="C2501">
        <v>216</v>
      </c>
      <c r="D2501" t="s">
        <v>13</v>
      </c>
      <c r="E2501" s="6">
        <f t="shared" si="39"/>
        <v>44256</v>
      </c>
      <c r="F2501" s="2">
        <v>44256.71793026619</v>
      </c>
      <c r="G2501">
        <v>-37.664790000000004</v>
      </c>
      <c r="H2501">
        <v>176.17112</v>
      </c>
      <c r="I2501" t="s">
        <v>14</v>
      </c>
      <c r="J2501" s="2">
        <v>44256.720650162039</v>
      </c>
      <c r="K2501">
        <v>-37.66234</v>
      </c>
      <c r="L2501">
        <v>176.17170999999999</v>
      </c>
      <c r="M2501">
        <v>234.999</v>
      </c>
      <c r="N2501">
        <v>0.27689999999999998</v>
      </c>
      <c r="O2501">
        <v>1</v>
      </c>
      <c r="P2501">
        <v>39</v>
      </c>
    </row>
    <row r="2502" spans="1:16" x14ac:dyDescent="0.25">
      <c r="A2502" s="1">
        <v>2500</v>
      </c>
      <c r="B2502" t="s">
        <v>28</v>
      </c>
      <c r="C2502">
        <v>216</v>
      </c>
      <c r="D2502" t="s">
        <v>13</v>
      </c>
      <c r="E2502" s="6">
        <f t="shared" si="39"/>
        <v>44256</v>
      </c>
      <c r="F2502" s="2">
        <v>44256.71793026619</v>
      </c>
      <c r="G2502">
        <v>-37.664790000000004</v>
      </c>
      <c r="H2502">
        <v>176.17112</v>
      </c>
      <c r="I2502" t="s">
        <v>14</v>
      </c>
      <c r="J2502" s="2">
        <v>44261.245669548611</v>
      </c>
      <c r="K2502">
        <v>-37.660119999999999</v>
      </c>
      <c r="L2502">
        <v>176.17330999999999</v>
      </c>
      <c r="M2502">
        <v>391196.674</v>
      </c>
      <c r="N2502">
        <v>0.55320000000000003</v>
      </c>
      <c r="O2502">
        <v>1</v>
      </c>
      <c r="P2502">
        <v>20</v>
      </c>
    </row>
    <row r="2503" spans="1:16" x14ac:dyDescent="0.25">
      <c r="A2503" s="1">
        <v>2501</v>
      </c>
      <c r="B2503" t="s">
        <v>28</v>
      </c>
      <c r="C2503">
        <v>216</v>
      </c>
      <c r="D2503" t="s">
        <v>13</v>
      </c>
      <c r="E2503" s="6">
        <f t="shared" si="39"/>
        <v>44256</v>
      </c>
      <c r="F2503" s="2">
        <v>44256.71793026619</v>
      </c>
      <c r="G2503">
        <v>-37.664790000000004</v>
      </c>
      <c r="H2503">
        <v>176.17112</v>
      </c>
      <c r="I2503" t="s">
        <v>14</v>
      </c>
      <c r="J2503" s="2">
        <v>44262.752148993059</v>
      </c>
      <c r="K2503">
        <v>-37.661619999999999</v>
      </c>
      <c r="L2503">
        <v>176.16988000000001</v>
      </c>
      <c r="M2503">
        <v>521356.49800000002</v>
      </c>
      <c r="N2503">
        <v>0.36849999999999999</v>
      </c>
      <c r="O2503">
        <v>1</v>
      </c>
      <c r="P2503">
        <v>32</v>
      </c>
    </row>
    <row r="2504" spans="1:16" x14ac:dyDescent="0.25">
      <c r="A2504" s="1">
        <v>2502</v>
      </c>
      <c r="B2504" t="s">
        <v>28</v>
      </c>
      <c r="C2504">
        <v>217</v>
      </c>
      <c r="D2504" t="s">
        <v>13</v>
      </c>
      <c r="E2504" s="6">
        <f t="shared" si="39"/>
        <v>44256</v>
      </c>
      <c r="F2504" s="2">
        <v>44256.722339988417</v>
      </c>
      <c r="G2504">
        <v>-37.66478</v>
      </c>
      <c r="H2504">
        <v>176.17126999999999</v>
      </c>
      <c r="I2504" t="s">
        <v>14</v>
      </c>
      <c r="J2504" s="2">
        <v>44256.724863124997</v>
      </c>
      <c r="K2504">
        <v>-37.66169</v>
      </c>
      <c r="L2504">
        <v>176.17161999999999</v>
      </c>
      <c r="M2504">
        <v>217.999</v>
      </c>
      <c r="N2504">
        <v>0.34429999999999999</v>
      </c>
      <c r="O2504">
        <v>1</v>
      </c>
      <c r="P2504">
        <v>36</v>
      </c>
    </row>
    <row r="2505" spans="1:16" x14ac:dyDescent="0.25">
      <c r="A2505" s="1">
        <v>2503</v>
      </c>
      <c r="B2505" t="s">
        <v>28</v>
      </c>
      <c r="C2505">
        <v>217</v>
      </c>
      <c r="D2505" t="s">
        <v>13</v>
      </c>
      <c r="E2505" s="6">
        <f t="shared" si="39"/>
        <v>44256</v>
      </c>
      <c r="F2505" s="2">
        <v>44256.722339988417</v>
      </c>
      <c r="G2505">
        <v>-37.66478</v>
      </c>
      <c r="H2505">
        <v>176.17126999999999</v>
      </c>
      <c r="I2505" t="s">
        <v>14</v>
      </c>
      <c r="J2505" s="2">
        <v>44261.249546851846</v>
      </c>
      <c r="K2505">
        <v>-37.664259999999999</v>
      </c>
      <c r="L2505">
        <v>176.17141000000001</v>
      </c>
      <c r="M2505">
        <v>391150.67300000001</v>
      </c>
      <c r="N2505">
        <v>5.8999999999999997E-2</v>
      </c>
      <c r="O2505">
        <v>1</v>
      </c>
      <c r="P2505">
        <v>37</v>
      </c>
    </row>
    <row r="2506" spans="1:16" x14ac:dyDescent="0.25">
      <c r="A2506" s="1">
        <v>2504</v>
      </c>
      <c r="B2506" t="s">
        <v>28</v>
      </c>
      <c r="C2506">
        <v>217</v>
      </c>
      <c r="D2506" t="s">
        <v>13</v>
      </c>
      <c r="E2506" s="6">
        <f t="shared" si="39"/>
        <v>44256</v>
      </c>
      <c r="F2506" s="2">
        <v>44256.722339988417</v>
      </c>
      <c r="G2506">
        <v>-37.66478</v>
      </c>
      <c r="H2506">
        <v>176.17126999999999</v>
      </c>
      <c r="I2506" t="s">
        <v>14</v>
      </c>
      <c r="J2506" s="2">
        <v>44262.755030949083</v>
      </c>
      <c r="K2506">
        <v>-37.659230000000001</v>
      </c>
      <c r="L2506">
        <v>176.17411999999999</v>
      </c>
      <c r="M2506">
        <v>521224.49900000001</v>
      </c>
      <c r="N2506">
        <v>0.6653</v>
      </c>
      <c r="O2506">
        <v>1</v>
      </c>
      <c r="P2506">
        <v>33</v>
      </c>
    </row>
    <row r="2507" spans="1:16" x14ac:dyDescent="0.25">
      <c r="A2507" s="1">
        <v>2505</v>
      </c>
      <c r="B2507" t="s">
        <v>28</v>
      </c>
      <c r="C2507">
        <v>218</v>
      </c>
      <c r="D2507" t="s">
        <v>13</v>
      </c>
      <c r="E2507" s="6">
        <f t="shared" si="39"/>
        <v>44256</v>
      </c>
      <c r="F2507" s="2">
        <v>44256.727339965277</v>
      </c>
      <c r="G2507">
        <v>-37.664839999999998</v>
      </c>
      <c r="H2507">
        <v>176.17151000000001</v>
      </c>
      <c r="I2507" t="s">
        <v>14</v>
      </c>
      <c r="J2507" s="2">
        <v>44256.729932557872</v>
      </c>
      <c r="K2507">
        <v>-37.661549999999998</v>
      </c>
      <c r="L2507">
        <v>176.17161999999999</v>
      </c>
      <c r="M2507">
        <v>224</v>
      </c>
      <c r="N2507">
        <v>0.36530000000000001</v>
      </c>
      <c r="O2507">
        <v>1</v>
      </c>
      <c r="P2507">
        <v>37</v>
      </c>
    </row>
    <row r="2508" spans="1:16" x14ac:dyDescent="0.25">
      <c r="A2508" s="1">
        <v>2506</v>
      </c>
      <c r="B2508" t="s">
        <v>28</v>
      </c>
      <c r="C2508">
        <v>218</v>
      </c>
      <c r="D2508" t="s">
        <v>13</v>
      </c>
      <c r="E2508" s="6">
        <f t="shared" si="39"/>
        <v>44256</v>
      </c>
      <c r="F2508" s="2">
        <v>44256.727339965277</v>
      </c>
      <c r="G2508">
        <v>-37.664839999999998</v>
      </c>
      <c r="H2508">
        <v>176.17151000000001</v>
      </c>
      <c r="I2508" t="s">
        <v>14</v>
      </c>
      <c r="J2508" s="2">
        <v>44261.26441958332</v>
      </c>
      <c r="K2508">
        <v>-37.659999999999997</v>
      </c>
      <c r="L2508">
        <v>176.17397</v>
      </c>
      <c r="M2508">
        <v>392003.679</v>
      </c>
      <c r="N2508">
        <v>0.57940000000000003</v>
      </c>
      <c r="O2508">
        <v>1</v>
      </c>
      <c r="P2508">
        <v>39</v>
      </c>
    </row>
    <row r="2509" spans="1:16" x14ac:dyDescent="0.25">
      <c r="A2509" s="1">
        <v>2507</v>
      </c>
      <c r="B2509" t="s">
        <v>28</v>
      </c>
      <c r="C2509">
        <v>218</v>
      </c>
      <c r="D2509" t="s">
        <v>13</v>
      </c>
      <c r="E2509" s="6">
        <f t="shared" si="39"/>
        <v>44256</v>
      </c>
      <c r="F2509" s="2">
        <v>44256.727339965277</v>
      </c>
      <c r="G2509">
        <v>-37.664839999999998</v>
      </c>
      <c r="H2509">
        <v>176.17151000000001</v>
      </c>
      <c r="I2509" t="s">
        <v>14</v>
      </c>
      <c r="J2509" s="2">
        <v>44262.757912881942</v>
      </c>
      <c r="K2509">
        <v>-37.661650000000002</v>
      </c>
      <c r="L2509">
        <v>176.16985</v>
      </c>
      <c r="M2509">
        <v>521041.5</v>
      </c>
      <c r="N2509">
        <v>0.38319999999999999</v>
      </c>
      <c r="O2509">
        <v>1</v>
      </c>
      <c r="P2509">
        <v>24</v>
      </c>
    </row>
    <row r="2510" spans="1:16" x14ac:dyDescent="0.25">
      <c r="A2510" s="1">
        <v>2508</v>
      </c>
      <c r="B2510" t="s">
        <v>28</v>
      </c>
      <c r="C2510">
        <v>219</v>
      </c>
      <c r="D2510" t="s">
        <v>13</v>
      </c>
      <c r="E2510" s="6">
        <f t="shared" si="39"/>
        <v>44256</v>
      </c>
      <c r="F2510" s="2">
        <v>44256.758821469921</v>
      </c>
      <c r="G2510">
        <v>-37.665019999999998</v>
      </c>
      <c r="H2510">
        <v>176.17183</v>
      </c>
      <c r="I2510" t="s">
        <v>14</v>
      </c>
      <c r="J2510" s="2">
        <v>44256.759863113417</v>
      </c>
      <c r="K2510">
        <v>-37.664239999999999</v>
      </c>
      <c r="L2510">
        <v>176.17031</v>
      </c>
      <c r="M2510">
        <v>89.998000000000005</v>
      </c>
      <c r="N2510">
        <v>0.15959999999999999</v>
      </c>
      <c r="O2510">
        <v>1</v>
      </c>
      <c r="P2510">
        <v>20</v>
      </c>
    </row>
    <row r="2511" spans="1:16" x14ac:dyDescent="0.25">
      <c r="A2511" s="1">
        <v>2509</v>
      </c>
      <c r="B2511" t="s">
        <v>28</v>
      </c>
      <c r="C2511">
        <v>219</v>
      </c>
      <c r="D2511" t="s">
        <v>13</v>
      </c>
      <c r="E2511" s="6">
        <f t="shared" si="39"/>
        <v>44256</v>
      </c>
      <c r="F2511" s="2">
        <v>44256.758821469921</v>
      </c>
      <c r="G2511">
        <v>-37.665019999999998</v>
      </c>
      <c r="H2511">
        <v>176.17183</v>
      </c>
      <c r="I2511" t="s">
        <v>14</v>
      </c>
      <c r="J2511" s="2">
        <v>44261.266954236111</v>
      </c>
      <c r="K2511">
        <v>-37.664909999999999</v>
      </c>
      <c r="L2511">
        <v>176.17305999999999</v>
      </c>
      <c r="M2511">
        <v>389502.67099999997</v>
      </c>
      <c r="N2511">
        <v>0.10920000000000001</v>
      </c>
      <c r="O2511">
        <v>1</v>
      </c>
      <c r="P2511">
        <v>29</v>
      </c>
    </row>
    <row r="2512" spans="1:16" x14ac:dyDescent="0.25">
      <c r="A2512" s="1">
        <v>2510</v>
      </c>
      <c r="B2512" t="s">
        <v>28</v>
      </c>
      <c r="C2512">
        <v>219</v>
      </c>
      <c r="D2512" t="s">
        <v>13</v>
      </c>
      <c r="E2512" s="6">
        <f t="shared" si="39"/>
        <v>44256</v>
      </c>
      <c r="F2512" s="2">
        <v>44256.758821469921</v>
      </c>
      <c r="G2512">
        <v>-37.665019999999998</v>
      </c>
      <c r="H2512">
        <v>176.17183</v>
      </c>
      <c r="I2512" t="s">
        <v>14</v>
      </c>
      <c r="J2512" s="2">
        <v>44262.759567986112</v>
      </c>
      <c r="K2512">
        <v>-37.662120000000002</v>
      </c>
      <c r="L2512">
        <v>176.17209</v>
      </c>
      <c r="M2512">
        <v>518464.49900000001</v>
      </c>
      <c r="N2512">
        <v>0.32269999999999999</v>
      </c>
      <c r="O2512">
        <v>1</v>
      </c>
      <c r="P2512">
        <v>35</v>
      </c>
    </row>
    <row r="2513" spans="1:16" x14ac:dyDescent="0.25">
      <c r="A2513" s="1">
        <v>2511</v>
      </c>
      <c r="B2513" t="s">
        <v>28</v>
      </c>
      <c r="C2513">
        <v>220</v>
      </c>
      <c r="D2513" t="s">
        <v>13</v>
      </c>
      <c r="E2513" s="6">
        <f t="shared" si="39"/>
        <v>44256</v>
      </c>
      <c r="F2513" s="2">
        <v>44256.76061542824</v>
      </c>
      <c r="G2513">
        <v>-37.664900000000003</v>
      </c>
      <c r="H2513">
        <v>176.17101</v>
      </c>
      <c r="I2513" t="s">
        <v>14</v>
      </c>
      <c r="J2513" s="2">
        <v>44256.761228842603</v>
      </c>
      <c r="K2513">
        <v>-37.664239999999999</v>
      </c>
      <c r="L2513">
        <v>176.1704</v>
      </c>
      <c r="M2513">
        <v>52.999000000000002</v>
      </c>
      <c r="N2513">
        <v>9.0899999999999995E-2</v>
      </c>
      <c r="O2513">
        <v>1</v>
      </c>
      <c r="P2513">
        <v>22</v>
      </c>
    </row>
    <row r="2514" spans="1:16" x14ac:dyDescent="0.25">
      <c r="A2514" s="1">
        <v>2512</v>
      </c>
      <c r="B2514" t="s">
        <v>28</v>
      </c>
      <c r="C2514">
        <v>220</v>
      </c>
      <c r="D2514" t="s">
        <v>13</v>
      </c>
      <c r="E2514" s="6">
        <f t="shared" si="39"/>
        <v>44256</v>
      </c>
      <c r="F2514" s="2">
        <v>44256.76061542824</v>
      </c>
      <c r="G2514">
        <v>-37.664900000000003</v>
      </c>
      <c r="H2514">
        <v>176.17101</v>
      </c>
      <c r="I2514" t="s">
        <v>14</v>
      </c>
      <c r="J2514" s="2">
        <v>44261.271502847223</v>
      </c>
      <c r="K2514">
        <v>-37.666600000000003</v>
      </c>
      <c r="L2514">
        <v>176.17039</v>
      </c>
      <c r="M2514">
        <v>389740.67300000001</v>
      </c>
      <c r="N2514">
        <v>0.19650000000000001</v>
      </c>
      <c r="O2514">
        <v>1</v>
      </c>
      <c r="P2514">
        <v>36</v>
      </c>
    </row>
    <row r="2515" spans="1:16" x14ac:dyDescent="0.25">
      <c r="A2515" s="1">
        <v>2513</v>
      </c>
      <c r="B2515" t="s">
        <v>28</v>
      </c>
      <c r="C2515">
        <v>220</v>
      </c>
      <c r="D2515" t="s">
        <v>13</v>
      </c>
      <c r="E2515" s="6">
        <f t="shared" si="39"/>
        <v>44256</v>
      </c>
      <c r="F2515" s="2">
        <v>44256.76061542824</v>
      </c>
      <c r="G2515">
        <v>-37.664900000000003</v>
      </c>
      <c r="H2515">
        <v>176.17101</v>
      </c>
      <c r="I2515" t="s">
        <v>14</v>
      </c>
      <c r="J2515" s="2">
        <v>44262.76135038193</v>
      </c>
      <c r="K2515">
        <v>-37.661619999999999</v>
      </c>
      <c r="L2515">
        <v>176.16990000000001</v>
      </c>
      <c r="M2515">
        <v>518463.5</v>
      </c>
      <c r="N2515">
        <v>0.377</v>
      </c>
      <c r="O2515">
        <v>1</v>
      </c>
      <c r="P2515">
        <v>27</v>
      </c>
    </row>
    <row r="2516" spans="1:16" x14ac:dyDescent="0.25">
      <c r="A2516" s="1">
        <v>2514</v>
      </c>
      <c r="B2516" t="s">
        <v>28</v>
      </c>
      <c r="C2516">
        <v>221</v>
      </c>
      <c r="D2516" t="s">
        <v>13</v>
      </c>
      <c r="E2516" s="6">
        <f t="shared" si="39"/>
        <v>44256</v>
      </c>
      <c r="F2516" s="2">
        <v>44256.761934907408</v>
      </c>
      <c r="G2516">
        <v>-37.664920000000002</v>
      </c>
      <c r="H2516">
        <v>176.17114000000001</v>
      </c>
      <c r="I2516" t="s">
        <v>14</v>
      </c>
      <c r="J2516" s="2">
        <v>44256.763532118057</v>
      </c>
      <c r="K2516">
        <v>-37.66422</v>
      </c>
      <c r="L2516">
        <v>176.17028999999999</v>
      </c>
      <c r="M2516">
        <v>137.999</v>
      </c>
      <c r="N2516">
        <v>0.108</v>
      </c>
      <c r="O2516">
        <v>1</v>
      </c>
      <c r="P2516">
        <v>34</v>
      </c>
    </row>
    <row r="2517" spans="1:16" x14ac:dyDescent="0.25">
      <c r="A2517" s="1">
        <v>2515</v>
      </c>
      <c r="B2517" t="s">
        <v>28</v>
      </c>
      <c r="C2517">
        <v>221</v>
      </c>
      <c r="D2517" t="s">
        <v>13</v>
      </c>
      <c r="E2517" s="6">
        <f t="shared" si="39"/>
        <v>44256</v>
      </c>
      <c r="F2517" s="2">
        <v>44256.761934907408</v>
      </c>
      <c r="G2517">
        <v>-37.664920000000002</v>
      </c>
      <c r="H2517">
        <v>176.17114000000001</v>
      </c>
      <c r="I2517" t="s">
        <v>14</v>
      </c>
      <c r="J2517" s="2">
        <v>44261.280877847217</v>
      </c>
      <c r="K2517">
        <v>-37.65849</v>
      </c>
      <c r="L2517">
        <v>176.17472000000001</v>
      </c>
      <c r="M2517">
        <v>390436.67</v>
      </c>
      <c r="N2517">
        <v>0.78039999999999998</v>
      </c>
      <c r="O2517">
        <v>1</v>
      </c>
      <c r="P2517">
        <v>27</v>
      </c>
    </row>
    <row r="2518" spans="1:16" x14ac:dyDescent="0.25">
      <c r="A2518" s="1">
        <v>2516</v>
      </c>
      <c r="B2518" t="s">
        <v>28</v>
      </c>
      <c r="C2518">
        <v>221</v>
      </c>
      <c r="D2518" t="s">
        <v>13</v>
      </c>
      <c r="E2518" s="6">
        <f t="shared" si="39"/>
        <v>44256</v>
      </c>
      <c r="F2518" s="2">
        <v>44256.761934907408</v>
      </c>
      <c r="G2518">
        <v>-37.664920000000002</v>
      </c>
      <c r="H2518">
        <v>176.17114000000001</v>
      </c>
      <c r="I2518" t="s">
        <v>14</v>
      </c>
      <c r="J2518" s="2">
        <v>44262.764151331023</v>
      </c>
      <c r="K2518">
        <v>-37.661969999999997</v>
      </c>
      <c r="L2518">
        <v>176.17212000000001</v>
      </c>
      <c r="M2518">
        <v>518591.49900000001</v>
      </c>
      <c r="N2518">
        <v>0.33860000000000001</v>
      </c>
      <c r="O2518">
        <v>1</v>
      </c>
      <c r="P2518">
        <v>33</v>
      </c>
    </row>
    <row r="2519" spans="1:16" x14ac:dyDescent="0.25">
      <c r="A2519" s="1">
        <v>2517</v>
      </c>
      <c r="B2519" t="s">
        <v>28</v>
      </c>
      <c r="C2519">
        <v>222</v>
      </c>
      <c r="D2519" t="s">
        <v>13</v>
      </c>
      <c r="E2519" s="6">
        <f t="shared" si="39"/>
        <v>44256</v>
      </c>
      <c r="F2519" s="2">
        <v>44256.764145520843</v>
      </c>
      <c r="G2519">
        <v>-37.664940000000001</v>
      </c>
      <c r="H2519">
        <v>176.17141000000001</v>
      </c>
      <c r="I2519" t="s">
        <v>14</v>
      </c>
      <c r="J2519" s="2">
        <v>44256.766599247683</v>
      </c>
      <c r="K2519">
        <v>-37.664250000000003</v>
      </c>
      <c r="L2519">
        <v>176.17028999999999</v>
      </c>
      <c r="M2519">
        <v>212.00200000000001</v>
      </c>
      <c r="N2519">
        <v>0.125</v>
      </c>
      <c r="O2519">
        <v>1</v>
      </c>
      <c r="P2519">
        <v>40</v>
      </c>
    </row>
    <row r="2520" spans="1:16" x14ac:dyDescent="0.25">
      <c r="A2520" s="1">
        <v>2518</v>
      </c>
      <c r="B2520" t="s">
        <v>28</v>
      </c>
      <c r="C2520">
        <v>222</v>
      </c>
      <c r="D2520" t="s">
        <v>13</v>
      </c>
      <c r="E2520" s="6">
        <f t="shared" si="39"/>
        <v>44256</v>
      </c>
      <c r="F2520" s="2">
        <v>44256.764145520843</v>
      </c>
      <c r="G2520">
        <v>-37.664940000000001</v>
      </c>
      <c r="H2520">
        <v>176.17141000000001</v>
      </c>
      <c r="I2520" t="s">
        <v>14</v>
      </c>
      <c r="J2520" s="2">
        <v>44261.286387106476</v>
      </c>
      <c r="K2520">
        <v>-37.664520000000003</v>
      </c>
      <c r="L2520">
        <v>176.17337000000001</v>
      </c>
      <c r="M2520">
        <v>390721.67300000001</v>
      </c>
      <c r="N2520">
        <v>0.17910000000000001</v>
      </c>
      <c r="O2520">
        <v>1</v>
      </c>
      <c r="P2520">
        <v>34</v>
      </c>
    </row>
    <row r="2521" spans="1:16" x14ac:dyDescent="0.25">
      <c r="A2521" s="1">
        <v>2519</v>
      </c>
      <c r="B2521" t="s">
        <v>28</v>
      </c>
      <c r="C2521">
        <v>222</v>
      </c>
      <c r="D2521" t="s">
        <v>13</v>
      </c>
      <c r="E2521" s="6">
        <f t="shared" si="39"/>
        <v>44256</v>
      </c>
      <c r="F2521" s="2">
        <v>44256.764145520843</v>
      </c>
      <c r="G2521">
        <v>-37.664940000000001</v>
      </c>
      <c r="H2521">
        <v>176.17141000000001</v>
      </c>
      <c r="I2521" t="s">
        <v>14</v>
      </c>
      <c r="J2521" s="2">
        <v>44262.766419826388</v>
      </c>
      <c r="K2521">
        <v>-37.662520000000001</v>
      </c>
      <c r="L2521">
        <v>176.17326</v>
      </c>
      <c r="M2521">
        <v>518596.5</v>
      </c>
      <c r="N2521">
        <v>0.31430000000000002</v>
      </c>
      <c r="O2521">
        <v>1</v>
      </c>
      <c r="P2521">
        <v>37</v>
      </c>
    </row>
    <row r="2522" spans="1:16" x14ac:dyDescent="0.25">
      <c r="A2522" s="1">
        <v>2520</v>
      </c>
      <c r="B2522" t="s">
        <v>28</v>
      </c>
      <c r="C2522">
        <v>223</v>
      </c>
      <c r="D2522" t="s">
        <v>13</v>
      </c>
      <c r="E2522" s="6">
        <f t="shared" si="39"/>
        <v>44256</v>
      </c>
      <c r="F2522" s="2">
        <v>44256.767339976846</v>
      </c>
      <c r="G2522">
        <v>-37.66498</v>
      </c>
      <c r="H2522">
        <v>176.17171999999999</v>
      </c>
      <c r="I2522" t="s">
        <v>14</v>
      </c>
      <c r="J2522" s="2">
        <v>44256.769411724526</v>
      </c>
      <c r="K2522">
        <v>-37.664340000000003</v>
      </c>
      <c r="L2522">
        <v>176.17035000000001</v>
      </c>
      <c r="M2522">
        <v>178.999</v>
      </c>
      <c r="N2522">
        <v>0.14019999999999999</v>
      </c>
      <c r="O2522">
        <v>1</v>
      </c>
      <c r="P2522">
        <v>26</v>
      </c>
    </row>
    <row r="2523" spans="1:16" x14ac:dyDescent="0.25">
      <c r="A2523" s="1">
        <v>2521</v>
      </c>
      <c r="B2523" t="s">
        <v>28</v>
      </c>
      <c r="C2523">
        <v>223</v>
      </c>
      <c r="D2523" t="s">
        <v>13</v>
      </c>
      <c r="E2523" s="6">
        <f t="shared" si="39"/>
        <v>44256</v>
      </c>
      <c r="F2523" s="2">
        <v>44256.767339976846</v>
      </c>
      <c r="G2523">
        <v>-37.66498</v>
      </c>
      <c r="H2523">
        <v>176.17171999999999</v>
      </c>
      <c r="I2523" t="s">
        <v>14</v>
      </c>
      <c r="J2523" s="2">
        <v>44261.293169525467</v>
      </c>
      <c r="K2523">
        <v>-37.659469999999999</v>
      </c>
      <c r="L2523">
        <v>176.17078000000001</v>
      </c>
      <c r="M2523">
        <v>391031.67300000001</v>
      </c>
      <c r="N2523">
        <v>0.61719999999999997</v>
      </c>
      <c r="O2523">
        <v>1</v>
      </c>
      <c r="P2523">
        <v>20</v>
      </c>
    </row>
    <row r="2524" spans="1:16" x14ac:dyDescent="0.25">
      <c r="A2524" s="1">
        <v>2522</v>
      </c>
      <c r="B2524" t="s">
        <v>28</v>
      </c>
      <c r="C2524">
        <v>223</v>
      </c>
      <c r="D2524" t="s">
        <v>13</v>
      </c>
      <c r="E2524" s="6">
        <f t="shared" si="39"/>
        <v>44256</v>
      </c>
      <c r="F2524" s="2">
        <v>44256.767339976846</v>
      </c>
      <c r="G2524">
        <v>-37.66498</v>
      </c>
      <c r="H2524">
        <v>176.17171999999999</v>
      </c>
      <c r="I2524" t="s">
        <v>14</v>
      </c>
      <c r="J2524" s="2">
        <v>44262.770320289354</v>
      </c>
      <c r="K2524">
        <v>-37.66113</v>
      </c>
      <c r="L2524">
        <v>176.17316</v>
      </c>
      <c r="M2524">
        <v>518657.49900000001</v>
      </c>
      <c r="N2524">
        <v>0.44579999999999997</v>
      </c>
      <c r="O2524">
        <v>1</v>
      </c>
      <c r="P2524">
        <v>35</v>
      </c>
    </row>
    <row r="2525" spans="1:16" x14ac:dyDescent="0.25">
      <c r="A2525" s="1">
        <v>2523</v>
      </c>
      <c r="B2525" t="s">
        <v>28</v>
      </c>
      <c r="C2525">
        <v>224</v>
      </c>
      <c r="D2525" t="s">
        <v>13</v>
      </c>
      <c r="E2525" s="6">
        <f t="shared" si="39"/>
        <v>44256</v>
      </c>
      <c r="F2525" s="2">
        <v>44256.77022192131</v>
      </c>
      <c r="G2525">
        <v>-37.664900000000003</v>
      </c>
      <c r="H2525">
        <v>176.17083</v>
      </c>
      <c r="I2525" t="s">
        <v>14</v>
      </c>
      <c r="J2525" s="2">
        <v>44256.771691817128</v>
      </c>
      <c r="K2525">
        <v>-37.66433</v>
      </c>
      <c r="L2525">
        <v>176.17034000000001</v>
      </c>
      <c r="M2525">
        <v>126.999</v>
      </c>
      <c r="N2525">
        <v>7.6600000000000001E-2</v>
      </c>
      <c r="O2525">
        <v>1</v>
      </c>
      <c r="P2525">
        <v>28</v>
      </c>
    </row>
    <row r="2526" spans="1:16" x14ac:dyDescent="0.25">
      <c r="A2526" s="1">
        <v>2524</v>
      </c>
      <c r="B2526" t="s">
        <v>28</v>
      </c>
      <c r="C2526">
        <v>224</v>
      </c>
      <c r="D2526" t="s">
        <v>13</v>
      </c>
      <c r="E2526" s="6">
        <f t="shared" si="39"/>
        <v>44256</v>
      </c>
      <c r="F2526" s="2">
        <v>44256.77022192131</v>
      </c>
      <c r="G2526">
        <v>-37.664900000000003</v>
      </c>
      <c r="H2526">
        <v>176.17083</v>
      </c>
      <c r="I2526" t="s">
        <v>14</v>
      </c>
      <c r="J2526" s="2">
        <v>44261.321850057873</v>
      </c>
      <c r="K2526">
        <v>-37.661430000000003</v>
      </c>
      <c r="L2526">
        <v>176.17413999999999</v>
      </c>
      <c r="M2526">
        <v>393260.67099999997</v>
      </c>
      <c r="N2526">
        <v>0.48330000000000001</v>
      </c>
      <c r="O2526">
        <v>1</v>
      </c>
      <c r="P2526">
        <v>28</v>
      </c>
    </row>
    <row r="2527" spans="1:16" x14ac:dyDescent="0.25">
      <c r="A2527" s="1">
        <v>2525</v>
      </c>
      <c r="B2527" t="s">
        <v>28</v>
      </c>
      <c r="C2527">
        <v>224</v>
      </c>
      <c r="D2527" t="s">
        <v>13</v>
      </c>
      <c r="E2527" s="6">
        <f t="shared" si="39"/>
        <v>44256</v>
      </c>
      <c r="F2527" s="2">
        <v>44256.77022192131</v>
      </c>
      <c r="G2527">
        <v>-37.664900000000003</v>
      </c>
      <c r="H2527">
        <v>176.17083</v>
      </c>
      <c r="I2527" t="s">
        <v>14</v>
      </c>
      <c r="J2527" s="2">
        <v>44262.772658252317</v>
      </c>
      <c r="K2527">
        <v>-37.661990000000003</v>
      </c>
      <c r="L2527">
        <v>176.16978</v>
      </c>
      <c r="M2527">
        <v>518610.49900000001</v>
      </c>
      <c r="N2527">
        <v>0.33600000000000002</v>
      </c>
      <c r="O2527">
        <v>1</v>
      </c>
      <c r="P2527">
        <v>21</v>
      </c>
    </row>
    <row r="2528" spans="1:16" x14ac:dyDescent="0.25">
      <c r="A2528" s="1">
        <v>2526</v>
      </c>
      <c r="B2528" t="s">
        <v>28</v>
      </c>
      <c r="C2528">
        <v>225</v>
      </c>
      <c r="D2528" t="s">
        <v>13</v>
      </c>
      <c r="E2528" s="6">
        <f t="shared" si="39"/>
        <v>44256</v>
      </c>
      <c r="F2528" s="2">
        <v>44256.772374687498</v>
      </c>
      <c r="G2528">
        <v>-37.664940000000001</v>
      </c>
      <c r="H2528">
        <v>176.17114000000001</v>
      </c>
      <c r="I2528" t="s">
        <v>14</v>
      </c>
      <c r="J2528" s="2">
        <v>44256.774805243047</v>
      </c>
      <c r="K2528">
        <v>-37.664270000000002</v>
      </c>
      <c r="L2528">
        <v>176.1703</v>
      </c>
      <c r="M2528">
        <v>210</v>
      </c>
      <c r="N2528">
        <v>0.105</v>
      </c>
      <c r="O2528">
        <v>1</v>
      </c>
      <c r="P2528">
        <v>37</v>
      </c>
    </row>
    <row r="2529" spans="1:16" x14ac:dyDescent="0.25">
      <c r="A2529" s="1">
        <v>2527</v>
      </c>
      <c r="B2529" t="s">
        <v>28</v>
      </c>
      <c r="C2529">
        <v>225</v>
      </c>
      <c r="D2529" t="s">
        <v>13</v>
      </c>
      <c r="E2529" s="6">
        <f t="shared" si="39"/>
        <v>44256</v>
      </c>
      <c r="F2529" s="2">
        <v>44256.772374687498</v>
      </c>
      <c r="G2529">
        <v>-37.664940000000001</v>
      </c>
      <c r="H2529">
        <v>176.17114000000001</v>
      </c>
      <c r="I2529" t="s">
        <v>14</v>
      </c>
      <c r="J2529" s="2">
        <v>44261.327104710646</v>
      </c>
      <c r="K2529">
        <v>-37.666670000000003</v>
      </c>
      <c r="L2529">
        <v>176.17090999999999</v>
      </c>
      <c r="M2529">
        <v>393528.674</v>
      </c>
      <c r="N2529">
        <v>0.19309999999999999</v>
      </c>
      <c r="O2529">
        <v>1</v>
      </c>
      <c r="P2529">
        <v>28</v>
      </c>
    </row>
    <row r="2530" spans="1:16" x14ac:dyDescent="0.25">
      <c r="A2530" s="1">
        <v>2528</v>
      </c>
      <c r="B2530" t="s">
        <v>28</v>
      </c>
      <c r="C2530">
        <v>225</v>
      </c>
      <c r="D2530" t="s">
        <v>13</v>
      </c>
      <c r="E2530" s="6">
        <f t="shared" si="39"/>
        <v>44256</v>
      </c>
      <c r="F2530" s="2">
        <v>44256.772374687498</v>
      </c>
      <c r="G2530">
        <v>-37.664940000000001</v>
      </c>
      <c r="H2530">
        <v>176.17114000000001</v>
      </c>
      <c r="I2530" t="s">
        <v>14</v>
      </c>
      <c r="J2530" s="2">
        <v>44262.772855023148</v>
      </c>
      <c r="K2530">
        <v>-37.661990000000003</v>
      </c>
      <c r="L2530">
        <v>176.16978</v>
      </c>
      <c r="M2530">
        <v>518441.50099999999</v>
      </c>
      <c r="N2530">
        <v>0.34870000000000001</v>
      </c>
      <c r="O2530">
        <v>1</v>
      </c>
      <c r="P2530">
        <v>29</v>
      </c>
    </row>
    <row r="2531" spans="1:16" x14ac:dyDescent="0.25">
      <c r="A2531" s="1">
        <v>2529</v>
      </c>
      <c r="B2531" t="s">
        <v>28</v>
      </c>
      <c r="C2531">
        <v>226</v>
      </c>
      <c r="D2531" t="s">
        <v>13</v>
      </c>
      <c r="E2531" s="6">
        <f t="shared" si="39"/>
        <v>44256</v>
      </c>
      <c r="F2531" s="2">
        <v>44256.775453402777</v>
      </c>
      <c r="G2531">
        <v>-37.664969999999997</v>
      </c>
      <c r="H2531">
        <v>176.17157</v>
      </c>
      <c r="I2531" t="s">
        <v>14</v>
      </c>
      <c r="J2531" s="2">
        <v>44256.778196493047</v>
      </c>
      <c r="K2531">
        <v>-37.664259999999999</v>
      </c>
      <c r="L2531">
        <v>176.17027999999999</v>
      </c>
      <c r="M2531">
        <v>237.00299999999999</v>
      </c>
      <c r="N2531">
        <v>0.1384</v>
      </c>
      <c r="O2531">
        <v>1</v>
      </c>
      <c r="P2531">
        <v>39</v>
      </c>
    </row>
    <row r="2532" spans="1:16" x14ac:dyDescent="0.25">
      <c r="A2532" s="1">
        <v>2530</v>
      </c>
      <c r="B2532" t="s">
        <v>28</v>
      </c>
      <c r="C2532">
        <v>226</v>
      </c>
      <c r="D2532" t="s">
        <v>13</v>
      </c>
      <c r="E2532" s="6">
        <f t="shared" si="39"/>
        <v>44256</v>
      </c>
      <c r="F2532" s="2">
        <v>44256.775453402777</v>
      </c>
      <c r="G2532">
        <v>-37.664969999999997</v>
      </c>
      <c r="H2532">
        <v>176.17157</v>
      </c>
      <c r="I2532" t="s">
        <v>14</v>
      </c>
      <c r="J2532" s="2">
        <v>44261.328771365741</v>
      </c>
      <c r="K2532">
        <v>-37.666649999999997</v>
      </c>
      <c r="L2532">
        <v>176.17095</v>
      </c>
      <c r="M2532">
        <v>393406.67200000002</v>
      </c>
      <c r="N2532">
        <v>0.1943</v>
      </c>
      <c r="O2532">
        <v>1</v>
      </c>
      <c r="P2532">
        <v>35</v>
      </c>
    </row>
    <row r="2533" spans="1:16" x14ac:dyDescent="0.25">
      <c r="A2533" s="1">
        <v>2531</v>
      </c>
      <c r="B2533" t="s">
        <v>28</v>
      </c>
      <c r="C2533">
        <v>226</v>
      </c>
      <c r="D2533" t="s">
        <v>13</v>
      </c>
      <c r="E2533" s="6">
        <f t="shared" si="39"/>
        <v>44256</v>
      </c>
      <c r="F2533" s="2">
        <v>44256.775453402777</v>
      </c>
      <c r="G2533">
        <v>-37.664969999999997</v>
      </c>
      <c r="H2533">
        <v>176.17157</v>
      </c>
      <c r="I2533" t="s">
        <v>14</v>
      </c>
      <c r="J2533" s="2">
        <v>44262.777230011583</v>
      </c>
      <c r="K2533">
        <v>-37.661149999999999</v>
      </c>
      <c r="L2533">
        <v>176.17421999999999</v>
      </c>
      <c r="M2533">
        <v>518553.49900000001</v>
      </c>
      <c r="N2533">
        <v>0.48420000000000002</v>
      </c>
      <c r="O2533">
        <v>1</v>
      </c>
      <c r="P2533">
        <v>36</v>
      </c>
    </row>
    <row r="2534" spans="1:16" x14ac:dyDescent="0.25">
      <c r="A2534" s="1">
        <v>2532</v>
      </c>
      <c r="B2534" t="s">
        <v>28</v>
      </c>
      <c r="C2534">
        <v>227</v>
      </c>
      <c r="D2534" t="s">
        <v>13</v>
      </c>
      <c r="E2534" s="6">
        <f t="shared" si="39"/>
        <v>44256</v>
      </c>
      <c r="F2534" s="2">
        <v>44256.779052951388</v>
      </c>
      <c r="G2534">
        <v>-37.665439999999997</v>
      </c>
      <c r="H2534">
        <v>176.17074</v>
      </c>
      <c r="I2534" t="s">
        <v>14</v>
      </c>
      <c r="J2534" s="2">
        <v>44256.780719629627</v>
      </c>
      <c r="K2534">
        <v>-37.664270000000002</v>
      </c>
      <c r="L2534">
        <v>176.17027999999999</v>
      </c>
      <c r="M2534">
        <v>144.001</v>
      </c>
      <c r="N2534">
        <v>0.1361</v>
      </c>
      <c r="O2534">
        <v>1</v>
      </c>
      <c r="P2534">
        <v>24</v>
      </c>
    </row>
    <row r="2535" spans="1:16" x14ac:dyDescent="0.25">
      <c r="A2535" s="1">
        <v>2533</v>
      </c>
      <c r="B2535" t="s">
        <v>28</v>
      </c>
      <c r="C2535">
        <v>227</v>
      </c>
      <c r="D2535" t="s">
        <v>13</v>
      </c>
      <c r="E2535" s="6">
        <f t="shared" si="39"/>
        <v>44256</v>
      </c>
      <c r="F2535" s="2">
        <v>44256.779052951388</v>
      </c>
      <c r="G2535">
        <v>-37.665439999999997</v>
      </c>
      <c r="H2535">
        <v>176.17074</v>
      </c>
      <c r="I2535" t="s">
        <v>14</v>
      </c>
      <c r="J2535" s="2">
        <v>44261.333308414352</v>
      </c>
      <c r="K2535">
        <v>-37.659500000000001</v>
      </c>
      <c r="L2535">
        <v>176.17132000000001</v>
      </c>
      <c r="M2535">
        <v>393487.67200000002</v>
      </c>
      <c r="N2535">
        <v>0.6613</v>
      </c>
      <c r="O2535">
        <v>1</v>
      </c>
      <c r="P2535">
        <v>32</v>
      </c>
    </row>
    <row r="2536" spans="1:16" x14ac:dyDescent="0.25">
      <c r="A2536" s="1">
        <v>2534</v>
      </c>
      <c r="B2536" t="s">
        <v>28</v>
      </c>
      <c r="C2536">
        <v>227</v>
      </c>
      <c r="D2536" t="s">
        <v>13</v>
      </c>
      <c r="E2536" s="6">
        <f t="shared" si="39"/>
        <v>44256</v>
      </c>
      <c r="F2536" s="2">
        <v>44256.779052951388</v>
      </c>
      <c r="G2536">
        <v>-37.665439999999997</v>
      </c>
      <c r="H2536">
        <v>176.17074</v>
      </c>
      <c r="I2536" t="s">
        <v>14</v>
      </c>
      <c r="J2536" s="2">
        <v>44262.780030949078</v>
      </c>
      <c r="K2536">
        <v>-37.661940000000001</v>
      </c>
      <c r="L2536">
        <v>176.16985</v>
      </c>
      <c r="M2536">
        <v>518484.49900000001</v>
      </c>
      <c r="N2536">
        <v>0.39629999999999999</v>
      </c>
      <c r="O2536">
        <v>1</v>
      </c>
      <c r="P2536">
        <v>33</v>
      </c>
    </row>
    <row r="2537" spans="1:16" x14ac:dyDescent="0.25">
      <c r="A2537" s="1">
        <v>2535</v>
      </c>
      <c r="B2537" t="s">
        <v>28</v>
      </c>
      <c r="C2537">
        <v>228</v>
      </c>
      <c r="D2537" t="s">
        <v>13</v>
      </c>
      <c r="E2537" s="6">
        <f t="shared" si="39"/>
        <v>44256</v>
      </c>
      <c r="F2537" s="2">
        <v>44256.784666377323</v>
      </c>
      <c r="G2537">
        <v>-37.664639999999999</v>
      </c>
      <c r="H2537">
        <v>176.17341999999999</v>
      </c>
      <c r="I2537" t="s">
        <v>14</v>
      </c>
      <c r="J2537" s="2">
        <v>44256.787201099527</v>
      </c>
      <c r="K2537">
        <v>-37.664619999999999</v>
      </c>
      <c r="L2537">
        <v>176.17339999999999</v>
      </c>
      <c r="M2537">
        <v>219</v>
      </c>
      <c r="N2537">
        <v>2.8E-3</v>
      </c>
      <c r="O2537">
        <v>1</v>
      </c>
      <c r="P2537">
        <v>21</v>
      </c>
    </row>
    <row r="2538" spans="1:16" x14ac:dyDescent="0.25">
      <c r="A2538" s="1">
        <v>2536</v>
      </c>
      <c r="B2538" t="s">
        <v>28</v>
      </c>
      <c r="C2538">
        <v>228</v>
      </c>
      <c r="D2538" t="s">
        <v>13</v>
      </c>
      <c r="E2538" s="6">
        <f t="shared" si="39"/>
        <v>44256</v>
      </c>
      <c r="F2538" s="2">
        <v>44256.784666377323</v>
      </c>
      <c r="G2538">
        <v>-37.664639999999999</v>
      </c>
      <c r="H2538">
        <v>176.17341999999999</v>
      </c>
      <c r="I2538" t="s">
        <v>14</v>
      </c>
      <c r="J2538" s="2">
        <v>44261.355958877313</v>
      </c>
      <c r="K2538">
        <v>-37.664290000000001</v>
      </c>
      <c r="L2538">
        <v>176.17285999999999</v>
      </c>
      <c r="M2538">
        <v>394959.67200000002</v>
      </c>
      <c r="N2538">
        <v>6.2899999999999998E-2</v>
      </c>
      <c r="O2538">
        <v>1</v>
      </c>
      <c r="P2538">
        <v>24</v>
      </c>
    </row>
    <row r="2539" spans="1:16" x14ac:dyDescent="0.25">
      <c r="A2539" s="1">
        <v>2537</v>
      </c>
      <c r="B2539" t="s">
        <v>28</v>
      </c>
      <c r="C2539">
        <v>228</v>
      </c>
      <c r="D2539" t="s">
        <v>13</v>
      </c>
      <c r="E2539" s="6">
        <f t="shared" si="39"/>
        <v>44256</v>
      </c>
      <c r="F2539" s="2">
        <v>44256.784666377323</v>
      </c>
      <c r="G2539">
        <v>-37.664639999999999</v>
      </c>
      <c r="H2539">
        <v>176.17341999999999</v>
      </c>
      <c r="I2539" t="s">
        <v>14</v>
      </c>
      <c r="J2539" s="2">
        <v>44262.783051782397</v>
      </c>
      <c r="K2539">
        <v>-37.663649999999997</v>
      </c>
      <c r="L2539">
        <v>176.16942</v>
      </c>
      <c r="M2539">
        <v>518260.49900000001</v>
      </c>
      <c r="N2539">
        <v>0.36959999999999998</v>
      </c>
      <c r="O2539">
        <v>1</v>
      </c>
      <c r="P2539">
        <v>27</v>
      </c>
    </row>
    <row r="2540" spans="1:16" x14ac:dyDescent="0.25">
      <c r="A2540" s="1">
        <v>2538</v>
      </c>
      <c r="B2540" t="s">
        <v>28</v>
      </c>
      <c r="C2540">
        <v>229</v>
      </c>
      <c r="D2540" t="s">
        <v>13</v>
      </c>
      <c r="E2540" s="6">
        <f t="shared" si="39"/>
        <v>44256</v>
      </c>
      <c r="F2540" s="2">
        <v>44256.788694143521</v>
      </c>
      <c r="G2540">
        <v>-37.664610000000003</v>
      </c>
      <c r="H2540">
        <v>176.17339999999999</v>
      </c>
      <c r="I2540" t="s">
        <v>14</v>
      </c>
      <c r="J2540" s="2">
        <v>44256.789863124999</v>
      </c>
      <c r="K2540">
        <v>-37.664639999999999</v>
      </c>
      <c r="L2540">
        <v>176.17353</v>
      </c>
      <c r="M2540">
        <v>101</v>
      </c>
      <c r="N2540">
        <v>1.1900000000000001E-2</v>
      </c>
      <c r="O2540">
        <v>1</v>
      </c>
      <c r="P2540">
        <v>40</v>
      </c>
    </row>
    <row r="2541" spans="1:16" x14ac:dyDescent="0.25">
      <c r="A2541" s="1">
        <v>2539</v>
      </c>
      <c r="B2541" t="s">
        <v>28</v>
      </c>
      <c r="C2541">
        <v>229</v>
      </c>
      <c r="D2541" t="s">
        <v>13</v>
      </c>
      <c r="E2541" s="6">
        <f t="shared" si="39"/>
        <v>44256</v>
      </c>
      <c r="F2541" s="2">
        <v>44256.788694143521</v>
      </c>
      <c r="G2541">
        <v>-37.664610000000003</v>
      </c>
      <c r="H2541">
        <v>176.17339999999999</v>
      </c>
      <c r="I2541" t="s">
        <v>14</v>
      </c>
      <c r="J2541" s="2">
        <v>44261.36100517361</v>
      </c>
      <c r="K2541">
        <v>-37.663989999999998</v>
      </c>
      <c r="L2541">
        <v>176.17294999999999</v>
      </c>
      <c r="M2541">
        <v>395047.67300000001</v>
      </c>
      <c r="N2541">
        <v>7.9399999999999998E-2</v>
      </c>
      <c r="O2541">
        <v>1</v>
      </c>
      <c r="P2541">
        <v>22</v>
      </c>
    </row>
    <row r="2542" spans="1:16" x14ac:dyDescent="0.25">
      <c r="A2542" s="1">
        <v>2540</v>
      </c>
      <c r="B2542" t="s">
        <v>28</v>
      </c>
      <c r="C2542">
        <v>229</v>
      </c>
      <c r="D2542" t="s">
        <v>13</v>
      </c>
      <c r="E2542" s="6">
        <f t="shared" si="39"/>
        <v>44256</v>
      </c>
      <c r="F2542" s="2">
        <v>44256.788694143521</v>
      </c>
      <c r="G2542">
        <v>-37.664610000000003</v>
      </c>
      <c r="H2542">
        <v>176.17339999999999</v>
      </c>
      <c r="I2542" t="s">
        <v>14</v>
      </c>
      <c r="J2542" s="2">
        <v>44262.8100656713</v>
      </c>
      <c r="K2542">
        <v>-37.662170000000003</v>
      </c>
      <c r="L2542">
        <v>176.16976</v>
      </c>
      <c r="M2542">
        <v>520246.5</v>
      </c>
      <c r="N2542">
        <v>0.42009999999999997</v>
      </c>
      <c r="O2542">
        <v>1</v>
      </c>
      <c r="P2542">
        <v>35</v>
      </c>
    </row>
    <row r="2543" spans="1:16" x14ac:dyDescent="0.25">
      <c r="A2543" s="1">
        <v>2541</v>
      </c>
      <c r="B2543" t="s">
        <v>28</v>
      </c>
      <c r="C2543">
        <v>230</v>
      </c>
      <c r="D2543" t="s">
        <v>13</v>
      </c>
      <c r="E2543" s="6">
        <f t="shared" si="39"/>
        <v>44256</v>
      </c>
      <c r="F2543" s="2">
        <v>44256.790858483793</v>
      </c>
      <c r="G2543">
        <v>-37.664650000000002</v>
      </c>
      <c r="H2543">
        <v>176.17343</v>
      </c>
      <c r="I2543" t="s">
        <v>14</v>
      </c>
      <c r="J2543" s="2">
        <v>44256.791703437499</v>
      </c>
      <c r="K2543">
        <v>-37.664619999999999</v>
      </c>
      <c r="L2543">
        <v>176.17340999999999</v>
      </c>
      <c r="M2543">
        <v>73.004000000000005</v>
      </c>
      <c r="N2543">
        <v>3.8E-3</v>
      </c>
      <c r="O2543">
        <v>1</v>
      </c>
      <c r="P2543">
        <v>28</v>
      </c>
    </row>
    <row r="2544" spans="1:16" x14ac:dyDescent="0.25">
      <c r="A2544" s="1">
        <v>2542</v>
      </c>
      <c r="B2544" t="s">
        <v>28</v>
      </c>
      <c r="C2544">
        <v>230</v>
      </c>
      <c r="D2544" t="s">
        <v>13</v>
      </c>
      <c r="E2544" s="6">
        <f t="shared" si="39"/>
        <v>44256</v>
      </c>
      <c r="F2544" s="2">
        <v>44256.790858483793</v>
      </c>
      <c r="G2544">
        <v>-37.664650000000002</v>
      </c>
      <c r="H2544">
        <v>176.17343</v>
      </c>
      <c r="I2544" t="s">
        <v>14</v>
      </c>
      <c r="J2544" s="2">
        <v>44261.365785254631</v>
      </c>
      <c r="K2544">
        <v>-37.664360000000002</v>
      </c>
      <c r="L2544">
        <v>176.17285000000001</v>
      </c>
      <c r="M2544">
        <v>395273.67300000001</v>
      </c>
      <c r="N2544">
        <v>6.0499999999999998E-2</v>
      </c>
      <c r="O2544">
        <v>1</v>
      </c>
      <c r="P2544">
        <v>40</v>
      </c>
    </row>
    <row r="2545" spans="1:16" x14ac:dyDescent="0.25">
      <c r="A2545" s="1">
        <v>2543</v>
      </c>
      <c r="B2545" t="s">
        <v>28</v>
      </c>
      <c r="C2545">
        <v>230</v>
      </c>
      <c r="D2545" t="s">
        <v>13</v>
      </c>
      <c r="E2545" s="6">
        <f t="shared" si="39"/>
        <v>44256</v>
      </c>
      <c r="F2545" s="2">
        <v>44256.790858483793</v>
      </c>
      <c r="G2545">
        <v>-37.664650000000002</v>
      </c>
      <c r="H2545">
        <v>176.17343</v>
      </c>
      <c r="I2545" t="s">
        <v>14</v>
      </c>
      <c r="J2545" s="2">
        <v>44262.812635127317</v>
      </c>
      <c r="K2545">
        <v>-37.662100000000002</v>
      </c>
      <c r="L2545">
        <v>176.17174</v>
      </c>
      <c r="M2545">
        <v>520281.50199999998</v>
      </c>
      <c r="N2545">
        <v>0.31990000000000002</v>
      </c>
      <c r="O2545">
        <v>1</v>
      </c>
      <c r="P2545">
        <v>32</v>
      </c>
    </row>
    <row r="2546" spans="1:16" x14ac:dyDescent="0.25">
      <c r="A2546" s="1">
        <v>2544</v>
      </c>
      <c r="B2546" t="s">
        <v>28</v>
      </c>
      <c r="C2546">
        <v>231</v>
      </c>
      <c r="D2546" t="s">
        <v>13</v>
      </c>
      <c r="E2546" s="6">
        <f t="shared" si="39"/>
        <v>44256</v>
      </c>
      <c r="F2546" s="2">
        <v>44256.792814513887</v>
      </c>
      <c r="G2546">
        <v>-37.664630000000002</v>
      </c>
      <c r="H2546">
        <v>176.17343</v>
      </c>
      <c r="I2546" t="s">
        <v>14</v>
      </c>
      <c r="J2546" s="2">
        <v>44256.794423298612</v>
      </c>
      <c r="K2546">
        <v>-37.6646</v>
      </c>
      <c r="L2546">
        <v>176.17061000000001</v>
      </c>
      <c r="M2546">
        <v>138.999</v>
      </c>
      <c r="N2546">
        <v>0.24879999999999999</v>
      </c>
      <c r="O2546">
        <v>1</v>
      </c>
      <c r="P2546">
        <v>36</v>
      </c>
    </row>
    <row r="2547" spans="1:16" x14ac:dyDescent="0.25">
      <c r="A2547" s="1">
        <v>2545</v>
      </c>
      <c r="B2547" t="s">
        <v>28</v>
      </c>
      <c r="C2547">
        <v>231</v>
      </c>
      <c r="D2547" t="s">
        <v>13</v>
      </c>
      <c r="E2547" s="6">
        <f t="shared" si="39"/>
        <v>44256</v>
      </c>
      <c r="F2547" s="2">
        <v>44256.792814513887</v>
      </c>
      <c r="G2547">
        <v>-37.664630000000002</v>
      </c>
      <c r="H2547">
        <v>176.17343</v>
      </c>
      <c r="I2547" t="s">
        <v>14</v>
      </c>
      <c r="J2547" s="2">
        <v>44261.370137118058</v>
      </c>
      <c r="K2547">
        <v>-37.662469999999999</v>
      </c>
      <c r="L2547">
        <v>176.16980000000001</v>
      </c>
      <c r="M2547">
        <v>395480.67300000001</v>
      </c>
      <c r="N2547">
        <v>0.40010000000000001</v>
      </c>
      <c r="O2547">
        <v>1</v>
      </c>
      <c r="P2547">
        <v>30</v>
      </c>
    </row>
    <row r="2548" spans="1:16" x14ac:dyDescent="0.25">
      <c r="A2548" s="1">
        <v>2546</v>
      </c>
      <c r="B2548" t="s">
        <v>28</v>
      </c>
      <c r="C2548">
        <v>231</v>
      </c>
      <c r="D2548" t="s">
        <v>13</v>
      </c>
      <c r="E2548" s="6">
        <f t="shared" si="39"/>
        <v>44256</v>
      </c>
      <c r="F2548" s="2">
        <v>44256.792814513887</v>
      </c>
      <c r="G2548">
        <v>-37.664630000000002</v>
      </c>
      <c r="H2548">
        <v>176.17343</v>
      </c>
      <c r="I2548" t="s">
        <v>14</v>
      </c>
      <c r="J2548" s="2">
        <v>44262.814741585651</v>
      </c>
      <c r="K2548">
        <v>-37.662280000000003</v>
      </c>
      <c r="L2548">
        <v>176.16971000000001</v>
      </c>
      <c r="M2548">
        <v>520294.49900000001</v>
      </c>
      <c r="N2548">
        <v>0.41920000000000002</v>
      </c>
      <c r="O2548">
        <v>1</v>
      </c>
      <c r="P2548">
        <v>22</v>
      </c>
    </row>
    <row r="2549" spans="1:16" x14ac:dyDescent="0.25">
      <c r="A2549" s="1">
        <v>2547</v>
      </c>
      <c r="B2549" t="s">
        <v>28</v>
      </c>
      <c r="C2549">
        <v>232</v>
      </c>
      <c r="D2549" t="s">
        <v>13</v>
      </c>
      <c r="E2549" s="6">
        <f t="shared" si="39"/>
        <v>44256</v>
      </c>
      <c r="F2549" s="2">
        <v>44256.796460347221</v>
      </c>
      <c r="G2549">
        <v>-37.665889999999997</v>
      </c>
      <c r="H2549">
        <v>176.17304999999999</v>
      </c>
      <c r="I2549" t="s">
        <v>14</v>
      </c>
      <c r="J2549" s="2">
        <v>44256.798555243047</v>
      </c>
      <c r="K2549">
        <v>-37.665309999999998</v>
      </c>
      <c r="L2549">
        <v>176.17060000000001</v>
      </c>
      <c r="M2549">
        <v>180.999</v>
      </c>
      <c r="N2549">
        <v>0.22550000000000001</v>
      </c>
      <c r="O2549">
        <v>1</v>
      </c>
      <c r="P2549">
        <v>24</v>
      </c>
    </row>
    <row r="2550" spans="1:16" x14ac:dyDescent="0.25">
      <c r="A2550" s="1">
        <v>2548</v>
      </c>
      <c r="B2550" t="s">
        <v>28</v>
      </c>
      <c r="C2550">
        <v>232</v>
      </c>
      <c r="D2550" t="s">
        <v>13</v>
      </c>
      <c r="E2550" s="6">
        <f t="shared" si="39"/>
        <v>44256</v>
      </c>
      <c r="F2550" s="2">
        <v>44256.796460347221</v>
      </c>
      <c r="G2550">
        <v>-37.665889999999997</v>
      </c>
      <c r="H2550">
        <v>176.17304999999999</v>
      </c>
      <c r="I2550" t="s">
        <v>14</v>
      </c>
      <c r="J2550" s="2">
        <v>44261.373678773147</v>
      </c>
      <c r="K2550">
        <v>-37.659280000000003</v>
      </c>
      <c r="L2550">
        <v>176.17268999999999</v>
      </c>
      <c r="M2550">
        <v>395471.67200000002</v>
      </c>
      <c r="N2550">
        <v>0.73429999999999995</v>
      </c>
      <c r="O2550">
        <v>1</v>
      </c>
      <c r="P2550">
        <v>30</v>
      </c>
    </row>
    <row r="2551" spans="1:16" x14ac:dyDescent="0.25">
      <c r="A2551" s="1">
        <v>2549</v>
      </c>
      <c r="B2551" t="s">
        <v>28</v>
      </c>
      <c r="C2551">
        <v>232</v>
      </c>
      <c r="D2551" t="s">
        <v>13</v>
      </c>
      <c r="E2551" s="6">
        <f t="shared" si="39"/>
        <v>44256</v>
      </c>
      <c r="F2551" s="2">
        <v>44256.796460347221</v>
      </c>
      <c r="G2551">
        <v>-37.665889999999997</v>
      </c>
      <c r="H2551">
        <v>176.17304999999999</v>
      </c>
      <c r="I2551" t="s">
        <v>14</v>
      </c>
      <c r="J2551" s="2">
        <v>44262.816767048607</v>
      </c>
      <c r="K2551">
        <v>-37.66254</v>
      </c>
      <c r="L2551">
        <v>176.16983999999999</v>
      </c>
      <c r="M2551">
        <v>520154.49900000001</v>
      </c>
      <c r="N2551">
        <v>0.46739999999999998</v>
      </c>
      <c r="O2551">
        <v>1</v>
      </c>
      <c r="P2551">
        <v>33</v>
      </c>
    </row>
    <row r="2552" spans="1:16" x14ac:dyDescent="0.25">
      <c r="A2552" s="1">
        <v>2550</v>
      </c>
      <c r="B2552" t="s">
        <v>28</v>
      </c>
      <c r="C2552">
        <v>233</v>
      </c>
      <c r="D2552" t="s">
        <v>13</v>
      </c>
      <c r="E2552" s="6">
        <f t="shared" si="39"/>
        <v>44256</v>
      </c>
      <c r="F2552" s="2">
        <v>44256.801715011577</v>
      </c>
      <c r="G2552">
        <v>-37.661369999999998</v>
      </c>
      <c r="H2552">
        <v>176.17421999999999</v>
      </c>
      <c r="I2552" t="s">
        <v>14</v>
      </c>
      <c r="J2552" s="2">
        <v>44256.80264089119</v>
      </c>
      <c r="K2552">
        <v>-37.6616</v>
      </c>
      <c r="L2552">
        <v>176.17416</v>
      </c>
      <c r="M2552">
        <v>79.995999999999995</v>
      </c>
      <c r="N2552">
        <v>2.6100000000000002E-2</v>
      </c>
      <c r="O2552">
        <v>1</v>
      </c>
      <c r="P2552">
        <v>22</v>
      </c>
    </row>
    <row r="2553" spans="1:16" x14ac:dyDescent="0.25">
      <c r="A2553" s="1">
        <v>2551</v>
      </c>
      <c r="B2553" t="s">
        <v>28</v>
      </c>
      <c r="C2553">
        <v>233</v>
      </c>
      <c r="D2553" t="s">
        <v>13</v>
      </c>
      <c r="E2553" s="6">
        <f t="shared" si="39"/>
        <v>44256</v>
      </c>
      <c r="F2553" s="2">
        <v>44256.801715011577</v>
      </c>
      <c r="G2553">
        <v>-37.661369999999998</v>
      </c>
      <c r="H2553">
        <v>176.17421999999999</v>
      </c>
      <c r="I2553" t="s">
        <v>14</v>
      </c>
      <c r="J2553" s="2">
        <v>44261.375380162041</v>
      </c>
      <c r="K2553">
        <v>-37.659439999999996</v>
      </c>
      <c r="L2553">
        <v>176.17258000000001</v>
      </c>
      <c r="M2553">
        <v>395164.66899999999</v>
      </c>
      <c r="N2553">
        <v>0.25850000000000001</v>
      </c>
      <c r="O2553">
        <v>1</v>
      </c>
      <c r="P2553">
        <v>40</v>
      </c>
    </row>
    <row r="2554" spans="1:16" x14ac:dyDescent="0.25">
      <c r="A2554" s="1">
        <v>2552</v>
      </c>
      <c r="B2554" t="s">
        <v>28</v>
      </c>
      <c r="C2554">
        <v>233</v>
      </c>
      <c r="D2554" t="s">
        <v>13</v>
      </c>
      <c r="E2554" s="6">
        <f t="shared" si="39"/>
        <v>44256</v>
      </c>
      <c r="F2554" s="2">
        <v>44256.801715011577</v>
      </c>
      <c r="G2554">
        <v>-37.661369999999998</v>
      </c>
      <c r="H2554">
        <v>176.17421999999999</v>
      </c>
      <c r="I2554" t="s">
        <v>14</v>
      </c>
      <c r="J2554" s="2">
        <v>44262.818514733794</v>
      </c>
      <c r="K2554">
        <v>-37.661990000000003</v>
      </c>
      <c r="L2554">
        <v>176.17178999999999</v>
      </c>
      <c r="M2554">
        <v>519851.49599999998</v>
      </c>
      <c r="N2554">
        <v>0.22520000000000001</v>
      </c>
      <c r="O2554">
        <v>1</v>
      </c>
      <c r="P2554">
        <v>25</v>
      </c>
    </row>
    <row r="2555" spans="1:16" x14ac:dyDescent="0.25">
      <c r="A2555" s="1">
        <v>2553</v>
      </c>
      <c r="B2555" t="s">
        <v>28</v>
      </c>
      <c r="C2555">
        <v>234</v>
      </c>
      <c r="D2555" t="s">
        <v>13</v>
      </c>
      <c r="E2555" s="6">
        <f t="shared" si="39"/>
        <v>44256</v>
      </c>
      <c r="F2555" s="2">
        <v>44256.802849236112</v>
      </c>
      <c r="G2555">
        <v>-37.6616</v>
      </c>
      <c r="H2555">
        <v>176.17417</v>
      </c>
      <c r="I2555" t="s">
        <v>14</v>
      </c>
      <c r="J2555" s="2">
        <v>44256.803485821758</v>
      </c>
      <c r="K2555">
        <v>-37.661490000000001</v>
      </c>
      <c r="L2555">
        <v>176.17418000000001</v>
      </c>
      <c r="M2555">
        <v>55.000999999999998</v>
      </c>
      <c r="N2555">
        <v>1.2200000000000001E-2</v>
      </c>
      <c r="O2555">
        <v>1</v>
      </c>
      <c r="P2555">
        <v>37</v>
      </c>
    </row>
    <row r="2556" spans="1:16" x14ac:dyDescent="0.25">
      <c r="A2556" s="1">
        <v>2554</v>
      </c>
      <c r="B2556" t="s">
        <v>28</v>
      </c>
      <c r="C2556">
        <v>234</v>
      </c>
      <c r="D2556" t="s">
        <v>13</v>
      </c>
      <c r="E2556" s="6">
        <f t="shared" si="39"/>
        <v>44256</v>
      </c>
      <c r="F2556" s="2">
        <v>44256.802849236112</v>
      </c>
      <c r="G2556">
        <v>-37.6616</v>
      </c>
      <c r="H2556">
        <v>176.17417</v>
      </c>
      <c r="I2556" t="s">
        <v>14</v>
      </c>
      <c r="J2556" s="2">
        <v>44261.378331574073</v>
      </c>
      <c r="K2556">
        <v>-37.661639999999998</v>
      </c>
      <c r="L2556">
        <v>176.17134999999999</v>
      </c>
      <c r="M2556">
        <v>395321.674</v>
      </c>
      <c r="N2556">
        <v>0.24890000000000001</v>
      </c>
      <c r="O2556">
        <v>1</v>
      </c>
      <c r="P2556">
        <v>25</v>
      </c>
    </row>
    <row r="2557" spans="1:16" x14ac:dyDescent="0.25">
      <c r="A2557" s="1">
        <v>2555</v>
      </c>
      <c r="B2557" t="s">
        <v>28</v>
      </c>
      <c r="C2557">
        <v>234</v>
      </c>
      <c r="D2557" t="s">
        <v>13</v>
      </c>
      <c r="E2557" s="6">
        <f t="shared" si="39"/>
        <v>44256</v>
      </c>
      <c r="F2557" s="2">
        <v>44256.802849236112</v>
      </c>
      <c r="G2557">
        <v>-37.6616</v>
      </c>
      <c r="H2557">
        <v>176.17417</v>
      </c>
      <c r="I2557" t="s">
        <v>14</v>
      </c>
      <c r="J2557" s="2">
        <v>44262.822496215267</v>
      </c>
      <c r="K2557">
        <v>-37.662300000000002</v>
      </c>
      <c r="L2557">
        <v>176.16972999999999</v>
      </c>
      <c r="M2557">
        <v>520097.49900000001</v>
      </c>
      <c r="N2557">
        <v>0.39939999999999998</v>
      </c>
      <c r="O2557">
        <v>1</v>
      </c>
      <c r="P2557">
        <v>36</v>
      </c>
    </row>
    <row r="2558" spans="1:16" x14ac:dyDescent="0.25">
      <c r="A2558" s="1">
        <v>2556</v>
      </c>
      <c r="B2558" t="s">
        <v>28</v>
      </c>
      <c r="C2558">
        <v>235</v>
      </c>
      <c r="D2558" t="s">
        <v>13</v>
      </c>
      <c r="E2558" s="6">
        <f t="shared" si="39"/>
        <v>44256</v>
      </c>
      <c r="F2558" s="2">
        <v>44256.804527511573</v>
      </c>
      <c r="G2558">
        <v>-37.661459999999998</v>
      </c>
      <c r="H2558">
        <v>176.17418000000001</v>
      </c>
      <c r="I2558" t="s">
        <v>14</v>
      </c>
      <c r="J2558" s="2">
        <v>44256.805198761584</v>
      </c>
      <c r="K2558">
        <v>-37.661610000000003</v>
      </c>
      <c r="L2558">
        <v>176.17422999999999</v>
      </c>
      <c r="M2558">
        <v>57.996000000000002</v>
      </c>
      <c r="N2558">
        <v>1.72E-2</v>
      </c>
      <c r="O2558">
        <v>1</v>
      </c>
      <c r="P2558">
        <v>28</v>
      </c>
    </row>
    <row r="2559" spans="1:16" x14ac:dyDescent="0.25">
      <c r="A2559" s="1">
        <v>2557</v>
      </c>
      <c r="B2559" t="s">
        <v>28</v>
      </c>
      <c r="C2559">
        <v>235</v>
      </c>
      <c r="D2559" t="s">
        <v>13</v>
      </c>
      <c r="E2559" s="6">
        <f t="shared" si="39"/>
        <v>44256</v>
      </c>
      <c r="F2559" s="2">
        <v>44256.804527511573</v>
      </c>
      <c r="G2559">
        <v>-37.661459999999998</v>
      </c>
      <c r="H2559">
        <v>176.17418000000001</v>
      </c>
      <c r="I2559" t="s">
        <v>14</v>
      </c>
      <c r="J2559" s="2">
        <v>44261.37921120369</v>
      </c>
      <c r="K2559">
        <v>-37.661769999999997</v>
      </c>
      <c r="L2559">
        <v>176.17133999999999</v>
      </c>
      <c r="M2559">
        <v>395252.67099999997</v>
      </c>
      <c r="N2559">
        <v>0.25290000000000001</v>
      </c>
      <c r="O2559">
        <v>1</v>
      </c>
      <c r="P2559">
        <v>27</v>
      </c>
    </row>
    <row r="2560" spans="1:16" x14ac:dyDescent="0.25">
      <c r="A2560" s="1">
        <v>2558</v>
      </c>
      <c r="B2560" t="s">
        <v>28</v>
      </c>
      <c r="C2560">
        <v>235</v>
      </c>
      <c r="D2560" t="s">
        <v>13</v>
      </c>
      <c r="E2560" s="6">
        <f t="shared" si="39"/>
        <v>44256</v>
      </c>
      <c r="F2560" s="2">
        <v>44256.804527511573</v>
      </c>
      <c r="G2560">
        <v>-37.661459999999998</v>
      </c>
      <c r="H2560">
        <v>176.17418000000001</v>
      </c>
      <c r="I2560" t="s">
        <v>14</v>
      </c>
      <c r="J2560" s="2">
        <v>44262.825100416667</v>
      </c>
      <c r="K2560">
        <v>-37.661969999999997</v>
      </c>
      <c r="L2560">
        <v>176.17394999999999</v>
      </c>
      <c r="M2560">
        <v>520177.49900000001</v>
      </c>
      <c r="N2560">
        <v>6.0100000000000001E-2</v>
      </c>
      <c r="O2560">
        <v>1</v>
      </c>
      <c r="P2560">
        <v>35</v>
      </c>
    </row>
    <row r="2561" spans="1:16" x14ac:dyDescent="0.25">
      <c r="A2561" s="1">
        <v>2559</v>
      </c>
      <c r="B2561" t="s">
        <v>28</v>
      </c>
      <c r="C2561">
        <v>236</v>
      </c>
      <c r="D2561" t="s">
        <v>13</v>
      </c>
      <c r="E2561" s="6">
        <f t="shared" si="39"/>
        <v>44256</v>
      </c>
      <c r="F2561" s="2">
        <v>44256.80554600693</v>
      </c>
      <c r="G2561">
        <v>-37.661230000000003</v>
      </c>
      <c r="H2561">
        <v>176.17421999999999</v>
      </c>
      <c r="I2561" t="s">
        <v>14</v>
      </c>
      <c r="J2561" s="2">
        <v>44256.806136296298</v>
      </c>
      <c r="K2561">
        <v>-37.661479999999997</v>
      </c>
      <c r="L2561">
        <v>176.17421999999999</v>
      </c>
      <c r="M2561">
        <v>51.000999999999998</v>
      </c>
      <c r="N2561">
        <v>2.7699999999999999E-2</v>
      </c>
      <c r="O2561">
        <v>1</v>
      </c>
      <c r="P2561">
        <v>32</v>
      </c>
    </row>
    <row r="2562" spans="1:16" x14ac:dyDescent="0.25">
      <c r="A2562" s="1">
        <v>2560</v>
      </c>
      <c r="B2562" t="s">
        <v>28</v>
      </c>
      <c r="C2562">
        <v>236</v>
      </c>
      <c r="D2562" t="s">
        <v>13</v>
      </c>
      <c r="E2562" s="6">
        <f t="shared" si="39"/>
        <v>44256</v>
      </c>
      <c r="F2562" s="2">
        <v>44256.80554600693</v>
      </c>
      <c r="G2562">
        <v>-37.661230000000003</v>
      </c>
      <c r="H2562">
        <v>176.17421999999999</v>
      </c>
      <c r="I2562" t="s">
        <v>14</v>
      </c>
      <c r="J2562" s="2">
        <v>44261.38150291668</v>
      </c>
      <c r="K2562">
        <v>-37.665030000000002</v>
      </c>
      <c r="L2562">
        <v>176.17247</v>
      </c>
      <c r="M2562">
        <v>395362.67700000003</v>
      </c>
      <c r="N2562">
        <v>0.4491</v>
      </c>
      <c r="O2562">
        <v>1</v>
      </c>
      <c r="P2562">
        <v>22</v>
      </c>
    </row>
    <row r="2563" spans="1:16" x14ac:dyDescent="0.25">
      <c r="A2563" s="1">
        <v>2561</v>
      </c>
      <c r="B2563" t="s">
        <v>28</v>
      </c>
      <c r="C2563">
        <v>236</v>
      </c>
      <c r="D2563" t="s">
        <v>13</v>
      </c>
      <c r="E2563" s="6">
        <f t="shared" ref="E2563:E2626" si="40">DATE(YEAR(F2563),MONTH(F2563),DAY(F2563))</f>
        <v>44256</v>
      </c>
      <c r="F2563" s="2">
        <v>44256.80554600693</v>
      </c>
      <c r="G2563">
        <v>-37.661230000000003</v>
      </c>
      <c r="H2563">
        <v>176.17421999999999</v>
      </c>
      <c r="I2563" t="s">
        <v>14</v>
      </c>
      <c r="J2563" s="2">
        <v>44262.82930177082</v>
      </c>
      <c r="K2563">
        <v>-37.665210000000002</v>
      </c>
      <c r="L2563">
        <v>176.17015000000001</v>
      </c>
      <c r="M2563">
        <v>520452.49800000002</v>
      </c>
      <c r="N2563">
        <v>0.56930000000000003</v>
      </c>
      <c r="O2563">
        <v>1</v>
      </c>
      <c r="P2563">
        <v>34</v>
      </c>
    </row>
    <row r="2564" spans="1:16" x14ac:dyDescent="0.25">
      <c r="A2564" s="1">
        <v>2562</v>
      </c>
      <c r="B2564" t="s">
        <v>28</v>
      </c>
      <c r="C2564">
        <v>237</v>
      </c>
      <c r="D2564" t="s">
        <v>13</v>
      </c>
      <c r="E2564" s="6">
        <f t="shared" si="40"/>
        <v>44256</v>
      </c>
      <c r="F2564" s="2">
        <v>44256.806576099538</v>
      </c>
      <c r="G2564">
        <v>-37.661239999999999</v>
      </c>
      <c r="H2564">
        <v>176.17421999999999</v>
      </c>
      <c r="I2564" t="s">
        <v>14</v>
      </c>
      <c r="J2564" s="2">
        <v>44256.807374699078</v>
      </c>
      <c r="K2564">
        <v>-37.661499999999997</v>
      </c>
      <c r="L2564">
        <v>176.17420999999999</v>
      </c>
      <c r="M2564">
        <v>68.998999999999995</v>
      </c>
      <c r="N2564">
        <v>2.8899999999999999E-2</v>
      </c>
      <c r="O2564">
        <v>1</v>
      </c>
      <c r="P2564">
        <v>29</v>
      </c>
    </row>
    <row r="2565" spans="1:16" x14ac:dyDescent="0.25">
      <c r="A2565" s="1">
        <v>2563</v>
      </c>
      <c r="B2565" t="s">
        <v>28</v>
      </c>
      <c r="C2565">
        <v>237</v>
      </c>
      <c r="D2565" t="s">
        <v>13</v>
      </c>
      <c r="E2565" s="6">
        <f t="shared" si="40"/>
        <v>44256</v>
      </c>
      <c r="F2565" s="2">
        <v>44256.806576099538</v>
      </c>
      <c r="G2565">
        <v>-37.661239999999999</v>
      </c>
      <c r="H2565">
        <v>176.17421999999999</v>
      </c>
      <c r="I2565" t="s">
        <v>14</v>
      </c>
      <c r="J2565" s="2">
        <v>44261.386074629627</v>
      </c>
      <c r="K2565">
        <v>-37.661879999999996</v>
      </c>
      <c r="L2565">
        <v>176.17418000000001</v>
      </c>
      <c r="M2565">
        <v>395668.67300000001</v>
      </c>
      <c r="N2565">
        <v>7.1099999999999997E-2</v>
      </c>
      <c r="O2565">
        <v>1</v>
      </c>
      <c r="P2565">
        <v>21</v>
      </c>
    </row>
    <row r="2566" spans="1:16" x14ac:dyDescent="0.25">
      <c r="A2566" s="1">
        <v>2564</v>
      </c>
      <c r="B2566" t="s">
        <v>28</v>
      </c>
      <c r="C2566">
        <v>237</v>
      </c>
      <c r="D2566" t="s">
        <v>13</v>
      </c>
      <c r="E2566" s="6">
        <f t="shared" si="40"/>
        <v>44256</v>
      </c>
      <c r="F2566" s="2">
        <v>44256.806576099538</v>
      </c>
      <c r="G2566">
        <v>-37.661239999999999</v>
      </c>
      <c r="H2566">
        <v>176.17421999999999</v>
      </c>
      <c r="I2566" t="s">
        <v>14</v>
      </c>
      <c r="J2566" s="2">
        <v>44262.832762546299</v>
      </c>
      <c r="K2566">
        <v>-37.661740000000002</v>
      </c>
      <c r="L2566">
        <v>176.17304999999999</v>
      </c>
      <c r="M2566">
        <v>520662.50900000002</v>
      </c>
      <c r="N2566">
        <v>0.1172</v>
      </c>
      <c r="O2566">
        <v>1</v>
      </c>
      <c r="P2566">
        <v>32</v>
      </c>
    </row>
    <row r="2567" spans="1:16" x14ac:dyDescent="0.25">
      <c r="A2567" s="1">
        <v>2565</v>
      </c>
      <c r="B2567" t="s">
        <v>28</v>
      </c>
      <c r="C2567">
        <v>238</v>
      </c>
      <c r="D2567" t="s">
        <v>13</v>
      </c>
      <c r="E2567" s="6">
        <f t="shared" si="40"/>
        <v>44256</v>
      </c>
      <c r="F2567" s="2">
        <v>44256.80798811344</v>
      </c>
      <c r="G2567">
        <v>-37.661279999999998</v>
      </c>
      <c r="H2567">
        <v>176.17424</v>
      </c>
      <c r="I2567" t="s">
        <v>14</v>
      </c>
      <c r="J2567" s="2">
        <v>44256.811495069443</v>
      </c>
      <c r="K2567">
        <v>-37.664720000000003</v>
      </c>
      <c r="L2567">
        <v>176.17143999999999</v>
      </c>
      <c r="M2567">
        <v>303.00099999999998</v>
      </c>
      <c r="N2567">
        <v>0.45479999999999998</v>
      </c>
      <c r="O2567">
        <v>1</v>
      </c>
      <c r="P2567">
        <v>28</v>
      </c>
    </row>
    <row r="2568" spans="1:16" x14ac:dyDescent="0.25">
      <c r="A2568" s="1">
        <v>2566</v>
      </c>
      <c r="B2568" t="s">
        <v>28</v>
      </c>
      <c r="C2568">
        <v>238</v>
      </c>
      <c r="D2568" t="s">
        <v>13</v>
      </c>
      <c r="E2568" s="6">
        <f t="shared" si="40"/>
        <v>44256</v>
      </c>
      <c r="F2568" s="2">
        <v>44256.80798811344</v>
      </c>
      <c r="G2568">
        <v>-37.661279999999998</v>
      </c>
      <c r="H2568">
        <v>176.17424</v>
      </c>
      <c r="I2568" t="s">
        <v>14</v>
      </c>
      <c r="J2568" s="2">
        <v>44261.386769097233</v>
      </c>
      <c r="K2568">
        <v>-37.662019999999998</v>
      </c>
      <c r="L2568">
        <v>176.17413999999999</v>
      </c>
      <c r="M2568">
        <v>395606.67700000003</v>
      </c>
      <c r="N2568">
        <v>8.2600000000000007E-2</v>
      </c>
      <c r="O2568">
        <v>1</v>
      </c>
      <c r="P2568">
        <v>28</v>
      </c>
    </row>
    <row r="2569" spans="1:16" x14ac:dyDescent="0.25">
      <c r="A2569" s="1">
        <v>2567</v>
      </c>
      <c r="B2569" t="s">
        <v>28</v>
      </c>
      <c r="C2569">
        <v>238</v>
      </c>
      <c r="D2569" t="s">
        <v>13</v>
      </c>
      <c r="E2569" s="6">
        <f t="shared" si="40"/>
        <v>44256</v>
      </c>
      <c r="F2569" s="2">
        <v>44256.80798811344</v>
      </c>
      <c r="G2569">
        <v>-37.661279999999998</v>
      </c>
      <c r="H2569">
        <v>176.17424</v>
      </c>
      <c r="I2569" t="s">
        <v>14</v>
      </c>
      <c r="J2569" s="2">
        <v>44262.83455644676</v>
      </c>
      <c r="K2569">
        <v>-37.662089999999999</v>
      </c>
      <c r="L2569">
        <v>176.16977</v>
      </c>
      <c r="M2569">
        <v>520695.50400000002</v>
      </c>
      <c r="N2569">
        <v>0.40450000000000003</v>
      </c>
      <c r="O2569">
        <v>1</v>
      </c>
      <c r="P2569">
        <v>23</v>
      </c>
    </row>
    <row r="2570" spans="1:16" x14ac:dyDescent="0.25">
      <c r="A2570" s="1">
        <v>2568</v>
      </c>
      <c r="B2570" t="s">
        <v>28</v>
      </c>
      <c r="C2570">
        <v>239</v>
      </c>
      <c r="D2570" t="s">
        <v>13</v>
      </c>
      <c r="E2570" s="6">
        <f t="shared" si="40"/>
        <v>44256</v>
      </c>
      <c r="F2570" s="2">
        <v>44256.814596921293</v>
      </c>
      <c r="G2570">
        <v>-37.661529999999999</v>
      </c>
      <c r="H2570">
        <v>176.17312000000001</v>
      </c>
      <c r="I2570" t="s">
        <v>14</v>
      </c>
      <c r="J2570" s="2">
        <v>44256.815546006947</v>
      </c>
      <c r="K2570">
        <v>-37.661549999999998</v>
      </c>
      <c r="L2570">
        <v>176.17307</v>
      </c>
      <c r="M2570">
        <v>82.001000000000005</v>
      </c>
      <c r="N2570">
        <v>4.8999999999999998E-3</v>
      </c>
      <c r="O2570">
        <v>1</v>
      </c>
      <c r="P2570">
        <v>27</v>
      </c>
    </row>
    <row r="2571" spans="1:16" x14ac:dyDescent="0.25">
      <c r="A2571" s="1">
        <v>2569</v>
      </c>
      <c r="B2571" t="s">
        <v>28</v>
      </c>
      <c r="C2571">
        <v>239</v>
      </c>
      <c r="D2571" t="s">
        <v>13</v>
      </c>
      <c r="E2571" s="6">
        <f t="shared" si="40"/>
        <v>44256</v>
      </c>
      <c r="F2571" s="2">
        <v>44256.814596921293</v>
      </c>
      <c r="G2571">
        <v>-37.661529999999999</v>
      </c>
      <c r="H2571">
        <v>176.17312000000001</v>
      </c>
      <c r="I2571" t="s">
        <v>14</v>
      </c>
      <c r="J2571" s="2">
        <v>44261.387602407412</v>
      </c>
      <c r="K2571">
        <v>-37.661409999999997</v>
      </c>
      <c r="L2571">
        <v>176.17353</v>
      </c>
      <c r="M2571">
        <v>395107.674</v>
      </c>
      <c r="N2571">
        <v>3.8600000000000002E-2</v>
      </c>
      <c r="O2571">
        <v>1</v>
      </c>
      <c r="P2571">
        <v>28</v>
      </c>
    </row>
    <row r="2572" spans="1:16" x14ac:dyDescent="0.25">
      <c r="A2572" s="1">
        <v>2570</v>
      </c>
      <c r="B2572" t="s">
        <v>28</v>
      </c>
      <c r="C2572">
        <v>239</v>
      </c>
      <c r="D2572" t="s">
        <v>13</v>
      </c>
      <c r="E2572" s="6">
        <f t="shared" si="40"/>
        <v>44256</v>
      </c>
      <c r="F2572" s="2">
        <v>44256.814596921293</v>
      </c>
      <c r="G2572">
        <v>-37.661529999999999</v>
      </c>
      <c r="H2572">
        <v>176.17312000000001</v>
      </c>
      <c r="I2572" t="s">
        <v>14</v>
      </c>
      <c r="J2572" s="2">
        <v>44262.837461493058</v>
      </c>
      <c r="K2572">
        <v>-37.659979999999997</v>
      </c>
      <c r="L2572">
        <v>176.17167000000001</v>
      </c>
      <c r="M2572">
        <v>520375.49900000001</v>
      </c>
      <c r="N2572">
        <v>0.21440000000000001</v>
      </c>
      <c r="O2572">
        <v>1</v>
      </c>
      <c r="P2572">
        <v>22</v>
      </c>
    </row>
    <row r="2573" spans="1:16" x14ac:dyDescent="0.25">
      <c r="A2573" s="1">
        <v>2571</v>
      </c>
      <c r="B2573" t="s">
        <v>28</v>
      </c>
      <c r="C2573">
        <v>240</v>
      </c>
      <c r="D2573" t="s">
        <v>13</v>
      </c>
      <c r="E2573" s="6">
        <f t="shared" si="40"/>
        <v>44256</v>
      </c>
      <c r="F2573" s="2">
        <v>44256.81701590278</v>
      </c>
      <c r="G2573">
        <v>-37.66151</v>
      </c>
      <c r="H2573">
        <v>176.17310000000001</v>
      </c>
      <c r="I2573" t="s">
        <v>14</v>
      </c>
      <c r="J2573" s="2">
        <v>44256.819539039352</v>
      </c>
      <c r="K2573">
        <v>-37.664670000000001</v>
      </c>
      <c r="L2573">
        <v>176.17070000000001</v>
      </c>
      <c r="M2573">
        <v>217.999</v>
      </c>
      <c r="N2573">
        <v>0.40970000000000001</v>
      </c>
      <c r="O2573">
        <v>1</v>
      </c>
      <c r="P2573">
        <v>23</v>
      </c>
    </row>
    <row r="2574" spans="1:16" x14ac:dyDescent="0.25">
      <c r="A2574" s="1">
        <v>2572</v>
      </c>
      <c r="B2574" t="s">
        <v>28</v>
      </c>
      <c r="C2574">
        <v>240</v>
      </c>
      <c r="D2574" t="s">
        <v>13</v>
      </c>
      <c r="E2574" s="6">
        <f t="shared" si="40"/>
        <v>44256</v>
      </c>
      <c r="F2574" s="2">
        <v>44256.81701590278</v>
      </c>
      <c r="G2574">
        <v>-37.66151</v>
      </c>
      <c r="H2574">
        <v>176.17310000000001</v>
      </c>
      <c r="I2574" t="s">
        <v>14</v>
      </c>
      <c r="J2574" s="2">
        <v>44261.390171851846</v>
      </c>
      <c r="K2574">
        <v>-37.661299999999997</v>
      </c>
      <c r="L2574">
        <v>176.17142999999999</v>
      </c>
      <c r="M2574">
        <v>395120.674</v>
      </c>
      <c r="N2574">
        <v>0.1492</v>
      </c>
      <c r="O2574">
        <v>1</v>
      </c>
      <c r="P2574">
        <v>26</v>
      </c>
    </row>
    <row r="2575" spans="1:16" x14ac:dyDescent="0.25">
      <c r="A2575" s="1">
        <v>2573</v>
      </c>
      <c r="B2575" t="s">
        <v>28</v>
      </c>
      <c r="C2575">
        <v>240</v>
      </c>
      <c r="D2575" t="s">
        <v>13</v>
      </c>
      <c r="E2575" s="6">
        <f t="shared" si="40"/>
        <v>44256</v>
      </c>
      <c r="F2575" s="2">
        <v>44256.81701590278</v>
      </c>
      <c r="G2575">
        <v>-37.66151</v>
      </c>
      <c r="H2575">
        <v>176.17310000000001</v>
      </c>
      <c r="I2575" t="s">
        <v>14</v>
      </c>
      <c r="J2575" s="2">
        <v>44262.839521689813</v>
      </c>
      <c r="K2575">
        <v>-37.661659999999998</v>
      </c>
      <c r="L2575">
        <v>176.17024000000001</v>
      </c>
      <c r="M2575">
        <v>520344.5</v>
      </c>
      <c r="N2575">
        <v>0.25290000000000001</v>
      </c>
      <c r="O2575">
        <v>1</v>
      </c>
      <c r="P2575">
        <v>32</v>
      </c>
    </row>
    <row r="2576" spans="1:16" x14ac:dyDescent="0.25">
      <c r="A2576" s="1">
        <v>2574</v>
      </c>
      <c r="B2576" t="s">
        <v>28</v>
      </c>
      <c r="C2576">
        <v>241</v>
      </c>
      <c r="D2576" t="s">
        <v>13</v>
      </c>
      <c r="E2576" s="6">
        <f t="shared" si="40"/>
        <v>44256</v>
      </c>
      <c r="F2576" s="2">
        <v>44256.823497395832</v>
      </c>
      <c r="G2576">
        <v>-37.665680000000002</v>
      </c>
      <c r="H2576">
        <v>176.17222000000001</v>
      </c>
      <c r="I2576" t="s">
        <v>14</v>
      </c>
      <c r="J2576" s="2">
        <v>44256.823960347218</v>
      </c>
      <c r="K2576">
        <v>-37.665689999999998</v>
      </c>
      <c r="L2576">
        <v>176.17207999999999</v>
      </c>
      <c r="M2576">
        <v>39.999000000000002</v>
      </c>
      <c r="N2576">
        <v>1.24E-2</v>
      </c>
      <c r="O2576">
        <v>1</v>
      </c>
      <c r="P2576">
        <v>32</v>
      </c>
    </row>
    <row r="2577" spans="1:16" x14ac:dyDescent="0.25">
      <c r="A2577" s="1">
        <v>2575</v>
      </c>
      <c r="B2577" t="s">
        <v>28</v>
      </c>
      <c r="C2577">
        <v>241</v>
      </c>
      <c r="D2577" t="s">
        <v>13</v>
      </c>
      <c r="E2577" s="6">
        <f t="shared" si="40"/>
        <v>44256</v>
      </c>
      <c r="F2577" s="2">
        <v>44256.823497395832</v>
      </c>
      <c r="G2577">
        <v>-37.665680000000002</v>
      </c>
      <c r="H2577">
        <v>176.17222000000001</v>
      </c>
      <c r="I2577" t="s">
        <v>14</v>
      </c>
      <c r="J2577" s="2">
        <v>44261.391236643518</v>
      </c>
      <c r="K2577">
        <v>-37.661940000000001</v>
      </c>
      <c r="L2577">
        <v>176.17196000000001</v>
      </c>
      <c r="M2577">
        <v>394652.67099999997</v>
      </c>
      <c r="N2577">
        <v>0.41570000000000001</v>
      </c>
      <c r="O2577">
        <v>1</v>
      </c>
      <c r="P2577">
        <v>27</v>
      </c>
    </row>
    <row r="2578" spans="1:16" x14ac:dyDescent="0.25">
      <c r="A2578" s="1">
        <v>2576</v>
      </c>
      <c r="B2578" t="s">
        <v>28</v>
      </c>
      <c r="C2578">
        <v>241</v>
      </c>
      <c r="D2578" t="s">
        <v>13</v>
      </c>
      <c r="E2578" s="6">
        <f t="shared" si="40"/>
        <v>44256</v>
      </c>
      <c r="F2578" s="2">
        <v>44256.823497395832</v>
      </c>
      <c r="G2578">
        <v>-37.665680000000002</v>
      </c>
      <c r="H2578">
        <v>176.17222000000001</v>
      </c>
      <c r="I2578" t="s">
        <v>14</v>
      </c>
      <c r="J2578" s="2">
        <v>44262.840748564813</v>
      </c>
      <c r="K2578">
        <v>-37.661610000000003</v>
      </c>
      <c r="L2578">
        <v>176.17026000000001</v>
      </c>
      <c r="M2578">
        <v>519890.50099999999</v>
      </c>
      <c r="N2578">
        <v>0.48370000000000002</v>
      </c>
      <c r="O2578">
        <v>1</v>
      </c>
      <c r="P2578">
        <v>23</v>
      </c>
    </row>
    <row r="2579" spans="1:16" x14ac:dyDescent="0.25">
      <c r="A2579" s="1">
        <v>2577</v>
      </c>
      <c r="B2579" t="s">
        <v>28</v>
      </c>
      <c r="C2579">
        <v>242</v>
      </c>
      <c r="D2579" t="s">
        <v>13</v>
      </c>
      <c r="E2579" s="6">
        <f t="shared" si="40"/>
        <v>44256</v>
      </c>
      <c r="F2579" s="2">
        <v>44256.824596921288</v>
      </c>
      <c r="G2579">
        <v>-37.66572</v>
      </c>
      <c r="H2579">
        <v>176.17234999999999</v>
      </c>
      <c r="I2579" t="s">
        <v>14</v>
      </c>
      <c r="J2579" s="2">
        <v>44256.825013576388</v>
      </c>
      <c r="K2579">
        <v>-37.665709999999997</v>
      </c>
      <c r="L2579">
        <v>176.17206999999999</v>
      </c>
      <c r="M2579">
        <v>35.999000000000002</v>
      </c>
      <c r="N2579">
        <v>2.47E-2</v>
      </c>
      <c r="O2579">
        <v>1</v>
      </c>
      <c r="P2579">
        <v>31</v>
      </c>
    </row>
    <row r="2580" spans="1:16" x14ac:dyDescent="0.25">
      <c r="A2580" s="1">
        <v>2578</v>
      </c>
      <c r="B2580" t="s">
        <v>28</v>
      </c>
      <c r="C2580">
        <v>242</v>
      </c>
      <c r="D2580" t="s">
        <v>13</v>
      </c>
      <c r="E2580" s="6">
        <f t="shared" si="40"/>
        <v>44256</v>
      </c>
      <c r="F2580" s="2">
        <v>44256.824596921288</v>
      </c>
      <c r="G2580">
        <v>-37.66572</v>
      </c>
      <c r="H2580">
        <v>176.17234999999999</v>
      </c>
      <c r="I2580" t="s">
        <v>14</v>
      </c>
      <c r="J2580" s="2">
        <v>44261.393644050928</v>
      </c>
      <c r="K2580">
        <v>-37.665039999999998</v>
      </c>
      <c r="L2580">
        <v>176.17250000000001</v>
      </c>
      <c r="M2580">
        <v>394765.67200000002</v>
      </c>
      <c r="N2580">
        <v>7.6600000000000001E-2</v>
      </c>
      <c r="O2580">
        <v>1</v>
      </c>
      <c r="P2580">
        <v>20</v>
      </c>
    </row>
    <row r="2581" spans="1:16" x14ac:dyDescent="0.25">
      <c r="A2581" s="1">
        <v>2579</v>
      </c>
      <c r="B2581" t="s">
        <v>28</v>
      </c>
      <c r="C2581">
        <v>242</v>
      </c>
      <c r="D2581" t="s">
        <v>13</v>
      </c>
      <c r="E2581" s="6">
        <f t="shared" si="40"/>
        <v>44256</v>
      </c>
      <c r="F2581" s="2">
        <v>44256.824596921288</v>
      </c>
      <c r="G2581">
        <v>-37.66572</v>
      </c>
      <c r="H2581">
        <v>176.17234999999999</v>
      </c>
      <c r="I2581" t="s">
        <v>14</v>
      </c>
      <c r="J2581" s="2">
        <v>44262.843595763887</v>
      </c>
      <c r="K2581">
        <v>-37.659640000000003</v>
      </c>
      <c r="L2581">
        <v>176.17401000000001</v>
      </c>
      <c r="M2581">
        <v>520041.5</v>
      </c>
      <c r="N2581">
        <v>0.6905</v>
      </c>
      <c r="O2581">
        <v>1</v>
      </c>
      <c r="P2581">
        <v>26</v>
      </c>
    </row>
    <row r="2582" spans="1:16" x14ac:dyDescent="0.25">
      <c r="A2582" s="1">
        <v>2580</v>
      </c>
      <c r="B2582" t="s">
        <v>28</v>
      </c>
      <c r="C2582">
        <v>243</v>
      </c>
      <c r="D2582" t="s">
        <v>13</v>
      </c>
      <c r="E2582" s="6">
        <f t="shared" si="40"/>
        <v>44256</v>
      </c>
      <c r="F2582" s="2">
        <v>44256.825395532411</v>
      </c>
      <c r="G2582">
        <v>-37.665750000000003</v>
      </c>
      <c r="H2582">
        <v>176.17248000000001</v>
      </c>
      <c r="I2582" t="s">
        <v>14</v>
      </c>
      <c r="J2582" s="2">
        <v>44256.827316817129</v>
      </c>
      <c r="K2582">
        <v>-37.665819999999997</v>
      </c>
      <c r="L2582">
        <v>176.17218</v>
      </c>
      <c r="M2582">
        <v>165.999</v>
      </c>
      <c r="N2582">
        <v>2.76E-2</v>
      </c>
      <c r="O2582">
        <v>1</v>
      </c>
      <c r="P2582">
        <v>29</v>
      </c>
    </row>
    <row r="2583" spans="1:16" x14ac:dyDescent="0.25">
      <c r="A2583" s="1">
        <v>2581</v>
      </c>
      <c r="B2583" t="s">
        <v>28</v>
      </c>
      <c r="C2583">
        <v>243</v>
      </c>
      <c r="D2583" t="s">
        <v>13</v>
      </c>
      <c r="E2583" s="6">
        <f t="shared" si="40"/>
        <v>44256</v>
      </c>
      <c r="F2583" s="2">
        <v>44256.825395532411</v>
      </c>
      <c r="G2583">
        <v>-37.665750000000003</v>
      </c>
      <c r="H2583">
        <v>176.17248000000001</v>
      </c>
      <c r="I2583" t="s">
        <v>14</v>
      </c>
      <c r="J2583" s="2">
        <v>44261.397660266201</v>
      </c>
      <c r="K2583">
        <v>-37.659469999999999</v>
      </c>
      <c r="L2583">
        <v>176.1729</v>
      </c>
      <c r="M2583">
        <v>395043.67300000001</v>
      </c>
      <c r="N2583">
        <v>0.69799999999999995</v>
      </c>
      <c r="O2583">
        <v>1</v>
      </c>
      <c r="P2583">
        <v>37</v>
      </c>
    </row>
    <row r="2584" spans="1:16" x14ac:dyDescent="0.25">
      <c r="A2584" s="1">
        <v>2582</v>
      </c>
      <c r="B2584" t="s">
        <v>28</v>
      </c>
      <c r="C2584">
        <v>243</v>
      </c>
      <c r="D2584" t="s">
        <v>13</v>
      </c>
      <c r="E2584" s="6">
        <f t="shared" si="40"/>
        <v>44256</v>
      </c>
      <c r="F2584" s="2">
        <v>44256.825395532411</v>
      </c>
      <c r="G2584">
        <v>-37.665750000000003</v>
      </c>
      <c r="H2584">
        <v>176.17248000000001</v>
      </c>
      <c r="I2584" t="s">
        <v>14</v>
      </c>
      <c r="J2584" s="2">
        <v>44262.84665133102</v>
      </c>
      <c r="K2584">
        <v>-37.665300000000002</v>
      </c>
      <c r="L2584">
        <v>176.17021</v>
      </c>
      <c r="M2584">
        <v>520236.50099999999</v>
      </c>
      <c r="N2584">
        <v>0.2064</v>
      </c>
      <c r="O2584">
        <v>1</v>
      </c>
      <c r="P2584">
        <v>34</v>
      </c>
    </row>
    <row r="2585" spans="1:16" x14ac:dyDescent="0.25">
      <c r="A2585" s="1">
        <v>2583</v>
      </c>
      <c r="B2585" t="s">
        <v>28</v>
      </c>
      <c r="C2585">
        <v>244</v>
      </c>
      <c r="D2585" t="s">
        <v>13</v>
      </c>
      <c r="E2585" s="6">
        <f t="shared" si="40"/>
        <v>44256</v>
      </c>
      <c r="F2585" s="2">
        <v>44256.829272870367</v>
      </c>
      <c r="G2585">
        <v>-37.665759999999999</v>
      </c>
      <c r="H2585">
        <v>176.17250999999999</v>
      </c>
      <c r="I2585" t="s">
        <v>14</v>
      </c>
      <c r="J2585" s="2">
        <v>44256.831495081024</v>
      </c>
      <c r="K2585">
        <v>-37.66581</v>
      </c>
      <c r="L2585">
        <v>176.17231000000001</v>
      </c>
      <c r="M2585">
        <v>191.999</v>
      </c>
      <c r="N2585">
        <v>1.8499999999999999E-2</v>
      </c>
      <c r="O2585">
        <v>1</v>
      </c>
      <c r="P2585">
        <v>31</v>
      </c>
    </row>
    <row r="2586" spans="1:16" x14ac:dyDescent="0.25">
      <c r="A2586" s="1">
        <v>2584</v>
      </c>
      <c r="B2586" t="s">
        <v>28</v>
      </c>
      <c r="C2586">
        <v>244</v>
      </c>
      <c r="D2586" t="s">
        <v>13</v>
      </c>
      <c r="E2586" s="6">
        <f t="shared" si="40"/>
        <v>44256</v>
      </c>
      <c r="F2586" s="2">
        <v>44256.829272870367</v>
      </c>
      <c r="G2586">
        <v>-37.665759999999999</v>
      </c>
      <c r="H2586">
        <v>176.17250999999999</v>
      </c>
      <c r="I2586" t="s">
        <v>14</v>
      </c>
      <c r="J2586" s="2">
        <v>44261.400646400463</v>
      </c>
      <c r="K2586">
        <v>-37.664340000000003</v>
      </c>
      <c r="L2586">
        <v>176.17035000000001</v>
      </c>
      <c r="M2586">
        <v>394966.67300000001</v>
      </c>
      <c r="N2586">
        <v>0.24729999999999999</v>
      </c>
      <c r="O2586">
        <v>1</v>
      </c>
      <c r="P2586">
        <v>37</v>
      </c>
    </row>
    <row r="2587" spans="1:16" x14ac:dyDescent="0.25">
      <c r="A2587" s="1">
        <v>2585</v>
      </c>
      <c r="B2587" t="s">
        <v>28</v>
      </c>
      <c r="C2587">
        <v>244</v>
      </c>
      <c r="D2587" t="s">
        <v>13</v>
      </c>
      <c r="E2587" s="6">
        <f t="shared" si="40"/>
        <v>44256</v>
      </c>
      <c r="F2587" s="2">
        <v>44256.829272870367</v>
      </c>
      <c r="G2587">
        <v>-37.665759999999999</v>
      </c>
      <c r="H2587">
        <v>176.17250999999999</v>
      </c>
      <c r="I2587" t="s">
        <v>14</v>
      </c>
      <c r="J2587" s="2">
        <v>44262.85019297454</v>
      </c>
      <c r="K2587">
        <v>-37.665210000000002</v>
      </c>
      <c r="L2587">
        <v>176.17015000000001</v>
      </c>
      <c r="M2587">
        <v>520207.49699999997</v>
      </c>
      <c r="N2587">
        <v>0.217</v>
      </c>
      <c r="O2587">
        <v>1</v>
      </c>
      <c r="P2587">
        <v>28</v>
      </c>
    </row>
    <row r="2588" spans="1:16" x14ac:dyDescent="0.25">
      <c r="A2588" s="1">
        <v>2586</v>
      </c>
      <c r="B2588" t="s">
        <v>28</v>
      </c>
      <c r="C2588">
        <v>245</v>
      </c>
      <c r="D2588" t="s">
        <v>13</v>
      </c>
      <c r="E2588" s="6">
        <f t="shared" si="40"/>
        <v>44256</v>
      </c>
      <c r="F2588" s="2">
        <v>44256.832999687504</v>
      </c>
      <c r="G2588">
        <v>-37.665799999999997</v>
      </c>
      <c r="H2588">
        <v>176.17303999999999</v>
      </c>
      <c r="I2588" t="s">
        <v>14</v>
      </c>
      <c r="J2588" s="2">
        <v>44256.833960335651</v>
      </c>
      <c r="K2588">
        <v>-37.665819999999997</v>
      </c>
      <c r="L2588">
        <v>176.17250000000001</v>
      </c>
      <c r="M2588">
        <v>83</v>
      </c>
      <c r="N2588">
        <v>4.7699999999999999E-2</v>
      </c>
      <c r="O2588">
        <v>1</v>
      </c>
      <c r="P2588">
        <v>25</v>
      </c>
    </row>
    <row r="2589" spans="1:16" x14ac:dyDescent="0.25">
      <c r="A2589" s="1">
        <v>2587</v>
      </c>
      <c r="B2589" t="s">
        <v>28</v>
      </c>
      <c r="C2589">
        <v>245</v>
      </c>
      <c r="D2589" t="s">
        <v>13</v>
      </c>
      <c r="E2589" s="6">
        <f t="shared" si="40"/>
        <v>44256</v>
      </c>
      <c r="F2589" s="2">
        <v>44256.832999687504</v>
      </c>
      <c r="G2589">
        <v>-37.665799999999997</v>
      </c>
      <c r="H2589">
        <v>176.17303999999999</v>
      </c>
      <c r="I2589" t="s">
        <v>14</v>
      </c>
      <c r="J2589" s="2">
        <v>44261.402313032413</v>
      </c>
      <c r="K2589">
        <v>-37.664990000000003</v>
      </c>
      <c r="L2589">
        <v>176.17185000000001</v>
      </c>
      <c r="M2589">
        <v>394788.67300000001</v>
      </c>
      <c r="N2589">
        <v>0.13819999999999999</v>
      </c>
      <c r="O2589">
        <v>1</v>
      </c>
      <c r="P2589">
        <v>34</v>
      </c>
    </row>
    <row r="2590" spans="1:16" x14ac:dyDescent="0.25">
      <c r="A2590" s="1">
        <v>2588</v>
      </c>
      <c r="B2590" t="s">
        <v>28</v>
      </c>
      <c r="C2590">
        <v>245</v>
      </c>
      <c r="D2590" t="s">
        <v>13</v>
      </c>
      <c r="E2590" s="6">
        <f t="shared" si="40"/>
        <v>44256</v>
      </c>
      <c r="F2590" s="2">
        <v>44256.832999687504</v>
      </c>
      <c r="G2590">
        <v>-37.665799999999997</v>
      </c>
      <c r="H2590">
        <v>176.17303999999999</v>
      </c>
      <c r="I2590" t="s">
        <v>14</v>
      </c>
      <c r="J2590" s="2">
        <v>44262.85363047455</v>
      </c>
      <c r="K2590">
        <v>-37.665260000000004</v>
      </c>
      <c r="L2590">
        <v>176.17019999999999</v>
      </c>
      <c r="M2590">
        <v>520182.5</v>
      </c>
      <c r="N2590">
        <v>0.2576</v>
      </c>
      <c r="O2590">
        <v>1</v>
      </c>
      <c r="P2590">
        <v>38</v>
      </c>
    </row>
    <row r="2591" spans="1:16" x14ac:dyDescent="0.25">
      <c r="A2591" s="1">
        <v>2589</v>
      </c>
      <c r="B2591" t="s">
        <v>28</v>
      </c>
      <c r="C2591">
        <v>246</v>
      </c>
      <c r="D2591" t="s">
        <v>13</v>
      </c>
      <c r="E2591" s="6">
        <f t="shared" si="40"/>
        <v>44256</v>
      </c>
      <c r="F2591" s="2">
        <v>44256.835638576391</v>
      </c>
      <c r="G2591">
        <v>-37.665779999999998</v>
      </c>
      <c r="H2591">
        <v>176.17303000000001</v>
      </c>
      <c r="I2591" t="s">
        <v>14</v>
      </c>
      <c r="J2591" s="2">
        <v>44256.836830740744</v>
      </c>
      <c r="K2591">
        <v>-37.66583</v>
      </c>
      <c r="L2591">
        <v>176.17259999999999</v>
      </c>
      <c r="M2591">
        <v>103.003</v>
      </c>
      <c r="N2591">
        <v>3.8300000000000001E-2</v>
      </c>
      <c r="O2591">
        <v>1</v>
      </c>
      <c r="P2591">
        <v>37</v>
      </c>
    </row>
    <row r="2592" spans="1:16" x14ac:dyDescent="0.25">
      <c r="A2592" s="1">
        <v>2590</v>
      </c>
      <c r="B2592" t="s">
        <v>28</v>
      </c>
      <c r="C2592">
        <v>246</v>
      </c>
      <c r="D2592" t="s">
        <v>13</v>
      </c>
      <c r="E2592" s="6">
        <f t="shared" si="40"/>
        <v>44256</v>
      </c>
      <c r="F2592" s="2">
        <v>44256.835638576391</v>
      </c>
      <c r="G2592">
        <v>-37.665779999999998</v>
      </c>
      <c r="H2592">
        <v>176.17303000000001</v>
      </c>
      <c r="I2592" t="s">
        <v>14</v>
      </c>
      <c r="J2592" s="2">
        <v>44261.40594731483</v>
      </c>
      <c r="K2592">
        <v>-37.66431</v>
      </c>
      <c r="L2592">
        <v>176.17037999999999</v>
      </c>
      <c r="M2592">
        <v>394874.67499999999</v>
      </c>
      <c r="N2592">
        <v>0.28510000000000002</v>
      </c>
      <c r="O2592">
        <v>1</v>
      </c>
      <c r="P2592">
        <v>23</v>
      </c>
    </row>
    <row r="2593" spans="1:16" x14ac:dyDescent="0.25">
      <c r="A2593" s="1">
        <v>2591</v>
      </c>
      <c r="B2593" t="s">
        <v>28</v>
      </c>
      <c r="C2593">
        <v>246</v>
      </c>
      <c r="D2593" t="s">
        <v>13</v>
      </c>
      <c r="E2593" s="6">
        <f t="shared" si="40"/>
        <v>44256</v>
      </c>
      <c r="F2593" s="2">
        <v>44256.835638576391</v>
      </c>
      <c r="G2593">
        <v>-37.665779999999998</v>
      </c>
      <c r="H2593">
        <v>176.17303000000001</v>
      </c>
      <c r="I2593" t="s">
        <v>14</v>
      </c>
      <c r="J2593" s="2">
        <v>44262.857530925918</v>
      </c>
      <c r="K2593">
        <v>-37.66527</v>
      </c>
      <c r="L2593">
        <v>176.17024000000001</v>
      </c>
      <c r="M2593">
        <v>520291.49900000001</v>
      </c>
      <c r="N2593">
        <v>0.25259999999999999</v>
      </c>
      <c r="O2593">
        <v>1</v>
      </c>
      <c r="P2593">
        <v>34</v>
      </c>
    </row>
    <row r="2594" spans="1:16" x14ac:dyDescent="0.25">
      <c r="A2594" s="1">
        <v>2592</v>
      </c>
      <c r="B2594" t="s">
        <v>28</v>
      </c>
      <c r="C2594">
        <v>247</v>
      </c>
      <c r="D2594" t="s">
        <v>13</v>
      </c>
      <c r="E2594" s="6">
        <f t="shared" si="40"/>
        <v>44256</v>
      </c>
      <c r="F2594" s="2">
        <v>44256.839215</v>
      </c>
      <c r="G2594">
        <v>-37.665790000000001</v>
      </c>
      <c r="H2594">
        <v>176.17257000000001</v>
      </c>
      <c r="I2594" t="s">
        <v>14</v>
      </c>
      <c r="J2594" s="2">
        <v>44256.839677928241</v>
      </c>
      <c r="K2594">
        <v>-37.66574</v>
      </c>
      <c r="L2594">
        <v>176.17242999999999</v>
      </c>
      <c r="M2594">
        <v>39.997</v>
      </c>
      <c r="N2594">
        <v>1.35E-2</v>
      </c>
      <c r="O2594">
        <v>1</v>
      </c>
      <c r="P2594">
        <v>30</v>
      </c>
    </row>
    <row r="2595" spans="1:16" x14ac:dyDescent="0.25">
      <c r="A2595" s="1">
        <v>2593</v>
      </c>
      <c r="B2595" t="s">
        <v>28</v>
      </c>
      <c r="C2595">
        <v>247</v>
      </c>
      <c r="D2595" t="s">
        <v>13</v>
      </c>
      <c r="E2595" s="6">
        <f t="shared" si="40"/>
        <v>44256</v>
      </c>
      <c r="F2595" s="2">
        <v>44256.839215</v>
      </c>
      <c r="G2595">
        <v>-37.665790000000001</v>
      </c>
      <c r="H2595">
        <v>176.17257000000001</v>
      </c>
      <c r="I2595" t="s">
        <v>14</v>
      </c>
      <c r="J2595" s="2">
        <v>44261.408134872683</v>
      </c>
      <c r="K2595">
        <v>-37.66245</v>
      </c>
      <c r="L2595">
        <v>176.17222000000001</v>
      </c>
      <c r="M2595">
        <v>394754.67700000003</v>
      </c>
      <c r="N2595">
        <v>0.372</v>
      </c>
      <c r="O2595">
        <v>1</v>
      </c>
      <c r="P2595">
        <v>31</v>
      </c>
    </row>
    <row r="2596" spans="1:16" x14ac:dyDescent="0.25">
      <c r="A2596" s="1">
        <v>2594</v>
      </c>
      <c r="B2596" t="s">
        <v>28</v>
      </c>
      <c r="C2596">
        <v>247</v>
      </c>
      <c r="D2596" t="s">
        <v>13</v>
      </c>
      <c r="E2596" s="6">
        <f t="shared" si="40"/>
        <v>44256</v>
      </c>
      <c r="F2596" s="2">
        <v>44256.839215</v>
      </c>
      <c r="G2596">
        <v>-37.665790000000001</v>
      </c>
      <c r="H2596">
        <v>176.17257000000001</v>
      </c>
      <c r="I2596" t="s">
        <v>14</v>
      </c>
      <c r="J2596" s="2">
        <v>44262.86136195602</v>
      </c>
      <c r="K2596">
        <v>-37.665280000000003</v>
      </c>
      <c r="L2596">
        <v>176.17026000000001</v>
      </c>
      <c r="M2596">
        <v>520313.49699999997</v>
      </c>
      <c r="N2596">
        <v>0.21149999999999999</v>
      </c>
      <c r="O2596">
        <v>1</v>
      </c>
      <c r="P2596">
        <v>35</v>
      </c>
    </row>
    <row r="2597" spans="1:16" x14ac:dyDescent="0.25">
      <c r="A2597" s="1">
        <v>2595</v>
      </c>
      <c r="B2597" t="s">
        <v>28</v>
      </c>
      <c r="C2597">
        <v>248</v>
      </c>
      <c r="D2597" t="s">
        <v>13</v>
      </c>
      <c r="E2597" s="6">
        <f t="shared" si="40"/>
        <v>44256</v>
      </c>
      <c r="F2597" s="2">
        <v>44256.840846909719</v>
      </c>
      <c r="G2597">
        <v>-37.665790000000001</v>
      </c>
      <c r="H2597">
        <v>176.17275000000001</v>
      </c>
      <c r="I2597" t="s">
        <v>14</v>
      </c>
      <c r="J2597" s="2">
        <v>44256.842085335651</v>
      </c>
      <c r="K2597">
        <v>-37.665669999999999</v>
      </c>
      <c r="L2597">
        <v>176.17205000000001</v>
      </c>
      <c r="M2597">
        <v>107</v>
      </c>
      <c r="N2597">
        <v>6.3200000000000006E-2</v>
      </c>
      <c r="O2597">
        <v>1</v>
      </c>
      <c r="P2597">
        <v>27</v>
      </c>
    </row>
    <row r="2598" spans="1:16" x14ac:dyDescent="0.25">
      <c r="A2598" s="1">
        <v>2596</v>
      </c>
      <c r="B2598" t="s">
        <v>28</v>
      </c>
      <c r="C2598">
        <v>248</v>
      </c>
      <c r="D2598" t="s">
        <v>13</v>
      </c>
      <c r="E2598" s="6">
        <f t="shared" si="40"/>
        <v>44256</v>
      </c>
      <c r="F2598" s="2">
        <v>44256.840846909719</v>
      </c>
      <c r="G2598">
        <v>-37.665790000000001</v>
      </c>
      <c r="H2598">
        <v>176.17275000000001</v>
      </c>
      <c r="I2598" t="s">
        <v>14</v>
      </c>
      <c r="J2598" s="2">
        <v>44261.411780613424</v>
      </c>
      <c r="K2598">
        <v>-37.664200000000001</v>
      </c>
      <c r="L2598">
        <v>176.1703</v>
      </c>
      <c r="M2598">
        <v>394928.67200000002</v>
      </c>
      <c r="N2598">
        <v>0.27910000000000001</v>
      </c>
      <c r="O2598">
        <v>1</v>
      </c>
      <c r="P2598">
        <v>25</v>
      </c>
    </row>
    <row r="2599" spans="1:16" x14ac:dyDescent="0.25">
      <c r="A2599" s="1">
        <v>2597</v>
      </c>
      <c r="B2599" t="s">
        <v>28</v>
      </c>
      <c r="C2599">
        <v>248</v>
      </c>
      <c r="D2599" t="s">
        <v>13</v>
      </c>
      <c r="E2599" s="6">
        <f t="shared" si="40"/>
        <v>44256</v>
      </c>
      <c r="F2599" s="2">
        <v>44256.840846909719</v>
      </c>
      <c r="G2599">
        <v>-37.665790000000001</v>
      </c>
      <c r="H2599">
        <v>176.17275000000001</v>
      </c>
      <c r="I2599" t="s">
        <v>14</v>
      </c>
      <c r="J2599" s="2">
        <v>44262.864915208331</v>
      </c>
      <c r="K2599">
        <v>-37.662190000000002</v>
      </c>
      <c r="L2599">
        <v>176.16977</v>
      </c>
      <c r="M2599">
        <v>520479.50099999999</v>
      </c>
      <c r="N2599">
        <v>0.4783</v>
      </c>
      <c r="O2599">
        <v>1</v>
      </c>
      <c r="P2599">
        <v>23</v>
      </c>
    </row>
    <row r="2600" spans="1:16" x14ac:dyDescent="0.25">
      <c r="A2600" s="1">
        <v>2598</v>
      </c>
      <c r="B2600" t="s">
        <v>28</v>
      </c>
      <c r="C2600">
        <v>249</v>
      </c>
      <c r="D2600" t="s">
        <v>13</v>
      </c>
      <c r="E2600" s="6">
        <f t="shared" si="40"/>
        <v>44256</v>
      </c>
      <c r="F2600" s="2">
        <v>44256.84271034722</v>
      </c>
      <c r="G2600">
        <v>-37.665770000000002</v>
      </c>
      <c r="H2600">
        <v>176.17287999999999</v>
      </c>
      <c r="I2600" t="s">
        <v>14</v>
      </c>
      <c r="J2600" s="2">
        <v>44256.84319644676</v>
      </c>
      <c r="K2600">
        <v>-37.665799999999997</v>
      </c>
      <c r="L2600">
        <v>176.17299</v>
      </c>
      <c r="M2600">
        <v>41.999000000000002</v>
      </c>
      <c r="N2600">
        <v>1.03E-2</v>
      </c>
      <c r="O2600">
        <v>1</v>
      </c>
      <c r="P2600">
        <v>38</v>
      </c>
    </row>
    <row r="2601" spans="1:16" x14ac:dyDescent="0.25">
      <c r="A2601" s="1">
        <v>2599</v>
      </c>
      <c r="B2601" t="s">
        <v>28</v>
      </c>
      <c r="C2601">
        <v>249</v>
      </c>
      <c r="D2601" t="s">
        <v>13</v>
      </c>
      <c r="E2601" s="6">
        <f t="shared" si="40"/>
        <v>44256</v>
      </c>
      <c r="F2601" s="2">
        <v>44256.84271034722</v>
      </c>
      <c r="G2601">
        <v>-37.665770000000002</v>
      </c>
      <c r="H2601">
        <v>176.17287999999999</v>
      </c>
      <c r="I2601" t="s">
        <v>14</v>
      </c>
      <c r="J2601" s="2">
        <v>44261.413192662039</v>
      </c>
      <c r="K2601">
        <v>-37.664999999999999</v>
      </c>
      <c r="L2601">
        <v>176.17169000000001</v>
      </c>
      <c r="M2601">
        <v>394889.67200000002</v>
      </c>
      <c r="N2601">
        <v>0.13539999999999999</v>
      </c>
      <c r="O2601">
        <v>1</v>
      </c>
      <c r="P2601">
        <v>24</v>
      </c>
    </row>
    <row r="2602" spans="1:16" x14ac:dyDescent="0.25">
      <c r="A2602" s="1">
        <v>2600</v>
      </c>
      <c r="B2602" t="s">
        <v>28</v>
      </c>
      <c r="C2602">
        <v>249</v>
      </c>
      <c r="D2602" t="s">
        <v>13</v>
      </c>
      <c r="E2602" s="6">
        <f t="shared" si="40"/>
        <v>44256</v>
      </c>
      <c r="F2602" s="2">
        <v>44256.84271034722</v>
      </c>
      <c r="G2602">
        <v>-37.665770000000002</v>
      </c>
      <c r="H2602">
        <v>176.17287999999999</v>
      </c>
      <c r="I2602" t="s">
        <v>14</v>
      </c>
      <c r="J2602" s="2">
        <v>44262.867357326388</v>
      </c>
      <c r="K2602">
        <v>-37.662089999999999</v>
      </c>
      <c r="L2602">
        <v>176.17295999999999</v>
      </c>
      <c r="M2602">
        <v>520529.49900000001</v>
      </c>
      <c r="N2602">
        <v>0.40849999999999997</v>
      </c>
      <c r="O2602">
        <v>1</v>
      </c>
      <c r="P2602">
        <v>26</v>
      </c>
    </row>
    <row r="2603" spans="1:16" x14ac:dyDescent="0.25">
      <c r="A2603" s="1">
        <v>2601</v>
      </c>
      <c r="B2603" t="s">
        <v>28</v>
      </c>
      <c r="C2603">
        <v>250</v>
      </c>
      <c r="D2603" t="s">
        <v>13</v>
      </c>
      <c r="E2603" s="6">
        <f t="shared" si="40"/>
        <v>44256</v>
      </c>
      <c r="F2603" s="2">
        <v>44256.843508935177</v>
      </c>
      <c r="G2603">
        <v>-37.665759999999999</v>
      </c>
      <c r="H2603">
        <v>176.17272</v>
      </c>
      <c r="I2603" t="s">
        <v>14</v>
      </c>
      <c r="J2603" s="2">
        <v>44256.845418668992</v>
      </c>
      <c r="K2603">
        <v>-37.664740000000002</v>
      </c>
      <c r="L2603">
        <v>176.17185000000001</v>
      </c>
      <c r="M2603">
        <v>165.001</v>
      </c>
      <c r="N2603">
        <v>0.1368</v>
      </c>
      <c r="O2603">
        <v>1</v>
      </c>
      <c r="P2603">
        <v>33</v>
      </c>
    </row>
    <row r="2604" spans="1:16" x14ac:dyDescent="0.25">
      <c r="A2604" s="1">
        <v>2602</v>
      </c>
      <c r="B2604" t="s">
        <v>28</v>
      </c>
      <c r="C2604">
        <v>250</v>
      </c>
      <c r="D2604" t="s">
        <v>13</v>
      </c>
      <c r="E2604" s="6">
        <f t="shared" si="40"/>
        <v>44256</v>
      </c>
      <c r="F2604" s="2">
        <v>44256.843508935177</v>
      </c>
      <c r="G2604">
        <v>-37.665759999999999</v>
      </c>
      <c r="H2604">
        <v>176.17272</v>
      </c>
      <c r="I2604" t="s">
        <v>14</v>
      </c>
      <c r="J2604" s="2">
        <v>44261.416086203702</v>
      </c>
      <c r="K2604">
        <v>-37.664270000000002</v>
      </c>
      <c r="L2604">
        <v>176.17032</v>
      </c>
      <c r="M2604">
        <v>395070.67599999998</v>
      </c>
      <c r="N2604">
        <v>0.26869999999999999</v>
      </c>
      <c r="O2604">
        <v>1</v>
      </c>
      <c r="P2604">
        <v>20</v>
      </c>
    </row>
    <row r="2605" spans="1:16" x14ac:dyDescent="0.25">
      <c r="A2605" s="1">
        <v>2603</v>
      </c>
      <c r="B2605" t="s">
        <v>28</v>
      </c>
      <c r="C2605">
        <v>250</v>
      </c>
      <c r="D2605" t="s">
        <v>13</v>
      </c>
      <c r="E2605" s="6">
        <f t="shared" si="40"/>
        <v>44256</v>
      </c>
      <c r="F2605" s="2">
        <v>44256.843508935177</v>
      </c>
      <c r="G2605">
        <v>-37.665759999999999</v>
      </c>
      <c r="H2605">
        <v>176.17272</v>
      </c>
      <c r="I2605" t="s">
        <v>14</v>
      </c>
      <c r="J2605" s="2">
        <v>44262.870771701389</v>
      </c>
      <c r="K2605">
        <v>-37.659350000000003</v>
      </c>
      <c r="L2605">
        <v>176.17142999999999</v>
      </c>
      <c r="M2605">
        <v>520755.50300000003</v>
      </c>
      <c r="N2605">
        <v>0.72050000000000003</v>
      </c>
      <c r="O2605">
        <v>1</v>
      </c>
      <c r="P2605">
        <v>36</v>
      </c>
    </row>
    <row r="2606" spans="1:16" x14ac:dyDescent="0.25">
      <c r="A2606" s="1">
        <v>2604</v>
      </c>
      <c r="B2606" t="s">
        <v>28</v>
      </c>
      <c r="C2606">
        <v>251</v>
      </c>
      <c r="D2606" t="s">
        <v>13</v>
      </c>
      <c r="E2606" s="6">
        <f t="shared" si="40"/>
        <v>44256</v>
      </c>
      <c r="F2606" s="2">
        <v>44256.851008993057</v>
      </c>
      <c r="G2606">
        <v>-37.662140000000001</v>
      </c>
      <c r="H2606">
        <v>176.16976</v>
      </c>
      <c r="I2606" t="s">
        <v>14</v>
      </c>
      <c r="J2606" s="2">
        <v>44256.853497418982</v>
      </c>
      <c r="K2606">
        <v>-37.659739999999999</v>
      </c>
      <c r="L2606">
        <v>176.17055999999999</v>
      </c>
      <c r="M2606">
        <v>215</v>
      </c>
      <c r="N2606">
        <v>0.27560000000000001</v>
      </c>
      <c r="O2606">
        <v>1</v>
      </c>
      <c r="P2606">
        <v>37</v>
      </c>
    </row>
    <row r="2607" spans="1:16" x14ac:dyDescent="0.25">
      <c r="A2607" s="1">
        <v>2605</v>
      </c>
      <c r="B2607" t="s">
        <v>28</v>
      </c>
      <c r="C2607">
        <v>251</v>
      </c>
      <c r="D2607" t="s">
        <v>13</v>
      </c>
      <c r="E2607" s="6">
        <f t="shared" si="40"/>
        <v>44256</v>
      </c>
      <c r="F2607" s="2">
        <v>44256.851008993057</v>
      </c>
      <c r="G2607">
        <v>-37.662140000000001</v>
      </c>
      <c r="H2607">
        <v>176.16976</v>
      </c>
      <c r="I2607" t="s">
        <v>14</v>
      </c>
      <c r="J2607" s="2">
        <v>44261.41958160881</v>
      </c>
      <c r="K2607">
        <v>-37.659910000000004</v>
      </c>
      <c r="L2607">
        <v>176.17364000000001</v>
      </c>
      <c r="M2607">
        <v>394724.674</v>
      </c>
      <c r="N2607">
        <v>0.42249999999999999</v>
      </c>
      <c r="O2607">
        <v>1</v>
      </c>
      <c r="P2607">
        <v>22</v>
      </c>
    </row>
    <row r="2608" spans="1:16" x14ac:dyDescent="0.25">
      <c r="A2608" s="1">
        <v>2606</v>
      </c>
      <c r="B2608" t="s">
        <v>28</v>
      </c>
      <c r="C2608">
        <v>251</v>
      </c>
      <c r="D2608" t="s">
        <v>13</v>
      </c>
      <c r="E2608" s="6">
        <f t="shared" si="40"/>
        <v>44256</v>
      </c>
      <c r="F2608" s="2">
        <v>44256.851008993057</v>
      </c>
      <c r="G2608">
        <v>-37.662140000000001</v>
      </c>
      <c r="H2608">
        <v>176.16976</v>
      </c>
      <c r="I2608" t="s">
        <v>14</v>
      </c>
      <c r="J2608" s="2">
        <v>44262.871142048607</v>
      </c>
      <c r="K2608">
        <v>-37.659350000000003</v>
      </c>
      <c r="L2608">
        <v>176.17133000000001</v>
      </c>
      <c r="M2608">
        <v>520139.49599999998</v>
      </c>
      <c r="N2608">
        <v>0.3392</v>
      </c>
      <c r="O2608">
        <v>1</v>
      </c>
      <c r="P2608">
        <v>35</v>
      </c>
    </row>
    <row r="2609" spans="1:16" x14ac:dyDescent="0.25">
      <c r="A2609" s="1">
        <v>2607</v>
      </c>
      <c r="B2609" t="s">
        <v>28</v>
      </c>
      <c r="C2609">
        <v>252</v>
      </c>
      <c r="D2609" t="s">
        <v>13</v>
      </c>
      <c r="E2609" s="6">
        <f t="shared" si="40"/>
        <v>44256</v>
      </c>
      <c r="F2609" s="2">
        <v>44256.889550659733</v>
      </c>
      <c r="G2609">
        <v>-37.66187</v>
      </c>
      <c r="H2609">
        <v>176.17031</v>
      </c>
      <c r="I2609" t="s">
        <v>14</v>
      </c>
      <c r="J2609" s="2">
        <v>44256.890985810183</v>
      </c>
      <c r="K2609">
        <v>-37.661879999999996</v>
      </c>
      <c r="L2609">
        <v>176.17035000000001</v>
      </c>
      <c r="M2609">
        <v>123.997</v>
      </c>
      <c r="N2609">
        <v>3.7000000000000002E-3</v>
      </c>
      <c r="O2609">
        <v>1</v>
      </c>
      <c r="P2609">
        <v>23</v>
      </c>
    </row>
    <row r="2610" spans="1:16" x14ac:dyDescent="0.25">
      <c r="A2610" s="1">
        <v>2608</v>
      </c>
      <c r="B2610" t="s">
        <v>28</v>
      </c>
      <c r="C2610">
        <v>252</v>
      </c>
      <c r="D2610" t="s">
        <v>13</v>
      </c>
      <c r="E2610" s="6">
        <f t="shared" si="40"/>
        <v>44256</v>
      </c>
      <c r="F2610" s="2">
        <v>44256.889550659733</v>
      </c>
      <c r="G2610">
        <v>-37.66187</v>
      </c>
      <c r="H2610">
        <v>176.17031</v>
      </c>
      <c r="I2610" t="s">
        <v>14</v>
      </c>
      <c r="J2610" s="2">
        <v>44261.42447739582</v>
      </c>
      <c r="K2610">
        <v>-37.664319999999996</v>
      </c>
      <c r="L2610">
        <v>176.17039</v>
      </c>
      <c r="M2610">
        <v>391817.67</v>
      </c>
      <c r="N2610">
        <v>0.27200000000000002</v>
      </c>
      <c r="O2610">
        <v>1</v>
      </c>
      <c r="P2610">
        <v>28</v>
      </c>
    </row>
    <row r="2611" spans="1:16" x14ac:dyDescent="0.25">
      <c r="A2611" s="1">
        <v>2609</v>
      </c>
      <c r="B2611" t="s">
        <v>28</v>
      </c>
      <c r="C2611">
        <v>252</v>
      </c>
      <c r="D2611" t="s">
        <v>13</v>
      </c>
      <c r="E2611" s="6">
        <f t="shared" si="40"/>
        <v>44256</v>
      </c>
      <c r="F2611" s="2">
        <v>44256.889550659733</v>
      </c>
      <c r="G2611">
        <v>-37.66187</v>
      </c>
      <c r="H2611">
        <v>176.17031</v>
      </c>
      <c r="I2611" t="s">
        <v>14</v>
      </c>
      <c r="J2611" s="2">
        <v>44262.871454548607</v>
      </c>
      <c r="K2611">
        <v>-37.65936</v>
      </c>
      <c r="L2611">
        <v>176.17124000000001</v>
      </c>
      <c r="M2611">
        <v>516836.49599999998</v>
      </c>
      <c r="N2611">
        <v>0.29039999999999999</v>
      </c>
      <c r="O2611">
        <v>1</v>
      </c>
      <c r="P2611">
        <v>27</v>
      </c>
    </row>
    <row r="2612" spans="1:16" x14ac:dyDescent="0.25">
      <c r="A2612" s="1">
        <v>2610</v>
      </c>
      <c r="B2612" t="s">
        <v>28</v>
      </c>
      <c r="C2612">
        <v>253</v>
      </c>
      <c r="D2612" t="s">
        <v>13</v>
      </c>
      <c r="E2612" s="6">
        <f t="shared" si="40"/>
        <v>44256</v>
      </c>
      <c r="F2612" s="2">
        <v>44256.891853877307</v>
      </c>
      <c r="G2612">
        <v>-37.66207</v>
      </c>
      <c r="H2612">
        <v>176.16981000000001</v>
      </c>
      <c r="I2612" t="s">
        <v>14</v>
      </c>
      <c r="J2612" s="2">
        <v>44256.893624687502</v>
      </c>
      <c r="K2612">
        <v>-37.661819999999999</v>
      </c>
      <c r="L2612">
        <v>176.17375999999999</v>
      </c>
      <c r="M2612">
        <v>152.99799999999999</v>
      </c>
      <c r="N2612">
        <v>0.34960000000000002</v>
      </c>
      <c r="O2612">
        <v>1</v>
      </c>
      <c r="P2612">
        <v>20</v>
      </c>
    </row>
    <row r="2613" spans="1:16" x14ac:dyDescent="0.25">
      <c r="A2613" s="1">
        <v>2611</v>
      </c>
      <c r="B2613" t="s">
        <v>28</v>
      </c>
      <c r="C2613">
        <v>253</v>
      </c>
      <c r="D2613" t="s">
        <v>13</v>
      </c>
      <c r="E2613" s="6">
        <f t="shared" si="40"/>
        <v>44256</v>
      </c>
      <c r="F2613" s="2">
        <v>44256.891853877307</v>
      </c>
      <c r="G2613">
        <v>-37.66207</v>
      </c>
      <c r="H2613">
        <v>176.16981000000001</v>
      </c>
      <c r="I2613" t="s">
        <v>14</v>
      </c>
      <c r="J2613" s="2">
        <v>44261.427787569453</v>
      </c>
      <c r="K2613">
        <v>-37.659680000000002</v>
      </c>
      <c r="L2613">
        <v>176.17368999999999</v>
      </c>
      <c r="M2613">
        <v>391904.67099999997</v>
      </c>
      <c r="N2613">
        <v>0.43309999999999998</v>
      </c>
      <c r="O2613">
        <v>1</v>
      </c>
      <c r="P2613">
        <v>25</v>
      </c>
    </row>
    <row r="2614" spans="1:16" x14ac:dyDescent="0.25">
      <c r="A2614" s="1">
        <v>2612</v>
      </c>
      <c r="B2614" t="s">
        <v>28</v>
      </c>
      <c r="C2614">
        <v>253</v>
      </c>
      <c r="D2614" t="s">
        <v>13</v>
      </c>
      <c r="E2614" s="6">
        <f t="shared" si="40"/>
        <v>44256</v>
      </c>
      <c r="F2614" s="2">
        <v>44256.891853877307</v>
      </c>
      <c r="G2614">
        <v>-37.66207</v>
      </c>
      <c r="H2614">
        <v>176.16981000000001</v>
      </c>
      <c r="I2614" t="s">
        <v>14</v>
      </c>
      <c r="J2614" s="2">
        <v>44262.875123530102</v>
      </c>
      <c r="K2614">
        <v>-37.661850000000001</v>
      </c>
      <c r="L2614">
        <v>176.17398</v>
      </c>
      <c r="M2614">
        <v>516954.49800000002</v>
      </c>
      <c r="N2614">
        <v>0.36870000000000003</v>
      </c>
      <c r="O2614">
        <v>1</v>
      </c>
      <c r="P2614">
        <v>37</v>
      </c>
    </row>
    <row r="2615" spans="1:16" x14ac:dyDescent="0.25">
      <c r="A2615" s="1">
        <v>2613</v>
      </c>
      <c r="B2615" t="s">
        <v>28</v>
      </c>
      <c r="C2615">
        <v>254</v>
      </c>
      <c r="D2615" t="s">
        <v>13</v>
      </c>
      <c r="E2615" s="6">
        <f t="shared" si="40"/>
        <v>44256</v>
      </c>
      <c r="F2615" s="2">
        <v>44256.895291365741</v>
      </c>
      <c r="G2615">
        <v>-37.661850000000001</v>
      </c>
      <c r="H2615">
        <v>176.17243999999999</v>
      </c>
      <c r="I2615" t="s">
        <v>14</v>
      </c>
      <c r="J2615" s="2">
        <v>44256.896969641202</v>
      </c>
      <c r="K2615">
        <v>-37.662149999999997</v>
      </c>
      <c r="L2615">
        <v>176.16976</v>
      </c>
      <c r="M2615">
        <v>145.00299999999999</v>
      </c>
      <c r="N2615">
        <v>0.23880000000000001</v>
      </c>
      <c r="O2615">
        <v>1</v>
      </c>
      <c r="P2615">
        <v>32</v>
      </c>
    </row>
    <row r="2616" spans="1:16" x14ac:dyDescent="0.25">
      <c r="A2616" s="1">
        <v>2614</v>
      </c>
      <c r="B2616" t="s">
        <v>28</v>
      </c>
      <c r="C2616">
        <v>254</v>
      </c>
      <c r="D2616" t="s">
        <v>13</v>
      </c>
      <c r="E2616" s="6">
        <f t="shared" si="40"/>
        <v>44256</v>
      </c>
      <c r="F2616" s="2">
        <v>44256.895291365741</v>
      </c>
      <c r="G2616">
        <v>-37.661850000000001</v>
      </c>
      <c r="H2616">
        <v>176.17243999999999</v>
      </c>
      <c r="I2616" t="s">
        <v>14</v>
      </c>
      <c r="J2616" s="2">
        <v>44261.435403321761</v>
      </c>
      <c r="K2616">
        <v>-37.664299999999997</v>
      </c>
      <c r="L2616">
        <v>176.17037999999999</v>
      </c>
      <c r="M2616">
        <v>392265.67300000001</v>
      </c>
      <c r="N2616">
        <v>0.3271</v>
      </c>
      <c r="O2616">
        <v>1</v>
      </c>
      <c r="P2616">
        <v>39</v>
      </c>
    </row>
    <row r="2617" spans="1:16" x14ac:dyDescent="0.25">
      <c r="A2617" s="1">
        <v>2615</v>
      </c>
      <c r="B2617" t="s">
        <v>28</v>
      </c>
      <c r="C2617">
        <v>254</v>
      </c>
      <c r="D2617" t="s">
        <v>13</v>
      </c>
      <c r="E2617" s="6">
        <f t="shared" si="40"/>
        <v>44256</v>
      </c>
      <c r="F2617" s="2">
        <v>44256.895291365741</v>
      </c>
      <c r="G2617">
        <v>-37.661850000000001</v>
      </c>
      <c r="H2617">
        <v>176.17243999999999</v>
      </c>
      <c r="I2617" t="s">
        <v>14</v>
      </c>
      <c r="J2617" s="2">
        <v>44262.877322592591</v>
      </c>
      <c r="K2617">
        <v>-37.663490000000003</v>
      </c>
      <c r="L2617">
        <v>176.172</v>
      </c>
      <c r="M2617">
        <v>516847.49800000002</v>
      </c>
      <c r="N2617">
        <v>0.18609999999999999</v>
      </c>
      <c r="O2617">
        <v>1</v>
      </c>
      <c r="P2617">
        <v>21</v>
      </c>
    </row>
    <row r="2618" spans="1:16" x14ac:dyDescent="0.25">
      <c r="A2618" s="1">
        <v>2616</v>
      </c>
      <c r="B2618" t="s">
        <v>28</v>
      </c>
      <c r="C2618">
        <v>255</v>
      </c>
      <c r="D2618" t="s">
        <v>13</v>
      </c>
      <c r="E2618" s="6">
        <f t="shared" si="40"/>
        <v>44256</v>
      </c>
      <c r="F2618" s="2">
        <v>44256.898670983799</v>
      </c>
      <c r="G2618">
        <v>-37.66189</v>
      </c>
      <c r="H2618">
        <v>176.17080000000001</v>
      </c>
      <c r="I2618" t="s">
        <v>14</v>
      </c>
      <c r="J2618" s="2">
        <v>44256.899377013891</v>
      </c>
      <c r="K2618">
        <v>-37.661969999999997</v>
      </c>
      <c r="L2618">
        <v>176.17079000000001</v>
      </c>
      <c r="M2618">
        <v>61.000999999999998</v>
      </c>
      <c r="N2618">
        <v>8.8999999999999999E-3</v>
      </c>
      <c r="O2618">
        <v>1</v>
      </c>
      <c r="P2618">
        <v>26</v>
      </c>
    </row>
    <row r="2619" spans="1:16" x14ac:dyDescent="0.25">
      <c r="A2619" s="1">
        <v>2617</v>
      </c>
      <c r="B2619" t="s">
        <v>28</v>
      </c>
      <c r="C2619">
        <v>255</v>
      </c>
      <c r="D2619" t="s">
        <v>13</v>
      </c>
      <c r="E2619" s="6">
        <f t="shared" si="40"/>
        <v>44256</v>
      </c>
      <c r="F2619" s="2">
        <v>44256.898670983799</v>
      </c>
      <c r="G2619">
        <v>-37.66189</v>
      </c>
      <c r="H2619">
        <v>176.17080000000001</v>
      </c>
      <c r="I2619" t="s">
        <v>14</v>
      </c>
      <c r="J2619" s="2">
        <v>44261.43725516204</v>
      </c>
      <c r="K2619">
        <v>-37.664380000000001</v>
      </c>
      <c r="L2619">
        <v>176.17035000000001</v>
      </c>
      <c r="M2619">
        <v>392133.67300000001</v>
      </c>
      <c r="N2619">
        <v>0.2792</v>
      </c>
      <c r="O2619">
        <v>1</v>
      </c>
      <c r="P2619">
        <v>27</v>
      </c>
    </row>
    <row r="2620" spans="1:16" x14ac:dyDescent="0.25">
      <c r="A2620" s="1">
        <v>2618</v>
      </c>
      <c r="B2620" t="s">
        <v>28</v>
      </c>
      <c r="C2620">
        <v>255</v>
      </c>
      <c r="D2620" t="s">
        <v>13</v>
      </c>
      <c r="E2620" s="6">
        <f t="shared" si="40"/>
        <v>44256</v>
      </c>
      <c r="F2620" s="2">
        <v>44256.898670983799</v>
      </c>
      <c r="G2620">
        <v>-37.66189</v>
      </c>
      <c r="H2620">
        <v>176.17080000000001</v>
      </c>
      <c r="I2620" t="s">
        <v>14</v>
      </c>
      <c r="J2620" s="2">
        <v>44262.878387430559</v>
      </c>
      <c r="K2620">
        <v>-37.66348</v>
      </c>
      <c r="L2620">
        <v>176.17205999999999</v>
      </c>
      <c r="M2620">
        <v>516647.50099999999</v>
      </c>
      <c r="N2620">
        <v>0.20860000000000001</v>
      </c>
      <c r="O2620">
        <v>1</v>
      </c>
      <c r="P2620">
        <v>28</v>
      </c>
    </row>
    <row r="2621" spans="1:16" x14ac:dyDescent="0.25">
      <c r="A2621" s="1">
        <v>2619</v>
      </c>
      <c r="B2621" t="s">
        <v>28</v>
      </c>
      <c r="C2621">
        <v>256</v>
      </c>
      <c r="D2621" t="s">
        <v>13</v>
      </c>
      <c r="E2621" s="6">
        <f t="shared" si="40"/>
        <v>44256</v>
      </c>
      <c r="F2621" s="2">
        <v>44256.899816874997</v>
      </c>
      <c r="G2621">
        <v>-37.661749999999998</v>
      </c>
      <c r="H2621">
        <v>176.17085</v>
      </c>
      <c r="I2621" t="s">
        <v>14</v>
      </c>
      <c r="J2621" s="2">
        <v>44256.900268229168</v>
      </c>
      <c r="K2621">
        <v>-37.661960000000001</v>
      </c>
      <c r="L2621">
        <v>176.17083</v>
      </c>
      <c r="M2621">
        <v>38.997</v>
      </c>
      <c r="N2621">
        <v>2.3400000000000001E-2</v>
      </c>
      <c r="O2621">
        <v>1</v>
      </c>
      <c r="P2621">
        <v>27</v>
      </c>
    </row>
    <row r="2622" spans="1:16" x14ac:dyDescent="0.25">
      <c r="A2622" s="1">
        <v>2620</v>
      </c>
      <c r="B2622" t="s">
        <v>28</v>
      </c>
      <c r="C2622">
        <v>256</v>
      </c>
      <c r="D2622" t="s">
        <v>13</v>
      </c>
      <c r="E2622" s="6">
        <f t="shared" si="40"/>
        <v>44256</v>
      </c>
      <c r="F2622" s="2">
        <v>44256.899816874997</v>
      </c>
      <c r="G2622">
        <v>-37.661749999999998</v>
      </c>
      <c r="H2622">
        <v>176.17085</v>
      </c>
      <c r="I2622" t="s">
        <v>14</v>
      </c>
      <c r="J2622" s="2">
        <v>44261.440704305547</v>
      </c>
      <c r="K2622">
        <v>-37.659489999999998</v>
      </c>
      <c r="L2622">
        <v>176.17392000000001</v>
      </c>
      <c r="M2622">
        <v>392332.674</v>
      </c>
      <c r="N2622">
        <v>0.36919999999999997</v>
      </c>
      <c r="O2622">
        <v>1</v>
      </c>
      <c r="P2622">
        <v>37</v>
      </c>
    </row>
    <row r="2623" spans="1:16" x14ac:dyDescent="0.25">
      <c r="A2623" s="1">
        <v>2621</v>
      </c>
      <c r="B2623" t="s">
        <v>28</v>
      </c>
      <c r="C2623">
        <v>256</v>
      </c>
      <c r="D2623" t="s">
        <v>13</v>
      </c>
      <c r="E2623" s="6">
        <f t="shared" si="40"/>
        <v>44256</v>
      </c>
      <c r="F2623" s="2">
        <v>44256.899816874997</v>
      </c>
      <c r="G2623">
        <v>-37.661749999999998</v>
      </c>
      <c r="H2623">
        <v>176.17085</v>
      </c>
      <c r="I2623" t="s">
        <v>14</v>
      </c>
      <c r="J2623" s="2">
        <v>44262.880667523154</v>
      </c>
      <c r="K2623">
        <v>-37.661940000000001</v>
      </c>
      <c r="L2623">
        <v>176.16980000000001</v>
      </c>
      <c r="M2623">
        <v>516745.49599999998</v>
      </c>
      <c r="N2623">
        <v>9.5000000000000001E-2</v>
      </c>
      <c r="O2623">
        <v>1</v>
      </c>
      <c r="P2623">
        <v>27</v>
      </c>
    </row>
    <row r="2624" spans="1:16" x14ac:dyDescent="0.25">
      <c r="A2624" s="1">
        <v>2622</v>
      </c>
      <c r="B2624" t="s">
        <v>28</v>
      </c>
      <c r="C2624">
        <v>257</v>
      </c>
      <c r="D2624" t="s">
        <v>13</v>
      </c>
      <c r="E2624" s="6">
        <f t="shared" si="40"/>
        <v>44256</v>
      </c>
      <c r="F2624" s="2">
        <v>44256.900569166668</v>
      </c>
      <c r="G2624">
        <v>-37.661749999999998</v>
      </c>
      <c r="H2624">
        <v>176.17083</v>
      </c>
      <c r="I2624" t="s">
        <v>14</v>
      </c>
      <c r="J2624" s="2">
        <v>44256.902143206018</v>
      </c>
      <c r="K2624">
        <v>-37.661769999999997</v>
      </c>
      <c r="L2624">
        <v>176.16983999999999</v>
      </c>
      <c r="M2624">
        <v>135.99700000000001</v>
      </c>
      <c r="N2624">
        <v>8.7400000000000005E-2</v>
      </c>
      <c r="O2624">
        <v>1</v>
      </c>
      <c r="P2624">
        <v>37</v>
      </c>
    </row>
    <row r="2625" spans="1:16" x14ac:dyDescent="0.25">
      <c r="A2625" s="1">
        <v>2623</v>
      </c>
      <c r="B2625" t="s">
        <v>28</v>
      </c>
      <c r="C2625">
        <v>257</v>
      </c>
      <c r="D2625" t="s">
        <v>13</v>
      </c>
      <c r="E2625" s="6">
        <f t="shared" si="40"/>
        <v>44256</v>
      </c>
      <c r="F2625" s="2">
        <v>44256.900569166668</v>
      </c>
      <c r="G2625">
        <v>-37.661749999999998</v>
      </c>
      <c r="H2625">
        <v>176.17083</v>
      </c>
      <c r="I2625" t="s">
        <v>14</v>
      </c>
      <c r="J2625" s="2">
        <v>44261.447116296287</v>
      </c>
      <c r="K2625">
        <v>-37.664259999999999</v>
      </c>
      <c r="L2625">
        <v>176.17039</v>
      </c>
      <c r="M2625">
        <v>392821.67200000002</v>
      </c>
      <c r="N2625">
        <v>0.28129999999999999</v>
      </c>
      <c r="O2625">
        <v>1</v>
      </c>
      <c r="P2625">
        <v>38</v>
      </c>
    </row>
    <row r="2626" spans="1:16" x14ac:dyDescent="0.25">
      <c r="A2626" s="1">
        <v>2624</v>
      </c>
      <c r="B2626" t="s">
        <v>28</v>
      </c>
      <c r="C2626">
        <v>257</v>
      </c>
      <c r="D2626" t="s">
        <v>13</v>
      </c>
      <c r="E2626" s="6">
        <f t="shared" si="40"/>
        <v>44256</v>
      </c>
      <c r="F2626" s="2">
        <v>44256.900569166668</v>
      </c>
      <c r="G2626">
        <v>-37.661749999999998</v>
      </c>
      <c r="H2626">
        <v>176.17083</v>
      </c>
      <c r="I2626" t="s">
        <v>14</v>
      </c>
      <c r="J2626" s="2">
        <v>44262.883422141203</v>
      </c>
      <c r="K2626">
        <v>-37.659880000000001</v>
      </c>
      <c r="L2626">
        <v>176.17102</v>
      </c>
      <c r="M2626">
        <v>516918.49699999997</v>
      </c>
      <c r="N2626">
        <v>0.2082</v>
      </c>
      <c r="O2626">
        <v>1</v>
      </c>
      <c r="P2626">
        <v>37</v>
      </c>
    </row>
    <row r="2627" spans="1:16" x14ac:dyDescent="0.25">
      <c r="A2627" s="1">
        <v>2625</v>
      </c>
      <c r="B2627" t="s">
        <v>28</v>
      </c>
      <c r="C2627">
        <v>258</v>
      </c>
      <c r="D2627" t="s">
        <v>13</v>
      </c>
      <c r="E2627" s="6">
        <f t="shared" ref="E2627:E2690" si="41">DATE(YEAR(F2627),MONTH(F2627),DAY(F2627))</f>
        <v>44256</v>
      </c>
      <c r="F2627" s="2">
        <v>44256.91110153935</v>
      </c>
      <c r="G2627">
        <v>-37.664290000000001</v>
      </c>
      <c r="H2627">
        <v>176.17035000000001</v>
      </c>
      <c r="I2627" t="s">
        <v>14</v>
      </c>
      <c r="J2627" s="2">
        <v>44256.912664039352</v>
      </c>
      <c r="K2627">
        <v>-37.664490000000001</v>
      </c>
      <c r="L2627">
        <v>176.17089999999999</v>
      </c>
      <c r="M2627">
        <v>135</v>
      </c>
      <c r="N2627">
        <v>5.3400000000000003E-2</v>
      </c>
      <c r="O2627">
        <v>1</v>
      </c>
      <c r="P2627">
        <v>21</v>
      </c>
    </row>
    <row r="2628" spans="1:16" x14ac:dyDescent="0.25">
      <c r="A2628" s="1">
        <v>2626</v>
      </c>
      <c r="B2628" t="s">
        <v>28</v>
      </c>
      <c r="C2628">
        <v>258</v>
      </c>
      <c r="D2628" t="s">
        <v>13</v>
      </c>
      <c r="E2628" s="6">
        <f t="shared" si="41"/>
        <v>44256</v>
      </c>
      <c r="F2628" s="2">
        <v>44256.91110153935</v>
      </c>
      <c r="G2628">
        <v>-37.664290000000001</v>
      </c>
      <c r="H2628">
        <v>176.17035000000001</v>
      </c>
      <c r="I2628" t="s">
        <v>14</v>
      </c>
      <c r="J2628" s="2">
        <v>44261.450449629629</v>
      </c>
      <c r="K2628">
        <v>-37.659230000000001</v>
      </c>
      <c r="L2628">
        <v>176.17398</v>
      </c>
      <c r="M2628">
        <v>392199.67499999999</v>
      </c>
      <c r="N2628">
        <v>0.64649999999999996</v>
      </c>
      <c r="O2628">
        <v>1</v>
      </c>
      <c r="P2628">
        <v>30</v>
      </c>
    </row>
    <row r="2629" spans="1:16" x14ac:dyDescent="0.25">
      <c r="A2629" s="1">
        <v>2627</v>
      </c>
      <c r="B2629" t="s">
        <v>28</v>
      </c>
      <c r="C2629">
        <v>258</v>
      </c>
      <c r="D2629" t="s">
        <v>13</v>
      </c>
      <c r="E2629" s="6">
        <f t="shared" si="41"/>
        <v>44256</v>
      </c>
      <c r="F2629" s="2">
        <v>44256.91110153935</v>
      </c>
      <c r="G2629">
        <v>-37.664290000000001</v>
      </c>
      <c r="H2629">
        <v>176.17035000000001</v>
      </c>
      <c r="I2629" t="s">
        <v>14</v>
      </c>
      <c r="J2629" s="2">
        <v>44262.885389733798</v>
      </c>
      <c r="K2629">
        <v>-37.661920000000002</v>
      </c>
      <c r="L2629">
        <v>176.17059</v>
      </c>
      <c r="M2629">
        <v>516178.5</v>
      </c>
      <c r="N2629">
        <v>0.26390000000000002</v>
      </c>
      <c r="O2629">
        <v>1</v>
      </c>
      <c r="P2629">
        <v>38</v>
      </c>
    </row>
    <row r="2630" spans="1:16" x14ac:dyDescent="0.25">
      <c r="A2630" s="1">
        <v>2628</v>
      </c>
      <c r="B2630" t="s">
        <v>28</v>
      </c>
      <c r="C2630">
        <v>259</v>
      </c>
      <c r="D2630" t="s">
        <v>13</v>
      </c>
      <c r="E2630" s="6">
        <f t="shared" si="41"/>
        <v>44256</v>
      </c>
      <c r="F2630" s="2">
        <v>44256.91362473381</v>
      </c>
      <c r="G2630">
        <v>-37.66431</v>
      </c>
      <c r="H2630">
        <v>176.17033000000001</v>
      </c>
      <c r="I2630" t="s">
        <v>14</v>
      </c>
      <c r="J2630" s="2">
        <v>44256.915152465277</v>
      </c>
      <c r="K2630">
        <v>-37.664529999999999</v>
      </c>
      <c r="L2630">
        <v>176.17103</v>
      </c>
      <c r="M2630">
        <v>131.99600000000001</v>
      </c>
      <c r="N2630">
        <v>6.6400000000000001E-2</v>
      </c>
      <c r="O2630">
        <v>1</v>
      </c>
      <c r="P2630">
        <v>26</v>
      </c>
    </row>
    <row r="2631" spans="1:16" x14ac:dyDescent="0.25">
      <c r="A2631" s="1">
        <v>2629</v>
      </c>
      <c r="B2631" t="s">
        <v>28</v>
      </c>
      <c r="C2631">
        <v>259</v>
      </c>
      <c r="D2631" t="s">
        <v>13</v>
      </c>
      <c r="E2631" s="6">
        <f t="shared" si="41"/>
        <v>44256</v>
      </c>
      <c r="F2631" s="2">
        <v>44256.91362473381</v>
      </c>
      <c r="G2631">
        <v>-37.66431</v>
      </c>
      <c r="H2631">
        <v>176.17033000000001</v>
      </c>
      <c r="I2631" t="s">
        <v>14</v>
      </c>
      <c r="J2631" s="2">
        <v>44261.454824618057</v>
      </c>
      <c r="K2631">
        <v>-37.664230000000003</v>
      </c>
      <c r="L2631">
        <v>176.17033000000001</v>
      </c>
      <c r="M2631">
        <v>392359.67</v>
      </c>
      <c r="N2631">
        <v>8.8999999999999999E-3</v>
      </c>
      <c r="O2631">
        <v>1</v>
      </c>
      <c r="P2631">
        <v>20</v>
      </c>
    </row>
    <row r="2632" spans="1:16" x14ac:dyDescent="0.25">
      <c r="A2632" s="1">
        <v>2630</v>
      </c>
      <c r="B2632" t="s">
        <v>28</v>
      </c>
      <c r="C2632">
        <v>259</v>
      </c>
      <c r="D2632" t="s">
        <v>13</v>
      </c>
      <c r="E2632" s="6">
        <f t="shared" si="41"/>
        <v>44256</v>
      </c>
      <c r="F2632" s="2">
        <v>44256.91362473381</v>
      </c>
      <c r="G2632">
        <v>-37.66431</v>
      </c>
      <c r="H2632">
        <v>176.17033000000001</v>
      </c>
      <c r="I2632" t="s">
        <v>14</v>
      </c>
      <c r="J2632" s="2">
        <v>44262.888561030093</v>
      </c>
      <c r="K2632">
        <v>-37.661560000000001</v>
      </c>
      <c r="L2632">
        <v>176.16988000000001</v>
      </c>
      <c r="M2632">
        <v>516234.49599999998</v>
      </c>
      <c r="N2632">
        <v>0.30780000000000002</v>
      </c>
      <c r="O2632">
        <v>1</v>
      </c>
      <c r="P2632">
        <v>32</v>
      </c>
    </row>
    <row r="2633" spans="1:16" x14ac:dyDescent="0.25">
      <c r="A2633" s="1">
        <v>2631</v>
      </c>
      <c r="B2633" t="s">
        <v>28</v>
      </c>
      <c r="C2633">
        <v>260</v>
      </c>
      <c r="D2633" t="s">
        <v>13</v>
      </c>
      <c r="E2633" s="6">
        <f t="shared" si="41"/>
        <v>44256</v>
      </c>
      <c r="F2633" s="2">
        <v>44256.916772847217</v>
      </c>
      <c r="G2633">
        <v>-37.664319999999996</v>
      </c>
      <c r="H2633">
        <v>176.17043000000001</v>
      </c>
      <c r="I2633" t="s">
        <v>14</v>
      </c>
      <c r="J2633" s="2">
        <v>44256.918127013887</v>
      </c>
      <c r="K2633">
        <v>-37.664549999999998</v>
      </c>
      <c r="L2633">
        <v>176.17117999999999</v>
      </c>
      <c r="M2633">
        <v>117</v>
      </c>
      <c r="N2633">
        <v>7.0900000000000005E-2</v>
      </c>
      <c r="O2633">
        <v>1</v>
      </c>
      <c r="P2633">
        <v>27</v>
      </c>
    </row>
    <row r="2634" spans="1:16" x14ac:dyDescent="0.25">
      <c r="A2634" s="1">
        <v>2632</v>
      </c>
      <c r="B2634" t="s">
        <v>28</v>
      </c>
      <c r="C2634">
        <v>260</v>
      </c>
      <c r="D2634" t="s">
        <v>13</v>
      </c>
      <c r="E2634" s="6">
        <f t="shared" si="41"/>
        <v>44256</v>
      </c>
      <c r="F2634" s="2">
        <v>44256.916772847217</v>
      </c>
      <c r="G2634">
        <v>-37.664319999999996</v>
      </c>
      <c r="H2634">
        <v>176.17043000000001</v>
      </c>
      <c r="I2634" t="s">
        <v>14</v>
      </c>
      <c r="J2634" s="2">
        <v>44262.891269363427</v>
      </c>
      <c r="K2634">
        <v>-37.663220000000003</v>
      </c>
      <c r="L2634">
        <v>176.17259999999999</v>
      </c>
      <c r="M2634">
        <v>516196.49900000001</v>
      </c>
      <c r="N2634">
        <v>0.2271</v>
      </c>
      <c r="O2634">
        <v>1</v>
      </c>
      <c r="P2634">
        <v>22</v>
      </c>
    </row>
    <row r="2635" spans="1:16" x14ac:dyDescent="0.25">
      <c r="A2635" s="1">
        <v>2633</v>
      </c>
      <c r="B2635" t="s">
        <v>28</v>
      </c>
      <c r="C2635">
        <v>261</v>
      </c>
      <c r="D2635" t="s">
        <v>13</v>
      </c>
      <c r="E2635" s="6">
        <f t="shared" si="41"/>
        <v>44256</v>
      </c>
      <c r="F2635" s="2">
        <v>44256.920708020843</v>
      </c>
      <c r="G2635">
        <v>-37.66431</v>
      </c>
      <c r="H2635">
        <v>176.17035000000001</v>
      </c>
      <c r="I2635" t="s">
        <v>14</v>
      </c>
      <c r="J2635" s="2">
        <v>44256.922085335653</v>
      </c>
      <c r="K2635">
        <v>-37.663499999999999</v>
      </c>
      <c r="L2635">
        <v>176.17159000000001</v>
      </c>
      <c r="M2635">
        <v>119</v>
      </c>
      <c r="N2635">
        <v>0.1416</v>
      </c>
      <c r="O2635">
        <v>1</v>
      </c>
      <c r="P2635">
        <v>37</v>
      </c>
    </row>
    <row r="2636" spans="1:16" x14ac:dyDescent="0.25">
      <c r="A2636" s="1">
        <v>2634</v>
      </c>
      <c r="B2636" t="s">
        <v>28</v>
      </c>
      <c r="C2636">
        <v>261</v>
      </c>
      <c r="D2636" t="s">
        <v>13</v>
      </c>
      <c r="E2636" s="6">
        <f t="shared" si="41"/>
        <v>44256</v>
      </c>
      <c r="F2636" s="2">
        <v>44256.920708020843</v>
      </c>
      <c r="G2636">
        <v>-37.66431</v>
      </c>
      <c r="H2636">
        <v>176.17035000000001</v>
      </c>
      <c r="I2636" t="s">
        <v>14</v>
      </c>
      <c r="J2636" s="2">
        <v>44262.893769386559</v>
      </c>
      <c r="K2636">
        <v>-37.661630000000002</v>
      </c>
      <c r="L2636">
        <v>176.16987</v>
      </c>
      <c r="M2636">
        <v>516072.50199999998</v>
      </c>
      <c r="N2636">
        <v>0.30049999999999999</v>
      </c>
      <c r="O2636">
        <v>1</v>
      </c>
      <c r="P2636">
        <v>34</v>
      </c>
    </row>
    <row r="2637" spans="1:16" x14ac:dyDescent="0.25">
      <c r="A2637" s="1">
        <v>2635</v>
      </c>
      <c r="B2637" t="s">
        <v>28</v>
      </c>
      <c r="C2637">
        <v>262</v>
      </c>
      <c r="D2637" t="s">
        <v>13</v>
      </c>
      <c r="E2637" s="6">
        <f t="shared" si="41"/>
        <v>44256</v>
      </c>
      <c r="F2637" s="2">
        <v>44256.927594606481</v>
      </c>
      <c r="G2637">
        <v>-37.664279999999998</v>
      </c>
      <c r="H2637">
        <v>176.17035999999999</v>
      </c>
      <c r="I2637" t="s">
        <v>14</v>
      </c>
      <c r="J2637" s="2">
        <v>44256.929365439813</v>
      </c>
      <c r="K2637">
        <v>-37.664580000000001</v>
      </c>
      <c r="L2637">
        <v>176.17275000000001</v>
      </c>
      <c r="M2637">
        <v>153</v>
      </c>
      <c r="N2637">
        <v>0.2135</v>
      </c>
      <c r="O2637">
        <v>1</v>
      </c>
      <c r="P2637">
        <v>40</v>
      </c>
    </row>
    <row r="2638" spans="1:16" x14ac:dyDescent="0.25">
      <c r="A2638" s="1">
        <v>2636</v>
      </c>
      <c r="B2638" t="s">
        <v>28</v>
      </c>
      <c r="C2638">
        <v>262</v>
      </c>
      <c r="D2638" t="s">
        <v>13</v>
      </c>
      <c r="E2638" s="6">
        <f t="shared" si="41"/>
        <v>44256</v>
      </c>
      <c r="F2638" s="2">
        <v>44256.927594606481</v>
      </c>
      <c r="G2638">
        <v>-37.664279999999998</v>
      </c>
      <c r="H2638">
        <v>176.17035999999999</v>
      </c>
      <c r="I2638" t="s">
        <v>14</v>
      </c>
      <c r="J2638" s="2">
        <v>44262.897947604157</v>
      </c>
      <c r="K2638">
        <v>-37.65981</v>
      </c>
      <c r="L2638">
        <v>176.17045999999999</v>
      </c>
      <c r="M2638">
        <v>515838.49900000001</v>
      </c>
      <c r="N2638">
        <v>0.49619999999999997</v>
      </c>
      <c r="O2638">
        <v>1</v>
      </c>
      <c r="P2638">
        <v>21</v>
      </c>
    </row>
    <row r="2639" spans="1:16" x14ac:dyDescent="0.25">
      <c r="A2639" s="1">
        <v>2637</v>
      </c>
      <c r="B2639" t="s">
        <v>28</v>
      </c>
      <c r="C2639">
        <v>263</v>
      </c>
      <c r="D2639" t="s">
        <v>13</v>
      </c>
      <c r="E2639" s="6">
        <f t="shared" si="41"/>
        <v>44256</v>
      </c>
      <c r="F2639" s="2">
        <v>44256.931587650462</v>
      </c>
      <c r="G2639">
        <v>-37.66574</v>
      </c>
      <c r="H2639">
        <v>176.1722</v>
      </c>
      <c r="I2639" t="s">
        <v>14</v>
      </c>
      <c r="J2639" s="2">
        <v>44256.93290709491</v>
      </c>
      <c r="K2639">
        <v>-37.664230000000003</v>
      </c>
      <c r="L2639">
        <v>176.17032</v>
      </c>
      <c r="M2639">
        <v>114</v>
      </c>
      <c r="N2639">
        <v>0.23580000000000001</v>
      </c>
      <c r="O2639">
        <v>1</v>
      </c>
      <c r="P2639">
        <v>21</v>
      </c>
    </row>
    <row r="2640" spans="1:16" x14ac:dyDescent="0.25">
      <c r="A2640" s="1">
        <v>2638</v>
      </c>
      <c r="B2640" t="s">
        <v>28</v>
      </c>
      <c r="C2640">
        <v>263</v>
      </c>
      <c r="D2640" t="s">
        <v>13</v>
      </c>
      <c r="E2640" s="6">
        <f t="shared" si="41"/>
        <v>44256</v>
      </c>
      <c r="F2640" s="2">
        <v>44256.931587650462</v>
      </c>
      <c r="G2640">
        <v>-37.66574</v>
      </c>
      <c r="H2640">
        <v>176.1722</v>
      </c>
      <c r="I2640" t="s">
        <v>14</v>
      </c>
      <c r="J2640" s="2">
        <v>44262.901095752313</v>
      </c>
      <c r="K2640">
        <v>-37.661740000000002</v>
      </c>
      <c r="L2640">
        <v>176.16986</v>
      </c>
      <c r="M2640">
        <v>515765.5</v>
      </c>
      <c r="N2640">
        <v>0.48959999999999998</v>
      </c>
      <c r="O2640">
        <v>1</v>
      </c>
      <c r="P2640">
        <v>36</v>
      </c>
    </row>
    <row r="2641" spans="1:16" x14ac:dyDescent="0.25">
      <c r="A2641" s="1">
        <v>2639</v>
      </c>
      <c r="B2641" t="s">
        <v>28</v>
      </c>
      <c r="C2641">
        <v>264</v>
      </c>
      <c r="D2641" t="s">
        <v>13</v>
      </c>
      <c r="E2641" s="6">
        <f t="shared" si="41"/>
        <v>44256</v>
      </c>
      <c r="F2641" s="2">
        <v>44256.933497395832</v>
      </c>
      <c r="G2641">
        <v>-37.664239999999999</v>
      </c>
      <c r="H2641">
        <v>176.17037999999999</v>
      </c>
      <c r="I2641" t="s">
        <v>14</v>
      </c>
      <c r="J2641" s="2">
        <v>44256.935083032397</v>
      </c>
      <c r="K2641">
        <v>-37.664079999999998</v>
      </c>
      <c r="L2641">
        <v>176.17284000000001</v>
      </c>
      <c r="M2641">
        <v>136.999</v>
      </c>
      <c r="N2641">
        <v>0.21779999999999999</v>
      </c>
      <c r="O2641">
        <v>1</v>
      </c>
      <c r="P2641">
        <v>40</v>
      </c>
    </row>
    <row r="2642" spans="1:16" x14ac:dyDescent="0.25">
      <c r="A2642" s="1">
        <v>2640</v>
      </c>
      <c r="B2642" t="s">
        <v>28</v>
      </c>
      <c r="C2642">
        <v>264</v>
      </c>
      <c r="D2642" t="s">
        <v>13</v>
      </c>
      <c r="E2642" s="6">
        <f t="shared" si="41"/>
        <v>44256</v>
      </c>
      <c r="F2642" s="2">
        <v>44256.933497395832</v>
      </c>
      <c r="G2642">
        <v>-37.664239999999999</v>
      </c>
      <c r="H2642">
        <v>176.17037999999999</v>
      </c>
      <c r="I2642" t="s">
        <v>14</v>
      </c>
      <c r="J2642" s="2">
        <v>44262.904579548609</v>
      </c>
      <c r="K2642">
        <v>-37.66375</v>
      </c>
      <c r="L2642">
        <v>176.16990000000001</v>
      </c>
      <c r="M2642">
        <v>515901.49800000002</v>
      </c>
      <c r="N2642">
        <v>6.8900000000000003E-2</v>
      </c>
      <c r="O2642">
        <v>1</v>
      </c>
      <c r="P2642">
        <v>30</v>
      </c>
    </row>
    <row r="2643" spans="1:16" x14ac:dyDescent="0.25">
      <c r="A2643" s="1">
        <v>2641</v>
      </c>
      <c r="B2643" t="s">
        <v>28</v>
      </c>
      <c r="C2643">
        <v>265</v>
      </c>
      <c r="D2643" t="s">
        <v>13</v>
      </c>
      <c r="E2643" s="6">
        <f t="shared" si="41"/>
        <v>44256</v>
      </c>
      <c r="F2643" s="2">
        <v>44256.93680758102</v>
      </c>
      <c r="G2643">
        <v>-37.665840000000003</v>
      </c>
      <c r="H2643">
        <v>176.17275000000001</v>
      </c>
      <c r="I2643" t="s">
        <v>14</v>
      </c>
      <c r="J2643" s="2">
        <v>44256.939191851852</v>
      </c>
      <c r="K2643">
        <v>-37.664239999999999</v>
      </c>
      <c r="L2643">
        <v>176.17031</v>
      </c>
      <c r="M2643">
        <v>206.001</v>
      </c>
      <c r="N2643">
        <v>0.27910000000000001</v>
      </c>
      <c r="O2643">
        <v>1</v>
      </c>
      <c r="P2643">
        <v>32</v>
      </c>
    </row>
    <row r="2644" spans="1:16" x14ac:dyDescent="0.25">
      <c r="A2644" s="1">
        <v>2642</v>
      </c>
      <c r="B2644" t="s">
        <v>28</v>
      </c>
      <c r="C2644">
        <v>265</v>
      </c>
      <c r="D2644" t="s">
        <v>13</v>
      </c>
      <c r="E2644" s="6">
        <f t="shared" si="41"/>
        <v>44256</v>
      </c>
      <c r="F2644" s="2">
        <v>44256.93680758102</v>
      </c>
      <c r="G2644">
        <v>-37.665840000000003</v>
      </c>
      <c r="H2644">
        <v>176.17275000000001</v>
      </c>
      <c r="I2644" t="s">
        <v>14</v>
      </c>
      <c r="J2644" s="2">
        <v>44262.907507800926</v>
      </c>
      <c r="K2644">
        <v>-37.662489999999998</v>
      </c>
      <c r="L2644">
        <v>176.16987</v>
      </c>
      <c r="M2644">
        <v>515868.49900000001</v>
      </c>
      <c r="N2644">
        <v>0.45040000000000002</v>
      </c>
      <c r="O2644">
        <v>1</v>
      </c>
      <c r="P2644">
        <v>23</v>
      </c>
    </row>
    <row r="2645" spans="1:16" x14ac:dyDescent="0.25">
      <c r="A2645" s="1">
        <v>2643</v>
      </c>
      <c r="B2645" t="s">
        <v>28</v>
      </c>
      <c r="C2645">
        <v>266</v>
      </c>
      <c r="D2645" t="s">
        <v>13</v>
      </c>
      <c r="E2645" s="6">
        <f t="shared" si="41"/>
        <v>44256</v>
      </c>
      <c r="F2645" s="2">
        <v>44256.939805277783</v>
      </c>
      <c r="G2645">
        <v>-37.664270000000002</v>
      </c>
      <c r="H2645">
        <v>176.1704</v>
      </c>
      <c r="I2645" t="s">
        <v>14</v>
      </c>
      <c r="J2645" s="2">
        <v>44256.941992743057</v>
      </c>
      <c r="K2645">
        <v>-37.665860000000002</v>
      </c>
      <c r="L2645">
        <v>176.17276000000001</v>
      </c>
      <c r="M2645">
        <v>188.99700000000001</v>
      </c>
      <c r="N2645">
        <v>0.27289999999999998</v>
      </c>
      <c r="O2645">
        <v>1</v>
      </c>
      <c r="P2645">
        <v>31</v>
      </c>
    </row>
    <row r="2646" spans="1:16" x14ac:dyDescent="0.25">
      <c r="A2646" s="1">
        <v>2644</v>
      </c>
      <c r="B2646" t="s">
        <v>28</v>
      </c>
      <c r="C2646">
        <v>266</v>
      </c>
      <c r="D2646" t="s">
        <v>13</v>
      </c>
      <c r="E2646" s="6">
        <f t="shared" si="41"/>
        <v>44256</v>
      </c>
      <c r="F2646" s="2">
        <v>44256.939805277783</v>
      </c>
      <c r="G2646">
        <v>-37.664270000000002</v>
      </c>
      <c r="H2646">
        <v>176.1704</v>
      </c>
      <c r="I2646" t="s">
        <v>14</v>
      </c>
      <c r="J2646" s="2">
        <v>44262.908352696759</v>
      </c>
      <c r="K2646">
        <v>-37.662410000000001</v>
      </c>
      <c r="L2646">
        <v>176.17032</v>
      </c>
      <c r="M2646">
        <v>515682.49699999997</v>
      </c>
      <c r="N2646">
        <v>0.20660000000000001</v>
      </c>
      <c r="O2646">
        <v>1</v>
      </c>
      <c r="P2646">
        <v>39</v>
      </c>
    </row>
    <row r="2647" spans="1:16" x14ac:dyDescent="0.25">
      <c r="A2647" s="1">
        <v>2645</v>
      </c>
      <c r="B2647" t="s">
        <v>28</v>
      </c>
      <c r="C2647">
        <v>267</v>
      </c>
      <c r="D2647" t="s">
        <v>13</v>
      </c>
      <c r="E2647" s="6">
        <f t="shared" si="41"/>
        <v>44256</v>
      </c>
      <c r="F2647" s="2">
        <v>44256.943671006942</v>
      </c>
      <c r="G2647">
        <v>-37.665860000000002</v>
      </c>
      <c r="H2647">
        <v>176.17291</v>
      </c>
      <c r="I2647" t="s">
        <v>14</v>
      </c>
      <c r="J2647" s="2">
        <v>44256.945279780091</v>
      </c>
      <c r="K2647">
        <v>-37.66431</v>
      </c>
      <c r="L2647">
        <v>176.17035000000001</v>
      </c>
      <c r="M2647">
        <v>138.99799999999999</v>
      </c>
      <c r="N2647">
        <v>0.28389999999999999</v>
      </c>
      <c r="O2647">
        <v>1</v>
      </c>
      <c r="P2647">
        <v>22</v>
      </c>
    </row>
    <row r="2648" spans="1:16" x14ac:dyDescent="0.25">
      <c r="A2648" s="1">
        <v>2646</v>
      </c>
      <c r="B2648" t="s">
        <v>28</v>
      </c>
      <c r="C2648">
        <v>267</v>
      </c>
      <c r="D2648" t="s">
        <v>13</v>
      </c>
      <c r="E2648" s="6">
        <f t="shared" si="41"/>
        <v>44256</v>
      </c>
      <c r="F2648" s="2">
        <v>44256.943671006942</v>
      </c>
      <c r="G2648">
        <v>-37.665860000000002</v>
      </c>
      <c r="H2648">
        <v>176.17291</v>
      </c>
      <c r="I2648" t="s">
        <v>14</v>
      </c>
      <c r="J2648" s="2">
        <v>44262.910540196761</v>
      </c>
      <c r="K2648">
        <v>-37.665300000000002</v>
      </c>
      <c r="L2648">
        <v>176.17015000000001</v>
      </c>
      <c r="M2648">
        <v>515537.49800000002</v>
      </c>
      <c r="N2648">
        <v>0.25130000000000002</v>
      </c>
      <c r="O2648">
        <v>1</v>
      </c>
      <c r="P2648">
        <v>27</v>
      </c>
    </row>
    <row r="2649" spans="1:16" x14ac:dyDescent="0.25">
      <c r="A2649" s="1">
        <v>2647</v>
      </c>
      <c r="B2649" t="s">
        <v>28</v>
      </c>
      <c r="C2649">
        <v>268</v>
      </c>
      <c r="D2649" t="s">
        <v>13</v>
      </c>
      <c r="E2649" s="6">
        <f t="shared" si="41"/>
        <v>44256</v>
      </c>
      <c r="F2649" s="2">
        <v>44256.945962650461</v>
      </c>
      <c r="G2649">
        <v>-37.66433</v>
      </c>
      <c r="H2649">
        <v>176.17043000000001</v>
      </c>
      <c r="I2649" t="s">
        <v>14</v>
      </c>
      <c r="J2649" s="2">
        <v>44256.949377037039</v>
      </c>
      <c r="K2649">
        <v>-37.66234</v>
      </c>
      <c r="L2649">
        <v>176.17371</v>
      </c>
      <c r="M2649">
        <v>295.00299999999999</v>
      </c>
      <c r="N2649">
        <v>0.36409999999999998</v>
      </c>
      <c r="O2649">
        <v>1</v>
      </c>
      <c r="P2649">
        <v>20</v>
      </c>
    </row>
    <row r="2650" spans="1:16" x14ac:dyDescent="0.25">
      <c r="A2650" s="1">
        <v>2648</v>
      </c>
      <c r="B2650" t="s">
        <v>28</v>
      </c>
      <c r="C2650">
        <v>268</v>
      </c>
      <c r="D2650" t="s">
        <v>13</v>
      </c>
      <c r="E2650" s="6">
        <f t="shared" si="41"/>
        <v>44256</v>
      </c>
      <c r="F2650" s="2">
        <v>44256.945962650461</v>
      </c>
      <c r="G2650">
        <v>-37.66433</v>
      </c>
      <c r="H2650">
        <v>176.17043000000001</v>
      </c>
      <c r="I2650" t="s">
        <v>14</v>
      </c>
      <c r="J2650" s="2">
        <v>44262.940632789352</v>
      </c>
      <c r="K2650">
        <v>-37.662309999999998</v>
      </c>
      <c r="L2650">
        <v>176.17097000000001</v>
      </c>
      <c r="M2650">
        <v>517939.5</v>
      </c>
      <c r="N2650">
        <v>0.22919999999999999</v>
      </c>
      <c r="O2650">
        <v>1</v>
      </c>
      <c r="P2650">
        <v>31</v>
      </c>
    </row>
    <row r="2651" spans="1:16" x14ac:dyDescent="0.25">
      <c r="A2651" s="1">
        <v>2649</v>
      </c>
      <c r="B2651" t="s">
        <v>28</v>
      </c>
      <c r="C2651">
        <v>269</v>
      </c>
      <c r="D2651" t="s">
        <v>13</v>
      </c>
      <c r="E2651" s="6">
        <f t="shared" si="41"/>
        <v>44256</v>
      </c>
      <c r="F2651" s="2">
        <v>44256.951008946759</v>
      </c>
      <c r="G2651">
        <v>-37.665860000000002</v>
      </c>
      <c r="H2651">
        <v>176.17303999999999</v>
      </c>
      <c r="I2651" t="s">
        <v>14</v>
      </c>
      <c r="J2651" s="2">
        <v>44256.953647835653</v>
      </c>
      <c r="K2651">
        <v>-37.664259999999999</v>
      </c>
      <c r="L2651">
        <v>176.17036999999999</v>
      </c>
      <c r="M2651">
        <v>228</v>
      </c>
      <c r="N2651">
        <v>0.29499999999999998</v>
      </c>
      <c r="O2651">
        <v>1</v>
      </c>
      <c r="P2651">
        <v>39</v>
      </c>
    </row>
    <row r="2652" spans="1:16" x14ac:dyDescent="0.25">
      <c r="A2652" s="1">
        <v>2650</v>
      </c>
      <c r="B2652" t="s">
        <v>28</v>
      </c>
      <c r="C2652">
        <v>269</v>
      </c>
      <c r="D2652" t="s">
        <v>13</v>
      </c>
      <c r="E2652" s="6">
        <f t="shared" si="41"/>
        <v>44256</v>
      </c>
      <c r="F2652" s="2">
        <v>44256.951008946759</v>
      </c>
      <c r="G2652">
        <v>-37.665860000000002</v>
      </c>
      <c r="H2652">
        <v>176.17303999999999</v>
      </c>
      <c r="I2652" t="s">
        <v>14</v>
      </c>
      <c r="J2652" s="2">
        <v>44262.943850393523</v>
      </c>
      <c r="K2652">
        <v>-37.666469999999997</v>
      </c>
      <c r="L2652">
        <v>176.17323999999999</v>
      </c>
      <c r="M2652">
        <v>517781.50099999999</v>
      </c>
      <c r="N2652">
        <v>7.0000000000000007E-2</v>
      </c>
      <c r="O2652">
        <v>1</v>
      </c>
      <c r="P2652">
        <v>26</v>
      </c>
    </row>
    <row r="2653" spans="1:16" x14ac:dyDescent="0.25">
      <c r="A2653" s="1">
        <v>2651</v>
      </c>
      <c r="B2653" t="s">
        <v>28</v>
      </c>
      <c r="C2653">
        <v>270</v>
      </c>
      <c r="D2653" t="s">
        <v>13</v>
      </c>
      <c r="E2653" s="6">
        <f t="shared" si="41"/>
        <v>44256</v>
      </c>
      <c r="F2653" s="2">
        <v>44256.954261284722</v>
      </c>
      <c r="G2653">
        <v>-37.664259999999999</v>
      </c>
      <c r="H2653">
        <v>176.1703</v>
      </c>
      <c r="I2653" t="s">
        <v>14</v>
      </c>
      <c r="J2653" s="2">
        <v>44256.956379317133</v>
      </c>
      <c r="K2653">
        <v>-37.664790000000004</v>
      </c>
      <c r="L2653">
        <v>176.17081999999999</v>
      </c>
      <c r="M2653">
        <v>182.99799999999999</v>
      </c>
      <c r="N2653">
        <v>7.46E-2</v>
      </c>
      <c r="O2653">
        <v>1</v>
      </c>
      <c r="P2653">
        <v>38</v>
      </c>
    </row>
    <row r="2654" spans="1:16" x14ac:dyDescent="0.25">
      <c r="A2654" s="1">
        <v>2652</v>
      </c>
      <c r="B2654" t="s">
        <v>28</v>
      </c>
      <c r="C2654">
        <v>270</v>
      </c>
      <c r="D2654" t="s">
        <v>13</v>
      </c>
      <c r="E2654" s="6">
        <f t="shared" si="41"/>
        <v>44256</v>
      </c>
      <c r="F2654" s="2">
        <v>44256.954261284722</v>
      </c>
      <c r="G2654">
        <v>-37.664259999999999</v>
      </c>
      <c r="H2654">
        <v>176.1703</v>
      </c>
      <c r="I2654" t="s">
        <v>14</v>
      </c>
      <c r="J2654" s="2">
        <v>44262.945736956019</v>
      </c>
      <c r="K2654">
        <v>-37.666409999999999</v>
      </c>
      <c r="L2654">
        <v>176.17323999999999</v>
      </c>
      <c r="M2654">
        <v>517663.49800000002</v>
      </c>
      <c r="N2654">
        <v>0.35249999999999998</v>
      </c>
      <c r="O2654">
        <v>1</v>
      </c>
      <c r="P2654">
        <v>21</v>
      </c>
    </row>
    <row r="2655" spans="1:16" x14ac:dyDescent="0.25">
      <c r="A2655" s="1">
        <v>2653</v>
      </c>
      <c r="B2655" t="s">
        <v>28</v>
      </c>
      <c r="C2655">
        <v>271</v>
      </c>
      <c r="D2655" t="s">
        <v>13</v>
      </c>
      <c r="E2655" s="6">
        <f t="shared" si="41"/>
        <v>44256</v>
      </c>
      <c r="F2655" s="2">
        <v>44256.957687187503</v>
      </c>
      <c r="G2655">
        <v>-37.66572</v>
      </c>
      <c r="H2655">
        <v>176.17155</v>
      </c>
      <c r="I2655" t="s">
        <v>14</v>
      </c>
      <c r="J2655" s="2">
        <v>44256.960488136559</v>
      </c>
      <c r="K2655">
        <v>-37.664230000000003</v>
      </c>
      <c r="L2655">
        <v>176.17043000000001</v>
      </c>
      <c r="M2655">
        <v>242.00200000000001</v>
      </c>
      <c r="N2655">
        <v>0.19270000000000001</v>
      </c>
      <c r="O2655">
        <v>1</v>
      </c>
      <c r="P2655">
        <v>29</v>
      </c>
    </row>
    <row r="2656" spans="1:16" x14ac:dyDescent="0.25">
      <c r="A2656" s="1">
        <v>2654</v>
      </c>
      <c r="B2656" t="s">
        <v>28</v>
      </c>
      <c r="C2656">
        <v>271</v>
      </c>
      <c r="D2656" t="s">
        <v>13</v>
      </c>
      <c r="E2656" s="6">
        <f t="shared" si="41"/>
        <v>44256</v>
      </c>
      <c r="F2656" s="2">
        <v>44256.957687187503</v>
      </c>
      <c r="G2656">
        <v>-37.66572</v>
      </c>
      <c r="H2656">
        <v>176.17155</v>
      </c>
      <c r="I2656" t="s">
        <v>14</v>
      </c>
      <c r="J2656" s="2">
        <v>44262.949764733799</v>
      </c>
      <c r="K2656">
        <v>-37.666539999999998</v>
      </c>
      <c r="L2656">
        <v>176.17320000000001</v>
      </c>
      <c r="M2656">
        <v>517715.5</v>
      </c>
      <c r="N2656">
        <v>0.17169999999999999</v>
      </c>
      <c r="O2656">
        <v>1</v>
      </c>
      <c r="P2656">
        <v>31</v>
      </c>
    </row>
    <row r="2657" spans="1:16" x14ac:dyDescent="0.25">
      <c r="A2657" s="1">
        <v>2655</v>
      </c>
      <c r="B2657" t="s">
        <v>28</v>
      </c>
      <c r="C2657">
        <v>272</v>
      </c>
      <c r="D2657" t="s">
        <v>13</v>
      </c>
      <c r="E2657" s="6">
        <f t="shared" si="41"/>
        <v>44256</v>
      </c>
      <c r="F2657" s="2">
        <v>44256.961726539354</v>
      </c>
      <c r="G2657">
        <v>-37.664290000000001</v>
      </c>
      <c r="H2657">
        <v>176.17034000000001</v>
      </c>
      <c r="I2657" t="s">
        <v>14</v>
      </c>
      <c r="J2657" s="2">
        <v>44256.962664039347</v>
      </c>
      <c r="K2657">
        <v>-37.664819999999999</v>
      </c>
      <c r="L2657">
        <v>176.17139</v>
      </c>
      <c r="M2657">
        <v>81</v>
      </c>
      <c r="N2657">
        <v>0.10970000000000001</v>
      </c>
      <c r="O2657">
        <v>1</v>
      </c>
      <c r="P2657">
        <v>32</v>
      </c>
    </row>
    <row r="2658" spans="1:16" x14ac:dyDescent="0.25">
      <c r="A2658" s="1">
        <v>2656</v>
      </c>
      <c r="B2658" t="s">
        <v>28</v>
      </c>
      <c r="C2658">
        <v>272</v>
      </c>
      <c r="D2658" t="s">
        <v>13</v>
      </c>
      <c r="E2658" s="6">
        <f t="shared" si="41"/>
        <v>44256</v>
      </c>
      <c r="F2658" s="2">
        <v>44256.961726539354</v>
      </c>
      <c r="G2658">
        <v>-37.664290000000001</v>
      </c>
      <c r="H2658">
        <v>176.17034000000001</v>
      </c>
      <c r="I2658" t="s">
        <v>14</v>
      </c>
      <c r="J2658" s="2">
        <v>44262.952033252317</v>
      </c>
      <c r="K2658">
        <v>-37.666519999999998</v>
      </c>
      <c r="L2658">
        <v>176.17321000000001</v>
      </c>
      <c r="M2658">
        <v>517562.5</v>
      </c>
      <c r="N2658">
        <v>0.35410000000000003</v>
      </c>
      <c r="O2658">
        <v>1</v>
      </c>
      <c r="P2658">
        <v>28</v>
      </c>
    </row>
    <row r="2659" spans="1:16" x14ac:dyDescent="0.25">
      <c r="A2659" s="1">
        <v>2657</v>
      </c>
      <c r="B2659" t="s">
        <v>28</v>
      </c>
      <c r="C2659">
        <v>273</v>
      </c>
      <c r="D2659" t="s">
        <v>13</v>
      </c>
      <c r="E2659" s="6">
        <f t="shared" si="41"/>
        <v>44256</v>
      </c>
      <c r="F2659" s="2">
        <v>44256.965210381954</v>
      </c>
      <c r="G2659">
        <v>-37.66619</v>
      </c>
      <c r="H2659">
        <v>176.17188999999999</v>
      </c>
      <c r="I2659" t="s">
        <v>14</v>
      </c>
      <c r="J2659" s="2">
        <v>44256.965684895833</v>
      </c>
      <c r="K2659">
        <v>-37.666159999999998</v>
      </c>
      <c r="L2659">
        <v>176.17151000000001</v>
      </c>
      <c r="M2659">
        <v>40.997999999999998</v>
      </c>
      <c r="N2659">
        <v>3.3700000000000001E-2</v>
      </c>
      <c r="O2659">
        <v>1</v>
      </c>
      <c r="P2659">
        <v>32</v>
      </c>
    </row>
    <row r="2660" spans="1:16" x14ac:dyDescent="0.25">
      <c r="A2660" s="1">
        <v>2658</v>
      </c>
      <c r="B2660" t="s">
        <v>28</v>
      </c>
      <c r="C2660">
        <v>273</v>
      </c>
      <c r="D2660" t="s">
        <v>13</v>
      </c>
      <c r="E2660" s="6">
        <f t="shared" si="41"/>
        <v>44256</v>
      </c>
      <c r="F2660" s="2">
        <v>44256.965210381954</v>
      </c>
      <c r="G2660">
        <v>-37.66619</v>
      </c>
      <c r="H2660">
        <v>176.17188999999999</v>
      </c>
      <c r="I2660" t="s">
        <v>14</v>
      </c>
      <c r="J2660" s="2">
        <v>44262.954081875003</v>
      </c>
      <c r="K2660">
        <v>-37.666510000000002</v>
      </c>
      <c r="L2660">
        <v>176.17323999999999</v>
      </c>
      <c r="M2660">
        <v>517438.49699999997</v>
      </c>
      <c r="N2660">
        <v>0.12429999999999999</v>
      </c>
      <c r="O2660">
        <v>1</v>
      </c>
      <c r="P2660">
        <v>35</v>
      </c>
    </row>
    <row r="2661" spans="1:16" x14ac:dyDescent="0.25">
      <c r="A2661" s="1">
        <v>2659</v>
      </c>
      <c r="B2661" t="s">
        <v>28</v>
      </c>
      <c r="C2661">
        <v>274</v>
      </c>
      <c r="D2661" t="s">
        <v>13</v>
      </c>
      <c r="E2661" s="6">
        <f t="shared" si="41"/>
        <v>44256</v>
      </c>
      <c r="F2661" s="2">
        <v>44256.966252048609</v>
      </c>
      <c r="G2661">
        <v>-37.666179999999997</v>
      </c>
      <c r="H2661">
        <v>176.17187999999999</v>
      </c>
      <c r="I2661" t="s">
        <v>14</v>
      </c>
      <c r="J2661" s="2">
        <v>44256.96752515046</v>
      </c>
      <c r="K2661">
        <v>-37.666159999999998</v>
      </c>
      <c r="L2661">
        <v>176.17160000000001</v>
      </c>
      <c r="M2661">
        <v>109.996</v>
      </c>
      <c r="N2661">
        <v>2.4799999999999999E-2</v>
      </c>
      <c r="O2661">
        <v>1</v>
      </c>
      <c r="P2661">
        <v>26</v>
      </c>
    </row>
    <row r="2662" spans="1:16" x14ac:dyDescent="0.25">
      <c r="A2662" s="1">
        <v>2660</v>
      </c>
      <c r="B2662" t="s">
        <v>28</v>
      </c>
      <c r="C2662">
        <v>274</v>
      </c>
      <c r="D2662" t="s">
        <v>13</v>
      </c>
      <c r="E2662" s="6">
        <f t="shared" si="41"/>
        <v>44256</v>
      </c>
      <c r="F2662" s="2">
        <v>44256.966252048609</v>
      </c>
      <c r="G2662">
        <v>-37.666179999999997</v>
      </c>
      <c r="H2662">
        <v>176.17187999999999</v>
      </c>
      <c r="I2662" t="s">
        <v>14</v>
      </c>
      <c r="J2662" s="2">
        <v>44262.958399085648</v>
      </c>
      <c r="K2662">
        <v>-37.664230000000003</v>
      </c>
      <c r="L2662">
        <v>176.17112</v>
      </c>
      <c r="M2662">
        <v>517721.50400000002</v>
      </c>
      <c r="N2662">
        <v>0.2266</v>
      </c>
      <c r="O2662">
        <v>1</v>
      </c>
      <c r="P2662">
        <v>30</v>
      </c>
    </row>
    <row r="2663" spans="1:16" x14ac:dyDescent="0.25">
      <c r="A2663" s="1">
        <v>2661</v>
      </c>
      <c r="B2663" t="s">
        <v>28</v>
      </c>
      <c r="C2663">
        <v>275</v>
      </c>
      <c r="D2663" t="s">
        <v>13</v>
      </c>
      <c r="E2663" s="6">
        <f t="shared" si="41"/>
        <v>44256</v>
      </c>
      <c r="F2663" s="2">
        <v>44256.967918668983</v>
      </c>
      <c r="G2663">
        <v>-37.666200000000003</v>
      </c>
      <c r="H2663">
        <v>176.17157</v>
      </c>
      <c r="I2663" t="s">
        <v>14</v>
      </c>
      <c r="J2663" s="2">
        <v>44256.968532118059</v>
      </c>
      <c r="K2663">
        <v>-37.666150000000002</v>
      </c>
      <c r="L2663">
        <v>176.1713</v>
      </c>
      <c r="M2663">
        <v>53.002000000000002</v>
      </c>
      <c r="N2663">
        <v>2.4500000000000001E-2</v>
      </c>
      <c r="O2663">
        <v>1</v>
      </c>
      <c r="P2663">
        <v>29</v>
      </c>
    </row>
    <row r="2664" spans="1:16" x14ac:dyDescent="0.25">
      <c r="A2664" s="1">
        <v>2662</v>
      </c>
      <c r="B2664" t="s">
        <v>28</v>
      </c>
      <c r="C2664">
        <v>275</v>
      </c>
      <c r="D2664" t="s">
        <v>13</v>
      </c>
      <c r="E2664" s="6">
        <f t="shared" si="41"/>
        <v>44256</v>
      </c>
      <c r="F2664" s="2">
        <v>44256.967918668983</v>
      </c>
      <c r="G2664">
        <v>-37.666200000000003</v>
      </c>
      <c r="H2664">
        <v>176.17157</v>
      </c>
      <c r="I2664" t="s">
        <v>14</v>
      </c>
      <c r="J2664" s="2">
        <v>44262.96151241898</v>
      </c>
      <c r="K2664">
        <v>-37.666409999999999</v>
      </c>
      <c r="L2664">
        <v>176.17321999999999</v>
      </c>
      <c r="M2664">
        <v>517846.5</v>
      </c>
      <c r="N2664">
        <v>0.1474</v>
      </c>
      <c r="O2664">
        <v>1</v>
      </c>
      <c r="P2664">
        <v>24</v>
      </c>
    </row>
    <row r="2665" spans="1:16" x14ac:dyDescent="0.25">
      <c r="A2665" s="1">
        <v>2663</v>
      </c>
      <c r="B2665" t="s">
        <v>28</v>
      </c>
      <c r="C2665">
        <v>276</v>
      </c>
      <c r="D2665" t="s">
        <v>13</v>
      </c>
      <c r="E2665" s="6">
        <f t="shared" si="41"/>
        <v>44256</v>
      </c>
      <c r="F2665" s="2">
        <v>44256.969654814813</v>
      </c>
      <c r="G2665">
        <v>-37.666220000000003</v>
      </c>
      <c r="H2665">
        <v>176.17187000000001</v>
      </c>
      <c r="I2665" t="s">
        <v>14</v>
      </c>
      <c r="J2665" s="2">
        <v>44256.971182569447</v>
      </c>
      <c r="K2665">
        <v>-37.66431</v>
      </c>
      <c r="L2665">
        <v>176.17033000000001</v>
      </c>
      <c r="M2665">
        <v>131.99799999999999</v>
      </c>
      <c r="N2665">
        <v>0.25180000000000002</v>
      </c>
      <c r="O2665">
        <v>1</v>
      </c>
      <c r="P2665">
        <v>35</v>
      </c>
    </row>
    <row r="2666" spans="1:16" x14ac:dyDescent="0.25">
      <c r="A2666" s="1">
        <v>2664</v>
      </c>
      <c r="B2666" t="s">
        <v>28</v>
      </c>
      <c r="C2666">
        <v>276</v>
      </c>
      <c r="D2666" t="s">
        <v>13</v>
      </c>
      <c r="E2666" s="6">
        <f t="shared" si="41"/>
        <v>44256</v>
      </c>
      <c r="F2666" s="2">
        <v>44256.969654814813</v>
      </c>
      <c r="G2666">
        <v>-37.666220000000003</v>
      </c>
      <c r="H2666">
        <v>176.17187000000001</v>
      </c>
      <c r="I2666" t="s">
        <v>14</v>
      </c>
      <c r="J2666" s="2">
        <v>44262.96366523148</v>
      </c>
      <c r="K2666">
        <v>-37.666359999999997</v>
      </c>
      <c r="L2666">
        <v>176.17326</v>
      </c>
      <c r="M2666">
        <v>517882.5</v>
      </c>
      <c r="N2666">
        <v>0.1236</v>
      </c>
      <c r="O2666">
        <v>1</v>
      </c>
      <c r="P2666">
        <v>29</v>
      </c>
    </row>
    <row r="2667" spans="1:16" x14ac:dyDescent="0.25">
      <c r="A2667" s="1">
        <v>2665</v>
      </c>
      <c r="B2667" t="s">
        <v>28</v>
      </c>
      <c r="C2667">
        <v>277</v>
      </c>
      <c r="D2667" t="s">
        <v>13</v>
      </c>
      <c r="E2667" s="6">
        <f t="shared" si="41"/>
        <v>44256</v>
      </c>
      <c r="F2667" s="2">
        <v>44256.973670995372</v>
      </c>
      <c r="G2667">
        <v>-37.6646</v>
      </c>
      <c r="H2667">
        <v>176.17255</v>
      </c>
      <c r="I2667" t="s">
        <v>14</v>
      </c>
      <c r="J2667" s="2">
        <v>44256.97555758102</v>
      </c>
      <c r="K2667">
        <v>-37.664299999999997</v>
      </c>
      <c r="L2667">
        <v>176.17032</v>
      </c>
      <c r="M2667">
        <v>163.001</v>
      </c>
      <c r="N2667">
        <v>0.1996</v>
      </c>
      <c r="O2667">
        <v>1</v>
      </c>
      <c r="P2667">
        <v>26</v>
      </c>
    </row>
    <row r="2668" spans="1:16" x14ac:dyDescent="0.25">
      <c r="A2668" s="1">
        <v>2666</v>
      </c>
      <c r="B2668" t="s">
        <v>28</v>
      </c>
      <c r="C2668">
        <v>277</v>
      </c>
      <c r="D2668" t="s">
        <v>13</v>
      </c>
      <c r="E2668" s="6">
        <f t="shared" si="41"/>
        <v>44256</v>
      </c>
      <c r="F2668" s="2">
        <v>44256.973670995372</v>
      </c>
      <c r="G2668">
        <v>-37.6646</v>
      </c>
      <c r="H2668">
        <v>176.17255</v>
      </c>
      <c r="I2668" t="s">
        <v>14</v>
      </c>
      <c r="J2668" s="2">
        <v>44262.965308749997</v>
      </c>
      <c r="K2668">
        <v>-37.665649999999999</v>
      </c>
      <c r="L2668">
        <v>176.17336</v>
      </c>
      <c r="M2668">
        <v>517677.50199999998</v>
      </c>
      <c r="N2668">
        <v>0.13669999999999999</v>
      </c>
      <c r="O2668">
        <v>1</v>
      </c>
      <c r="P2668">
        <v>29</v>
      </c>
    </row>
    <row r="2669" spans="1:16" x14ac:dyDescent="0.25">
      <c r="A2669" s="1">
        <v>2667</v>
      </c>
      <c r="B2669" t="s">
        <v>28</v>
      </c>
      <c r="C2669">
        <v>278</v>
      </c>
      <c r="D2669" t="s">
        <v>13</v>
      </c>
      <c r="E2669" s="6">
        <f t="shared" si="41"/>
        <v>44256</v>
      </c>
      <c r="F2669" s="2">
        <v>44256.979330717593</v>
      </c>
      <c r="G2669">
        <v>-37.663989999999998</v>
      </c>
      <c r="H2669">
        <v>176.17237</v>
      </c>
      <c r="I2669" t="s">
        <v>14</v>
      </c>
      <c r="J2669" s="2">
        <v>44256.980476562501</v>
      </c>
      <c r="K2669">
        <v>-37.664520000000003</v>
      </c>
      <c r="L2669">
        <v>176.17225999999999</v>
      </c>
      <c r="M2669">
        <v>99.001000000000005</v>
      </c>
      <c r="N2669">
        <v>5.96E-2</v>
      </c>
      <c r="O2669">
        <v>1</v>
      </c>
      <c r="P2669">
        <v>23</v>
      </c>
    </row>
    <row r="2670" spans="1:16" x14ac:dyDescent="0.25">
      <c r="A2670" s="1">
        <v>2668</v>
      </c>
      <c r="B2670" t="s">
        <v>28</v>
      </c>
      <c r="C2670">
        <v>278</v>
      </c>
      <c r="D2670" t="s">
        <v>13</v>
      </c>
      <c r="E2670" s="6">
        <f t="shared" si="41"/>
        <v>44256</v>
      </c>
      <c r="F2670" s="2">
        <v>44256.979330717593</v>
      </c>
      <c r="G2670">
        <v>-37.663989999999998</v>
      </c>
      <c r="H2670">
        <v>176.17237</v>
      </c>
      <c r="I2670" t="s">
        <v>14</v>
      </c>
      <c r="J2670" s="2">
        <v>44262.96732262733</v>
      </c>
      <c r="K2670">
        <v>-37.665509999999998</v>
      </c>
      <c r="L2670">
        <v>176.17336</v>
      </c>
      <c r="M2670">
        <v>517362.50099999999</v>
      </c>
      <c r="N2670">
        <v>0.19</v>
      </c>
      <c r="O2670">
        <v>1</v>
      </c>
      <c r="P2670">
        <v>34</v>
      </c>
    </row>
    <row r="2671" spans="1:16" x14ac:dyDescent="0.25">
      <c r="A2671" s="1">
        <v>2669</v>
      </c>
      <c r="B2671" t="s">
        <v>28</v>
      </c>
      <c r="C2671">
        <v>279</v>
      </c>
      <c r="D2671" t="s">
        <v>13</v>
      </c>
      <c r="E2671" s="6">
        <f t="shared" si="41"/>
        <v>44256</v>
      </c>
      <c r="F2671" s="2">
        <v>44256.98146033565</v>
      </c>
      <c r="G2671">
        <v>-37.663989999999998</v>
      </c>
      <c r="H2671">
        <v>176.17234999999999</v>
      </c>
      <c r="I2671" t="s">
        <v>14</v>
      </c>
      <c r="J2671" s="2">
        <v>44256.983115428236</v>
      </c>
      <c r="K2671">
        <v>-37.66431</v>
      </c>
      <c r="L2671">
        <v>176.17033000000001</v>
      </c>
      <c r="M2671">
        <v>143</v>
      </c>
      <c r="N2671">
        <v>0.1817</v>
      </c>
      <c r="O2671">
        <v>1</v>
      </c>
      <c r="P2671">
        <v>31</v>
      </c>
    </row>
    <row r="2672" spans="1:16" x14ac:dyDescent="0.25">
      <c r="A2672" s="1">
        <v>2670</v>
      </c>
      <c r="B2672" t="s">
        <v>28</v>
      </c>
      <c r="C2672">
        <v>279</v>
      </c>
      <c r="D2672" t="s">
        <v>13</v>
      </c>
      <c r="E2672" s="6">
        <f t="shared" si="41"/>
        <v>44256</v>
      </c>
      <c r="F2672" s="2">
        <v>44256.98146033565</v>
      </c>
      <c r="G2672">
        <v>-37.663989999999998</v>
      </c>
      <c r="H2672">
        <v>176.17234999999999</v>
      </c>
      <c r="I2672" t="s">
        <v>14</v>
      </c>
      <c r="J2672" s="2">
        <v>44262.970829548613</v>
      </c>
      <c r="K2672">
        <v>-37.664209999999997</v>
      </c>
      <c r="L2672">
        <v>176.17112</v>
      </c>
      <c r="M2672">
        <v>517481.5</v>
      </c>
      <c r="N2672">
        <v>0.11119999999999999</v>
      </c>
      <c r="O2672">
        <v>1</v>
      </c>
      <c r="P2672">
        <v>34</v>
      </c>
    </row>
    <row r="2673" spans="1:16" x14ac:dyDescent="0.25">
      <c r="A2673" s="1">
        <v>2671</v>
      </c>
      <c r="B2673" t="s">
        <v>28</v>
      </c>
      <c r="C2673">
        <v>280</v>
      </c>
      <c r="D2673" t="s">
        <v>13</v>
      </c>
      <c r="E2673" s="6">
        <f t="shared" si="41"/>
        <v>44257</v>
      </c>
      <c r="F2673" s="2">
        <v>44257.012664062502</v>
      </c>
      <c r="G2673">
        <v>-37.664250000000003</v>
      </c>
      <c r="H2673">
        <v>176.1703</v>
      </c>
      <c r="I2673" t="s">
        <v>14</v>
      </c>
      <c r="J2673" s="2">
        <v>44257.014863124998</v>
      </c>
      <c r="K2673">
        <v>-37.663609999999998</v>
      </c>
      <c r="L2673">
        <v>176.17340999999999</v>
      </c>
      <c r="M2673">
        <v>189.999</v>
      </c>
      <c r="N2673">
        <v>0.28339999999999999</v>
      </c>
      <c r="O2673">
        <v>1</v>
      </c>
      <c r="P2673">
        <v>21</v>
      </c>
    </row>
    <row r="2674" spans="1:16" x14ac:dyDescent="0.25">
      <c r="A2674" s="1">
        <v>2672</v>
      </c>
      <c r="B2674" t="s">
        <v>28</v>
      </c>
      <c r="C2674">
        <v>280</v>
      </c>
      <c r="D2674" t="s">
        <v>13</v>
      </c>
      <c r="E2674" s="6">
        <f t="shared" si="41"/>
        <v>44257</v>
      </c>
      <c r="F2674" s="2">
        <v>44257.012664062502</v>
      </c>
      <c r="G2674">
        <v>-37.664250000000003</v>
      </c>
      <c r="H2674">
        <v>176.1703</v>
      </c>
      <c r="I2674" t="s">
        <v>14</v>
      </c>
      <c r="J2674" s="2">
        <v>44262.97263517361</v>
      </c>
      <c r="K2674">
        <v>-37.666469999999997</v>
      </c>
      <c r="L2674">
        <v>176.17321999999999</v>
      </c>
      <c r="M2674">
        <v>514941.50400000002</v>
      </c>
      <c r="N2674">
        <v>0.35649999999999998</v>
      </c>
      <c r="O2674">
        <v>1</v>
      </c>
      <c r="P2674">
        <v>36</v>
      </c>
    </row>
    <row r="2675" spans="1:16" x14ac:dyDescent="0.25">
      <c r="A2675" s="1">
        <v>2673</v>
      </c>
      <c r="B2675" t="s">
        <v>28</v>
      </c>
      <c r="C2675">
        <v>281</v>
      </c>
      <c r="D2675" t="s">
        <v>13</v>
      </c>
      <c r="E2675" s="6">
        <f t="shared" si="41"/>
        <v>44257</v>
      </c>
      <c r="F2675" s="2">
        <v>44257.019133981477</v>
      </c>
      <c r="G2675">
        <v>-37.664319999999996</v>
      </c>
      <c r="H2675">
        <v>176.17034000000001</v>
      </c>
      <c r="I2675" t="s">
        <v>14</v>
      </c>
      <c r="J2675" s="2">
        <v>44257.021205729157</v>
      </c>
      <c r="K2675">
        <v>-37.661790000000003</v>
      </c>
      <c r="L2675">
        <v>176.17246</v>
      </c>
      <c r="M2675">
        <v>178.999</v>
      </c>
      <c r="N2675">
        <v>0.33739999999999998</v>
      </c>
      <c r="O2675">
        <v>1</v>
      </c>
      <c r="P2675">
        <v>37</v>
      </c>
    </row>
    <row r="2676" spans="1:16" x14ac:dyDescent="0.25">
      <c r="A2676" s="1">
        <v>2674</v>
      </c>
      <c r="B2676" t="s">
        <v>28</v>
      </c>
      <c r="C2676">
        <v>281</v>
      </c>
      <c r="D2676" t="s">
        <v>13</v>
      </c>
      <c r="E2676" s="6">
        <f t="shared" si="41"/>
        <v>44257</v>
      </c>
      <c r="F2676" s="2">
        <v>44257.019133981477</v>
      </c>
      <c r="G2676">
        <v>-37.664319999999996</v>
      </c>
      <c r="H2676">
        <v>176.17034000000001</v>
      </c>
      <c r="I2676" t="s">
        <v>14</v>
      </c>
      <c r="J2676" s="2">
        <v>44262.973838819453</v>
      </c>
      <c r="K2676">
        <v>-37.666460000000001</v>
      </c>
      <c r="L2676">
        <v>176.17321000000001</v>
      </c>
      <c r="M2676">
        <v>514486.49800000002</v>
      </c>
      <c r="N2676">
        <v>0.34720000000000001</v>
      </c>
      <c r="O2676">
        <v>1</v>
      </c>
      <c r="P2676">
        <v>34</v>
      </c>
    </row>
    <row r="2677" spans="1:16" x14ac:dyDescent="0.25">
      <c r="A2677" s="1">
        <v>2675</v>
      </c>
      <c r="B2677" t="s">
        <v>28</v>
      </c>
      <c r="C2677">
        <v>282</v>
      </c>
      <c r="D2677" t="s">
        <v>13</v>
      </c>
      <c r="E2677" s="6">
        <f t="shared" si="41"/>
        <v>44257</v>
      </c>
      <c r="F2677" s="2">
        <v>44257.026390902778</v>
      </c>
      <c r="G2677">
        <v>-37.661790000000003</v>
      </c>
      <c r="H2677">
        <v>176.17035999999999</v>
      </c>
      <c r="I2677" t="s">
        <v>14</v>
      </c>
      <c r="J2677" s="2">
        <v>44257.02709693287</v>
      </c>
      <c r="K2677">
        <v>-37.661650000000002</v>
      </c>
      <c r="L2677">
        <v>176.17036999999999</v>
      </c>
      <c r="M2677">
        <v>61.000999999999998</v>
      </c>
      <c r="N2677">
        <v>1.5599999999999999E-2</v>
      </c>
      <c r="O2677">
        <v>1</v>
      </c>
      <c r="P2677">
        <v>22</v>
      </c>
    </row>
    <row r="2678" spans="1:16" x14ac:dyDescent="0.25">
      <c r="A2678" s="1">
        <v>2676</v>
      </c>
      <c r="B2678" t="s">
        <v>28</v>
      </c>
      <c r="C2678">
        <v>282</v>
      </c>
      <c r="D2678" t="s">
        <v>13</v>
      </c>
      <c r="E2678" s="6">
        <f t="shared" si="41"/>
        <v>44257</v>
      </c>
      <c r="F2678" s="2">
        <v>44257.026390902778</v>
      </c>
      <c r="G2678">
        <v>-37.661790000000003</v>
      </c>
      <c r="H2678">
        <v>176.17035999999999</v>
      </c>
      <c r="I2678" t="s">
        <v>14</v>
      </c>
      <c r="J2678" s="2">
        <v>44262.976385127316</v>
      </c>
      <c r="K2678">
        <v>-37.666559999999997</v>
      </c>
      <c r="L2678">
        <v>176.17321000000001</v>
      </c>
      <c r="M2678">
        <v>514079.50099999999</v>
      </c>
      <c r="N2678">
        <v>0.58609999999999995</v>
      </c>
      <c r="O2678">
        <v>1</v>
      </c>
      <c r="P2678">
        <v>36</v>
      </c>
    </row>
    <row r="2679" spans="1:16" x14ac:dyDescent="0.25">
      <c r="A2679" s="1">
        <v>2677</v>
      </c>
      <c r="B2679" t="s">
        <v>28</v>
      </c>
      <c r="C2679">
        <v>283</v>
      </c>
      <c r="D2679" t="s">
        <v>13</v>
      </c>
      <c r="E2679" s="6">
        <f t="shared" si="41"/>
        <v>44257</v>
      </c>
      <c r="F2679" s="2">
        <v>44257.029168749999</v>
      </c>
      <c r="G2679">
        <v>-37.661810000000003</v>
      </c>
      <c r="H2679">
        <v>176.17028999999999</v>
      </c>
      <c r="I2679" t="s">
        <v>14</v>
      </c>
      <c r="J2679" s="2">
        <v>44257.03279135417</v>
      </c>
      <c r="K2679">
        <v>-37.66619</v>
      </c>
      <c r="L2679">
        <v>176.17191</v>
      </c>
      <c r="M2679">
        <v>312.99299999999999</v>
      </c>
      <c r="N2679">
        <v>0.50670000000000004</v>
      </c>
      <c r="O2679">
        <v>1</v>
      </c>
      <c r="P2679">
        <v>28</v>
      </c>
    </row>
    <row r="2680" spans="1:16" x14ac:dyDescent="0.25">
      <c r="A2680" s="1">
        <v>2678</v>
      </c>
      <c r="B2680" t="s">
        <v>28</v>
      </c>
      <c r="C2680">
        <v>283</v>
      </c>
      <c r="D2680" t="s">
        <v>13</v>
      </c>
      <c r="E2680" s="6">
        <f t="shared" si="41"/>
        <v>44257</v>
      </c>
      <c r="F2680" s="2">
        <v>44257.029168749999</v>
      </c>
      <c r="G2680">
        <v>-37.661810000000003</v>
      </c>
      <c r="H2680">
        <v>176.17028999999999</v>
      </c>
      <c r="I2680" t="s">
        <v>14</v>
      </c>
      <c r="J2680" s="2">
        <v>44262.978074918981</v>
      </c>
      <c r="K2680">
        <v>-37.665579999999999</v>
      </c>
      <c r="L2680">
        <v>176.17336</v>
      </c>
      <c r="M2680">
        <v>513985.49300000002</v>
      </c>
      <c r="N2680">
        <v>0.4985</v>
      </c>
      <c r="O2680">
        <v>1</v>
      </c>
      <c r="P2680">
        <v>40</v>
      </c>
    </row>
    <row r="2681" spans="1:16" x14ac:dyDescent="0.25">
      <c r="A2681" s="1">
        <v>2679</v>
      </c>
      <c r="B2681" t="s">
        <v>28</v>
      </c>
      <c r="C2681">
        <v>284</v>
      </c>
      <c r="D2681" t="s">
        <v>13</v>
      </c>
      <c r="E2681" s="6">
        <f t="shared" si="41"/>
        <v>44257</v>
      </c>
      <c r="F2681" s="2">
        <v>44257.03715479168</v>
      </c>
      <c r="G2681">
        <v>-37.664999999999999</v>
      </c>
      <c r="H2681">
        <v>176.17173</v>
      </c>
      <c r="I2681" t="s">
        <v>14</v>
      </c>
      <c r="J2681" s="2">
        <v>44257.039839999998</v>
      </c>
      <c r="K2681">
        <v>-37.661700000000003</v>
      </c>
      <c r="L2681">
        <v>176.17241999999999</v>
      </c>
      <c r="M2681">
        <v>232.00200000000001</v>
      </c>
      <c r="N2681">
        <v>0.37130000000000002</v>
      </c>
      <c r="O2681">
        <v>1</v>
      </c>
      <c r="P2681">
        <v>21</v>
      </c>
    </row>
    <row r="2682" spans="1:16" x14ac:dyDescent="0.25">
      <c r="A2682" s="1">
        <v>2680</v>
      </c>
      <c r="B2682" t="s">
        <v>28</v>
      </c>
      <c r="C2682">
        <v>284</v>
      </c>
      <c r="D2682" t="s">
        <v>13</v>
      </c>
      <c r="E2682" s="6">
        <f t="shared" si="41"/>
        <v>44257</v>
      </c>
      <c r="F2682" s="2">
        <v>44257.03715479168</v>
      </c>
      <c r="G2682">
        <v>-37.664999999999999</v>
      </c>
      <c r="H2682">
        <v>176.17173</v>
      </c>
      <c r="I2682" t="s">
        <v>14</v>
      </c>
      <c r="J2682" s="2">
        <v>44262.979209178236</v>
      </c>
      <c r="K2682">
        <v>-37.665480000000002</v>
      </c>
      <c r="L2682">
        <v>176.17339000000001</v>
      </c>
      <c r="M2682">
        <v>513393.49900000001</v>
      </c>
      <c r="N2682">
        <v>0.15590000000000001</v>
      </c>
      <c r="O2682">
        <v>1</v>
      </c>
      <c r="P2682">
        <v>37</v>
      </c>
    </row>
    <row r="2683" spans="1:16" x14ac:dyDescent="0.25">
      <c r="A2683" s="1">
        <v>2681</v>
      </c>
      <c r="B2683" t="s">
        <v>28</v>
      </c>
      <c r="C2683">
        <v>285</v>
      </c>
      <c r="D2683" t="s">
        <v>13</v>
      </c>
      <c r="E2683" s="6">
        <f t="shared" si="41"/>
        <v>44257</v>
      </c>
      <c r="F2683" s="2">
        <v>44257.047606192129</v>
      </c>
      <c r="G2683">
        <v>-37.665059999999997</v>
      </c>
      <c r="H2683">
        <v>176.17017999999999</v>
      </c>
      <c r="I2683" t="s">
        <v>14</v>
      </c>
      <c r="J2683" s="2">
        <v>44257.049851539348</v>
      </c>
      <c r="K2683">
        <v>-37.662269999999999</v>
      </c>
      <c r="L2683">
        <v>176.17352</v>
      </c>
      <c r="M2683">
        <v>193.99799999999999</v>
      </c>
      <c r="N2683">
        <v>0.42749999999999999</v>
      </c>
      <c r="O2683">
        <v>1</v>
      </c>
      <c r="P2683">
        <v>20</v>
      </c>
    </row>
    <row r="2684" spans="1:16" x14ac:dyDescent="0.25">
      <c r="A2684" s="1">
        <v>2682</v>
      </c>
      <c r="B2684" t="s">
        <v>28</v>
      </c>
      <c r="C2684">
        <v>285</v>
      </c>
      <c r="D2684" t="s">
        <v>13</v>
      </c>
      <c r="E2684" s="6">
        <f t="shared" si="41"/>
        <v>44257</v>
      </c>
      <c r="F2684" s="2">
        <v>44257.047606192129</v>
      </c>
      <c r="G2684">
        <v>-37.665059999999997</v>
      </c>
      <c r="H2684">
        <v>176.17017999999999</v>
      </c>
      <c r="I2684" t="s">
        <v>14</v>
      </c>
      <c r="J2684" s="2">
        <v>44262.983908263886</v>
      </c>
      <c r="K2684">
        <v>-37.666260000000001</v>
      </c>
      <c r="L2684">
        <v>176.17326</v>
      </c>
      <c r="M2684">
        <v>512896.49900000001</v>
      </c>
      <c r="N2684">
        <v>0.30259999999999998</v>
      </c>
      <c r="O2684">
        <v>1</v>
      </c>
      <c r="P2684">
        <v>30</v>
      </c>
    </row>
    <row r="2685" spans="1:16" x14ac:dyDescent="0.25">
      <c r="A2685" s="1">
        <v>2683</v>
      </c>
      <c r="B2685" t="s">
        <v>28</v>
      </c>
      <c r="C2685">
        <v>286</v>
      </c>
      <c r="D2685" t="s">
        <v>13</v>
      </c>
      <c r="E2685" s="6">
        <f t="shared" si="41"/>
        <v>44257</v>
      </c>
      <c r="F2685" s="2">
        <v>44257.052895532397</v>
      </c>
      <c r="G2685">
        <v>-37.660170000000001</v>
      </c>
      <c r="H2685">
        <v>176.17106000000001</v>
      </c>
      <c r="I2685" t="s">
        <v>14</v>
      </c>
      <c r="J2685" s="2">
        <v>44257.055430243046</v>
      </c>
      <c r="K2685">
        <v>-37.66301</v>
      </c>
      <c r="L2685">
        <v>176.17135999999999</v>
      </c>
      <c r="M2685">
        <v>218.999</v>
      </c>
      <c r="N2685">
        <v>0.31630000000000003</v>
      </c>
      <c r="O2685">
        <v>1</v>
      </c>
      <c r="P2685">
        <v>27</v>
      </c>
    </row>
    <row r="2686" spans="1:16" x14ac:dyDescent="0.25">
      <c r="A2686" s="1">
        <v>2684</v>
      </c>
      <c r="B2686" t="s">
        <v>28</v>
      </c>
      <c r="C2686">
        <v>286</v>
      </c>
      <c r="D2686" t="s">
        <v>13</v>
      </c>
      <c r="E2686" s="6">
        <f t="shared" si="41"/>
        <v>44257</v>
      </c>
      <c r="F2686" s="2">
        <v>44257.052895532397</v>
      </c>
      <c r="G2686">
        <v>-37.660170000000001</v>
      </c>
      <c r="H2686">
        <v>176.17106000000001</v>
      </c>
      <c r="I2686" t="s">
        <v>14</v>
      </c>
      <c r="J2686" s="2">
        <v>44262.984880474527</v>
      </c>
      <c r="K2686">
        <v>-37.666319999999999</v>
      </c>
      <c r="L2686">
        <v>176.17322999999999</v>
      </c>
      <c r="M2686">
        <v>512523.49900000001</v>
      </c>
      <c r="N2686">
        <v>0.70889999999999997</v>
      </c>
      <c r="O2686">
        <v>1</v>
      </c>
      <c r="P2686">
        <v>35</v>
      </c>
    </row>
    <row r="2687" spans="1:16" x14ac:dyDescent="0.25">
      <c r="A2687" s="1">
        <v>2685</v>
      </c>
      <c r="B2687" t="s">
        <v>28</v>
      </c>
      <c r="C2687">
        <v>287</v>
      </c>
      <c r="D2687" t="s">
        <v>13</v>
      </c>
      <c r="E2687" s="6">
        <f t="shared" si="41"/>
        <v>44257</v>
      </c>
      <c r="F2687" s="2">
        <v>44257.05786079861</v>
      </c>
      <c r="G2687">
        <v>-37.664299999999997</v>
      </c>
      <c r="H2687">
        <v>176.17034000000001</v>
      </c>
      <c r="I2687" t="s">
        <v>14</v>
      </c>
      <c r="J2687" s="2">
        <v>44257.059388576388</v>
      </c>
      <c r="K2687">
        <v>-37.663040000000002</v>
      </c>
      <c r="L2687">
        <v>176.17128</v>
      </c>
      <c r="M2687">
        <v>132</v>
      </c>
      <c r="N2687">
        <v>0.16259999999999999</v>
      </c>
      <c r="O2687">
        <v>1</v>
      </c>
      <c r="P2687">
        <v>23</v>
      </c>
    </row>
    <row r="2688" spans="1:16" x14ac:dyDescent="0.25">
      <c r="A2688" s="1">
        <v>2686</v>
      </c>
      <c r="B2688" t="s">
        <v>28</v>
      </c>
      <c r="C2688">
        <v>287</v>
      </c>
      <c r="D2688" t="s">
        <v>13</v>
      </c>
      <c r="E2688" s="6">
        <f t="shared" si="41"/>
        <v>44257</v>
      </c>
      <c r="F2688" s="2">
        <v>44257.05786079861</v>
      </c>
      <c r="G2688">
        <v>-37.664299999999997</v>
      </c>
      <c r="H2688">
        <v>176.17034000000001</v>
      </c>
      <c r="I2688" t="s">
        <v>14</v>
      </c>
      <c r="J2688" s="2">
        <v>44262.986292511559</v>
      </c>
      <c r="K2688">
        <v>-37.665610000000001</v>
      </c>
      <c r="L2688">
        <v>176.17334</v>
      </c>
      <c r="M2688">
        <v>512216.5</v>
      </c>
      <c r="N2688">
        <v>0.30199999999999999</v>
      </c>
      <c r="O2688">
        <v>1</v>
      </c>
      <c r="P2688">
        <v>31</v>
      </c>
    </row>
    <row r="2689" spans="1:16" x14ac:dyDescent="0.25">
      <c r="A2689" s="1">
        <v>2687</v>
      </c>
      <c r="B2689" t="s">
        <v>28</v>
      </c>
      <c r="C2689">
        <v>288</v>
      </c>
      <c r="D2689" t="s">
        <v>13</v>
      </c>
      <c r="E2689" s="6">
        <f t="shared" si="41"/>
        <v>44257</v>
      </c>
      <c r="F2689" s="2">
        <v>44257.06146034722</v>
      </c>
      <c r="G2689">
        <v>-37.664239999999999</v>
      </c>
      <c r="H2689">
        <v>176.17041</v>
      </c>
      <c r="I2689" t="s">
        <v>14</v>
      </c>
      <c r="J2689" s="2">
        <v>44257.063289062498</v>
      </c>
      <c r="K2689">
        <v>-37.663640000000001</v>
      </c>
      <c r="L2689">
        <v>176.16954999999999</v>
      </c>
      <c r="M2689">
        <v>158.001</v>
      </c>
      <c r="N2689">
        <v>0.10100000000000001</v>
      </c>
      <c r="O2689">
        <v>1</v>
      </c>
      <c r="P2689">
        <v>27</v>
      </c>
    </row>
    <row r="2690" spans="1:16" x14ac:dyDescent="0.25">
      <c r="A2690" s="1">
        <v>2688</v>
      </c>
      <c r="B2690" t="s">
        <v>28</v>
      </c>
      <c r="C2690">
        <v>288</v>
      </c>
      <c r="D2690" t="s">
        <v>13</v>
      </c>
      <c r="E2690" s="6">
        <f t="shared" si="41"/>
        <v>44257</v>
      </c>
      <c r="F2690" s="2">
        <v>44257.06146034722</v>
      </c>
      <c r="G2690">
        <v>-37.664239999999999</v>
      </c>
      <c r="H2690">
        <v>176.17041</v>
      </c>
      <c r="I2690" t="s">
        <v>14</v>
      </c>
      <c r="J2690" s="2">
        <v>44262.987588807868</v>
      </c>
      <c r="K2690">
        <v>-37.665529999999997</v>
      </c>
      <c r="L2690">
        <v>176.17335</v>
      </c>
      <c r="M2690">
        <v>512017.49900000001</v>
      </c>
      <c r="N2690">
        <v>0.29630000000000001</v>
      </c>
      <c r="O2690">
        <v>1</v>
      </c>
      <c r="P2690">
        <v>40</v>
      </c>
    </row>
    <row r="2691" spans="1:16" x14ac:dyDescent="0.25">
      <c r="A2691" s="1">
        <v>2689</v>
      </c>
      <c r="B2691" t="s">
        <v>28</v>
      </c>
      <c r="C2691">
        <v>289</v>
      </c>
      <c r="D2691" t="s">
        <v>13</v>
      </c>
      <c r="E2691" s="6">
        <f t="shared" ref="E2691:E2754" si="42">DATE(YEAR(F2691),MONTH(F2691),DAY(F2691))</f>
        <v>44257</v>
      </c>
      <c r="F2691" s="2">
        <v>44257.066610810187</v>
      </c>
      <c r="G2691">
        <v>-37.664239999999999</v>
      </c>
      <c r="H2691">
        <v>176.17033000000001</v>
      </c>
      <c r="I2691" t="s">
        <v>14</v>
      </c>
      <c r="J2691" s="2">
        <v>44257.068844606481</v>
      </c>
      <c r="K2691">
        <v>-37.664879999999997</v>
      </c>
      <c r="L2691">
        <v>176.17169999999999</v>
      </c>
      <c r="M2691">
        <v>193</v>
      </c>
      <c r="N2691">
        <v>0.14019999999999999</v>
      </c>
      <c r="O2691">
        <v>1</v>
      </c>
      <c r="P2691">
        <v>20</v>
      </c>
    </row>
    <row r="2692" spans="1:16" x14ac:dyDescent="0.25">
      <c r="A2692" s="1">
        <v>2690</v>
      </c>
      <c r="B2692" t="s">
        <v>28</v>
      </c>
      <c r="C2692">
        <v>289</v>
      </c>
      <c r="D2692" t="s">
        <v>13</v>
      </c>
      <c r="E2692" s="6">
        <f t="shared" si="42"/>
        <v>44257</v>
      </c>
      <c r="F2692" s="2">
        <v>44257.066610810187</v>
      </c>
      <c r="G2692">
        <v>-37.664239999999999</v>
      </c>
      <c r="H2692">
        <v>176.17033000000001</v>
      </c>
      <c r="I2692" t="s">
        <v>14</v>
      </c>
      <c r="J2692" s="2">
        <v>44262.988919826392</v>
      </c>
      <c r="K2692">
        <v>-37.665379999999999</v>
      </c>
      <c r="L2692">
        <v>176.17339999999999</v>
      </c>
      <c r="M2692">
        <v>511687.49900000001</v>
      </c>
      <c r="N2692">
        <v>0.29899999999999999</v>
      </c>
      <c r="O2692">
        <v>1</v>
      </c>
      <c r="P2692">
        <v>23</v>
      </c>
    </row>
    <row r="2693" spans="1:16" x14ac:dyDescent="0.25">
      <c r="A2693" s="1">
        <v>2691</v>
      </c>
      <c r="B2693" t="s">
        <v>28</v>
      </c>
      <c r="C2693">
        <v>290</v>
      </c>
      <c r="D2693" t="s">
        <v>13</v>
      </c>
      <c r="E2693" s="6">
        <f t="shared" si="42"/>
        <v>44257</v>
      </c>
      <c r="F2693" s="2">
        <v>44257.070221909722</v>
      </c>
      <c r="G2693">
        <v>-37.664520000000003</v>
      </c>
      <c r="H2693">
        <v>176.17060000000001</v>
      </c>
      <c r="I2693" t="s">
        <v>14</v>
      </c>
      <c r="J2693" s="2">
        <v>44257.070893229167</v>
      </c>
      <c r="K2693">
        <v>-37.664239999999999</v>
      </c>
      <c r="L2693">
        <v>176.17039</v>
      </c>
      <c r="M2693">
        <v>58.002000000000002</v>
      </c>
      <c r="N2693">
        <v>3.6200000000000003E-2</v>
      </c>
      <c r="O2693">
        <v>1</v>
      </c>
      <c r="P2693">
        <v>27</v>
      </c>
    </row>
    <row r="2694" spans="1:16" x14ac:dyDescent="0.25">
      <c r="A2694" s="1">
        <v>2692</v>
      </c>
      <c r="B2694" t="s">
        <v>28</v>
      </c>
      <c r="C2694">
        <v>290</v>
      </c>
      <c r="D2694" t="s">
        <v>13</v>
      </c>
      <c r="E2694" s="6">
        <f t="shared" si="42"/>
        <v>44257</v>
      </c>
      <c r="F2694" s="2">
        <v>44257.070221909722</v>
      </c>
      <c r="G2694">
        <v>-37.664520000000003</v>
      </c>
      <c r="H2694">
        <v>176.17060000000001</v>
      </c>
      <c r="I2694" t="s">
        <v>14</v>
      </c>
      <c r="J2694" s="2">
        <v>44262.995042523151</v>
      </c>
      <c r="K2694">
        <v>-37.666499999999999</v>
      </c>
      <c r="L2694">
        <v>176.17321999999999</v>
      </c>
      <c r="M2694">
        <v>511904.50099999999</v>
      </c>
      <c r="N2694">
        <v>0.31900000000000001</v>
      </c>
      <c r="O2694">
        <v>1</v>
      </c>
      <c r="P2694">
        <v>26</v>
      </c>
    </row>
    <row r="2695" spans="1:16" x14ac:dyDescent="0.25">
      <c r="A2695" s="1">
        <v>2693</v>
      </c>
      <c r="B2695" t="s">
        <v>28</v>
      </c>
      <c r="C2695">
        <v>291</v>
      </c>
      <c r="D2695" t="s">
        <v>13</v>
      </c>
      <c r="E2695" s="6">
        <f t="shared" si="42"/>
        <v>44257</v>
      </c>
      <c r="F2695" s="2">
        <v>44257.072363113417</v>
      </c>
      <c r="G2695">
        <v>-37.662999999999997</v>
      </c>
      <c r="H2695">
        <v>176.17123000000001</v>
      </c>
      <c r="I2695" t="s">
        <v>14</v>
      </c>
      <c r="J2695" s="2">
        <v>44257.075557569442</v>
      </c>
      <c r="K2695">
        <v>-37.664230000000003</v>
      </c>
      <c r="L2695">
        <v>176.17027999999999</v>
      </c>
      <c r="M2695">
        <v>276.00099999999998</v>
      </c>
      <c r="N2695">
        <v>0.16020000000000001</v>
      </c>
      <c r="O2695">
        <v>1</v>
      </c>
      <c r="P2695">
        <v>25</v>
      </c>
    </row>
    <row r="2696" spans="1:16" x14ac:dyDescent="0.25">
      <c r="A2696" s="1">
        <v>2694</v>
      </c>
      <c r="B2696" t="s">
        <v>28</v>
      </c>
      <c r="C2696">
        <v>291</v>
      </c>
      <c r="D2696" t="s">
        <v>13</v>
      </c>
      <c r="E2696" s="6">
        <f t="shared" si="42"/>
        <v>44257</v>
      </c>
      <c r="F2696" s="2">
        <v>44257.072363113417</v>
      </c>
      <c r="G2696">
        <v>-37.662999999999997</v>
      </c>
      <c r="H2696">
        <v>176.17123000000001</v>
      </c>
      <c r="I2696" t="s">
        <v>14</v>
      </c>
      <c r="J2696" s="2">
        <v>44262.99610733796</v>
      </c>
      <c r="K2696">
        <v>-37.666249999999998</v>
      </c>
      <c r="L2696">
        <v>176.17328000000001</v>
      </c>
      <c r="M2696">
        <v>511811.50099999999</v>
      </c>
      <c r="N2696">
        <v>0.40350000000000003</v>
      </c>
      <c r="O2696">
        <v>1</v>
      </c>
      <c r="P2696">
        <v>36</v>
      </c>
    </row>
    <row r="2697" spans="1:16" x14ac:dyDescent="0.25">
      <c r="A2697" s="1">
        <v>2695</v>
      </c>
      <c r="B2697" t="s">
        <v>28</v>
      </c>
      <c r="C2697">
        <v>292</v>
      </c>
      <c r="D2697" t="s">
        <v>13</v>
      </c>
      <c r="E2697" s="6">
        <f t="shared" si="42"/>
        <v>44257</v>
      </c>
      <c r="F2697" s="2">
        <v>44257.07639089119</v>
      </c>
      <c r="G2697">
        <v>-37.664259999999999</v>
      </c>
      <c r="H2697">
        <v>176.17028999999999</v>
      </c>
      <c r="I2697" t="s">
        <v>14</v>
      </c>
      <c r="J2697" s="2">
        <v>44257.077374687498</v>
      </c>
      <c r="K2697">
        <v>-37.664810000000003</v>
      </c>
      <c r="L2697">
        <v>176.17112</v>
      </c>
      <c r="M2697">
        <v>85</v>
      </c>
      <c r="N2697">
        <v>9.5299999999999996E-2</v>
      </c>
      <c r="O2697">
        <v>1</v>
      </c>
      <c r="P2697">
        <v>31</v>
      </c>
    </row>
    <row r="2698" spans="1:16" x14ac:dyDescent="0.25">
      <c r="A2698" s="1">
        <v>2696</v>
      </c>
      <c r="B2698" t="s">
        <v>28</v>
      </c>
      <c r="C2698">
        <v>292</v>
      </c>
      <c r="D2698" t="s">
        <v>13</v>
      </c>
      <c r="E2698" s="6">
        <f t="shared" si="42"/>
        <v>44257</v>
      </c>
      <c r="F2698" s="2">
        <v>44257.07639089119</v>
      </c>
      <c r="G2698">
        <v>-37.664259999999999</v>
      </c>
      <c r="H2698">
        <v>176.17028999999999</v>
      </c>
      <c r="I2698" t="s">
        <v>14</v>
      </c>
      <c r="J2698" s="2">
        <v>44262.997693020843</v>
      </c>
      <c r="K2698">
        <v>-37.665610000000001</v>
      </c>
      <c r="L2698">
        <v>176.17338000000001</v>
      </c>
      <c r="M2698">
        <v>511600.50400000002</v>
      </c>
      <c r="N2698">
        <v>0.31109999999999999</v>
      </c>
      <c r="O2698">
        <v>1</v>
      </c>
      <c r="P2698">
        <v>23</v>
      </c>
    </row>
    <row r="2699" spans="1:16" x14ac:dyDescent="0.25">
      <c r="A2699" s="1">
        <v>2697</v>
      </c>
      <c r="B2699" t="s">
        <v>28</v>
      </c>
      <c r="C2699">
        <v>293</v>
      </c>
      <c r="D2699" t="s">
        <v>13</v>
      </c>
      <c r="E2699" s="6">
        <f t="shared" si="42"/>
        <v>44257</v>
      </c>
      <c r="F2699" s="2">
        <v>44257.079446469907</v>
      </c>
      <c r="G2699">
        <v>-37.663310000000003</v>
      </c>
      <c r="H2699">
        <v>176.17049</v>
      </c>
      <c r="I2699" t="s">
        <v>14</v>
      </c>
      <c r="J2699" s="2">
        <v>44257.081471956022</v>
      </c>
      <c r="K2699">
        <v>-37.664250000000003</v>
      </c>
      <c r="L2699">
        <v>176.17036999999999</v>
      </c>
      <c r="M2699">
        <v>175.00200000000001</v>
      </c>
      <c r="N2699">
        <v>0.10489999999999999</v>
      </c>
      <c r="O2699">
        <v>1</v>
      </c>
      <c r="P2699">
        <v>38</v>
      </c>
    </row>
    <row r="2700" spans="1:16" x14ac:dyDescent="0.25">
      <c r="A2700" s="1">
        <v>2698</v>
      </c>
      <c r="B2700" t="s">
        <v>28</v>
      </c>
      <c r="C2700">
        <v>293</v>
      </c>
      <c r="D2700" t="s">
        <v>13</v>
      </c>
      <c r="E2700" s="6">
        <f t="shared" si="42"/>
        <v>44257</v>
      </c>
      <c r="F2700" s="2">
        <v>44257.079446469907</v>
      </c>
      <c r="G2700">
        <v>-37.663310000000003</v>
      </c>
      <c r="H2700">
        <v>176.17049</v>
      </c>
      <c r="I2700" t="s">
        <v>14</v>
      </c>
      <c r="J2700" s="2">
        <v>44262.998989270833</v>
      </c>
      <c r="K2700">
        <v>-37.665509999999998</v>
      </c>
      <c r="L2700">
        <v>176.17338000000001</v>
      </c>
      <c r="M2700">
        <v>511448.49800000002</v>
      </c>
      <c r="N2700">
        <v>0.35299999999999998</v>
      </c>
      <c r="O2700">
        <v>1</v>
      </c>
      <c r="P2700">
        <v>33</v>
      </c>
    </row>
    <row r="2701" spans="1:16" x14ac:dyDescent="0.25">
      <c r="A2701" s="1">
        <v>2699</v>
      </c>
      <c r="B2701" t="s">
        <v>28</v>
      </c>
      <c r="C2701">
        <v>294</v>
      </c>
      <c r="D2701" t="s">
        <v>13</v>
      </c>
      <c r="E2701" s="6">
        <f t="shared" si="42"/>
        <v>44257</v>
      </c>
      <c r="F2701" s="2">
        <v>44257.082050648147</v>
      </c>
      <c r="G2701">
        <v>-37.664250000000003</v>
      </c>
      <c r="H2701">
        <v>176.1703</v>
      </c>
      <c r="I2701" t="s">
        <v>14</v>
      </c>
      <c r="J2701" s="2">
        <v>44257.082860798611</v>
      </c>
      <c r="K2701">
        <v>-37.664439999999999</v>
      </c>
      <c r="L2701">
        <v>176.17057</v>
      </c>
      <c r="M2701">
        <v>69.997</v>
      </c>
      <c r="N2701">
        <v>3.1800000000000002E-2</v>
      </c>
      <c r="O2701">
        <v>1</v>
      </c>
      <c r="P2701">
        <v>32</v>
      </c>
    </row>
    <row r="2702" spans="1:16" x14ac:dyDescent="0.25">
      <c r="A2702" s="1">
        <v>2700</v>
      </c>
      <c r="B2702" t="s">
        <v>28</v>
      </c>
      <c r="C2702">
        <v>294</v>
      </c>
      <c r="D2702" t="s">
        <v>13</v>
      </c>
      <c r="E2702" s="6">
        <f t="shared" si="42"/>
        <v>44257</v>
      </c>
      <c r="F2702" s="2">
        <v>44257.082050648147</v>
      </c>
      <c r="G2702">
        <v>-37.664250000000003</v>
      </c>
      <c r="H2702">
        <v>176.1703</v>
      </c>
      <c r="I2702" t="s">
        <v>14</v>
      </c>
      <c r="J2702" s="2">
        <v>44263.001130486111</v>
      </c>
      <c r="K2702">
        <v>-37.665640000000003</v>
      </c>
      <c r="L2702">
        <v>176.17339999999999</v>
      </c>
      <c r="M2702">
        <v>511408.49800000002</v>
      </c>
      <c r="N2702">
        <v>0.314</v>
      </c>
      <c r="O2702">
        <v>1</v>
      </c>
      <c r="P2702">
        <v>26</v>
      </c>
    </row>
    <row r="2703" spans="1:16" x14ac:dyDescent="0.25">
      <c r="A2703" s="1">
        <v>2701</v>
      </c>
      <c r="B2703" t="s">
        <v>28</v>
      </c>
      <c r="C2703">
        <v>295</v>
      </c>
      <c r="D2703" t="s">
        <v>13</v>
      </c>
      <c r="E2703" s="6">
        <f t="shared" si="42"/>
        <v>44257</v>
      </c>
      <c r="F2703" s="2">
        <v>44257.083995057867</v>
      </c>
      <c r="G2703">
        <v>-37.664279999999998</v>
      </c>
      <c r="H2703">
        <v>176.1703</v>
      </c>
      <c r="I2703" t="s">
        <v>14</v>
      </c>
      <c r="J2703" s="2">
        <v>44257.08565015046</v>
      </c>
      <c r="K2703">
        <v>-37.664459999999998</v>
      </c>
      <c r="L2703">
        <v>176.17075</v>
      </c>
      <c r="M2703">
        <v>143</v>
      </c>
      <c r="N2703">
        <v>4.4400000000000002E-2</v>
      </c>
      <c r="O2703">
        <v>1</v>
      </c>
      <c r="P2703">
        <v>32</v>
      </c>
    </row>
    <row r="2704" spans="1:16" x14ac:dyDescent="0.25">
      <c r="A2704" s="1">
        <v>2702</v>
      </c>
      <c r="B2704" t="s">
        <v>28</v>
      </c>
      <c r="C2704">
        <v>295</v>
      </c>
      <c r="D2704" t="s">
        <v>13</v>
      </c>
      <c r="E2704" s="6">
        <f t="shared" si="42"/>
        <v>44257</v>
      </c>
      <c r="F2704" s="2">
        <v>44257.083995057867</v>
      </c>
      <c r="G2704">
        <v>-37.664279999999998</v>
      </c>
      <c r="H2704">
        <v>176.1703</v>
      </c>
      <c r="I2704" t="s">
        <v>14</v>
      </c>
      <c r="J2704" s="2">
        <v>44263.003595775474</v>
      </c>
      <c r="K2704">
        <v>-37.666440000000001</v>
      </c>
      <c r="L2704">
        <v>176.17322999999999</v>
      </c>
      <c r="M2704">
        <v>511453.50199999998</v>
      </c>
      <c r="N2704">
        <v>0.35260000000000002</v>
      </c>
      <c r="O2704">
        <v>1</v>
      </c>
      <c r="P2704">
        <v>20</v>
      </c>
    </row>
    <row r="2705" spans="1:16" x14ac:dyDescent="0.25">
      <c r="A2705" s="1">
        <v>2703</v>
      </c>
      <c r="B2705" t="s">
        <v>28</v>
      </c>
      <c r="C2705">
        <v>296</v>
      </c>
      <c r="D2705" t="s">
        <v>13</v>
      </c>
      <c r="E2705" s="6">
        <f t="shared" si="42"/>
        <v>44257</v>
      </c>
      <c r="F2705" s="2">
        <v>44257.087953414353</v>
      </c>
      <c r="G2705">
        <v>-37.663080000000001</v>
      </c>
      <c r="H2705">
        <v>176.17193</v>
      </c>
      <c r="I2705" t="s">
        <v>14</v>
      </c>
      <c r="J2705" s="2">
        <v>44257.089758958333</v>
      </c>
      <c r="K2705">
        <v>-37.664340000000003</v>
      </c>
      <c r="L2705">
        <v>176.17041</v>
      </c>
      <c r="M2705">
        <v>155.999</v>
      </c>
      <c r="N2705">
        <v>0.1938</v>
      </c>
      <c r="O2705">
        <v>1</v>
      </c>
      <c r="P2705">
        <v>20</v>
      </c>
    </row>
    <row r="2706" spans="1:16" x14ac:dyDescent="0.25">
      <c r="A2706" s="1">
        <v>2704</v>
      </c>
      <c r="B2706" t="s">
        <v>28</v>
      </c>
      <c r="C2706">
        <v>296</v>
      </c>
      <c r="D2706" t="s">
        <v>13</v>
      </c>
      <c r="E2706" s="6">
        <f t="shared" si="42"/>
        <v>44257</v>
      </c>
      <c r="F2706" s="2">
        <v>44257.087953414353</v>
      </c>
      <c r="G2706">
        <v>-37.663080000000001</v>
      </c>
      <c r="H2706">
        <v>176.17193</v>
      </c>
      <c r="I2706" t="s">
        <v>14</v>
      </c>
      <c r="J2706" s="2">
        <v>44263.005169837961</v>
      </c>
      <c r="K2706">
        <v>-37.666519999999998</v>
      </c>
      <c r="L2706">
        <v>176.17322999999999</v>
      </c>
      <c r="M2706">
        <v>511247.49900000001</v>
      </c>
      <c r="N2706">
        <v>0.3987</v>
      </c>
      <c r="O2706">
        <v>1</v>
      </c>
      <c r="P2706">
        <v>32</v>
      </c>
    </row>
    <row r="2707" spans="1:16" x14ac:dyDescent="0.25">
      <c r="A2707" s="1">
        <v>2705</v>
      </c>
      <c r="B2707" t="s">
        <v>28</v>
      </c>
      <c r="C2707">
        <v>297</v>
      </c>
      <c r="D2707" t="s">
        <v>13</v>
      </c>
      <c r="E2707" s="6">
        <f t="shared" si="42"/>
        <v>44257</v>
      </c>
      <c r="F2707" s="2">
        <v>44257.090846932872</v>
      </c>
      <c r="G2707">
        <v>-37.66433</v>
      </c>
      <c r="H2707">
        <v>176.17036999999999</v>
      </c>
      <c r="I2707" t="s">
        <v>14</v>
      </c>
      <c r="J2707" s="2">
        <v>44257.09354370369</v>
      </c>
      <c r="K2707">
        <v>-37.662820000000004</v>
      </c>
      <c r="L2707">
        <v>176.16972000000001</v>
      </c>
      <c r="M2707">
        <v>233.001</v>
      </c>
      <c r="N2707">
        <v>0.17710000000000001</v>
      </c>
      <c r="O2707">
        <v>1</v>
      </c>
      <c r="P2707">
        <v>26</v>
      </c>
    </row>
    <row r="2708" spans="1:16" x14ac:dyDescent="0.25">
      <c r="A2708" s="1">
        <v>2706</v>
      </c>
      <c r="B2708" t="s">
        <v>28</v>
      </c>
      <c r="C2708">
        <v>297</v>
      </c>
      <c r="D2708" t="s">
        <v>13</v>
      </c>
      <c r="E2708" s="6">
        <f t="shared" si="42"/>
        <v>44257</v>
      </c>
      <c r="F2708" s="2">
        <v>44257.090846932872</v>
      </c>
      <c r="G2708">
        <v>-37.66433</v>
      </c>
      <c r="H2708">
        <v>176.17036999999999</v>
      </c>
      <c r="I2708" t="s">
        <v>14</v>
      </c>
      <c r="J2708" s="2">
        <v>44263.006176770832</v>
      </c>
      <c r="K2708">
        <v>-37.666530000000002</v>
      </c>
      <c r="L2708">
        <v>176.17322999999999</v>
      </c>
      <c r="M2708">
        <v>511084.49800000002</v>
      </c>
      <c r="N2708">
        <v>0.35110000000000002</v>
      </c>
      <c r="O2708">
        <v>1</v>
      </c>
      <c r="P2708">
        <v>30</v>
      </c>
    </row>
    <row r="2709" spans="1:16" x14ac:dyDescent="0.25">
      <c r="A2709" s="1">
        <v>2707</v>
      </c>
      <c r="B2709" t="s">
        <v>28</v>
      </c>
      <c r="C2709">
        <v>298</v>
      </c>
      <c r="D2709" t="s">
        <v>13</v>
      </c>
      <c r="E2709" s="6">
        <f t="shared" si="42"/>
        <v>44257</v>
      </c>
      <c r="F2709" s="2">
        <v>44257.095395543984</v>
      </c>
      <c r="G2709">
        <v>-37.663319999999999</v>
      </c>
      <c r="H2709">
        <v>176.17348000000001</v>
      </c>
      <c r="I2709" t="s">
        <v>14</v>
      </c>
      <c r="J2709" s="2">
        <v>44257.100453391213</v>
      </c>
      <c r="K2709">
        <v>-37.664279999999998</v>
      </c>
      <c r="L2709">
        <v>176.17042000000001</v>
      </c>
      <c r="M2709">
        <v>436.99799999999999</v>
      </c>
      <c r="N2709">
        <v>0.2903</v>
      </c>
      <c r="O2709">
        <v>1</v>
      </c>
      <c r="P2709">
        <v>37</v>
      </c>
    </row>
    <row r="2710" spans="1:16" x14ac:dyDescent="0.25">
      <c r="A2710" s="1">
        <v>2708</v>
      </c>
      <c r="B2710" t="s">
        <v>28</v>
      </c>
      <c r="C2710">
        <v>298</v>
      </c>
      <c r="D2710" t="s">
        <v>13</v>
      </c>
      <c r="E2710" s="6">
        <f t="shared" si="42"/>
        <v>44257</v>
      </c>
      <c r="F2710" s="2">
        <v>44257.095395543984</v>
      </c>
      <c r="G2710">
        <v>-37.663319999999999</v>
      </c>
      <c r="H2710">
        <v>176.17348000000001</v>
      </c>
      <c r="I2710" t="s">
        <v>14</v>
      </c>
      <c r="J2710" s="2">
        <v>44263.00743834491</v>
      </c>
      <c r="K2710">
        <v>-37.66563</v>
      </c>
      <c r="L2710">
        <v>176.17335</v>
      </c>
      <c r="M2710">
        <v>510800.49800000002</v>
      </c>
      <c r="N2710">
        <v>0.25659999999999999</v>
      </c>
      <c r="O2710">
        <v>1</v>
      </c>
      <c r="P2710">
        <v>31</v>
      </c>
    </row>
    <row r="2711" spans="1:16" x14ac:dyDescent="0.25">
      <c r="A2711" s="1">
        <v>2709</v>
      </c>
      <c r="B2711" t="s">
        <v>28</v>
      </c>
      <c r="C2711">
        <v>299</v>
      </c>
      <c r="D2711" t="s">
        <v>13</v>
      </c>
      <c r="E2711" s="6">
        <f t="shared" si="42"/>
        <v>44257</v>
      </c>
      <c r="F2711" s="2">
        <v>44257.101182557868</v>
      </c>
      <c r="G2711">
        <v>-37.664290000000001</v>
      </c>
      <c r="H2711">
        <v>176.17035000000001</v>
      </c>
      <c r="I2711" t="s">
        <v>14</v>
      </c>
      <c r="J2711" s="2">
        <v>44257.102953425929</v>
      </c>
      <c r="K2711">
        <v>-37.664569999999998</v>
      </c>
      <c r="L2711">
        <v>176.17131000000001</v>
      </c>
      <c r="M2711">
        <v>153.00299999999999</v>
      </c>
      <c r="N2711">
        <v>9.0200000000000002E-2</v>
      </c>
      <c r="O2711">
        <v>1</v>
      </c>
      <c r="P2711">
        <v>24</v>
      </c>
    </row>
    <row r="2712" spans="1:16" x14ac:dyDescent="0.25">
      <c r="A2712" s="1">
        <v>2710</v>
      </c>
      <c r="B2712" t="s">
        <v>28</v>
      </c>
      <c r="C2712">
        <v>299</v>
      </c>
      <c r="D2712" t="s">
        <v>13</v>
      </c>
      <c r="E2712" s="6">
        <f t="shared" si="42"/>
        <v>44257</v>
      </c>
      <c r="F2712" s="2">
        <v>44257.101182557868</v>
      </c>
      <c r="G2712">
        <v>-37.664290000000001</v>
      </c>
      <c r="H2712">
        <v>176.17035000000001</v>
      </c>
      <c r="I2712" t="s">
        <v>14</v>
      </c>
      <c r="J2712" s="2">
        <v>44263.008861967603</v>
      </c>
      <c r="K2712">
        <v>-37.665529999999997</v>
      </c>
      <c r="L2712">
        <v>176.17336</v>
      </c>
      <c r="M2712">
        <v>510423.50099999999</v>
      </c>
      <c r="N2712">
        <v>0.29909999999999998</v>
      </c>
      <c r="O2712">
        <v>1</v>
      </c>
      <c r="P2712">
        <v>39</v>
      </c>
    </row>
    <row r="2713" spans="1:16" x14ac:dyDescent="0.25">
      <c r="A2713" s="1">
        <v>2711</v>
      </c>
      <c r="B2713" t="s">
        <v>28</v>
      </c>
      <c r="C2713">
        <v>300</v>
      </c>
      <c r="D2713" t="s">
        <v>13</v>
      </c>
      <c r="E2713" s="6">
        <f t="shared" si="42"/>
        <v>44257</v>
      </c>
      <c r="F2713" s="2">
        <v>44257.10466636574</v>
      </c>
      <c r="G2713">
        <v>-37.66357</v>
      </c>
      <c r="H2713">
        <v>176.17209</v>
      </c>
      <c r="I2713" t="s">
        <v>14</v>
      </c>
      <c r="J2713" s="2">
        <v>44257.10738627315</v>
      </c>
      <c r="K2713">
        <v>-37.664230000000003</v>
      </c>
      <c r="L2713">
        <v>176.1704</v>
      </c>
      <c r="M2713">
        <v>235</v>
      </c>
      <c r="N2713">
        <v>0.1661</v>
      </c>
      <c r="O2713">
        <v>1</v>
      </c>
      <c r="P2713">
        <v>39</v>
      </c>
    </row>
    <row r="2714" spans="1:16" x14ac:dyDescent="0.25">
      <c r="A2714" s="1">
        <v>2712</v>
      </c>
      <c r="B2714" t="s">
        <v>28</v>
      </c>
      <c r="C2714">
        <v>300</v>
      </c>
      <c r="D2714" t="s">
        <v>13</v>
      </c>
      <c r="E2714" s="6">
        <f t="shared" si="42"/>
        <v>44257</v>
      </c>
      <c r="F2714" s="2">
        <v>44257.10466636574</v>
      </c>
      <c r="G2714">
        <v>-37.66357</v>
      </c>
      <c r="H2714">
        <v>176.17209</v>
      </c>
      <c r="I2714" t="s">
        <v>14</v>
      </c>
      <c r="J2714" s="2">
        <v>44263.010308726851</v>
      </c>
      <c r="K2714">
        <v>-37.66545</v>
      </c>
      <c r="L2714">
        <v>176.17339000000001</v>
      </c>
      <c r="M2714">
        <v>510247.5</v>
      </c>
      <c r="N2714">
        <v>0.23810000000000001</v>
      </c>
      <c r="O2714">
        <v>1</v>
      </c>
      <c r="P2714">
        <v>33</v>
      </c>
    </row>
    <row r="2715" spans="1:16" x14ac:dyDescent="0.25">
      <c r="A2715" s="1">
        <v>2713</v>
      </c>
      <c r="B2715" t="s">
        <v>28</v>
      </c>
      <c r="C2715">
        <v>301</v>
      </c>
      <c r="D2715" t="s">
        <v>13</v>
      </c>
      <c r="E2715" s="6">
        <f t="shared" si="42"/>
        <v>44257</v>
      </c>
      <c r="F2715" s="2">
        <v>44257.10832376156</v>
      </c>
      <c r="G2715">
        <v>-37.664299999999997</v>
      </c>
      <c r="H2715">
        <v>176.17035999999999</v>
      </c>
      <c r="I2715" t="s">
        <v>14</v>
      </c>
      <c r="J2715" s="2">
        <v>44257.109990462966</v>
      </c>
      <c r="K2715">
        <v>-37.664610000000003</v>
      </c>
      <c r="L2715">
        <v>176.17174</v>
      </c>
      <c r="M2715">
        <v>144.00299999999999</v>
      </c>
      <c r="N2715">
        <v>0.1265</v>
      </c>
      <c r="O2715">
        <v>1</v>
      </c>
      <c r="P2715">
        <v>40</v>
      </c>
    </row>
    <row r="2716" spans="1:16" x14ac:dyDescent="0.25">
      <c r="A2716" s="1">
        <v>2714</v>
      </c>
      <c r="B2716" t="s">
        <v>28</v>
      </c>
      <c r="C2716">
        <v>301</v>
      </c>
      <c r="D2716" t="s">
        <v>13</v>
      </c>
      <c r="E2716" s="6">
        <f t="shared" si="42"/>
        <v>44257</v>
      </c>
      <c r="F2716" s="2">
        <v>44257.10832376156</v>
      </c>
      <c r="G2716">
        <v>-37.664299999999997</v>
      </c>
      <c r="H2716">
        <v>176.17035999999999</v>
      </c>
      <c r="I2716" t="s">
        <v>14</v>
      </c>
      <c r="J2716" s="2">
        <v>44263.015239270833</v>
      </c>
      <c r="K2716">
        <v>-37.666539999999998</v>
      </c>
      <c r="L2716">
        <v>176.17318</v>
      </c>
      <c r="M2716">
        <v>510357.5</v>
      </c>
      <c r="N2716">
        <v>0.35170000000000001</v>
      </c>
      <c r="O2716">
        <v>1</v>
      </c>
      <c r="P2716">
        <v>31</v>
      </c>
    </row>
    <row r="2717" spans="1:16" x14ac:dyDescent="0.25">
      <c r="A2717" s="1">
        <v>2715</v>
      </c>
      <c r="B2717" t="s">
        <v>28</v>
      </c>
      <c r="C2717">
        <v>302</v>
      </c>
      <c r="D2717" t="s">
        <v>13</v>
      </c>
      <c r="E2717" s="6">
        <f t="shared" si="42"/>
        <v>44257</v>
      </c>
      <c r="F2717" s="2">
        <v>44257.139284409721</v>
      </c>
      <c r="G2717">
        <v>-37.66619</v>
      </c>
      <c r="H2717">
        <v>176.17146</v>
      </c>
      <c r="I2717" t="s">
        <v>14</v>
      </c>
      <c r="J2717" s="2">
        <v>44257.140742754629</v>
      </c>
      <c r="K2717">
        <v>-37.66431</v>
      </c>
      <c r="L2717">
        <v>176.17037999999999</v>
      </c>
      <c r="M2717">
        <v>126.001</v>
      </c>
      <c r="N2717">
        <v>0.22939999999999999</v>
      </c>
      <c r="O2717">
        <v>1</v>
      </c>
      <c r="P2717">
        <v>39</v>
      </c>
    </row>
    <row r="2718" spans="1:16" x14ac:dyDescent="0.25">
      <c r="A2718" s="1">
        <v>2716</v>
      </c>
      <c r="B2718" t="s">
        <v>28</v>
      </c>
      <c r="C2718">
        <v>302</v>
      </c>
      <c r="D2718" t="s">
        <v>13</v>
      </c>
      <c r="E2718" s="6">
        <f t="shared" si="42"/>
        <v>44257</v>
      </c>
      <c r="F2718" s="2">
        <v>44257.139284409721</v>
      </c>
      <c r="G2718">
        <v>-37.66619</v>
      </c>
      <c r="H2718">
        <v>176.17146</v>
      </c>
      <c r="I2718" t="s">
        <v>14</v>
      </c>
      <c r="J2718" s="2">
        <v>44263.018352685183</v>
      </c>
      <c r="K2718">
        <v>-37.66657</v>
      </c>
      <c r="L2718">
        <v>176.17321000000001</v>
      </c>
      <c r="M2718">
        <v>507951.49900000001</v>
      </c>
      <c r="N2718">
        <v>0.16009999999999999</v>
      </c>
      <c r="O2718">
        <v>1</v>
      </c>
      <c r="P2718">
        <v>25</v>
      </c>
    </row>
    <row r="2719" spans="1:16" x14ac:dyDescent="0.25">
      <c r="A2719" s="1">
        <v>2717</v>
      </c>
      <c r="B2719" t="s">
        <v>28</v>
      </c>
      <c r="C2719">
        <v>303</v>
      </c>
      <c r="D2719" t="s">
        <v>13</v>
      </c>
      <c r="E2719" s="6">
        <f t="shared" si="42"/>
        <v>44257</v>
      </c>
      <c r="F2719" s="2">
        <v>44257.143740509258</v>
      </c>
      <c r="G2719">
        <v>-37.664610000000003</v>
      </c>
      <c r="H2719">
        <v>176.17291</v>
      </c>
      <c r="I2719" t="s">
        <v>14</v>
      </c>
      <c r="J2719" s="2">
        <v>44257.146714988427</v>
      </c>
      <c r="K2719">
        <v>-37.664299999999997</v>
      </c>
      <c r="L2719">
        <v>176.17036999999999</v>
      </c>
      <c r="M2719">
        <v>256.995</v>
      </c>
      <c r="N2719">
        <v>0.22670000000000001</v>
      </c>
      <c r="O2719">
        <v>1</v>
      </c>
      <c r="P2719">
        <v>22</v>
      </c>
    </row>
    <row r="2720" spans="1:16" x14ac:dyDescent="0.25">
      <c r="A2720" s="1">
        <v>2718</v>
      </c>
      <c r="B2720" t="s">
        <v>28</v>
      </c>
      <c r="C2720">
        <v>303</v>
      </c>
      <c r="D2720" t="s">
        <v>13</v>
      </c>
      <c r="E2720" s="6">
        <f t="shared" si="42"/>
        <v>44257</v>
      </c>
      <c r="F2720" s="2">
        <v>44257.143740509258</v>
      </c>
      <c r="G2720">
        <v>-37.664610000000003</v>
      </c>
      <c r="H2720">
        <v>176.17291</v>
      </c>
      <c r="I2720" t="s">
        <v>14</v>
      </c>
      <c r="J2720" s="2">
        <v>44263.019081874998</v>
      </c>
      <c r="K2720">
        <v>-37.665680000000002</v>
      </c>
      <c r="L2720">
        <v>176.17334</v>
      </c>
      <c r="M2720">
        <v>507629.49400000001</v>
      </c>
      <c r="N2720">
        <v>0.12470000000000001</v>
      </c>
      <c r="O2720">
        <v>1</v>
      </c>
      <c r="P2720">
        <v>29</v>
      </c>
    </row>
    <row r="2721" spans="1:16" x14ac:dyDescent="0.25">
      <c r="A2721" s="1">
        <v>2719</v>
      </c>
      <c r="B2721" t="s">
        <v>28</v>
      </c>
      <c r="C2721">
        <v>304</v>
      </c>
      <c r="D2721" t="s">
        <v>13</v>
      </c>
      <c r="E2721" s="6">
        <f t="shared" si="42"/>
        <v>44257</v>
      </c>
      <c r="F2721" s="2">
        <v>44257.152629317126</v>
      </c>
      <c r="G2721">
        <v>-37.661929999999998</v>
      </c>
      <c r="H2721">
        <v>176.17277000000001</v>
      </c>
      <c r="I2721" t="s">
        <v>14</v>
      </c>
      <c r="J2721" s="2">
        <v>44257.154377013889</v>
      </c>
      <c r="K2721">
        <v>-37.664709999999999</v>
      </c>
      <c r="L2721">
        <v>176.17060000000001</v>
      </c>
      <c r="M2721">
        <v>151.001</v>
      </c>
      <c r="N2721">
        <v>0.36309999999999998</v>
      </c>
      <c r="O2721">
        <v>1</v>
      </c>
      <c r="P2721">
        <v>30</v>
      </c>
    </row>
    <row r="2722" spans="1:16" x14ac:dyDescent="0.25">
      <c r="A2722" s="1">
        <v>2720</v>
      </c>
      <c r="B2722" t="s">
        <v>28</v>
      </c>
      <c r="C2722">
        <v>304</v>
      </c>
      <c r="D2722" t="s">
        <v>13</v>
      </c>
      <c r="E2722" s="6">
        <f t="shared" si="42"/>
        <v>44257</v>
      </c>
      <c r="F2722" s="2">
        <v>44257.152629317126</v>
      </c>
      <c r="G2722">
        <v>-37.661929999999998</v>
      </c>
      <c r="H2722">
        <v>176.17277000000001</v>
      </c>
      <c r="I2722" t="s">
        <v>14</v>
      </c>
      <c r="J2722" s="2">
        <v>44263.020366585653</v>
      </c>
      <c r="K2722">
        <v>-37.66554</v>
      </c>
      <c r="L2722">
        <v>176.17338000000001</v>
      </c>
      <c r="M2722">
        <v>506972.5</v>
      </c>
      <c r="N2722">
        <v>0.40429999999999999</v>
      </c>
      <c r="O2722">
        <v>1</v>
      </c>
      <c r="P2722">
        <v>40</v>
      </c>
    </row>
    <row r="2723" spans="1:16" x14ac:dyDescent="0.25">
      <c r="A2723" s="1">
        <v>2721</v>
      </c>
      <c r="B2723" t="s">
        <v>28</v>
      </c>
      <c r="C2723">
        <v>305</v>
      </c>
      <c r="D2723" t="s">
        <v>13</v>
      </c>
      <c r="E2723" s="6">
        <f t="shared" si="42"/>
        <v>44257</v>
      </c>
      <c r="F2723" s="2">
        <v>44257.155476585649</v>
      </c>
      <c r="G2723">
        <v>-37.664209999999997</v>
      </c>
      <c r="H2723">
        <v>176.17031</v>
      </c>
      <c r="I2723" t="s">
        <v>14</v>
      </c>
      <c r="J2723" s="2">
        <v>44257.157305266213</v>
      </c>
      <c r="K2723">
        <v>-37.663469999999997</v>
      </c>
      <c r="L2723">
        <v>176.17159000000001</v>
      </c>
      <c r="M2723">
        <v>157.99799999999999</v>
      </c>
      <c r="N2723">
        <v>0.1396</v>
      </c>
      <c r="O2723">
        <v>1</v>
      </c>
      <c r="P2723">
        <v>23</v>
      </c>
    </row>
    <row r="2724" spans="1:16" x14ac:dyDescent="0.25">
      <c r="A2724" s="1">
        <v>2722</v>
      </c>
      <c r="B2724" t="s">
        <v>28</v>
      </c>
      <c r="C2724">
        <v>305</v>
      </c>
      <c r="D2724" t="s">
        <v>13</v>
      </c>
      <c r="E2724" s="6">
        <f t="shared" si="42"/>
        <v>44257</v>
      </c>
      <c r="F2724" s="2">
        <v>44257.155476585649</v>
      </c>
      <c r="G2724">
        <v>-37.664209999999997</v>
      </c>
      <c r="H2724">
        <v>176.17031</v>
      </c>
      <c r="I2724" t="s">
        <v>14</v>
      </c>
      <c r="J2724" s="2">
        <v>44263.021246203702</v>
      </c>
      <c r="K2724">
        <v>-37.666469999999997</v>
      </c>
      <c r="L2724">
        <v>176.17321000000001</v>
      </c>
      <c r="M2724">
        <v>506802.495</v>
      </c>
      <c r="N2724">
        <v>0.35830000000000001</v>
      </c>
      <c r="O2724">
        <v>1</v>
      </c>
      <c r="P2724">
        <v>30</v>
      </c>
    </row>
    <row r="2725" spans="1:16" x14ac:dyDescent="0.25">
      <c r="A2725" s="1">
        <v>2723</v>
      </c>
      <c r="B2725" t="s">
        <v>28</v>
      </c>
      <c r="C2725">
        <v>306</v>
      </c>
      <c r="D2725" t="s">
        <v>13</v>
      </c>
      <c r="E2725" s="6">
        <f t="shared" si="42"/>
        <v>44257</v>
      </c>
      <c r="F2725" s="2">
        <v>44257.159897847218</v>
      </c>
      <c r="G2725">
        <v>-37.664209999999997</v>
      </c>
      <c r="H2725">
        <v>176.17032</v>
      </c>
      <c r="I2725" t="s">
        <v>14</v>
      </c>
      <c r="J2725" s="2">
        <v>44257.160904780103</v>
      </c>
      <c r="K2725">
        <v>-37.664879999999997</v>
      </c>
      <c r="L2725">
        <v>176.17064999999999</v>
      </c>
      <c r="M2725">
        <v>86.998999999999995</v>
      </c>
      <c r="N2725">
        <v>7.9899999999999999E-2</v>
      </c>
      <c r="O2725">
        <v>1</v>
      </c>
      <c r="P2725">
        <v>31</v>
      </c>
    </row>
    <row r="2726" spans="1:16" x14ac:dyDescent="0.25">
      <c r="A2726" s="1">
        <v>2724</v>
      </c>
      <c r="B2726" t="s">
        <v>28</v>
      </c>
      <c r="C2726">
        <v>306</v>
      </c>
      <c r="D2726" t="s">
        <v>13</v>
      </c>
      <c r="E2726" s="6">
        <f t="shared" si="42"/>
        <v>44257</v>
      </c>
      <c r="F2726" s="2">
        <v>44257.159897847218</v>
      </c>
      <c r="G2726">
        <v>-37.664209999999997</v>
      </c>
      <c r="H2726">
        <v>176.17032</v>
      </c>
      <c r="I2726" t="s">
        <v>14</v>
      </c>
      <c r="J2726" s="2">
        <v>44263.022218437502</v>
      </c>
      <c r="K2726">
        <v>-37.666400000000003</v>
      </c>
      <c r="L2726">
        <v>176.17321999999999</v>
      </c>
      <c r="M2726">
        <v>506504.49900000001</v>
      </c>
      <c r="N2726">
        <v>0.35289999999999999</v>
      </c>
      <c r="O2726">
        <v>1</v>
      </c>
      <c r="P2726">
        <v>28</v>
      </c>
    </row>
    <row r="2727" spans="1:16" x14ac:dyDescent="0.25">
      <c r="A2727" s="1">
        <v>2725</v>
      </c>
      <c r="B2727" t="s">
        <v>28</v>
      </c>
      <c r="C2727">
        <v>307</v>
      </c>
      <c r="D2727" t="s">
        <v>13</v>
      </c>
      <c r="E2727" s="6">
        <f t="shared" si="42"/>
        <v>44257</v>
      </c>
      <c r="F2727" s="2">
        <v>44257.162027500002</v>
      </c>
      <c r="G2727">
        <v>-37.66489</v>
      </c>
      <c r="H2727">
        <v>176.17080999999999</v>
      </c>
      <c r="I2727" t="s">
        <v>14</v>
      </c>
      <c r="J2727" s="2">
        <v>44257.162258946759</v>
      </c>
      <c r="K2727">
        <v>-37.66489</v>
      </c>
      <c r="L2727">
        <v>176.17080999999999</v>
      </c>
      <c r="M2727">
        <v>19.997</v>
      </c>
      <c r="N2727">
        <v>0</v>
      </c>
      <c r="O2727">
        <v>1</v>
      </c>
      <c r="P2727">
        <v>20</v>
      </c>
    </row>
    <row r="2728" spans="1:16" x14ac:dyDescent="0.25">
      <c r="A2728" s="1">
        <v>2726</v>
      </c>
      <c r="B2728" t="s">
        <v>28</v>
      </c>
      <c r="C2728">
        <v>307</v>
      </c>
      <c r="D2728" t="s">
        <v>13</v>
      </c>
      <c r="E2728" s="6">
        <f t="shared" si="42"/>
        <v>44257</v>
      </c>
      <c r="F2728" s="2">
        <v>44257.162027500002</v>
      </c>
      <c r="G2728">
        <v>-37.66489</v>
      </c>
      <c r="H2728">
        <v>176.17080999999999</v>
      </c>
      <c r="I2728" t="s">
        <v>14</v>
      </c>
      <c r="J2728" s="2">
        <v>44263.023746226849</v>
      </c>
      <c r="K2728">
        <v>-37.665680000000002</v>
      </c>
      <c r="L2728">
        <v>176.17331999999999</v>
      </c>
      <c r="M2728">
        <v>506452.49800000002</v>
      </c>
      <c r="N2728">
        <v>0.2382</v>
      </c>
      <c r="O2728">
        <v>1</v>
      </c>
      <c r="P2728">
        <v>36</v>
      </c>
    </row>
    <row r="2729" spans="1:16" x14ac:dyDescent="0.25">
      <c r="A2729" s="1">
        <v>2727</v>
      </c>
      <c r="B2729" t="s">
        <v>28</v>
      </c>
      <c r="C2729">
        <v>308</v>
      </c>
      <c r="D2729" t="s">
        <v>13</v>
      </c>
      <c r="E2729" s="6">
        <f t="shared" si="42"/>
        <v>44257</v>
      </c>
      <c r="F2729" s="2">
        <v>44257.162617754628</v>
      </c>
      <c r="G2729">
        <v>-37.66489</v>
      </c>
      <c r="H2729">
        <v>176.17076</v>
      </c>
      <c r="I2729" t="s">
        <v>14</v>
      </c>
      <c r="J2729" s="2">
        <v>44257.163485810182</v>
      </c>
      <c r="K2729">
        <v>-37.664290000000001</v>
      </c>
      <c r="L2729">
        <v>176.17037999999999</v>
      </c>
      <c r="M2729">
        <v>75</v>
      </c>
      <c r="N2729">
        <v>7.46E-2</v>
      </c>
      <c r="O2729">
        <v>1</v>
      </c>
      <c r="P2729">
        <v>28</v>
      </c>
    </row>
    <row r="2730" spans="1:16" x14ac:dyDescent="0.25">
      <c r="A2730" s="1">
        <v>2728</v>
      </c>
      <c r="B2730" t="s">
        <v>28</v>
      </c>
      <c r="C2730">
        <v>308</v>
      </c>
      <c r="D2730" t="s">
        <v>13</v>
      </c>
      <c r="E2730" s="6">
        <f t="shared" si="42"/>
        <v>44257</v>
      </c>
      <c r="F2730" s="2">
        <v>44257.162617754628</v>
      </c>
      <c r="G2730">
        <v>-37.66489</v>
      </c>
      <c r="H2730">
        <v>176.17076</v>
      </c>
      <c r="I2730" t="s">
        <v>14</v>
      </c>
      <c r="J2730" s="2">
        <v>44263.02511195602</v>
      </c>
      <c r="K2730">
        <v>-37.665570000000002</v>
      </c>
      <c r="L2730">
        <v>176.17336</v>
      </c>
      <c r="M2730">
        <v>506519.49900000001</v>
      </c>
      <c r="N2730">
        <v>0.24149999999999999</v>
      </c>
      <c r="O2730">
        <v>1</v>
      </c>
      <c r="P2730">
        <v>31</v>
      </c>
    </row>
    <row r="2731" spans="1:16" x14ac:dyDescent="0.25">
      <c r="A2731" s="1">
        <v>2729</v>
      </c>
      <c r="B2731" t="s">
        <v>28</v>
      </c>
      <c r="C2731">
        <v>309</v>
      </c>
      <c r="D2731" t="s">
        <v>13</v>
      </c>
      <c r="E2731" s="6">
        <f t="shared" si="42"/>
        <v>44257</v>
      </c>
      <c r="F2731" s="2">
        <v>44257.1640645023</v>
      </c>
      <c r="G2731">
        <v>-37.664299999999997</v>
      </c>
      <c r="H2731">
        <v>176.17048</v>
      </c>
      <c r="I2731" t="s">
        <v>14</v>
      </c>
      <c r="J2731" s="2">
        <v>44257.165129317131</v>
      </c>
      <c r="K2731">
        <v>-37.664830000000002</v>
      </c>
      <c r="L2731">
        <v>176.17187000000001</v>
      </c>
      <c r="M2731">
        <v>92</v>
      </c>
      <c r="N2731">
        <v>0.13600000000000001</v>
      </c>
      <c r="O2731">
        <v>1</v>
      </c>
      <c r="P2731">
        <v>29</v>
      </c>
    </row>
    <row r="2732" spans="1:16" x14ac:dyDescent="0.25">
      <c r="A2732" s="1">
        <v>2730</v>
      </c>
      <c r="B2732" t="s">
        <v>28</v>
      </c>
      <c r="C2732">
        <v>309</v>
      </c>
      <c r="D2732" t="s">
        <v>13</v>
      </c>
      <c r="E2732" s="6">
        <f t="shared" si="42"/>
        <v>44257</v>
      </c>
      <c r="F2732" s="2">
        <v>44257.1640645023</v>
      </c>
      <c r="G2732">
        <v>-37.664299999999997</v>
      </c>
      <c r="H2732">
        <v>176.17048</v>
      </c>
      <c r="I2732" t="s">
        <v>14</v>
      </c>
      <c r="J2732" s="2">
        <v>44263.028711493047</v>
      </c>
      <c r="K2732">
        <v>-37.665430000000001</v>
      </c>
      <c r="L2732">
        <v>176.17341999999999</v>
      </c>
      <c r="M2732">
        <v>506705.5</v>
      </c>
      <c r="N2732">
        <v>0.28810000000000002</v>
      </c>
      <c r="O2732">
        <v>1</v>
      </c>
      <c r="P2732">
        <v>27</v>
      </c>
    </row>
    <row r="2733" spans="1:16" x14ac:dyDescent="0.25">
      <c r="A2733" s="1">
        <v>2731</v>
      </c>
      <c r="B2733" t="s">
        <v>28</v>
      </c>
      <c r="C2733">
        <v>310</v>
      </c>
      <c r="D2733" t="s">
        <v>13</v>
      </c>
      <c r="E2733" s="6">
        <f t="shared" si="42"/>
        <v>44257</v>
      </c>
      <c r="F2733" s="2">
        <v>44257.165916388891</v>
      </c>
      <c r="G2733">
        <v>-37.664250000000003</v>
      </c>
      <c r="H2733">
        <v>176.17041</v>
      </c>
      <c r="I2733" t="s">
        <v>14</v>
      </c>
      <c r="J2733" s="2">
        <v>44257.16679599537</v>
      </c>
      <c r="K2733">
        <v>-37.664859999999997</v>
      </c>
      <c r="L2733">
        <v>176.17169999999999</v>
      </c>
      <c r="M2733">
        <v>75.998000000000005</v>
      </c>
      <c r="N2733">
        <v>0.13239999999999999</v>
      </c>
      <c r="O2733">
        <v>1</v>
      </c>
      <c r="P2733">
        <v>31</v>
      </c>
    </row>
    <row r="2734" spans="1:16" x14ac:dyDescent="0.25">
      <c r="A2734" s="1">
        <v>2732</v>
      </c>
      <c r="B2734" t="s">
        <v>28</v>
      </c>
      <c r="C2734">
        <v>310</v>
      </c>
      <c r="D2734" t="s">
        <v>13</v>
      </c>
      <c r="E2734" s="6">
        <f t="shared" si="42"/>
        <v>44257</v>
      </c>
      <c r="F2734" s="2">
        <v>44257.165916388891</v>
      </c>
      <c r="G2734">
        <v>-37.664250000000003</v>
      </c>
      <c r="H2734">
        <v>176.17041</v>
      </c>
      <c r="I2734" t="s">
        <v>14</v>
      </c>
      <c r="J2734" s="2">
        <v>44263.029730023147</v>
      </c>
      <c r="K2734">
        <v>-37.666519999999998</v>
      </c>
      <c r="L2734">
        <v>176.17321999999999</v>
      </c>
      <c r="M2734">
        <v>506633.49800000002</v>
      </c>
      <c r="N2734">
        <v>0.35349999999999998</v>
      </c>
      <c r="O2734">
        <v>1</v>
      </c>
      <c r="P2734">
        <v>27</v>
      </c>
    </row>
    <row r="2735" spans="1:16" x14ac:dyDescent="0.25">
      <c r="A2735" s="1">
        <v>2733</v>
      </c>
      <c r="B2735" t="s">
        <v>28</v>
      </c>
      <c r="C2735">
        <v>311</v>
      </c>
      <c r="D2735" t="s">
        <v>13</v>
      </c>
      <c r="E2735" s="6">
        <f t="shared" si="42"/>
        <v>44257</v>
      </c>
      <c r="F2735" s="2">
        <v>44257.167571446756</v>
      </c>
      <c r="G2735">
        <v>-37.664319999999996</v>
      </c>
      <c r="H2735">
        <v>176.17035000000001</v>
      </c>
      <c r="I2735" t="s">
        <v>14</v>
      </c>
      <c r="J2735" s="2">
        <v>44257.168601597223</v>
      </c>
      <c r="K2735">
        <v>-37.664859999999997</v>
      </c>
      <c r="L2735">
        <v>176.17184</v>
      </c>
      <c r="M2735">
        <v>89.004999999999995</v>
      </c>
      <c r="N2735">
        <v>0.14449999999999999</v>
      </c>
      <c r="O2735">
        <v>1</v>
      </c>
      <c r="P2735">
        <v>35</v>
      </c>
    </row>
    <row r="2736" spans="1:16" x14ac:dyDescent="0.25">
      <c r="A2736" s="1">
        <v>2734</v>
      </c>
      <c r="B2736" t="s">
        <v>28</v>
      </c>
      <c r="C2736">
        <v>311</v>
      </c>
      <c r="D2736" t="s">
        <v>13</v>
      </c>
      <c r="E2736" s="6">
        <f t="shared" si="42"/>
        <v>44257</v>
      </c>
      <c r="F2736" s="2">
        <v>44257.167571446756</v>
      </c>
      <c r="G2736">
        <v>-37.664319999999996</v>
      </c>
      <c r="H2736">
        <v>176.17035000000001</v>
      </c>
      <c r="I2736" t="s">
        <v>14</v>
      </c>
      <c r="J2736" s="2">
        <v>44263.032230011573</v>
      </c>
      <c r="K2736">
        <v>-37.665680000000002</v>
      </c>
      <c r="L2736">
        <v>176.17339000000001</v>
      </c>
      <c r="M2736">
        <v>506706.5</v>
      </c>
      <c r="N2736">
        <v>0.30780000000000002</v>
      </c>
      <c r="O2736">
        <v>1</v>
      </c>
      <c r="P2736">
        <v>36</v>
      </c>
    </row>
    <row r="2737" spans="1:16" x14ac:dyDescent="0.25">
      <c r="A2737" s="1">
        <v>2735</v>
      </c>
      <c r="B2737" t="s">
        <v>28</v>
      </c>
      <c r="C2737">
        <v>312</v>
      </c>
      <c r="D2737" t="s">
        <v>13</v>
      </c>
      <c r="E2737" s="6">
        <f t="shared" si="42"/>
        <v>44257</v>
      </c>
      <c r="F2737" s="2">
        <v>44257.17032607639</v>
      </c>
      <c r="G2737">
        <v>-37.664319999999996</v>
      </c>
      <c r="H2737">
        <v>176.17035999999999</v>
      </c>
      <c r="I2737" t="s">
        <v>14</v>
      </c>
      <c r="J2737" s="2">
        <v>44257.170592303242</v>
      </c>
      <c r="K2737">
        <v>-37.66431</v>
      </c>
      <c r="L2737">
        <v>176.17035999999999</v>
      </c>
      <c r="M2737">
        <v>23.001999999999999</v>
      </c>
      <c r="N2737">
        <v>1.1000000000000001E-3</v>
      </c>
      <c r="O2737">
        <v>1</v>
      </c>
      <c r="P2737">
        <v>23</v>
      </c>
    </row>
    <row r="2738" spans="1:16" x14ac:dyDescent="0.25">
      <c r="A2738" s="1">
        <v>2736</v>
      </c>
      <c r="B2738" t="s">
        <v>28</v>
      </c>
      <c r="C2738">
        <v>312</v>
      </c>
      <c r="D2738" t="s">
        <v>13</v>
      </c>
      <c r="E2738" s="6">
        <f t="shared" si="42"/>
        <v>44257</v>
      </c>
      <c r="F2738" s="2">
        <v>44257.17032607639</v>
      </c>
      <c r="G2738">
        <v>-37.664319999999996</v>
      </c>
      <c r="H2738">
        <v>176.17035999999999</v>
      </c>
      <c r="I2738" t="s">
        <v>14</v>
      </c>
      <c r="J2738" s="2">
        <v>44263.032692986111</v>
      </c>
      <c r="K2738">
        <v>-37.665610000000001</v>
      </c>
      <c r="L2738">
        <v>176.17337000000001</v>
      </c>
      <c r="M2738">
        <v>506508.50099999999</v>
      </c>
      <c r="N2738">
        <v>0.30170000000000002</v>
      </c>
      <c r="O2738">
        <v>1</v>
      </c>
      <c r="P2738">
        <v>22</v>
      </c>
    </row>
    <row r="2739" spans="1:16" x14ac:dyDescent="0.25">
      <c r="A2739" s="1">
        <v>2737</v>
      </c>
      <c r="B2739" t="s">
        <v>28</v>
      </c>
      <c r="C2739">
        <v>313</v>
      </c>
      <c r="D2739" t="s">
        <v>13</v>
      </c>
      <c r="E2739" s="6">
        <f t="shared" si="42"/>
        <v>44257</v>
      </c>
      <c r="F2739" s="2">
        <v>44257.171008958343</v>
      </c>
      <c r="G2739">
        <v>-37.66431</v>
      </c>
      <c r="H2739">
        <v>176.17035999999999</v>
      </c>
      <c r="I2739" t="s">
        <v>14</v>
      </c>
      <c r="J2739" s="2">
        <v>44257.173636261577</v>
      </c>
      <c r="K2739">
        <v>-37.659959999999998</v>
      </c>
      <c r="L2739">
        <v>176.17064999999999</v>
      </c>
      <c r="M2739">
        <v>226.999</v>
      </c>
      <c r="N2739">
        <v>0.48349999999999999</v>
      </c>
      <c r="O2739">
        <v>1</v>
      </c>
      <c r="P2739">
        <v>35</v>
      </c>
    </row>
    <row r="2740" spans="1:16" x14ac:dyDescent="0.25">
      <c r="A2740" s="1">
        <v>2738</v>
      </c>
      <c r="B2740" t="s">
        <v>28</v>
      </c>
      <c r="C2740">
        <v>313</v>
      </c>
      <c r="D2740" t="s">
        <v>13</v>
      </c>
      <c r="E2740" s="6">
        <f t="shared" si="42"/>
        <v>44257</v>
      </c>
      <c r="F2740" s="2">
        <v>44257.171008958343</v>
      </c>
      <c r="G2740">
        <v>-37.66431</v>
      </c>
      <c r="H2740">
        <v>176.17035999999999</v>
      </c>
      <c r="I2740" t="s">
        <v>14</v>
      </c>
      <c r="J2740" s="2">
        <v>44263.034429097221</v>
      </c>
      <c r="K2740">
        <v>-37.666550000000001</v>
      </c>
      <c r="L2740">
        <v>176.17321999999999</v>
      </c>
      <c r="M2740">
        <v>506599.5</v>
      </c>
      <c r="N2740">
        <v>0.35420000000000001</v>
      </c>
      <c r="O2740">
        <v>1</v>
      </c>
      <c r="P2740">
        <v>39</v>
      </c>
    </row>
    <row r="2741" spans="1:16" x14ac:dyDescent="0.25">
      <c r="A2741" s="1">
        <v>2739</v>
      </c>
      <c r="B2741" t="s">
        <v>28</v>
      </c>
      <c r="C2741">
        <v>314</v>
      </c>
      <c r="D2741" t="s">
        <v>13</v>
      </c>
      <c r="E2741" s="6">
        <f t="shared" si="42"/>
        <v>44257</v>
      </c>
      <c r="F2741" s="2">
        <v>44257.175256666669</v>
      </c>
      <c r="G2741">
        <v>-37.659959999999998</v>
      </c>
      <c r="H2741">
        <v>176.17064999999999</v>
      </c>
      <c r="I2741" t="s">
        <v>14</v>
      </c>
      <c r="J2741" s="2">
        <v>44257.177455763893</v>
      </c>
      <c r="K2741">
        <v>-37.659950000000002</v>
      </c>
      <c r="L2741">
        <v>176.1721</v>
      </c>
      <c r="M2741">
        <v>190.00200000000001</v>
      </c>
      <c r="N2741">
        <v>0.12790000000000001</v>
      </c>
      <c r="O2741">
        <v>1</v>
      </c>
      <c r="P2741">
        <v>20</v>
      </c>
    </row>
    <row r="2742" spans="1:16" x14ac:dyDescent="0.25">
      <c r="A2742" s="1">
        <v>2740</v>
      </c>
      <c r="B2742" t="s">
        <v>28</v>
      </c>
      <c r="C2742">
        <v>314</v>
      </c>
      <c r="D2742" t="s">
        <v>13</v>
      </c>
      <c r="E2742" s="6">
        <f t="shared" si="42"/>
        <v>44257</v>
      </c>
      <c r="F2742" s="2">
        <v>44257.175256666669</v>
      </c>
      <c r="G2742">
        <v>-37.659959999999998</v>
      </c>
      <c r="H2742">
        <v>176.17064999999999</v>
      </c>
      <c r="I2742" t="s">
        <v>14</v>
      </c>
      <c r="J2742" s="2">
        <v>44263.03501939815</v>
      </c>
      <c r="K2742">
        <v>-37.665709999999997</v>
      </c>
      <c r="L2742">
        <v>176.17336</v>
      </c>
      <c r="M2742">
        <v>506283.5</v>
      </c>
      <c r="N2742">
        <v>0.68149999999999999</v>
      </c>
      <c r="O2742">
        <v>1</v>
      </c>
      <c r="P2742">
        <v>27</v>
      </c>
    </row>
    <row r="2743" spans="1:16" x14ac:dyDescent="0.25">
      <c r="A2743" s="1">
        <v>2741</v>
      </c>
      <c r="B2743" t="s">
        <v>28</v>
      </c>
      <c r="C2743">
        <v>315</v>
      </c>
      <c r="D2743" t="s">
        <v>13</v>
      </c>
      <c r="E2743" s="6">
        <f t="shared" si="42"/>
        <v>44257</v>
      </c>
      <c r="F2743" s="2">
        <v>44257.179816840267</v>
      </c>
      <c r="G2743">
        <v>-37.664870000000001</v>
      </c>
      <c r="H2743">
        <v>176.17062000000001</v>
      </c>
      <c r="I2743" t="s">
        <v>14</v>
      </c>
      <c r="J2743" s="2">
        <v>44257.182733506947</v>
      </c>
      <c r="K2743">
        <v>-37.65963</v>
      </c>
      <c r="L2743">
        <v>176.1721</v>
      </c>
      <c r="M2743">
        <v>252</v>
      </c>
      <c r="N2743">
        <v>0.59609999999999996</v>
      </c>
      <c r="O2743">
        <v>1</v>
      </c>
      <c r="P2743">
        <v>36</v>
      </c>
    </row>
    <row r="2744" spans="1:16" x14ac:dyDescent="0.25">
      <c r="A2744" s="1">
        <v>2742</v>
      </c>
      <c r="B2744" t="s">
        <v>28</v>
      </c>
      <c r="C2744">
        <v>315</v>
      </c>
      <c r="D2744" t="s">
        <v>13</v>
      </c>
      <c r="E2744" s="6">
        <f t="shared" si="42"/>
        <v>44257</v>
      </c>
      <c r="F2744" s="2">
        <v>44257.179816840267</v>
      </c>
      <c r="G2744">
        <v>-37.664870000000001</v>
      </c>
      <c r="H2744">
        <v>176.17062000000001</v>
      </c>
      <c r="I2744" t="s">
        <v>14</v>
      </c>
      <c r="J2744" s="2">
        <v>44263.036523981478</v>
      </c>
      <c r="K2744">
        <v>-37.665559999999999</v>
      </c>
      <c r="L2744">
        <v>176.17335</v>
      </c>
      <c r="M2744">
        <v>506019.49699999997</v>
      </c>
      <c r="N2744">
        <v>0.25280000000000002</v>
      </c>
      <c r="O2744">
        <v>1</v>
      </c>
      <c r="P2744">
        <v>27</v>
      </c>
    </row>
    <row r="2745" spans="1:16" x14ac:dyDescent="0.25">
      <c r="A2745" s="1">
        <v>2743</v>
      </c>
      <c r="B2745" t="s">
        <v>28</v>
      </c>
      <c r="C2745">
        <v>316</v>
      </c>
      <c r="D2745" t="s">
        <v>13</v>
      </c>
      <c r="E2745" s="6">
        <f t="shared" si="42"/>
        <v>44257</v>
      </c>
      <c r="F2745" s="2">
        <v>44257.185627002313</v>
      </c>
      <c r="G2745">
        <v>-37.664239999999999</v>
      </c>
      <c r="H2745">
        <v>176.17039</v>
      </c>
      <c r="I2745" t="s">
        <v>14</v>
      </c>
      <c r="J2745" s="2">
        <v>44257.186552939813</v>
      </c>
      <c r="K2745">
        <v>-37.665010000000002</v>
      </c>
      <c r="L2745">
        <v>176.17164</v>
      </c>
      <c r="M2745">
        <v>80.001000000000005</v>
      </c>
      <c r="N2745">
        <v>0.13950000000000001</v>
      </c>
      <c r="O2745">
        <v>1</v>
      </c>
      <c r="P2745">
        <v>27</v>
      </c>
    </row>
    <row r="2746" spans="1:16" x14ac:dyDescent="0.25">
      <c r="A2746" s="1">
        <v>2744</v>
      </c>
      <c r="B2746" t="s">
        <v>28</v>
      </c>
      <c r="C2746">
        <v>316</v>
      </c>
      <c r="D2746" t="s">
        <v>13</v>
      </c>
      <c r="E2746" s="6">
        <f t="shared" si="42"/>
        <v>44257</v>
      </c>
      <c r="F2746" s="2">
        <v>44257.185627002313</v>
      </c>
      <c r="G2746">
        <v>-37.664239999999999</v>
      </c>
      <c r="H2746">
        <v>176.17039</v>
      </c>
      <c r="I2746" t="s">
        <v>14</v>
      </c>
      <c r="J2746" s="2">
        <v>44263.03832954861</v>
      </c>
      <c r="K2746">
        <v>-37.66545</v>
      </c>
      <c r="L2746">
        <v>176.17340999999999</v>
      </c>
      <c r="M2746">
        <v>505673.5</v>
      </c>
      <c r="N2746">
        <v>0.2984</v>
      </c>
      <c r="O2746">
        <v>1</v>
      </c>
      <c r="P2746">
        <v>29</v>
      </c>
    </row>
    <row r="2747" spans="1:16" x14ac:dyDescent="0.25">
      <c r="A2747" s="1">
        <v>2745</v>
      </c>
      <c r="B2747" t="s">
        <v>28</v>
      </c>
      <c r="C2747">
        <v>317</v>
      </c>
      <c r="D2747" t="s">
        <v>13</v>
      </c>
      <c r="E2747" s="6">
        <f t="shared" si="42"/>
        <v>44257</v>
      </c>
      <c r="F2747" s="2">
        <v>44257.187339988428</v>
      </c>
      <c r="G2747">
        <v>-37.664239999999999</v>
      </c>
      <c r="H2747">
        <v>176.1703</v>
      </c>
      <c r="I2747" t="s">
        <v>14</v>
      </c>
      <c r="J2747" s="2">
        <v>44257.190279780079</v>
      </c>
      <c r="K2747">
        <v>-37.660780000000003</v>
      </c>
      <c r="L2747">
        <v>176.17419000000001</v>
      </c>
      <c r="M2747">
        <v>253.99799999999999</v>
      </c>
      <c r="N2747">
        <v>0.5151</v>
      </c>
      <c r="O2747">
        <v>1</v>
      </c>
      <c r="P2747">
        <v>25</v>
      </c>
    </row>
    <row r="2748" spans="1:16" x14ac:dyDescent="0.25">
      <c r="A2748" s="1">
        <v>2746</v>
      </c>
      <c r="B2748" t="s">
        <v>28</v>
      </c>
      <c r="C2748">
        <v>317</v>
      </c>
      <c r="D2748" t="s">
        <v>13</v>
      </c>
      <c r="E2748" s="6">
        <f t="shared" si="42"/>
        <v>44257</v>
      </c>
      <c r="F2748" s="2">
        <v>44257.187339988428</v>
      </c>
      <c r="G2748">
        <v>-37.664239999999999</v>
      </c>
      <c r="H2748">
        <v>176.1703</v>
      </c>
      <c r="I2748" t="s">
        <v>14</v>
      </c>
      <c r="J2748" s="2">
        <v>44263.061917511572</v>
      </c>
      <c r="K2748">
        <v>-37.664209999999997</v>
      </c>
      <c r="L2748">
        <v>176.17295999999999</v>
      </c>
      <c r="M2748">
        <v>507563.49800000002</v>
      </c>
      <c r="N2748">
        <v>0.23469999999999999</v>
      </c>
      <c r="O2748">
        <v>1</v>
      </c>
      <c r="P2748">
        <v>21</v>
      </c>
    </row>
    <row r="2749" spans="1:16" x14ac:dyDescent="0.25">
      <c r="A2749" s="1">
        <v>2747</v>
      </c>
      <c r="B2749" t="s">
        <v>28</v>
      </c>
      <c r="C2749">
        <v>318</v>
      </c>
      <c r="D2749" t="s">
        <v>13</v>
      </c>
      <c r="E2749" s="6">
        <f t="shared" si="42"/>
        <v>44257</v>
      </c>
      <c r="F2749" s="2">
        <v>44257.193427928243</v>
      </c>
      <c r="G2749">
        <v>-37.664830000000002</v>
      </c>
      <c r="H2749">
        <v>176.17164</v>
      </c>
      <c r="I2749" t="s">
        <v>14</v>
      </c>
      <c r="J2749" s="2">
        <v>44257.196333032407</v>
      </c>
      <c r="K2749">
        <v>-37.659469999999999</v>
      </c>
      <c r="L2749">
        <v>176.172</v>
      </c>
      <c r="M2749">
        <v>251.001</v>
      </c>
      <c r="N2749">
        <v>0.5958</v>
      </c>
      <c r="O2749">
        <v>1</v>
      </c>
      <c r="P2749">
        <v>32</v>
      </c>
    </row>
    <row r="2750" spans="1:16" x14ac:dyDescent="0.25">
      <c r="A2750" s="1">
        <v>2748</v>
      </c>
      <c r="B2750" t="s">
        <v>28</v>
      </c>
      <c r="C2750">
        <v>318</v>
      </c>
      <c r="D2750" t="s">
        <v>13</v>
      </c>
      <c r="E2750" s="6">
        <f t="shared" si="42"/>
        <v>44257</v>
      </c>
      <c r="F2750" s="2">
        <v>44257.193427928243</v>
      </c>
      <c r="G2750">
        <v>-37.664830000000002</v>
      </c>
      <c r="H2750">
        <v>176.17164</v>
      </c>
      <c r="I2750" t="s">
        <v>14</v>
      </c>
      <c r="J2750" s="2">
        <v>44263.064787905103</v>
      </c>
      <c r="K2750">
        <v>-37.661709999999999</v>
      </c>
      <c r="L2750">
        <v>176.17164</v>
      </c>
      <c r="M2750">
        <v>507285.50199999998</v>
      </c>
      <c r="N2750">
        <v>0.3463</v>
      </c>
      <c r="O2750">
        <v>1</v>
      </c>
      <c r="P2750">
        <v>28</v>
      </c>
    </row>
    <row r="2751" spans="1:16" x14ac:dyDescent="0.25">
      <c r="A2751" s="1">
        <v>2749</v>
      </c>
      <c r="B2751" t="s">
        <v>28</v>
      </c>
      <c r="C2751">
        <v>319</v>
      </c>
      <c r="D2751" t="s">
        <v>13</v>
      </c>
      <c r="E2751" s="6">
        <f t="shared" si="42"/>
        <v>44257</v>
      </c>
      <c r="F2751" s="2">
        <v>44257.197258946762</v>
      </c>
      <c r="G2751">
        <v>-37.65943</v>
      </c>
      <c r="H2751">
        <v>176.17197999999999</v>
      </c>
      <c r="I2751" t="s">
        <v>14</v>
      </c>
      <c r="J2751" s="2">
        <v>44257.199249699072</v>
      </c>
      <c r="K2751">
        <v>-37.663559999999997</v>
      </c>
      <c r="L2751">
        <v>176.1738</v>
      </c>
      <c r="M2751">
        <v>172.001</v>
      </c>
      <c r="N2751">
        <v>0.48570000000000002</v>
      </c>
      <c r="O2751">
        <v>1</v>
      </c>
      <c r="P2751">
        <v>20</v>
      </c>
    </row>
    <row r="2752" spans="1:16" x14ac:dyDescent="0.25">
      <c r="A2752" s="1">
        <v>2750</v>
      </c>
      <c r="B2752" t="s">
        <v>28</v>
      </c>
      <c r="C2752">
        <v>319</v>
      </c>
      <c r="D2752" t="s">
        <v>13</v>
      </c>
      <c r="E2752" s="6">
        <f t="shared" si="42"/>
        <v>44257</v>
      </c>
      <c r="F2752" s="2">
        <v>44257.197258946762</v>
      </c>
      <c r="G2752">
        <v>-37.65943</v>
      </c>
      <c r="H2752">
        <v>176.17197999999999</v>
      </c>
      <c r="I2752" t="s">
        <v>14</v>
      </c>
      <c r="J2752" s="2">
        <v>44263.069371226848</v>
      </c>
      <c r="K2752">
        <v>-37.659489999999998</v>
      </c>
      <c r="L2752">
        <v>176.1729</v>
      </c>
      <c r="M2752">
        <v>507350.50099999999</v>
      </c>
      <c r="N2752">
        <v>8.1500000000000003E-2</v>
      </c>
      <c r="O2752">
        <v>1</v>
      </c>
      <c r="P2752">
        <v>26</v>
      </c>
    </row>
    <row r="2753" spans="1:16" x14ac:dyDescent="0.25">
      <c r="A2753" s="1">
        <v>2751</v>
      </c>
      <c r="B2753" t="s">
        <v>28</v>
      </c>
      <c r="C2753">
        <v>320</v>
      </c>
      <c r="D2753" t="s">
        <v>13</v>
      </c>
      <c r="E2753" s="6">
        <f t="shared" si="42"/>
        <v>44257</v>
      </c>
      <c r="F2753" s="2">
        <v>44257.209863124997</v>
      </c>
      <c r="G2753">
        <v>-37.662129999999998</v>
      </c>
      <c r="H2753">
        <v>176.16983999999999</v>
      </c>
      <c r="I2753" t="s">
        <v>14</v>
      </c>
      <c r="J2753" s="2">
        <v>44257.210326099543</v>
      </c>
      <c r="K2753">
        <v>-37.662019999999998</v>
      </c>
      <c r="L2753">
        <v>176.16997000000001</v>
      </c>
      <c r="M2753">
        <v>40.000999999999998</v>
      </c>
      <c r="N2753">
        <v>1.6799999999999999E-2</v>
      </c>
      <c r="O2753">
        <v>1</v>
      </c>
      <c r="P2753">
        <v>24</v>
      </c>
    </row>
    <row r="2754" spans="1:16" x14ac:dyDescent="0.25">
      <c r="A2754" s="1">
        <v>2752</v>
      </c>
      <c r="B2754" t="s">
        <v>28</v>
      </c>
      <c r="C2754">
        <v>320</v>
      </c>
      <c r="D2754" t="s">
        <v>13</v>
      </c>
      <c r="E2754" s="6">
        <f t="shared" si="42"/>
        <v>44257</v>
      </c>
      <c r="F2754" s="2">
        <v>44257.209863124997</v>
      </c>
      <c r="G2754">
        <v>-37.662129999999998</v>
      </c>
      <c r="H2754">
        <v>176.16983999999999</v>
      </c>
      <c r="I2754" t="s">
        <v>14</v>
      </c>
      <c r="J2754" s="2">
        <v>44263.073584189813</v>
      </c>
      <c r="K2754">
        <v>-37.663690000000003</v>
      </c>
      <c r="L2754">
        <v>176.17010999999999</v>
      </c>
      <c r="M2754">
        <v>506625.5</v>
      </c>
      <c r="N2754">
        <v>0.17480000000000001</v>
      </c>
      <c r="O2754">
        <v>1</v>
      </c>
      <c r="P2754">
        <v>34</v>
      </c>
    </row>
    <row r="2755" spans="1:16" x14ac:dyDescent="0.25">
      <c r="A2755" s="1">
        <v>2753</v>
      </c>
      <c r="B2755" t="s">
        <v>28</v>
      </c>
      <c r="C2755">
        <v>321</v>
      </c>
      <c r="D2755" t="s">
        <v>13</v>
      </c>
      <c r="E2755" s="6">
        <f t="shared" ref="E2755:E2818" si="43">DATE(YEAR(F2755),MONTH(F2755),DAY(F2755))</f>
        <v>44257</v>
      </c>
      <c r="F2755" s="2">
        <v>44257.210592280091</v>
      </c>
      <c r="G2755">
        <v>-37.66216</v>
      </c>
      <c r="H2755">
        <v>176.16972999999999</v>
      </c>
      <c r="I2755" t="s">
        <v>14</v>
      </c>
      <c r="J2755" s="2">
        <v>44257.211101539353</v>
      </c>
      <c r="K2755">
        <v>-37.662080000000003</v>
      </c>
      <c r="L2755">
        <v>176.16991999999999</v>
      </c>
      <c r="M2755">
        <v>44</v>
      </c>
      <c r="N2755">
        <v>1.9E-2</v>
      </c>
      <c r="O2755">
        <v>1</v>
      </c>
      <c r="P2755">
        <v>37</v>
      </c>
    </row>
    <row r="2756" spans="1:16" x14ac:dyDescent="0.25">
      <c r="A2756" s="1">
        <v>2754</v>
      </c>
      <c r="B2756" t="s">
        <v>28</v>
      </c>
      <c r="C2756">
        <v>321</v>
      </c>
      <c r="D2756" t="s">
        <v>13</v>
      </c>
      <c r="E2756" s="6">
        <f t="shared" si="43"/>
        <v>44257</v>
      </c>
      <c r="F2756" s="2">
        <v>44257.210592280091</v>
      </c>
      <c r="G2756">
        <v>-37.66216</v>
      </c>
      <c r="H2756">
        <v>176.16972999999999</v>
      </c>
      <c r="I2756" t="s">
        <v>14</v>
      </c>
      <c r="J2756" s="2">
        <v>44263.076732337962</v>
      </c>
      <c r="K2756">
        <v>-37.662640000000003</v>
      </c>
      <c r="L2756">
        <v>176.17090999999999</v>
      </c>
      <c r="M2756">
        <v>506834.50099999999</v>
      </c>
      <c r="N2756">
        <v>0.11700000000000001</v>
      </c>
      <c r="O2756">
        <v>1</v>
      </c>
      <c r="P2756">
        <v>31</v>
      </c>
    </row>
    <row r="2757" spans="1:16" x14ac:dyDescent="0.25">
      <c r="A2757" s="1">
        <v>2755</v>
      </c>
      <c r="B2757" t="s">
        <v>28</v>
      </c>
      <c r="C2757">
        <v>322</v>
      </c>
      <c r="D2757" t="s">
        <v>13</v>
      </c>
      <c r="E2757" s="6">
        <f t="shared" si="43"/>
        <v>44257</v>
      </c>
      <c r="F2757" s="2">
        <v>44257.212039062499</v>
      </c>
      <c r="G2757">
        <v>-37.662039999999998</v>
      </c>
      <c r="H2757">
        <v>176.16994</v>
      </c>
      <c r="I2757" t="s">
        <v>14</v>
      </c>
      <c r="J2757" s="2">
        <v>44257.214006643517</v>
      </c>
      <c r="K2757">
        <v>-37.664499999999997</v>
      </c>
      <c r="L2757">
        <v>176.17332999999999</v>
      </c>
      <c r="M2757">
        <v>169.999</v>
      </c>
      <c r="N2757">
        <v>0.40500000000000003</v>
      </c>
      <c r="O2757">
        <v>1</v>
      </c>
      <c r="P2757">
        <v>27</v>
      </c>
    </row>
    <row r="2758" spans="1:16" x14ac:dyDescent="0.25">
      <c r="A2758" s="1">
        <v>2756</v>
      </c>
      <c r="B2758" t="s">
        <v>28</v>
      </c>
      <c r="C2758">
        <v>322</v>
      </c>
      <c r="D2758" t="s">
        <v>13</v>
      </c>
      <c r="E2758" s="6">
        <f t="shared" si="43"/>
        <v>44257</v>
      </c>
      <c r="F2758" s="2">
        <v>44257.212039062499</v>
      </c>
      <c r="G2758">
        <v>-37.662039999999998</v>
      </c>
      <c r="H2758">
        <v>176.16994</v>
      </c>
      <c r="I2758" t="s">
        <v>14</v>
      </c>
      <c r="J2758" s="2">
        <v>44263.079174467603</v>
      </c>
      <c r="K2758">
        <v>-37.666580000000003</v>
      </c>
      <c r="L2758">
        <v>176.17322999999999</v>
      </c>
      <c r="M2758">
        <v>506920.49900000001</v>
      </c>
      <c r="N2758">
        <v>0.58150000000000002</v>
      </c>
      <c r="O2758">
        <v>1</v>
      </c>
      <c r="P2758">
        <v>26</v>
      </c>
    </row>
    <row r="2759" spans="1:16" x14ac:dyDescent="0.25">
      <c r="A2759" s="1">
        <v>2757</v>
      </c>
      <c r="B2759" t="s">
        <v>28</v>
      </c>
      <c r="C2759">
        <v>323</v>
      </c>
      <c r="D2759" t="s">
        <v>13</v>
      </c>
      <c r="E2759" s="6">
        <f t="shared" si="43"/>
        <v>44257</v>
      </c>
      <c r="F2759" s="2">
        <v>44257.216888576389</v>
      </c>
      <c r="G2759">
        <v>-37.662469999999999</v>
      </c>
      <c r="H2759">
        <v>176.16997000000001</v>
      </c>
      <c r="I2759" t="s">
        <v>14</v>
      </c>
      <c r="J2759" s="2">
        <v>44257.217154803242</v>
      </c>
      <c r="K2759">
        <v>-37.662370000000003</v>
      </c>
      <c r="L2759">
        <v>176.16999000000001</v>
      </c>
      <c r="M2759">
        <v>23.001999999999999</v>
      </c>
      <c r="N2759">
        <v>1.12E-2</v>
      </c>
      <c r="O2759">
        <v>1</v>
      </c>
      <c r="P2759">
        <v>27</v>
      </c>
    </row>
    <row r="2760" spans="1:16" x14ac:dyDescent="0.25">
      <c r="A2760" s="1">
        <v>2758</v>
      </c>
      <c r="B2760" t="s">
        <v>28</v>
      </c>
      <c r="C2760">
        <v>323</v>
      </c>
      <c r="D2760" t="s">
        <v>13</v>
      </c>
      <c r="E2760" s="6">
        <f t="shared" si="43"/>
        <v>44257</v>
      </c>
      <c r="F2760" s="2">
        <v>44257.216888576389</v>
      </c>
      <c r="G2760">
        <v>-37.662469999999999</v>
      </c>
      <c r="H2760">
        <v>176.16997000000001</v>
      </c>
      <c r="I2760" t="s">
        <v>14</v>
      </c>
      <c r="J2760" s="2">
        <v>44263.08005409722</v>
      </c>
      <c r="K2760">
        <v>-37.665700000000001</v>
      </c>
      <c r="L2760">
        <v>176.17335</v>
      </c>
      <c r="M2760">
        <v>506577.50099999999</v>
      </c>
      <c r="N2760">
        <v>0.46629999999999999</v>
      </c>
      <c r="O2760">
        <v>1</v>
      </c>
      <c r="P2760">
        <v>35</v>
      </c>
    </row>
    <row r="2761" spans="1:16" x14ac:dyDescent="0.25">
      <c r="A2761" s="1">
        <v>2759</v>
      </c>
      <c r="B2761" t="s">
        <v>28</v>
      </c>
      <c r="C2761">
        <v>324</v>
      </c>
      <c r="D2761" t="s">
        <v>13</v>
      </c>
      <c r="E2761" s="6">
        <f t="shared" si="43"/>
        <v>44257</v>
      </c>
      <c r="F2761" s="2">
        <v>44257.217536736112</v>
      </c>
      <c r="G2761">
        <v>-37.662469999999999</v>
      </c>
      <c r="H2761">
        <v>176.16995</v>
      </c>
      <c r="I2761" t="s">
        <v>14</v>
      </c>
      <c r="J2761" s="2">
        <v>44257.21968952546</v>
      </c>
      <c r="K2761">
        <v>-37.659379999999999</v>
      </c>
      <c r="L2761">
        <v>176.17229</v>
      </c>
      <c r="M2761">
        <v>186.001</v>
      </c>
      <c r="N2761">
        <v>0.40029999999999999</v>
      </c>
      <c r="O2761">
        <v>1</v>
      </c>
      <c r="P2761">
        <v>31</v>
      </c>
    </row>
    <row r="2762" spans="1:16" x14ac:dyDescent="0.25">
      <c r="A2762" s="1">
        <v>2760</v>
      </c>
      <c r="B2762" t="s">
        <v>28</v>
      </c>
      <c r="C2762">
        <v>324</v>
      </c>
      <c r="D2762" t="s">
        <v>13</v>
      </c>
      <c r="E2762" s="6">
        <f t="shared" si="43"/>
        <v>44257</v>
      </c>
      <c r="F2762" s="2">
        <v>44257.217536736112</v>
      </c>
      <c r="G2762">
        <v>-37.662469999999999</v>
      </c>
      <c r="H2762">
        <v>176.16995</v>
      </c>
      <c r="I2762" t="s">
        <v>14</v>
      </c>
      <c r="J2762" s="2">
        <v>44263.080945300928</v>
      </c>
      <c r="K2762">
        <v>-37.665579999999999</v>
      </c>
      <c r="L2762">
        <v>176.17338000000001</v>
      </c>
      <c r="M2762">
        <v>506598.5</v>
      </c>
      <c r="N2762">
        <v>0.45910000000000001</v>
      </c>
      <c r="O2762">
        <v>1</v>
      </c>
      <c r="P2762">
        <v>38</v>
      </c>
    </row>
    <row r="2763" spans="1:16" x14ac:dyDescent="0.25">
      <c r="A2763" s="1">
        <v>2761</v>
      </c>
      <c r="B2763" t="s">
        <v>28</v>
      </c>
      <c r="C2763">
        <v>325</v>
      </c>
      <c r="D2763" t="s">
        <v>13</v>
      </c>
      <c r="E2763" s="6">
        <f t="shared" si="43"/>
        <v>44257</v>
      </c>
      <c r="F2763" s="2">
        <v>44257.221645520833</v>
      </c>
      <c r="G2763">
        <v>-37.662190000000002</v>
      </c>
      <c r="H2763">
        <v>176.16972000000001</v>
      </c>
      <c r="I2763" t="s">
        <v>14</v>
      </c>
      <c r="J2763" s="2">
        <v>44257.223231192133</v>
      </c>
      <c r="K2763">
        <v>-37.663040000000002</v>
      </c>
      <c r="L2763">
        <v>176.17126999999999</v>
      </c>
      <c r="M2763">
        <v>137.00200000000001</v>
      </c>
      <c r="N2763">
        <v>0.1661</v>
      </c>
      <c r="O2763">
        <v>1</v>
      </c>
      <c r="P2763">
        <v>27</v>
      </c>
    </row>
    <row r="2764" spans="1:16" x14ac:dyDescent="0.25">
      <c r="A2764" s="1">
        <v>2762</v>
      </c>
      <c r="B2764" t="s">
        <v>28</v>
      </c>
      <c r="C2764">
        <v>325</v>
      </c>
      <c r="D2764" t="s">
        <v>13</v>
      </c>
      <c r="E2764" s="6">
        <f t="shared" si="43"/>
        <v>44257</v>
      </c>
      <c r="F2764" s="2">
        <v>44257.221645520833</v>
      </c>
      <c r="G2764">
        <v>-37.662190000000002</v>
      </c>
      <c r="H2764">
        <v>176.16972000000001</v>
      </c>
      <c r="I2764" t="s">
        <v>14</v>
      </c>
      <c r="J2764" s="2">
        <v>44263.085146678241</v>
      </c>
      <c r="K2764">
        <v>-37.663310000000003</v>
      </c>
      <c r="L2764">
        <v>176.17070000000001</v>
      </c>
      <c r="M2764">
        <v>506606.5</v>
      </c>
      <c r="N2764">
        <v>0.15140000000000001</v>
      </c>
      <c r="O2764">
        <v>1</v>
      </c>
      <c r="P2764">
        <v>25</v>
      </c>
    </row>
    <row r="2765" spans="1:16" x14ac:dyDescent="0.25">
      <c r="A2765" s="1">
        <v>2763</v>
      </c>
      <c r="B2765" t="s">
        <v>28</v>
      </c>
      <c r="C2765">
        <v>326</v>
      </c>
      <c r="D2765" t="s">
        <v>13</v>
      </c>
      <c r="E2765" s="6">
        <f t="shared" si="43"/>
        <v>44257</v>
      </c>
      <c r="F2765" s="2">
        <v>44257.225233495366</v>
      </c>
      <c r="G2765">
        <v>-37.664749999999998</v>
      </c>
      <c r="H2765">
        <v>176.17053999999999</v>
      </c>
      <c r="I2765" t="s">
        <v>14</v>
      </c>
      <c r="J2765" s="2">
        <v>44257.227756643522</v>
      </c>
      <c r="K2765">
        <v>-37.662129999999998</v>
      </c>
      <c r="L2765">
        <v>176.16978</v>
      </c>
      <c r="M2765">
        <v>218</v>
      </c>
      <c r="N2765">
        <v>0.2984</v>
      </c>
      <c r="O2765">
        <v>1</v>
      </c>
      <c r="P2765">
        <v>27</v>
      </c>
    </row>
    <row r="2766" spans="1:16" x14ac:dyDescent="0.25">
      <c r="A2766" s="1">
        <v>2764</v>
      </c>
      <c r="B2766" t="s">
        <v>28</v>
      </c>
      <c r="C2766">
        <v>326</v>
      </c>
      <c r="D2766" t="s">
        <v>13</v>
      </c>
      <c r="E2766" s="6">
        <f t="shared" si="43"/>
        <v>44257</v>
      </c>
      <c r="F2766" s="2">
        <v>44257.225233495366</v>
      </c>
      <c r="G2766">
        <v>-37.664749999999998</v>
      </c>
      <c r="H2766">
        <v>176.17053999999999</v>
      </c>
      <c r="I2766" t="s">
        <v>14</v>
      </c>
      <c r="J2766" s="2">
        <v>44263.088954548613</v>
      </c>
      <c r="K2766">
        <v>-37.666589999999999</v>
      </c>
      <c r="L2766">
        <v>176.17323999999999</v>
      </c>
      <c r="M2766">
        <v>506625.49900000001</v>
      </c>
      <c r="N2766">
        <v>0.31380000000000002</v>
      </c>
      <c r="O2766">
        <v>1</v>
      </c>
      <c r="P2766">
        <v>40</v>
      </c>
    </row>
    <row r="2767" spans="1:16" x14ac:dyDescent="0.25">
      <c r="A2767" s="1">
        <v>2765</v>
      </c>
      <c r="B2767" t="s">
        <v>28</v>
      </c>
      <c r="C2767">
        <v>327</v>
      </c>
      <c r="D2767" t="s">
        <v>13</v>
      </c>
      <c r="E2767" s="6">
        <f t="shared" si="43"/>
        <v>44257</v>
      </c>
      <c r="F2767" s="2">
        <v>44257.228381643523</v>
      </c>
      <c r="G2767">
        <v>-37.662170000000003</v>
      </c>
      <c r="H2767">
        <v>176.16974999999999</v>
      </c>
      <c r="I2767" t="s">
        <v>14</v>
      </c>
      <c r="J2767" s="2">
        <v>44257.229527465279</v>
      </c>
      <c r="K2767">
        <v>-37.662550000000003</v>
      </c>
      <c r="L2767">
        <v>176.17164</v>
      </c>
      <c r="M2767">
        <v>98.998999999999995</v>
      </c>
      <c r="N2767">
        <v>0.17199999999999999</v>
      </c>
      <c r="O2767">
        <v>1</v>
      </c>
      <c r="P2767">
        <v>20</v>
      </c>
    </row>
    <row r="2768" spans="1:16" x14ac:dyDescent="0.25">
      <c r="A2768" s="1">
        <v>2766</v>
      </c>
      <c r="B2768" t="s">
        <v>28</v>
      </c>
      <c r="C2768">
        <v>327</v>
      </c>
      <c r="D2768" t="s">
        <v>13</v>
      </c>
      <c r="E2768" s="6">
        <f t="shared" si="43"/>
        <v>44257</v>
      </c>
      <c r="F2768" s="2">
        <v>44257.228381643523</v>
      </c>
      <c r="G2768">
        <v>-37.662170000000003</v>
      </c>
      <c r="H2768">
        <v>176.16974999999999</v>
      </c>
      <c r="I2768" t="s">
        <v>14</v>
      </c>
      <c r="J2768" s="2">
        <v>44263.090169826392</v>
      </c>
      <c r="K2768">
        <v>-37.666600000000003</v>
      </c>
      <c r="L2768">
        <v>176.17321999999999</v>
      </c>
      <c r="M2768">
        <v>506458.49900000001</v>
      </c>
      <c r="N2768">
        <v>0.57920000000000005</v>
      </c>
      <c r="O2768">
        <v>1</v>
      </c>
      <c r="P2768">
        <v>24</v>
      </c>
    </row>
    <row r="2769" spans="1:16" x14ac:dyDescent="0.25">
      <c r="A2769" s="1">
        <v>2767</v>
      </c>
      <c r="B2769" t="s">
        <v>28</v>
      </c>
      <c r="C2769">
        <v>328</v>
      </c>
      <c r="D2769" t="s">
        <v>13</v>
      </c>
      <c r="E2769" s="6">
        <f t="shared" si="43"/>
        <v>44257</v>
      </c>
      <c r="F2769" s="2">
        <v>44257.23054598381</v>
      </c>
      <c r="G2769">
        <v>-37.662460000000003</v>
      </c>
      <c r="H2769">
        <v>176.17004</v>
      </c>
      <c r="I2769" t="s">
        <v>14</v>
      </c>
      <c r="J2769" s="2">
        <v>44257.23110153935</v>
      </c>
      <c r="K2769">
        <v>-37.662500000000001</v>
      </c>
      <c r="L2769">
        <v>176.17016000000001</v>
      </c>
      <c r="M2769">
        <v>48</v>
      </c>
      <c r="N2769">
        <v>1.15E-2</v>
      </c>
      <c r="O2769">
        <v>1</v>
      </c>
      <c r="P2769">
        <v>28</v>
      </c>
    </row>
    <row r="2770" spans="1:16" x14ac:dyDescent="0.25">
      <c r="A2770" s="1">
        <v>2768</v>
      </c>
      <c r="B2770" t="s">
        <v>28</v>
      </c>
      <c r="C2770">
        <v>328</v>
      </c>
      <c r="D2770" t="s">
        <v>13</v>
      </c>
      <c r="E2770" s="6">
        <f t="shared" si="43"/>
        <v>44257</v>
      </c>
      <c r="F2770" s="2">
        <v>44257.23054598381</v>
      </c>
      <c r="G2770">
        <v>-37.662460000000003</v>
      </c>
      <c r="H2770">
        <v>176.17004</v>
      </c>
      <c r="I2770" t="s">
        <v>14</v>
      </c>
      <c r="J2770" s="2">
        <v>44263.092611956017</v>
      </c>
      <c r="K2770">
        <v>-37.666559999999997</v>
      </c>
      <c r="L2770">
        <v>176.17321000000001</v>
      </c>
      <c r="M2770">
        <v>506482.5</v>
      </c>
      <c r="N2770">
        <v>0.53410000000000002</v>
      </c>
      <c r="O2770">
        <v>1</v>
      </c>
      <c r="P2770">
        <v>29</v>
      </c>
    </row>
    <row r="2771" spans="1:16" x14ac:dyDescent="0.25">
      <c r="A2771" s="1">
        <v>2769</v>
      </c>
      <c r="B2771" t="s">
        <v>28</v>
      </c>
      <c r="C2771">
        <v>329</v>
      </c>
      <c r="D2771" t="s">
        <v>13</v>
      </c>
      <c r="E2771" s="6">
        <f t="shared" si="43"/>
        <v>44257</v>
      </c>
      <c r="F2771" s="2">
        <v>44257.231599247687</v>
      </c>
      <c r="G2771">
        <v>-37.662480000000002</v>
      </c>
      <c r="H2771">
        <v>176.17008000000001</v>
      </c>
      <c r="I2771" t="s">
        <v>14</v>
      </c>
      <c r="J2771" s="2">
        <v>44257.232559884258</v>
      </c>
      <c r="K2771">
        <v>-37.661659999999998</v>
      </c>
      <c r="L2771">
        <v>176.16986</v>
      </c>
      <c r="M2771">
        <v>82.998999999999995</v>
      </c>
      <c r="N2771">
        <v>9.3100000000000002E-2</v>
      </c>
      <c r="O2771">
        <v>1</v>
      </c>
      <c r="P2771">
        <v>24</v>
      </c>
    </row>
    <row r="2772" spans="1:16" x14ac:dyDescent="0.25">
      <c r="A2772" s="1">
        <v>2770</v>
      </c>
      <c r="B2772" t="s">
        <v>28</v>
      </c>
      <c r="C2772">
        <v>329</v>
      </c>
      <c r="D2772" t="s">
        <v>13</v>
      </c>
      <c r="E2772" s="6">
        <f t="shared" si="43"/>
        <v>44257</v>
      </c>
      <c r="F2772" s="2">
        <v>44257.231599247687</v>
      </c>
      <c r="G2772">
        <v>-37.662480000000002</v>
      </c>
      <c r="H2772">
        <v>176.17008000000001</v>
      </c>
      <c r="I2772" t="s">
        <v>14</v>
      </c>
      <c r="J2772" s="2">
        <v>44263.09368834491</v>
      </c>
      <c r="K2772">
        <v>-37.665700000000001</v>
      </c>
      <c r="L2772">
        <v>176.17335</v>
      </c>
      <c r="M2772">
        <v>506484.49800000002</v>
      </c>
      <c r="N2772">
        <v>0.45929999999999999</v>
      </c>
      <c r="O2772">
        <v>1</v>
      </c>
      <c r="P2772">
        <v>28</v>
      </c>
    </row>
    <row r="2773" spans="1:16" x14ac:dyDescent="0.25">
      <c r="A2773" s="1">
        <v>2771</v>
      </c>
      <c r="B2773" t="s">
        <v>28</v>
      </c>
      <c r="C2773">
        <v>330</v>
      </c>
      <c r="D2773" t="s">
        <v>13</v>
      </c>
      <c r="E2773" s="6">
        <f t="shared" si="43"/>
        <v>44257</v>
      </c>
      <c r="F2773" s="2">
        <v>44257.234214965283</v>
      </c>
      <c r="G2773">
        <v>-37.662199999999999</v>
      </c>
      <c r="H2773">
        <v>176.16976</v>
      </c>
      <c r="I2773" t="s">
        <v>14</v>
      </c>
      <c r="J2773" s="2">
        <v>44257.236217280093</v>
      </c>
      <c r="K2773">
        <v>-37.660240000000002</v>
      </c>
      <c r="L2773">
        <v>176.17331999999999</v>
      </c>
      <c r="M2773">
        <v>173</v>
      </c>
      <c r="N2773">
        <v>0.3821</v>
      </c>
      <c r="O2773">
        <v>1</v>
      </c>
      <c r="P2773">
        <v>29</v>
      </c>
    </row>
    <row r="2774" spans="1:16" x14ac:dyDescent="0.25">
      <c r="A2774" s="1">
        <v>2772</v>
      </c>
      <c r="B2774" t="s">
        <v>28</v>
      </c>
      <c r="C2774">
        <v>330</v>
      </c>
      <c r="D2774" t="s">
        <v>13</v>
      </c>
      <c r="E2774" s="6">
        <f t="shared" si="43"/>
        <v>44257</v>
      </c>
      <c r="F2774" s="2">
        <v>44257.234214965283</v>
      </c>
      <c r="G2774">
        <v>-37.662199999999999</v>
      </c>
      <c r="H2774">
        <v>176.16976</v>
      </c>
      <c r="I2774" t="s">
        <v>14</v>
      </c>
      <c r="J2774" s="2">
        <v>44263.094683715281</v>
      </c>
      <c r="K2774">
        <v>-37.665579999999999</v>
      </c>
      <c r="L2774">
        <v>176.17336</v>
      </c>
      <c r="M2774">
        <v>506344.5</v>
      </c>
      <c r="N2774">
        <v>0.49159999999999998</v>
      </c>
      <c r="O2774">
        <v>1</v>
      </c>
      <c r="P2774">
        <v>36</v>
      </c>
    </row>
    <row r="2775" spans="1:16" x14ac:dyDescent="0.25">
      <c r="A2775" s="1">
        <v>2773</v>
      </c>
      <c r="B2775" t="s">
        <v>28</v>
      </c>
      <c r="C2775">
        <v>331</v>
      </c>
      <c r="D2775" t="s">
        <v>13</v>
      </c>
      <c r="E2775" s="6">
        <f t="shared" si="43"/>
        <v>44257</v>
      </c>
      <c r="F2775" s="2">
        <v>44257.238057557872</v>
      </c>
      <c r="G2775">
        <v>-37.662280000000003</v>
      </c>
      <c r="H2775">
        <v>176.16971000000001</v>
      </c>
      <c r="I2775" t="s">
        <v>14</v>
      </c>
      <c r="J2775" s="2">
        <v>44257.240858483798</v>
      </c>
      <c r="K2775">
        <v>-37.659660000000002</v>
      </c>
      <c r="L2775">
        <v>176.17173</v>
      </c>
      <c r="M2775">
        <v>242</v>
      </c>
      <c r="N2775">
        <v>0.34110000000000001</v>
      </c>
      <c r="O2775">
        <v>1</v>
      </c>
      <c r="P2775">
        <v>26</v>
      </c>
    </row>
    <row r="2776" spans="1:16" x14ac:dyDescent="0.25">
      <c r="A2776" s="1">
        <v>2774</v>
      </c>
      <c r="B2776" t="s">
        <v>28</v>
      </c>
      <c r="C2776">
        <v>331</v>
      </c>
      <c r="D2776" t="s">
        <v>13</v>
      </c>
      <c r="E2776" s="6">
        <f t="shared" si="43"/>
        <v>44257</v>
      </c>
      <c r="F2776" s="2">
        <v>44257.238057557872</v>
      </c>
      <c r="G2776">
        <v>-37.662280000000003</v>
      </c>
      <c r="H2776">
        <v>176.16971000000001</v>
      </c>
      <c r="I2776" t="s">
        <v>14</v>
      </c>
      <c r="J2776" s="2">
        <v>44263.098919826392</v>
      </c>
      <c r="K2776">
        <v>-37.661490000000001</v>
      </c>
      <c r="L2776">
        <v>176.17403999999999</v>
      </c>
      <c r="M2776">
        <v>506378.5</v>
      </c>
      <c r="N2776">
        <v>0.39200000000000002</v>
      </c>
      <c r="O2776">
        <v>1</v>
      </c>
      <c r="P2776">
        <v>39</v>
      </c>
    </row>
    <row r="2777" spans="1:16" x14ac:dyDescent="0.25">
      <c r="A2777" s="1">
        <v>2775</v>
      </c>
      <c r="B2777" t="s">
        <v>28</v>
      </c>
      <c r="C2777">
        <v>332</v>
      </c>
      <c r="D2777" t="s">
        <v>13</v>
      </c>
      <c r="E2777" s="6">
        <f t="shared" si="43"/>
        <v>44257</v>
      </c>
      <c r="F2777" s="2">
        <v>44257.241529791667</v>
      </c>
      <c r="G2777">
        <v>-37.660200000000003</v>
      </c>
      <c r="H2777">
        <v>176.17107999999999</v>
      </c>
      <c r="I2777" t="s">
        <v>14</v>
      </c>
      <c r="J2777" s="2">
        <v>44257.242316840267</v>
      </c>
      <c r="K2777">
        <v>-37.659790000000001</v>
      </c>
      <c r="L2777">
        <v>176.17103</v>
      </c>
      <c r="M2777">
        <v>68.001000000000005</v>
      </c>
      <c r="N2777">
        <v>4.5699999999999998E-2</v>
      </c>
      <c r="O2777">
        <v>1</v>
      </c>
      <c r="P2777">
        <v>35</v>
      </c>
    </row>
    <row r="2778" spans="1:16" x14ac:dyDescent="0.25">
      <c r="A2778" s="1">
        <v>2776</v>
      </c>
      <c r="B2778" t="s">
        <v>28</v>
      </c>
      <c r="C2778">
        <v>332</v>
      </c>
      <c r="D2778" t="s">
        <v>13</v>
      </c>
      <c r="E2778" s="6">
        <f t="shared" si="43"/>
        <v>44257</v>
      </c>
      <c r="F2778" s="2">
        <v>44257.241529791667</v>
      </c>
      <c r="G2778">
        <v>-37.660200000000003</v>
      </c>
      <c r="H2778">
        <v>176.17107999999999</v>
      </c>
      <c r="I2778" t="s">
        <v>14</v>
      </c>
      <c r="J2778" s="2">
        <v>44263.10380409722</v>
      </c>
      <c r="K2778">
        <v>-37.666559999999997</v>
      </c>
      <c r="L2778">
        <v>176.17323999999999</v>
      </c>
      <c r="M2778">
        <v>506500.5</v>
      </c>
      <c r="N2778">
        <v>0.73119999999999996</v>
      </c>
      <c r="O2778">
        <v>1</v>
      </c>
      <c r="P2778">
        <v>24</v>
      </c>
    </row>
    <row r="2779" spans="1:16" x14ac:dyDescent="0.25">
      <c r="A2779" s="1">
        <v>2777</v>
      </c>
      <c r="B2779" t="s">
        <v>28</v>
      </c>
      <c r="C2779">
        <v>333</v>
      </c>
      <c r="D2779" t="s">
        <v>13</v>
      </c>
      <c r="E2779" s="6">
        <f t="shared" si="43"/>
        <v>44257</v>
      </c>
      <c r="F2779" s="2">
        <v>44257.244226574083</v>
      </c>
      <c r="G2779">
        <v>-37.661610000000003</v>
      </c>
      <c r="H2779">
        <v>176.16990999999999</v>
      </c>
      <c r="I2779" t="s">
        <v>14</v>
      </c>
      <c r="J2779" s="2">
        <v>44257.246136296293</v>
      </c>
      <c r="K2779">
        <v>-37.65972</v>
      </c>
      <c r="L2779">
        <v>176.17175</v>
      </c>
      <c r="M2779">
        <v>165</v>
      </c>
      <c r="N2779">
        <v>0.26529999999999998</v>
      </c>
      <c r="O2779">
        <v>1</v>
      </c>
      <c r="P2779">
        <v>30</v>
      </c>
    </row>
    <row r="2780" spans="1:16" x14ac:dyDescent="0.25">
      <c r="A2780" s="1">
        <v>2778</v>
      </c>
      <c r="B2780" t="s">
        <v>28</v>
      </c>
      <c r="C2780">
        <v>333</v>
      </c>
      <c r="D2780" t="s">
        <v>13</v>
      </c>
      <c r="E2780" s="6">
        <f t="shared" si="43"/>
        <v>44257</v>
      </c>
      <c r="F2780" s="2">
        <v>44257.244226574083</v>
      </c>
      <c r="G2780">
        <v>-37.661610000000003</v>
      </c>
      <c r="H2780">
        <v>176.16990999999999</v>
      </c>
      <c r="I2780" t="s">
        <v>14</v>
      </c>
      <c r="J2780" s="2">
        <v>44263.105517048607</v>
      </c>
      <c r="K2780">
        <v>-37.666580000000003</v>
      </c>
      <c r="L2780">
        <v>176.17319000000001</v>
      </c>
      <c r="M2780">
        <v>506415.49699999997</v>
      </c>
      <c r="N2780">
        <v>0.62290000000000001</v>
      </c>
      <c r="O2780">
        <v>1</v>
      </c>
      <c r="P2780">
        <v>26</v>
      </c>
    </row>
    <row r="2781" spans="1:16" x14ac:dyDescent="0.25">
      <c r="A2781" s="1">
        <v>2779</v>
      </c>
      <c r="B2781" t="s">
        <v>28</v>
      </c>
      <c r="C2781">
        <v>334</v>
      </c>
      <c r="D2781" t="s">
        <v>13</v>
      </c>
      <c r="E2781" s="6">
        <f t="shared" si="43"/>
        <v>44257</v>
      </c>
      <c r="F2781" s="2">
        <v>44257.248265902781</v>
      </c>
      <c r="G2781">
        <v>-37.662179999999999</v>
      </c>
      <c r="H2781">
        <v>176.16973999999999</v>
      </c>
      <c r="I2781" t="s">
        <v>14</v>
      </c>
      <c r="J2781" s="2">
        <v>44257.250164039353</v>
      </c>
      <c r="K2781">
        <v>-37.659590000000001</v>
      </c>
      <c r="L2781">
        <v>176.17063999999999</v>
      </c>
      <c r="M2781">
        <v>163.999</v>
      </c>
      <c r="N2781">
        <v>0.29820000000000002</v>
      </c>
      <c r="O2781">
        <v>1</v>
      </c>
      <c r="P2781">
        <v>25</v>
      </c>
    </row>
    <row r="2782" spans="1:16" x14ac:dyDescent="0.25">
      <c r="A2782" s="1">
        <v>2780</v>
      </c>
      <c r="B2782" t="s">
        <v>28</v>
      </c>
      <c r="C2782">
        <v>334</v>
      </c>
      <c r="D2782" t="s">
        <v>13</v>
      </c>
      <c r="E2782" s="6">
        <f t="shared" si="43"/>
        <v>44257</v>
      </c>
      <c r="F2782" s="2">
        <v>44257.248265902781</v>
      </c>
      <c r="G2782">
        <v>-37.662179999999999</v>
      </c>
      <c r="H2782">
        <v>176.16973999999999</v>
      </c>
      <c r="I2782" t="s">
        <v>14</v>
      </c>
      <c r="J2782" s="2">
        <v>44263.10679020833</v>
      </c>
      <c r="K2782">
        <v>-37.665700000000001</v>
      </c>
      <c r="L2782">
        <v>176.17335</v>
      </c>
      <c r="M2782">
        <v>506176.5</v>
      </c>
      <c r="N2782">
        <v>0.50409999999999999</v>
      </c>
      <c r="O2782">
        <v>1</v>
      </c>
      <c r="P2782">
        <v>26</v>
      </c>
    </row>
    <row r="2783" spans="1:16" x14ac:dyDescent="0.25">
      <c r="A2783" s="1">
        <v>2781</v>
      </c>
      <c r="B2783" t="s">
        <v>28</v>
      </c>
      <c r="C2783">
        <v>335</v>
      </c>
      <c r="D2783" t="s">
        <v>13</v>
      </c>
      <c r="E2783" s="6">
        <f t="shared" si="43"/>
        <v>44257</v>
      </c>
      <c r="F2783" s="2">
        <v>44257.250511307873</v>
      </c>
      <c r="G2783">
        <v>-37.659590000000001</v>
      </c>
      <c r="H2783">
        <v>176.17063999999999</v>
      </c>
      <c r="I2783" t="s">
        <v>14</v>
      </c>
      <c r="J2783" s="2">
        <v>44257.251159409723</v>
      </c>
      <c r="K2783">
        <v>-37.659790000000001</v>
      </c>
      <c r="L2783">
        <v>176.17046999999999</v>
      </c>
      <c r="M2783">
        <v>55.996000000000002</v>
      </c>
      <c r="N2783">
        <v>2.6800000000000001E-2</v>
      </c>
      <c r="O2783">
        <v>1</v>
      </c>
      <c r="P2783">
        <v>27</v>
      </c>
    </row>
    <row r="2784" spans="1:16" x14ac:dyDescent="0.25">
      <c r="A2784" s="1">
        <v>2782</v>
      </c>
      <c r="B2784" t="s">
        <v>28</v>
      </c>
      <c r="C2784">
        <v>335</v>
      </c>
      <c r="D2784" t="s">
        <v>13</v>
      </c>
      <c r="E2784" s="6">
        <f t="shared" si="43"/>
        <v>44257</v>
      </c>
      <c r="F2784" s="2">
        <v>44257.250511307873</v>
      </c>
      <c r="G2784">
        <v>-37.659590000000001</v>
      </c>
      <c r="H2784">
        <v>176.17063999999999</v>
      </c>
      <c r="I2784" t="s">
        <v>14</v>
      </c>
      <c r="J2784" s="2">
        <v>44263.107924456017</v>
      </c>
      <c r="K2784">
        <v>-37.665559999999999</v>
      </c>
      <c r="L2784">
        <v>176.17339000000001</v>
      </c>
      <c r="M2784">
        <v>506080.49599999998</v>
      </c>
      <c r="N2784">
        <v>0.7056</v>
      </c>
      <c r="O2784">
        <v>1</v>
      </c>
      <c r="P2784">
        <v>27</v>
      </c>
    </row>
    <row r="2785" spans="1:16" x14ac:dyDescent="0.25">
      <c r="A2785" s="1">
        <v>2783</v>
      </c>
      <c r="B2785" t="s">
        <v>28</v>
      </c>
      <c r="C2785">
        <v>336</v>
      </c>
      <c r="D2785" t="s">
        <v>13</v>
      </c>
      <c r="E2785" s="6">
        <f t="shared" si="43"/>
        <v>44257</v>
      </c>
      <c r="F2785" s="2">
        <v>44257.25155293983</v>
      </c>
      <c r="G2785">
        <v>-37.659610000000001</v>
      </c>
      <c r="H2785">
        <v>176.17069000000001</v>
      </c>
      <c r="I2785" t="s">
        <v>14</v>
      </c>
      <c r="J2785" s="2">
        <v>44257.252733564812</v>
      </c>
      <c r="K2785">
        <v>-37.660429999999998</v>
      </c>
      <c r="L2785">
        <v>176.17165</v>
      </c>
      <c r="M2785">
        <v>102.006</v>
      </c>
      <c r="N2785">
        <v>0.12429999999999999</v>
      </c>
      <c r="O2785">
        <v>1</v>
      </c>
      <c r="P2785">
        <v>32</v>
      </c>
    </row>
    <row r="2786" spans="1:16" x14ac:dyDescent="0.25">
      <c r="A2786" s="1">
        <v>2784</v>
      </c>
      <c r="B2786" t="s">
        <v>28</v>
      </c>
      <c r="C2786">
        <v>336</v>
      </c>
      <c r="D2786" t="s">
        <v>13</v>
      </c>
      <c r="E2786" s="6">
        <f t="shared" si="43"/>
        <v>44257</v>
      </c>
      <c r="F2786" s="2">
        <v>44257.25155293983</v>
      </c>
      <c r="G2786">
        <v>-37.659610000000001</v>
      </c>
      <c r="H2786">
        <v>176.17069000000001</v>
      </c>
      <c r="I2786" t="s">
        <v>14</v>
      </c>
      <c r="J2786" s="2">
        <v>44263.110783252312</v>
      </c>
      <c r="K2786">
        <v>-37.666539999999998</v>
      </c>
      <c r="L2786">
        <v>176.17322999999999</v>
      </c>
      <c r="M2786">
        <v>506237.49900000001</v>
      </c>
      <c r="N2786">
        <v>0.80110000000000003</v>
      </c>
      <c r="O2786">
        <v>1</v>
      </c>
      <c r="P2786">
        <v>33</v>
      </c>
    </row>
    <row r="2787" spans="1:16" x14ac:dyDescent="0.25">
      <c r="A2787" s="1">
        <v>2785</v>
      </c>
      <c r="B2787" t="s">
        <v>28</v>
      </c>
      <c r="C2787">
        <v>337</v>
      </c>
      <c r="D2787" t="s">
        <v>13</v>
      </c>
      <c r="E2787" s="6">
        <f t="shared" si="43"/>
        <v>44257</v>
      </c>
      <c r="F2787" s="2">
        <v>44257.254886261573</v>
      </c>
      <c r="G2787">
        <v>-37.664619999999999</v>
      </c>
      <c r="H2787">
        <v>176.17358999999999</v>
      </c>
      <c r="I2787" t="s">
        <v>14</v>
      </c>
      <c r="J2787" s="2">
        <v>44257.255800624996</v>
      </c>
      <c r="K2787">
        <v>-37.664529999999999</v>
      </c>
      <c r="L2787">
        <v>176.1737</v>
      </c>
      <c r="M2787">
        <v>79.001000000000005</v>
      </c>
      <c r="N2787">
        <v>1.3899999999999999E-2</v>
      </c>
      <c r="O2787">
        <v>1</v>
      </c>
      <c r="P2787">
        <v>25</v>
      </c>
    </row>
    <row r="2788" spans="1:16" x14ac:dyDescent="0.25">
      <c r="A2788" s="1">
        <v>2786</v>
      </c>
      <c r="B2788" t="s">
        <v>28</v>
      </c>
      <c r="C2788">
        <v>337</v>
      </c>
      <c r="D2788" t="s">
        <v>13</v>
      </c>
      <c r="E2788" s="6">
        <f t="shared" si="43"/>
        <v>44257</v>
      </c>
      <c r="F2788" s="2">
        <v>44257.254886261573</v>
      </c>
      <c r="G2788">
        <v>-37.664619999999999</v>
      </c>
      <c r="H2788">
        <v>176.17358999999999</v>
      </c>
      <c r="I2788" t="s">
        <v>14</v>
      </c>
      <c r="J2788" s="2">
        <v>44263.112253159721</v>
      </c>
      <c r="K2788">
        <v>-37.666530000000002</v>
      </c>
      <c r="L2788">
        <v>176.17322999999999</v>
      </c>
      <c r="M2788">
        <v>506076.5</v>
      </c>
      <c r="N2788">
        <v>0.21440000000000001</v>
      </c>
      <c r="O2788">
        <v>1</v>
      </c>
      <c r="P2788">
        <v>24</v>
      </c>
    </row>
    <row r="2789" spans="1:16" x14ac:dyDescent="0.25">
      <c r="A2789" s="1">
        <v>2787</v>
      </c>
      <c r="B2789" t="s">
        <v>28</v>
      </c>
      <c r="C2789">
        <v>338</v>
      </c>
      <c r="D2789" t="s">
        <v>13</v>
      </c>
      <c r="E2789" s="6">
        <f t="shared" si="43"/>
        <v>44257</v>
      </c>
      <c r="F2789" s="2">
        <v>44257.256252002313</v>
      </c>
      <c r="G2789">
        <v>-37.664700000000003</v>
      </c>
      <c r="H2789">
        <v>176.17357999999999</v>
      </c>
      <c r="I2789" t="s">
        <v>14</v>
      </c>
      <c r="J2789" s="2">
        <v>44257.257559872683</v>
      </c>
      <c r="K2789">
        <v>-37.664250000000003</v>
      </c>
      <c r="L2789">
        <v>176.1703</v>
      </c>
      <c r="M2789">
        <v>113</v>
      </c>
      <c r="N2789">
        <v>0.29370000000000002</v>
      </c>
      <c r="O2789">
        <v>1</v>
      </c>
      <c r="P2789">
        <v>36</v>
      </c>
    </row>
    <row r="2790" spans="1:16" x14ac:dyDescent="0.25">
      <c r="A2790" s="1">
        <v>2788</v>
      </c>
      <c r="B2790" t="s">
        <v>28</v>
      </c>
      <c r="C2790">
        <v>338</v>
      </c>
      <c r="D2790" t="s">
        <v>13</v>
      </c>
      <c r="E2790" s="6">
        <f t="shared" si="43"/>
        <v>44257</v>
      </c>
      <c r="F2790" s="2">
        <v>44257.256252002313</v>
      </c>
      <c r="G2790">
        <v>-37.664700000000003</v>
      </c>
      <c r="H2790">
        <v>176.17357999999999</v>
      </c>
      <c r="I2790" t="s">
        <v>14</v>
      </c>
      <c r="J2790" s="2">
        <v>44263.113329571759</v>
      </c>
      <c r="K2790">
        <v>-37.665680000000002</v>
      </c>
      <c r="L2790">
        <v>176.17336</v>
      </c>
      <c r="M2790">
        <v>506051.50199999998</v>
      </c>
      <c r="N2790">
        <v>0.1105</v>
      </c>
      <c r="O2790">
        <v>1</v>
      </c>
      <c r="P2790">
        <v>25</v>
      </c>
    </row>
    <row r="2791" spans="1:16" x14ac:dyDescent="0.25">
      <c r="A2791" s="1">
        <v>2789</v>
      </c>
      <c r="B2791" t="s">
        <v>28</v>
      </c>
      <c r="C2791">
        <v>339</v>
      </c>
      <c r="D2791" t="s">
        <v>13</v>
      </c>
      <c r="E2791" s="6">
        <f t="shared" si="43"/>
        <v>44257</v>
      </c>
      <c r="F2791" s="2">
        <v>44257.285221921287</v>
      </c>
      <c r="G2791">
        <v>-37.664230000000003</v>
      </c>
      <c r="H2791">
        <v>176.17026999999999</v>
      </c>
      <c r="I2791" t="s">
        <v>14</v>
      </c>
      <c r="J2791" s="2">
        <v>44257.288578414351</v>
      </c>
      <c r="K2791">
        <v>-37.659550000000003</v>
      </c>
      <c r="L2791">
        <v>176.17438999999999</v>
      </c>
      <c r="M2791">
        <v>290.00099999999998</v>
      </c>
      <c r="N2791">
        <v>0.63400000000000001</v>
      </c>
      <c r="O2791">
        <v>1</v>
      </c>
      <c r="P2791">
        <v>36</v>
      </c>
    </row>
    <row r="2792" spans="1:16" x14ac:dyDescent="0.25">
      <c r="A2792" s="1">
        <v>2790</v>
      </c>
      <c r="B2792" t="s">
        <v>28</v>
      </c>
      <c r="C2792">
        <v>339</v>
      </c>
      <c r="D2792" t="s">
        <v>13</v>
      </c>
      <c r="E2792" s="6">
        <f t="shared" si="43"/>
        <v>44257</v>
      </c>
      <c r="F2792" s="2">
        <v>44257.285221921287</v>
      </c>
      <c r="G2792">
        <v>-37.664230000000003</v>
      </c>
      <c r="H2792">
        <v>176.17026999999999</v>
      </c>
      <c r="I2792" t="s">
        <v>14</v>
      </c>
      <c r="J2792" s="2">
        <v>44263.114625844908</v>
      </c>
      <c r="K2792">
        <v>-37.665559999999999</v>
      </c>
      <c r="L2792">
        <v>176.17337000000001</v>
      </c>
      <c r="M2792">
        <v>503660.49900000001</v>
      </c>
      <c r="N2792">
        <v>0.31080000000000002</v>
      </c>
      <c r="O2792">
        <v>1</v>
      </c>
      <c r="P2792">
        <v>36</v>
      </c>
    </row>
    <row r="2793" spans="1:16" x14ac:dyDescent="0.25">
      <c r="A2793" s="1">
        <v>2791</v>
      </c>
      <c r="B2793" t="s">
        <v>28</v>
      </c>
      <c r="C2793">
        <v>340</v>
      </c>
      <c r="D2793" t="s">
        <v>13</v>
      </c>
      <c r="E2793" s="6">
        <f t="shared" si="43"/>
        <v>44257</v>
      </c>
      <c r="F2793" s="2">
        <v>44257.291066840276</v>
      </c>
      <c r="G2793">
        <v>-37.665660000000003</v>
      </c>
      <c r="H2793">
        <v>176.17069000000001</v>
      </c>
      <c r="I2793" t="s">
        <v>14</v>
      </c>
      <c r="J2793" s="2">
        <v>44257.292652453703</v>
      </c>
      <c r="K2793">
        <v>-37.664209999999997</v>
      </c>
      <c r="L2793">
        <v>176.1703</v>
      </c>
      <c r="M2793">
        <v>136.99700000000001</v>
      </c>
      <c r="N2793">
        <v>0.1646</v>
      </c>
      <c r="O2793">
        <v>1</v>
      </c>
      <c r="P2793">
        <v>21</v>
      </c>
    </row>
    <row r="2794" spans="1:16" x14ac:dyDescent="0.25">
      <c r="A2794" s="1">
        <v>2792</v>
      </c>
      <c r="B2794" t="s">
        <v>28</v>
      </c>
      <c r="C2794">
        <v>340</v>
      </c>
      <c r="D2794" t="s">
        <v>13</v>
      </c>
      <c r="E2794" s="6">
        <f t="shared" si="43"/>
        <v>44257</v>
      </c>
      <c r="F2794" s="2">
        <v>44257.291066840276</v>
      </c>
      <c r="G2794">
        <v>-37.665660000000003</v>
      </c>
      <c r="H2794">
        <v>176.17069000000001</v>
      </c>
      <c r="I2794" t="s">
        <v>14</v>
      </c>
      <c r="J2794" s="2">
        <v>44263.121905983797</v>
      </c>
      <c r="K2794">
        <v>-37.661839999999998</v>
      </c>
      <c r="L2794">
        <v>176.17367999999999</v>
      </c>
      <c r="M2794">
        <v>503784.50199999998</v>
      </c>
      <c r="N2794">
        <v>0.49940000000000001</v>
      </c>
      <c r="O2794">
        <v>1</v>
      </c>
      <c r="P2794">
        <v>39</v>
      </c>
    </row>
    <row r="2795" spans="1:16" x14ac:dyDescent="0.25">
      <c r="A2795" s="1">
        <v>2793</v>
      </c>
      <c r="B2795" t="s">
        <v>28</v>
      </c>
      <c r="C2795">
        <v>341</v>
      </c>
      <c r="D2795" t="s">
        <v>13</v>
      </c>
      <c r="E2795" s="6">
        <f t="shared" si="43"/>
        <v>44257</v>
      </c>
      <c r="F2795" s="2">
        <v>44257.293370069441</v>
      </c>
      <c r="G2795">
        <v>-37.664189999999998</v>
      </c>
      <c r="H2795">
        <v>176.1703</v>
      </c>
      <c r="I2795" t="s">
        <v>14</v>
      </c>
      <c r="J2795" s="2">
        <v>44257.295129317128</v>
      </c>
      <c r="K2795">
        <v>-37.665039999999998</v>
      </c>
      <c r="L2795">
        <v>176.17187000000001</v>
      </c>
      <c r="M2795">
        <v>151.999</v>
      </c>
      <c r="N2795">
        <v>0.1676</v>
      </c>
      <c r="O2795">
        <v>1</v>
      </c>
      <c r="P2795">
        <v>32</v>
      </c>
    </row>
    <row r="2796" spans="1:16" x14ac:dyDescent="0.25">
      <c r="A2796" s="1">
        <v>2794</v>
      </c>
      <c r="B2796" t="s">
        <v>28</v>
      </c>
      <c r="C2796">
        <v>341</v>
      </c>
      <c r="D2796" t="s">
        <v>13</v>
      </c>
      <c r="E2796" s="6">
        <f t="shared" si="43"/>
        <v>44257</v>
      </c>
      <c r="F2796" s="2">
        <v>44257.293370069441</v>
      </c>
      <c r="G2796">
        <v>-37.664189999999998</v>
      </c>
      <c r="H2796">
        <v>176.1703</v>
      </c>
      <c r="I2796" t="s">
        <v>14</v>
      </c>
      <c r="J2796" s="2">
        <v>44263.12548233795</v>
      </c>
      <c r="K2796">
        <v>-37.663449999999997</v>
      </c>
      <c r="L2796">
        <v>176.17287999999999</v>
      </c>
      <c r="M2796">
        <v>503894.5</v>
      </c>
      <c r="N2796">
        <v>0.24199999999999999</v>
      </c>
      <c r="O2796">
        <v>1</v>
      </c>
      <c r="P2796">
        <v>38</v>
      </c>
    </row>
    <row r="2797" spans="1:16" x14ac:dyDescent="0.25">
      <c r="A2797" s="1">
        <v>2795</v>
      </c>
      <c r="B2797" t="s">
        <v>28</v>
      </c>
      <c r="C2797">
        <v>342</v>
      </c>
      <c r="D2797" t="s">
        <v>13</v>
      </c>
      <c r="E2797" s="6">
        <f t="shared" si="43"/>
        <v>44257</v>
      </c>
      <c r="F2797" s="2">
        <v>44257.29604371528</v>
      </c>
      <c r="G2797">
        <v>-37.665669999999999</v>
      </c>
      <c r="H2797">
        <v>176.17094</v>
      </c>
      <c r="I2797" t="s">
        <v>14</v>
      </c>
      <c r="J2797" s="2">
        <v>44257.296865474527</v>
      </c>
      <c r="K2797">
        <v>-37.664230000000003</v>
      </c>
      <c r="L2797">
        <v>176.17036999999999</v>
      </c>
      <c r="M2797">
        <v>71</v>
      </c>
      <c r="N2797">
        <v>0.1676</v>
      </c>
      <c r="O2797">
        <v>1</v>
      </c>
      <c r="P2797">
        <v>20</v>
      </c>
    </row>
    <row r="2798" spans="1:16" x14ac:dyDescent="0.25">
      <c r="A2798" s="1">
        <v>2796</v>
      </c>
      <c r="B2798" t="s">
        <v>28</v>
      </c>
      <c r="C2798">
        <v>342</v>
      </c>
      <c r="D2798" t="s">
        <v>13</v>
      </c>
      <c r="E2798" s="6">
        <f t="shared" si="43"/>
        <v>44257</v>
      </c>
      <c r="F2798" s="2">
        <v>44257.29604371528</v>
      </c>
      <c r="G2798">
        <v>-37.665669999999999</v>
      </c>
      <c r="H2798">
        <v>176.17094</v>
      </c>
      <c r="I2798" t="s">
        <v>14</v>
      </c>
      <c r="J2798" s="2">
        <v>44263.128861967591</v>
      </c>
      <c r="K2798">
        <v>-37.662469999999999</v>
      </c>
      <c r="L2798">
        <v>176.16992999999999</v>
      </c>
      <c r="M2798">
        <v>503955.49699999997</v>
      </c>
      <c r="N2798">
        <v>0.36620000000000003</v>
      </c>
      <c r="O2798">
        <v>1</v>
      </c>
      <c r="P2798">
        <v>37</v>
      </c>
    </row>
    <row r="2799" spans="1:16" x14ac:dyDescent="0.25">
      <c r="A2799" s="1">
        <v>2797</v>
      </c>
      <c r="B2799" t="s">
        <v>28</v>
      </c>
      <c r="C2799">
        <v>343</v>
      </c>
      <c r="D2799" t="s">
        <v>13</v>
      </c>
      <c r="E2799" s="6">
        <f t="shared" si="43"/>
        <v>44257</v>
      </c>
      <c r="F2799" s="2">
        <v>44257.297802928239</v>
      </c>
      <c r="G2799">
        <v>-37.664239999999999</v>
      </c>
      <c r="H2799">
        <v>176.17036999999999</v>
      </c>
      <c r="I2799" t="s">
        <v>14</v>
      </c>
      <c r="J2799" s="2">
        <v>44257.299643217593</v>
      </c>
      <c r="K2799">
        <v>-37.662480000000002</v>
      </c>
      <c r="L2799">
        <v>176.17165</v>
      </c>
      <c r="M2799">
        <v>159.001</v>
      </c>
      <c r="N2799">
        <v>0.22559999999999999</v>
      </c>
      <c r="O2799">
        <v>1</v>
      </c>
      <c r="P2799">
        <v>27</v>
      </c>
    </row>
    <row r="2800" spans="1:16" x14ac:dyDescent="0.25">
      <c r="A2800" s="1">
        <v>2798</v>
      </c>
      <c r="B2800" t="s">
        <v>28</v>
      </c>
      <c r="C2800">
        <v>343</v>
      </c>
      <c r="D2800" t="s">
        <v>13</v>
      </c>
      <c r="E2800" s="6">
        <f t="shared" si="43"/>
        <v>44257</v>
      </c>
      <c r="F2800" s="2">
        <v>44257.297802928239</v>
      </c>
      <c r="G2800">
        <v>-37.664239999999999</v>
      </c>
      <c r="H2800">
        <v>176.17036999999999</v>
      </c>
      <c r="I2800" t="s">
        <v>14</v>
      </c>
      <c r="J2800" s="2">
        <v>44263.132206875001</v>
      </c>
      <c r="K2800">
        <v>-37.666530000000002</v>
      </c>
      <c r="L2800">
        <v>176.17325</v>
      </c>
      <c r="M2800">
        <v>504092.50099999999</v>
      </c>
      <c r="N2800">
        <v>0.3594</v>
      </c>
      <c r="O2800">
        <v>1</v>
      </c>
      <c r="P2800">
        <v>21</v>
      </c>
    </row>
    <row r="2801" spans="1:16" x14ac:dyDescent="0.25">
      <c r="A2801" s="1">
        <v>2799</v>
      </c>
      <c r="B2801" t="s">
        <v>28</v>
      </c>
      <c r="C2801">
        <v>344</v>
      </c>
      <c r="D2801" t="s">
        <v>13</v>
      </c>
      <c r="E2801" s="6">
        <f t="shared" si="43"/>
        <v>44257</v>
      </c>
      <c r="F2801" s="2">
        <v>44257.300603877316</v>
      </c>
      <c r="G2801">
        <v>-37.66234</v>
      </c>
      <c r="H2801">
        <v>176.16991999999999</v>
      </c>
      <c r="I2801" t="s">
        <v>14</v>
      </c>
      <c r="J2801" s="2">
        <v>44257.302270520842</v>
      </c>
      <c r="K2801">
        <v>-37.661830000000002</v>
      </c>
      <c r="L2801">
        <v>176.17381</v>
      </c>
      <c r="M2801">
        <v>143.99799999999999</v>
      </c>
      <c r="N2801">
        <v>0.34789999999999999</v>
      </c>
      <c r="O2801">
        <v>1</v>
      </c>
      <c r="P2801">
        <v>26</v>
      </c>
    </row>
    <row r="2802" spans="1:16" x14ac:dyDescent="0.25">
      <c r="A2802" s="1">
        <v>2800</v>
      </c>
      <c r="B2802" t="s">
        <v>28</v>
      </c>
      <c r="C2802">
        <v>344</v>
      </c>
      <c r="D2802" t="s">
        <v>13</v>
      </c>
      <c r="E2802" s="6">
        <f t="shared" si="43"/>
        <v>44257</v>
      </c>
      <c r="F2802" s="2">
        <v>44257.300603877316</v>
      </c>
      <c r="G2802">
        <v>-37.66234</v>
      </c>
      <c r="H2802">
        <v>176.16991999999999</v>
      </c>
      <c r="I2802" t="s">
        <v>14</v>
      </c>
      <c r="J2802" s="2">
        <v>44263.133526307873</v>
      </c>
      <c r="K2802">
        <v>-37.666510000000002</v>
      </c>
      <c r="L2802">
        <v>176.17326</v>
      </c>
      <c r="M2802">
        <v>503964.49800000002</v>
      </c>
      <c r="N2802">
        <v>0.54869999999999997</v>
      </c>
      <c r="O2802">
        <v>1</v>
      </c>
      <c r="P2802">
        <v>38</v>
      </c>
    </row>
    <row r="2803" spans="1:16" x14ac:dyDescent="0.25">
      <c r="A2803" s="1">
        <v>2801</v>
      </c>
      <c r="B2803" t="s">
        <v>28</v>
      </c>
      <c r="C2803">
        <v>345</v>
      </c>
      <c r="D2803" t="s">
        <v>13</v>
      </c>
      <c r="E2803" s="6">
        <f t="shared" si="43"/>
        <v>44257</v>
      </c>
      <c r="F2803" s="2">
        <v>44257.303682557867</v>
      </c>
      <c r="G2803">
        <v>-37.662050000000001</v>
      </c>
      <c r="H2803">
        <v>176.16981000000001</v>
      </c>
      <c r="I2803" t="s">
        <v>14</v>
      </c>
      <c r="J2803" s="2">
        <v>44257.305580717592</v>
      </c>
      <c r="K2803">
        <v>-37.662649999999999</v>
      </c>
      <c r="L2803">
        <v>176.17228</v>
      </c>
      <c r="M2803">
        <v>164.001</v>
      </c>
      <c r="N2803">
        <v>0.22789999999999999</v>
      </c>
      <c r="O2803">
        <v>1</v>
      </c>
      <c r="P2803">
        <v>33</v>
      </c>
    </row>
    <row r="2804" spans="1:16" x14ac:dyDescent="0.25">
      <c r="A2804" s="1">
        <v>2802</v>
      </c>
      <c r="B2804" t="s">
        <v>28</v>
      </c>
      <c r="C2804">
        <v>345</v>
      </c>
      <c r="D2804" t="s">
        <v>13</v>
      </c>
      <c r="E2804" s="6">
        <f t="shared" si="43"/>
        <v>44257</v>
      </c>
      <c r="F2804" s="2">
        <v>44257.303682557867</v>
      </c>
      <c r="G2804">
        <v>-37.662050000000001</v>
      </c>
      <c r="H2804">
        <v>176.16981000000001</v>
      </c>
      <c r="I2804" t="s">
        <v>14</v>
      </c>
      <c r="J2804" s="2">
        <v>44263.13481103009</v>
      </c>
      <c r="K2804">
        <v>-37.665669999999999</v>
      </c>
      <c r="L2804">
        <v>176.17336</v>
      </c>
      <c r="M2804">
        <v>503809.5</v>
      </c>
      <c r="N2804">
        <v>0.50939999999999996</v>
      </c>
      <c r="O2804">
        <v>1</v>
      </c>
      <c r="P2804">
        <v>24</v>
      </c>
    </row>
    <row r="2805" spans="1:16" x14ac:dyDescent="0.25">
      <c r="A2805" s="1">
        <v>2803</v>
      </c>
      <c r="B2805" t="s">
        <v>28</v>
      </c>
      <c r="C2805">
        <v>346</v>
      </c>
      <c r="D2805" t="s">
        <v>13</v>
      </c>
      <c r="E2805" s="6">
        <f t="shared" si="43"/>
        <v>44257</v>
      </c>
      <c r="F2805" s="2">
        <v>44257.30753674767</v>
      </c>
      <c r="G2805">
        <v>-37.662039999999998</v>
      </c>
      <c r="H2805">
        <v>176.16979000000001</v>
      </c>
      <c r="I2805" t="s">
        <v>14</v>
      </c>
      <c r="J2805" s="2">
        <v>44257.308624687503</v>
      </c>
      <c r="K2805">
        <v>-37.662939999999999</v>
      </c>
      <c r="L2805">
        <v>176.17142999999999</v>
      </c>
      <c r="M2805">
        <v>93.998000000000005</v>
      </c>
      <c r="N2805">
        <v>0.17580000000000001</v>
      </c>
      <c r="O2805">
        <v>1</v>
      </c>
      <c r="P2805">
        <v>20</v>
      </c>
    </row>
    <row r="2806" spans="1:16" x14ac:dyDescent="0.25">
      <c r="A2806" s="1">
        <v>2804</v>
      </c>
      <c r="B2806" t="s">
        <v>28</v>
      </c>
      <c r="C2806">
        <v>346</v>
      </c>
      <c r="D2806" t="s">
        <v>13</v>
      </c>
      <c r="E2806" s="6">
        <f t="shared" si="43"/>
        <v>44257</v>
      </c>
      <c r="F2806" s="2">
        <v>44257.30753674767</v>
      </c>
      <c r="G2806">
        <v>-37.662039999999998</v>
      </c>
      <c r="H2806">
        <v>176.16979000000001</v>
      </c>
      <c r="I2806" t="s">
        <v>14</v>
      </c>
      <c r="J2806" s="2">
        <v>44263.136014756943</v>
      </c>
      <c r="K2806">
        <v>-37.666539999999998</v>
      </c>
      <c r="L2806">
        <v>176.17325</v>
      </c>
      <c r="M2806">
        <v>503580.5</v>
      </c>
      <c r="N2806">
        <v>0.58540000000000003</v>
      </c>
      <c r="O2806">
        <v>1</v>
      </c>
      <c r="P2806">
        <v>32</v>
      </c>
    </row>
    <row r="2807" spans="1:16" x14ac:dyDescent="0.25">
      <c r="A2807" s="1">
        <v>2805</v>
      </c>
      <c r="B2807" t="s">
        <v>28</v>
      </c>
      <c r="C2807">
        <v>347</v>
      </c>
      <c r="D2807" t="s">
        <v>13</v>
      </c>
      <c r="E2807" s="6">
        <f t="shared" si="43"/>
        <v>44257</v>
      </c>
      <c r="F2807" s="2">
        <v>44257.309805243058</v>
      </c>
      <c r="G2807">
        <v>-37.661929999999998</v>
      </c>
      <c r="H2807">
        <v>176.16979000000001</v>
      </c>
      <c r="I2807" t="s">
        <v>14</v>
      </c>
      <c r="J2807" s="2">
        <v>44257.311541388888</v>
      </c>
      <c r="K2807">
        <v>-37.660260000000001</v>
      </c>
      <c r="L2807">
        <v>176.17196000000001</v>
      </c>
      <c r="M2807">
        <v>150.00299999999999</v>
      </c>
      <c r="N2807">
        <v>0.26650000000000001</v>
      </c>
      <c r="O2807">
        <v>1</v>
      </c>
      <c r="P2807">
        <v>20</v>
      </c>
    </row>
    <row r="2808" spans="1:16" x14ac:dyDescent="0.25">
      <c r="A2808" s="1">
        <v>2806</v>
      </c>
      <c r="B2808" t="s">
        <v>28</v>
      </c>
      <c r="C2808">
        <v>347</v>
      </c>
      <c r="D2808" t="s">
        <v>13</v>
      </c>
      <c r="E2808" s="6">
        <f t="shared" si="43"/>
        <v>44257</v>
      </c>
      <c r="F2808" s="2">
        <v>44257.309805243058</v>
      </c>
      <c r="G2808">
        <v>-37.661929999999998</v>
      </c>
      <c r="H2808">
        <v>176.16979000000001</v>
      </c>
      <c r="I2808" t="s">
        <v>14</v>
      </c>
      <c r="J2808" s="2">
        <v>44263.137033263891</v>
      </c>
      <c r="K2808">
        <v>-37.666519999999998</v>
      </c>
      <c r="L2808">
        <v>176.17322999999999</v>
      </c>
      <c r="M2808">
        <v>503472.50099999999</v>
      </c>
      <c r="N2808">
        <v>0.59299999999999997</v>
      </c>
      <c r="O2808">
        <v>1</v>
      </c>
      <c r="P2808">
        <v>31</v>
      </c>
    </row>
    <row r="2809" spans="1:16" x14ac:dyDescent="0.25">
      <c r="A2809" s="1">
        <v>2807</v>
      </c>
      <c r="B2809" t="s">
        <v>28</v>
      </c>
      <c r="C2809">
        <v>348</v>
      </c>
      <c r="D2809" t="s">
        <v>13</v>
      </c>
      <c r="E2809" s="6">
        <f t="shared" si="43"/>
        <v>44257</v>
      </c>
      <c r="F2809" s="2">
        <v>44257.311911712961</v>
      </c>
      <c r="G2809">
        <v>-37.660229999999999</v>
      </c>
      <c r="H2809">
        <v>176.17192</v>
      </c>
      <c r="I2809" t="s">
        <v>14</v>
      </c>
      <c r="J2809" s="2">
        <v>44257.312513611112</v>
      </c>
      <c r="K2809">
        <v>-37.660449999999997</v>
      </c>
      <c r="L2809">
        <v>176.17162999999999</v>
      </c>
      <c r="M2809">
        <v>52.003999999999998</v>
      </c>
      <c r="N2809">
        <v>3.5400000000000001E-2</v>
      </c>
      <c r="O2809">
        <v>1</v>
      </c>
      <c r="P2809">
        <v>32</v>
      </c>
    </row>
    <row r="2810" spans="1:16" x14ac:dyDescent="0.25">
      <c r="A2810" s="1">
        <v>2808</v>
      </c>
      <c r="B2810" t="s">
        <v>28</v>
      </c>
      <c r="C2810">
        <v>348</v>
      </c>
      <c r="D2810" t="s">
        <v>13</v>
      </c>
      <c r="E2810" s="6">
        <f t="shared" si="43"/>
        <v>44257</v>
      </c>
      <c r="F2810" s="2">
        <v>44257.311911712961</v>
      </c>
      <c r="G2810">
        <v>-37.660229999999999</v>
      </c>
      <c r="H2810">
        <v>176.17192</v>
      </c>
      <c r="I2810" t="s">
        <v>14</v>
      </c>
      <c r="J2810" s="2">
        <v>44263.138919826393</v>
      </c>
      <c r="K2810">
        <v>-37.666539999999998</v>
      </c>
      <c r="L2810">
        <v>176.17321999999999</v>
      </c>
      <c r="M2810">
        <v>503453.50099999999</v>
      </c>
      <c r="N2810">
        <v>0.7097</v>
      </c>
      <c r="O2810">
        <v>1</v>
      </c>
      <c r="P2810">
        <v>26</v>
      </c>
    </row>
    <row r="2811" spans="1:16" x14ac:dyDescent="0.25">
      <c r="A2811" s="1">
        <v>2809</v>
      </c>
      <c r="B2811" t="s">
        <v>28</v>
      </c>
      <c r="C2811">
        <v>349</v>
      </c>
      <c r="D2811" t="s">
        <v>13</v>
      </c>
      <c r="E2811" s="6">
        <f t="shared" si="43"/>
        <v>44257</v>
      </c>
      <c r="F2811" s="2">
        <v>44257.31289552083</v>
      </c>
      <c r="G2811">
        <v>-37.660229999999999</v>
      </c>
      <c r="H2811">
        <v>176.17203000000001</v>
      </c>
      <c r="I2811" t="s">
        <v>14</v>
      </c>
      <c r="J2811" s="2">
        <v>44257.313381701388</v>
      </c>
      <c r="K2811">
        <v>-37.660440000000001</v>
      </c>
      <c r="L2811">
        <v>176.17243999999999</v>
      </c>
      <c r="M2811">
        <v>42.006</v>
      </c>
      <c r="N2811">
        <v>4.2999999999999997E-2</v>
      </c>
      <c r="O2811">
        <v>1</v>
      </c>
      <c r="P2811">
        <v>31</v>
      </c>
    </row>
    <row r="2812" spans="1:16" x14ac:dyDescent="0.25">
      <c r="A2812" s="1">
        <v>2810</v>
      </c>
      <c r="B2812" t="s">
        <v>28</v>
      </c>
      <c r="C2812">
        <v>349</v>
      </c>
      <c r="D2812" t="s">
        <v>13</v>
      </c>
      <c r="E2812" s="6">
        <f t="shared" si="43"/>
        <v>44257</v>
      </c>
      <c r="F2812" s="2">
        <v>44257.31289552083</v>
      </c>
      <c r="G2812">
        <v>-37.660229999999999</v>
      </c>
      <c r="H2812">
        <v>176.17203000000001</v>
      </c>
      <c r="I2812" t="s">
        <v>14</v>
      </c>
      <c r="J2812" s="2">
        <v>44263.143213831019</v>
      </c>
      <c r="K2812">
        <v>-37.665199999999999</v>
      </c>
      <c r="L2812">
        <v>176.17017000000001</v>
      </c>
      <c r="M2812">
        <v>503739.50199999998</v>
      </c>
      <c r="N2812">
        <v>0.57550000000000001</v>
      </c>
      <c r="O2812">
        <v>1</v>
      </c>
      <c r="P2812">
        <v>25</v>
      </c>
    </row>
    <row r="2813" spans="1:16" x14ac:dyDescent="0.25">
      <c r="A2813" s="1">
        <v>2811</v>
      </c>
      <c r="B2813" t="s">
        <v>28</v>
      </c>
      <c r="C2813">
        <v>350</v>
      </c>
      <c r="D2813" t="s">
        <v>13</v>
      </c>
      <c r="E2813" s="6">
        <f t="shared" si="43"/>
        <v>44257</v>
      </c>
      <c r="F2813" s="2">
        <v>44257.315904826391</v>
      </c>
      <c r="G2813">
        <v>-37.661830000000002</v>
      </c>
      <c r="H2813">
        <v>176.17094</v>
      </c>
      <c r="I2813" t="s">
        <v>14</v>
      </c>
      <c r="J2813" s="2">
        <v>44257.316900150458</v>
      </c>
      <c r="K2813">
        <v>-37.662019999999998</v>
      </c>
      <c r="L2813">
        <v>176.16979000000001</v>
      </c>
      <c r="M2813">
        <v>85.995999999999995</v>
      </c>
      <c r="N2813">
        <v>0.1036</v>
      </c>
      <c r="O2813">
        <v>1</v>
      </c>
      <c r="P2813">
        <v>37</v>
      </c>
    </row>
    <row r="2814" spans="1:16" x14ac:dyDescent="0.25">
      <c r="A2814" s="1">
        <v>2812</v>
      </c>
      <c r="B2814" t="s">
        <v>28</v>
      </c>
      <c r="C2814">
        <v>350</v>
      </c>
      <c r="D2814" t="s">
        <v>13</v>
      </c>
      <c r="E2814" s="6">
        <f t="shared" si="43"/>
        <v>44257</v>
      </c>
      <c r="F2814" s="2">
        <v>44257.315904826391</v>
      </c>
      <c r="G2814">
        <v>-37.661830000000002</v>
      </c>
      <c r="H2814">
        <v>176.17094</v>
      </c>
      <c r="I2814" t="s">
        <v>14</v>
      </c>
      <c r="J2814" s="2">
        <v>44263.147357337963</v>
      </c>
      <c r="K2814">
        <v>-37.66525</v>
      </c>
      <c r="L2814">
        <v>176.17023</v>
      </c>
      <c r="M2814">
        <v>503837.49699999997</v>
      </c>
      <c r="N2814">
        <v>0.38469999999999999</v>
      </c>
      <c r="O2814">
        <v>1</v>
      </c>
      <c r="P2814">
        <v>33</v>
      </c>
    </row>
    <row r="2815" spans="1:16" x14ac:dyDescent="0.25">
      <c r="A2815" s="1">
        <v>2813</v>
      </c>
      <c r="B2815" t="s">
        <v>28</v>
      </c>
      <c r="C2815">
        <v>351</v>
      </c>
      <c r="D2815" t="s">
        <v>13</v>
      </c>
      <c r="E2815" s="6">
        <f t="shared" si="43"/>
        <v>44257</v>
      </c>
      <c r="F2815" s="2">
        <v>44257.317594641201</v>
      </c>
      <c r="G2815">
        <v>-37.661720000000003</v>
      </c>
      <c r="H2815">
        <v>176.16987</v>
      </c>
      <c r="I2815" t="s">
        <v>14</v>
      </c>
      <c r="J2815" s="2">
        <v>44257.31907607639</v>
      </c>
      <c r="K2815">
        <v>-37.662709999999997</v>
      </c>
      <c r="L2815">
        <v>176.17376999999999</v>
      </c>
      <c r="M2815">
        <v>127.996</v>
      </c>
      <c r="N2815">
        <v>0.36120000000000002</v>
      </c>
      <c r="O2815">
        <v>1</v>
      </c>
      <c r="P2815">
        <v>28</v>
      </c>
    </row>
    <row r="2816" spans="1:16" x14ac:dyDescent="0.25">
      <c r="A2816" s="1">
        <v>2814</v>
      </c>
      <c r="B2816" t="s">
        <v>28</v>
      </c>
      <c r="C2816">
        <v>351</v>
      </c>
      <c r="D2816" t="s">
        <v>13</v>
      </c>
      <c r="E2816" s="6">
        <f t="shared" si="43"/>
        <v>44257</v>
      </c>
      <c r="F2816" s="2">
        <v>44257.317594641201</v>
      </c>
      <c r="G2816">
        <v>-37.661720000000003</v>
      </c>
      <c r="H2816">
        <v>176.16987</v>
      </c>
      <c r="I2816" t="s">
        <v>14</v>
      </c>
      <c r="J2816" s="2">
        <v>44263.149996215281</v>
      </c>
      <c r="K2816">
        <v>-37.661929999999998</v>
      </c>
      <c r="L2816">
        <v>176.17067</v>
      </c>
      <c r="M2816">
        <v>503919.49599999998</v>
      </c>
      <c r="N2816">
        <v>7.4300000000000005E-2</v>
      </c>
      <c r="O2816">
        <v>1</v>
      </c>
      <c r="P2816">
        <v>38</v>
      </c>
    </row>
    <row r="2817" spans="1:16" x14ac:dyDescent="0.25">
      <c r="A2817" s="1">
        <v>2815</v>
      </c>
      <c r="B2817" t="s">
        <v>28</v>
      </c>
      <c r="C2817">
        <v>352</v>
      </c>
      <c r="D2817" t="s">
        <v>13</v>
      </c>
      <c r="E2817" s="6">
        <f t="shared" si="43"/>
        <v>44257</v>
      </c>
      <c r="F2817" s="2">
        <v>44257.322363113417</v>
      </c>
      <c r="G2817">
        <v>-37.662660000000002</v>
      </c>
      <c r="H2817">
        <v>176.17397</v>
      </c>
      <c r="I2817" t="s">
        <v>14</v>
      </c>
      <c r="J2817" s="2">
        <v>44257.330592280079</v>
      </c>
      <c r="K2817">
        <v>-37.662649999999999</v>
      </c>
      <c r="L2817">
        <v>176.17399</v>
      </c>
      <c r="M2817">
        <v>711</v>
      </c>
      <c r="N2817">
        <v>2.0999999999999999E-3</v>
      </c>
      <c r="O2817">
        <v>1</v>
      </c>
      <c r="P2817">
        <v>32</v>
      </c>
    </row>
    <row r="2818" spans="1:16" x14ac:dyDescent="0.25">
      <c r="A2818" s="1">
        <v>2816</v>
      </c>
      <c r="B2818" t="s">
        <v>28</v>
      </c>
      <c r="C2818">
        <v>352</v>
      </c>
      <c r="D2818" t="s">
        <v>13</v>
      </c>
      <c r="E2818" s="6">
        <f t="shared" si="43"/>
        <v>44257</v>
      </c>
      <c r="F2818" s="2">
        <v>44257.322363113417</v>
      </c>
      <c r="G2818">
        <v>-37.662660000000002</v>
      </c>
      <c r="H2818">
        <v>176.17397</v>
      </c>
      <c r="I2818" t="s">
        <v>14</v>
      </c>
      <c r="J2818" s="2">
        <v>44263.152739293982</v>
      </c>
      <c r="K2818">
        <v>-37.665289999999999</v>
      </c>
      <c r="L2818">
        <v>176.17019999999999</v>
      </c>
      <c r="M2818">
        <v>503744.50199999998</v>
      </c>
      <c r="N2818">
        <v>0.44259999999999999</v>
      </c>
      <c r="O2818">
        <v>1</v>
      </c>
      <c r="P2818">
        <v>20</v>
      </c>
    </row>
    <row r="2819" spans="1:16" x14ac:dyDescent="0.25">
      <c r="A2819" s="1">
        <v>2817</v>
      </c>
      <c r="B2819" t="s">
        <v>28</v>
      </c>
      <c r="C2819">
        <v>353</v>
      </c>
      <c r="D2819" t="s">
        <v>13</v>
      </c>
      <c r="E2819" s="6">
        <f t="shared" ref="E2819:E2882" si="44">DATE(YEAR(F2819),MONTH(F2819),DAY(F2819))</f>
        <v>44257</v>
      </c>
      <c r="F2819" s="2">
        <v>44257.33220112267</v>
      </c>
      <c r="G2819">
        <v>-37.662210000000002</v>
      </c>
      <c r="H2819">
        <v>176.16985</v>
      </c>
      <c r="I2819" t="s">
        <v>14</v>
      </c>
      <c r="J2819" s="2">
        <v>44257.333740439812</v>
      </c>
      <c r="K2819">
        <v>-37.662799999999997</v>
      </c>
      <c r="L2819">
        <v>176.17232999999999</v>
      </c>
      <c r="M2819">
        <v>132.99700000000001</v>
      </c>
      <c r="N2819">
        <v>0.22839999999999999</v>
      </c>
      <c r="O2819">
        <v>1</v>
      </c>
      <c r="P2819">
        <v>40</v>
      </c>
    </row>
    <row r="2820" spans="1:16" x14ac:dyDescent="0.25">
      <c r="A2820" s="1">
        <v>2818</v>
      </c>
      <c r="B2820" t="s">
        <v>28</v>
      </c>
      <c r="C2820">
        <v>353</v>
      </c>
      <c r="D2820" t="s">
        <v>13</v>
      </c>
      <c r="E2820" s="6">
        <f t="shared" si="44"/>
        <v>44257</v>
      </c>
      <c r="F2820" s="2">
        <v>44257.33220112267</v>
      </c>
      <c r="G2820">
        <v>-37.662210000000002</v>
      </c>
      <c r="H2820">
        <v>176.16985</v>
      </c>
      <c r="I2820" t="s">
        <v>14</v>
      </c>
      <c r="J2820" s="2">
        <v>44263.155181423608</v>
      </c>
      <c r="K2820">
        <v>-37.666539999999998</v>
      </c>
      <c r="L2820">
        <v>176.17321999999999</v>
      </c>
      <c r="M2820">
        <v>503105.49800000002</v>
      </c>
      <c r="N2820">
        <v>0.56510000000000005</v>
      </c>
      <c r="O2820">
        <v>1</v>
      </c>
      <c r="P2820">
        <v>36</v>
      </c>
    </row>
    <row r="2821" spans="1:16" x14ac:dyDescent="0.25">
      <c r="A2821" s="1">
        <v>2819</v>
      </c>
      <c r="B2821" t="s">
        <v>28</v>
      </c>
      <c r="C2821">
        <v>354</v>
      </c>
      <c r="D2821" t="s">
        <v>13</v>
      </c>
      <c r="E2821" s="6">
        <f t="shared" si="44"/>
        <v>44257</v>
      </c>
      <c r="F2821" s="2">
        <v>44257.335083020836</v>
      </c>
      <c r="G2821">
        <v>-37.661879999999996</v>
      </c>
      <c r="H2821">
        <v>176.16989000000001</v>
      </c>
      <c r="I2821" t="s">
        <v>14</v>
      </c>
      <c r="J2821" s="2">
        <v>44257.336529780092</v>
      </c>
      <c r="K2821">
        <v>-37.661569999999998</v>
      </c>
      <c r="L2821">
        <v>176.17428000000001</v>
      </c>
      <c r="M2821">
        <v>125</v>
      </c>
      <c r="N2821">
        <v>0.38890000000000002</v>
      </c>
      <c r="O2821">
        <v>1</v>
      </c>
      <c r="P2821">
        <v>31</v>
      </c>
    </row>
    <row r="2822" spans="1:16" x14ac:dyDescent="0.25">
      <c r="A2822" s="1">
        <v>2820</v>
      </c>
      <c r="B2822" t="s">
        <v>28</v>
      </c>
      <c r="C2822">
        <v>354</v>
      </c>
      <c r="D2822" t="s">
        <v>13</v>
      </c>
      <c r="E2822" s="6">
        <f t="shared" si="44"/>
        <v>44257</v>
      </c>
      <c r="F2822" s="2">
        <v>44257.335083020836</v>
      </c>
      <c r="G2822">
        <v>-37.661879999999996</v>
      </c>
      <c r="H2822">
        <v>176.16989000000001</v>
      </c>
      <c r="I2822" t="s">
        <v>14</v>
      </c>
      <c r="J2822" s="2">
        <v>44263.15632723381</v>
      </c>
      <c r="K2822">
        <v>-37.665640000000003</v>
      </c>
      <c r="L2822">
        <v>176.17334</v>
      </c>
      <c r="M2822">
        <v>502955.5</v>
      </c>
      <c r="N2822">
        <v>0.51649999999999996</v>
      </c>
      <c r="O2822">
        <v>1</v>
      </c>
      <c r="P2822">
        <v>29</v>
      </c>
    </row>
    <row r="2823" spans="1:16" x14ac:dyDescent="0.25">
      <c r="A2823" s="1">
        <v>2821</v>
      </c>
      <c r="B2823" t="s">
        <v>28</v>
      </c>
      <c r="C2823">
        <v>355</v>
      </c>
      <c r="D2823" t="s">
        <v>13</v>
      </c>
      <c r="E2823" s="6">
        <f t="shared" si="44"/>
        <v>44257</v>
      </c>
      <c r="F2823" s="2">
        <v>44257.36589322918</v>
      </c>
      <c r="G2823">
        <v>-37.662100000000002</v>
      </c>
      <c r="H2823">
        <v>176.16979000000001</v>
      </c>
      <c r="I2823" t="s">
        <v>14</v>
      </c>
      <c r="J2823" s="2">
        <v>44257.367698784721</v>
      </c>
      <c r="K2823">
        <v>-37.66028</v>
      </c>
      <c r="L2823">
        <v>176.17184</v>
      </c>
      <c r="M2823">
        <v>156</v>
      </c>
      <c r="N2823">
        <v>0.2712</v>
      </c>
      <c r="O2823">
        <v>1</v>
      </c>
      <c r="P2823">
        <v>39</v>
      </c>
    </row>
    <row r="2824" spans="1:16" x14ac:dyDescent="0.25">
      <c r="A2824" s="1">
        <v>2822</v>
      </c>
      <c r="B2824" t="s">
        <v>28</v>
      </c>
      <c r="C2824">
        <v>355</v>
      </c>
      <c r="D2824" t="s">
        <v>13</v>
      </c>
      <c r="E2824" s="6">
        <f t="shared" si="44"/>
        <v>44257</v>
      </c>
      <c r="F2824" s="2">
        <v>44257.36589322918</v>
      </c>
      <c r="G2824">
        <v>-37.662100000000002</v>
      </c>
      <c r="H2824">
        <v>176.16979000000001</v>
      </c>
      <c r="I2824" t="s">
        <v>14</v>
      </c>
      <c r="J2824" s="2">
        <v>44263.15772770832</v>
      </c>
      <c r="K2824">
        <v>-37.665509999999998</v>
      </c>
      <c r="L2824">
        <v>176.17338000000001</v>
      </c>
      <c r="M2824">
        <v>500414.49900000001</v>
      </c>
      <c r="N2824">
        <v>0.49349999999999999</v>
      </c>
      <c r="O2824">
        <v>1</v>
      </c>
      <c r="P2824">
        <v>38</v>
      </c>
    </row>
    <row r="2825" spans="1:16" x14ac:dyDescent="0.25">
      <c r="A2825" s="1">
        <v>2823</v>
      </c>
      <c r="B2825" t="s">
        <v>28</v>
      </c>
      <c r="C2825">
        <v>356</v>
      </c>
      <c r="D2825" t="s">
        <v>13</v>
      </c>
      <c r="E2825" s="6">
        <f t="shared" si="44"/>
        <v>44257</v>
      </c>
      <c r="F2825" s="2">
        <v>44257.368022905102</v>
      </c>
      <c r="G2825">
        <v>-37.660260000000001</v>
      </c>
      <c r="H2825">
        <v>176.17182</v>
      </c>
      <c r="I2825" t="s">
        <v>14</v>
      </c>
      <c r="J2825" s="2">
        <v>44257.368613136583</v>
      </c>
      <c r="K2825">
        <v>-37.659990000000001</v>
      </c>
      <c r="L2825">
        <v>176.17169999999999</v>
      </c>
      <c r="M2825">
        <v>50.996000000000002</v>
      </c>
      <c r="N2825">
        <v>3.1800000000000002E-2</v>
      </c>
      <c r="O2825">
        <v>1</v>
      </c>
      <c r="P2825">
        <v>31</v>
      </c>
    </row>
    <row r="2826" spans="1:16" x14ac:dyDescent="0.25">
      <c r="A2826" s="1">
        <v>2824</v>
      </c>
      <c r="B2826" t="s">
        <v>28</v>
      </c>
      <c r="C2826">
        <v>356</v>
      </c>
      <c r="D2826" t="s">
        <v>13</v>
      </c>
      <c r="E2826" s="6">
        <f t="shared" si="44"/>
        <v>44257</v>
      </c>
      <c r="F2826" s="2">
        <v>44257.368022905102</v>
      </c>
      <c r="G2826">
        <v>-37.660260000000001</v>
      </c>
      <c r="H2826">
        <v>176.17182</v>
      </c>
      <c r="I2826" t="s">
        <v>14</v>
      </c>
      <c r="J2826" s="2">
        <v>44263.15848001156</v>
      </c>
      <c r="K2826">
        <v>-37.666559999999997</v>
      </c>
      <c r="L2826">
        <v>176.17320000000001</v>
      </c>
      <c r="M2826">
        <v>500295.49400000001</v>
      </c>
      <c r="N2826">
        <v>0.70979999999999999</v>
      </c>
      <c r="O2826">
        <v>1</v>
      </c>
      <c r="P2826">
        <v>31</v>
      </c>
    </row>
    <row r="2827" spans="1:16" x14ac:dyDescent="0.25">
      <c r="A2827" s="1">
        <v>2825</v>
      </c>
      <c r="B2827" t="s">
        <v>28</v>
      </c>
      <c r="C2827">
        <v>357</v>
      </c>
      <c r="D2827" t="s">
        <v>13</v>
      </c>
      <c r="E2827" s="6">
        <f t="shared" si="44"/>
        <v>44257</v>
      </c>
      <c r="F2827" s="2">
        <v>44257.368960370368</v>
      </c>
      <c r="G2827">
        <v>-37.660260000000001</v>
      </c>
      <c r="H2827">
        <v>176.17187000000001</v>
      </c>
      <c r="I2827" t="s">
        <v>14</v>
      </c>
      <c r="J2827" s="2">
        <v>44257.370985810187</v>
      </c>
      <c r="K2827">
        <v>-37.66357</v>
      </c>
      <c r="L2827">
        <v>176.17008000000001</v>
      </c>
      <c r="M2827">
        <v>174.99799999999999</v>
      </c>
      <c r="N2827">
        <v>0.39989999999999998</v>
      </c>
      <c r="O2827">
        <v>1</v>
      </c>
      <c r="P2827">
        <v>34</v>
      </c>
    </row>
    <row r="2828" spans="1:16" x14ac:dyDescent="0.25">
      <c r="A2828" s="1">
        <v>2826</v>
      </c>
      <c r="B2828" t="s">
        <v>28</v>
      </c>
      <c r="C2828">
        <v>357</v>
      </c>
      <c r="D2828" t="s">
        <v>13</v>
      </c>
      <c r="E2828" s="6">
        <f t="shared" si="44"/>
        <v>44257</v>
      </c>
      <c r="F2828" s="2">
        <v>44257.368960370368</v>
      </c>
      <c r="G2828">
        <v>-37.660260000000001</v>
      </c>
      <c r="H2828">
        <v>176.17187000000001</v>
      </c>
      <c r="I2828" t="s">
        <v>14</v>
      </c>
      <c r="J2828" s="2">
        <v>44263.185574918978</v>
      </c>
      <c r="K2828">
        <v>-37.664700000000003</v>
      </c>
      <c r="L2828">
        <v>176.17107999999999</v>
      </c>
      <c r="M2828">
        <v>502555.49699999997</v>
      </c>
      <c r="N2828">
        <v>0.49769999999999998</v>
      </c>
      <c r="O2828">
        <v>1</v>
      </c>
      <c r="P2828">
        <v>38</v>
      </c>
    </row>
    <row r="2829" spans="1:16" x14ac:dyDescent="0.25">
      <c r="A2829" s="1">
        <v>2827</v>
      </c>
      <c r="B2829" t="s">
        <v>28</v>
      </c>
      <c r="C2829">
        <v>358</v>
      </c>
      <c r="D2829" t="s">
        <v>13</v>
      </c>
      <c r="E2829" s="6">
        <f t="shared" si="44"/>
        <v>44257</v>
      </c>
      <c r="F2829" s="2">
        <v>44257.372583020842</v>
      </c>
      <c r="G2829">
        <v>-37.662300000000002</v>
      </c>
      <c r="H2829">
        <v>176.17167000000001</v>
      </c>
      <c r="I2829" t="s">
        <v>14</v>
      </c>
      <c r="J2829" s="2">
        <v>44257.374527499996</v>
      </c>
      <c r="K2829">
        <v>-37.661549999999998</v>
      </c>
      <c r="L2829">
        <v>176.16995</v>
      </c>
      <c r="M2829">
        <v>168.00299999999999</v>
      </c>
      <c r="N2829">
        <v>0.1731</v>
      </c>
      <c r="O2829">
        <v>1</v>
      </c>
      <c r="P2829">
        <v>21</v>
      </c>
    </row>
    <row r="2830" spans="1:16" x14ac:dyDescent="0.25">
      <c r="A2830" s="1">
        <v>2828</v>
      </c>
      <c r="B2830" t="s">
        <v>28</v>
      </c>
      <c r="C2830">
        <v>358</v>
      </c>
      <c r="D2830" t="s">
        <v>13</v>
      </c>
      <c r="E2830" s="6">
        <f t="shared" si="44"/>
        <v>44257</v>
      </c>
      <c r="F2830" s="2">
        <v>44257.372583020842</v>
      </c>
      <c r="G2830">
        <v>-37.662300000000002</v>
      </c>
      <c r="H2830">
        <v>176.17167000000001</v>
      </c>
      <c r="I2830" t="s">
        <v>14</v>
      </c>
      <c r="J2830" s="2">
        <v>44263.18935964119</v>
      </c>
      <c r="K2830">
        <v>-37.663260000000001</v>
      </c>
      <c r="L2830">
        <v>176.1704</v>
      </c>
      <c r="M2830">
        <v>502569.5</v>
      </c>
      <c r="N2830">
        <v>0.15459999999999999</v>
      </c>
      <c r="O2830">
        <v>1</v>
      </c>
      <c r="P2830">
        <v>29</v>
      </c>
    </row>
    <row r="2831" spans="1:16" x14ac:dyDescent="0.25">
      <c r="A2831" s="1">
        <v>2829</v>
      </c>
      <c r="B2831" t="s">
        <v>28</v>
      </c>
      <c r="C2831">
        <v>359</v>
      </c>
      <c r="D2831" t="s">
        <v>13</v>
      </c>
      <c r="E2831" s="6">
        <f t="shared" si="44"/>
        <v>44257</v>
      </c>
      <c r="F2831" s="2">
        <v>44257.375106168984</v>
      </c>
      <c r="G2831">
        <v>-37.661700000000003</v>
      </c>
      <c r="H2831">
        <v>176.16990000000001</v>
      </c>
      <c r="I2831" t="s">
        <v>14</v>
      </c>
      <c r="J2831" s="2">
        <v>44257.376495081022</v>
      </c>
      <c r="K2831">
        <v>-37.662759999999999</v>
      </c>
      <c r="L2831">
        <v>176.17206999999999</v>
      </c>
      <c r="M2831">
        <v>120.002</v>
      </c>
      <c r="N2831">
        <v>0.22470000000000001</v>
      </c>
      <c r="O2831">
        <v>1</v>
      </c>
      <c r="P2831">
        <v>25</v>
      </c>
    </row>
    <row r="2832" spans="1:16" x14ac:dyDescent="0.25">
      <c r="A2832" s="1">
        <v>2830</v>
      </c>
      <c r="B2832" t="s">
        <v>28</v>
      </c>
      <c r="C2832">
        <v>359</v>
      </c>
      <c r="D2832" t="s">
        <v>13</v>
      </c>
      <c r="E2832" s="6">
        <f t="shared" si="44"/>
        <v>44257</v>
      </c>
      <c r="F2832" s="2">
        <v>44257.375106168984</v>
      </c>
      <c r="G2832">
        <v>-37.661700000000003</v>
      </c>
      <c r="H2832">
        <v>176.16990000000001</v>
      </c>
      <c r="I2832" t="s">
        <v>14</v>
      </c>
      <c r="J2832" s="2">
        <v>44263.191882789353</v>
      </c>
      <c r="K2832">
        <v>-37.661999999999999</v>
      </c>
      <c r="L2832">
        <v>176.16973999999999</v>
      </c>
      <c r="M2832">
        <v>502569.5</v>
      </c>
      <c r="N2832">
        <v>3.6200000000000003E-2</v>
      </c>
      <c r="O2832">
        <v>1</v>
      </c>
      <c r="P2832">
        <v>28</v>
      </c>
    </row>
    <row r="2833" spans="1:16" x14ac:dyDescent="0.25">
      <c r="A2833" s="1">
        <v>2831</v>
      </c>
      <c r="B2833" t="s">
        <v>28</v>
      </c>
      <c r="C2833">
        <v>360</v>
      </c>
      <c r="D2833" t="s">
        <v>13</v>
      </c>
      <c r="E2833" s="6">
        <f t="shared" si="44"/>
        <v>44257</v>
      </c>
      <c r="F2833" s="2">
        <v>44257.377583020832</v>
      </c>
      <c r="G2833">
        <v>-37.662030000000001</v>
      </c>
      <c r="H2833">
        <v>176.16980000000001</v>
      </c>
      <c r="I2833" t="s">
        <v>14</v>
      </c>
      <c r="J2833" s="2">
        <v>44257.378694166669</v>
      </c>
      <c r="K2833">
        <v>-37.662689999999998</v>
      </c>
      <c r="L2833">
        <v>176.1721</v>
      </c>
      <c r="M2833">
        <v>96.003</v>
      </c>
      <c r="N2833">
        <v>0.21579999999999999</v>
      </c>
      <c r="O2833">
        <v>1</v>
      </c>
      <c r="P2833">
        <v>22</v>
      </c>
    </row>
    <row r="2834" spans="1:16" x14ac:dyDescent="0.25">
      <c r="A2834" s="1">
        <v>2832</v>
      </c>
      <c r="B2834" t="s">
        <v>28</v>
      </c>
      <c r="C2834">
        <v>360</v>
      </c>
      <c r="D2834" t="s">
        <v>13</v>
      </c>
      <c r="E2834" s="6">
        <f t="shared" si="44"/>
        <v>44257</v>
      </c>
      <c r="F2834" s="2">
        <v>44257.377583020832</v>
      </c>
      <c r="G2834">
        <v>-37.662030000000001</v>
      </c>
      <c r="H2834">
        <v>176.16980000000001</v>
      </c>
      <c r="I2834" t="s">
        <v>14</v>
      </c>
      <c r="J2834" s="2">
        <v>44263.192959178239</v>
      </c>
      <c r="K2834">
        <v>-37.662480000000002</v>
      </c>
      <c r="L2834">
        <v>176.16988000000001</v>
      </c>
      <c r="M2834">
        <v>502448.5</v>
      </c>
      <c r="N2834">
        <v>5.04E-2</v>
      </c>
      <c r="O2834">
        <v>1</v>
      </c>
      <c r="P2834">
        <v>26</v>
      </c>
    </row>
    <row r="2835" spans="1:16" x14ac:dyDescent="0.25">
      <c r="A2835" s="1">
        <v>2833</v>
      </c>
      <c r="B2835" t="s">
        <v>28</v>
      </c>
      <c r="C2835">
        <v>361</v>
      </c>
      <c r="D2835" t="s">
        <v>13</v>
      </c>
      <c r="E2835" s="6">
        <f t="shared" si="44"/>
        <v>44257</v>
      </c>
      <c r="F2835" s="2">
        <v>44257.41214320602</v>
      </c>
      <c r="G2835">
        <v>-37.664230000000003</v>
      </c>
      <c r="H2835">
        <v>176.17039</v>
      </c>
      <c r="I2835" t="s">
        <v>14</v>
      </c>
      <c r="J2835" s="2">
        <v>44257.41437703705</v>
      </c>
      <c r="K2835">
        <v>-37.661940000000001</v>
      </c>
      <c r="L2835">
        <v>176.17254</v>
      </c>
      <c r="M2835">
        <v>193.00299999999999</v>
      </c>
      <c r="N2835">
        <v>0.31719999999999998</v>
      </c>
      <c r="O2835">
        <v>1</v>
      </c>
      <c r="P2835">
        <v>25</v>
      </c>
    </row>
    <row r="2836" spans="1:16" x14ac:dyDescent="0.25">
      <c r="A2836" s="1">
        <v>2834</v>
      </c>
      <c r="B2836" t="s">
        <v>28</v>
      </c>
      <c r="C2836">
        <v>361</v>
      </c>
      <c r="D2836" t="s">
        <v>13</v>
      </c>
      <c r="E2836" s="6">
        <f t="shared" si="44"/>
        <v>44257</v>
      </c>
      <c r="F2836" s="2">
        <v>44257.41214320602</v>
      </c>
      <c r="G2836">
        <v>-37.664230000000003</v>
      </c>
      <c r="H2836">
        <v>176.17039</v>
      </c>
      <c r="I2836" t="s">
        <v>14</v>
      </c>
      <c r="J2836" s="2">
        <v>44263.195910567127</v>
      </c>
      <c r="K2836">
        <v>-37.663939999999997</v>
      </c>
      <c r="L2836">
        <v>176.17264</v>
      </c>
      <c r="M2836">
        <v>499717.5</v>
      </c>
      <c r="N2836">
        <v>0.2011</v>
      </c>
      <c r="O2836">
        <v>1</v>
      </c>
      <c r="P2836">
        <v>31</v>
      </c>
    </row>
    <row r="2837" spans="1:16" x14ac:dyDescent="0.25">
      <c r="A2837" s="1">
        <v>2835</v>
      </c>
      <c r="B2837" t="s">
        <v>28</v>
      </c>
      <c r="C2837">
        <v>362</v>
      </c>
      <c r="D2837" t="s">
        <v>13</v>
      </c>
      <c r="E2837" s="6">
        <f t="shared" si="44"/>
        <v>44257</v>
      </c>
      <c r="F2837" s="2">
        <v>44257.416217280093</v>
      </c>
      <c r="G2837">
        <v>-37.66583</v>
      </c>
      <c r="H2837">
        <v>176.17080000000001</v>
      </c>
      <c r="I2837" t="s">
        <v>14</v>
      </c>
      <c r="J2837" s="2">
        <v>44257.41728209491</v>
      </c>
      <c r="K2837">
        <v>-37.664279999999998</v>
      </c>
      <c r="L2837">
        <v>176.1703</v>
      </c>
      <c r="M2837">
        <v>92</v>
      </c>
      <c r="N2837">
        <v>0.17760000000000001</v>
      </c>
      <c r="O2837">
        <v>1</v>
      </c>
      <c r="P2837">
        <v>25</v>
      </c>
    </row>
    <row r="2838" spans="1:16" x14ac:dyDescent="0.25">
      <c r="A2838" s="1">
        <v>2836</v>
      </c>
      <c r="B2838" t="s">
        <v>28</v>
      </c>
      <c r="C2838">
        <v>362</v>
      </c>
      <c r="D2838" t="s">
        <v>13</v>
      </c>
      <c r="E2838" s="6">
        <f t="shared" si="44"/>
        <v>44257</v>
      </c>
      <c r="F2838" s="2">
        <v>44257.416217280093</v>
      </c>
      <c r="G2838">
        <v>-37.66583</v>
      </c>
      <c r="H2838">
        <v>176.17080000000001</v>
      </c>
      <c r="I2838" t="s">
        <v>14</v>
      </c>
      <c r="J2838" s="2">
        <v>44263.200378171299</v>
      </c>
      <c r="K2838">
        <v>-37.662239999999997</v>
      </c>
      <c r="L2838">
        <v>176.16972000000001</v>
      </c>
      <c r="M2838">
        <v>499751.50099999999</v>
      </c>
      <c r="N2838">
        <v>0.40970000000000001</v>
      </c>
      <c r="O2838">
        <v>1</v>
      </c>
      <c r="P2838">
        <v>30</v>
      </c>
    </row>
    <row r="2839" spans="1:16" x14ac:dyDescent="0.25">
      <c r="A2839" s="1">
        <v>2837</v>
      </c>
      <c r="B2839" t="s">
        <v>28</v>
      </c>
      <c r="C2839">
        <v>363</v>
      </c>
      <c r="D2839" t="s">
        <v>13</v>
      </c>
      <c r="E2839" s="6">
        <f t="shared" si="44"/>
        <v>44257</v>
      </c>
      <c r="F2839" s="2">
        <v>44257.418034432871</v>
      </c>
      <c r="G2839">
        <v>-37.664279999999998</v>
      </c>
      <c r="H2839">
        <v>176.17042000000001</v>
      </c>
      <c r="I2839" t="s">
        <v>14</v>
      </c>
      <c r="J2839" s="2">
        <v>44257.419828402781</v>
      </c>
      <c r="K2839">
        <v>-37.662750000000003</v>
      </c>
      <c r="L2839">
        <v>176.17209</v>
      </c>
      <c r="M2839">
        <v>154.999</v>
      </c>
      <c r="N2839">
        <v>0.2248</v>
      </c>
      <c r="O2839">
        <v>1</v>
      </c>
      <c r="P2839">
        <v>33</v>
      </c>
    </row>
    <row r="2840" spans="1:16" x14ac:dyDescent="0.25">
      <c r="A2840" s="1">
        <v>2838</v>
      </c>
      <c r="B2840" t="s">
        <v>28</v>
      </c>
      <c r="C2840">
        <v>363</v>
      </c>
      <c r="D2840" t="s">
        <v>13</v>
      </c>
      <c r="E2840" s="6">
        <f t="shared" si="44"/>
        <v>44257</v>
      </c>
      <c r="F2840" s="2">
        <v>44257.418034432871</v>
      </c>
      <c r="G2840">
        <v>-37.664279999999998</v>
      </c>
      <c r="H2840">
        <v>176.17042000000001</v>
      </c>
      <c r="I2840" t="s">
        <v>14</v>
      </c>
      <c r="J2840" s="2">
        <v>44263.214857349551</v>
      </c>
      <c r="K2840">
        <v>-37.659669999999998</v>
      </c>
      <c r="L2840">
        <v>176.17349999999999</v>
      </c>
      <c r="M2840">
        <v>500845.5</v>
      </c>
      <c r="N2840">
        <v>0.57940000000000003</v>
      </c>
      <c r="O2840">
        <v>1</v>
      </c>
      <c r="P2840">
        <v>26</v>
      </c>
    </row>
    <row r="2841" spans="1:16" x14ac:dyDescent="0.25">
      <c r="A2841" s="1">
        <v>2839</v>
      </c>
      <c r="B2841" t="s">
        <v>28</v>
      </c>
      <c r="C2841">
        <v>364</v>
      </c>
      <c r="D2841" t="s">
        <v>13</v>
      </c>
      <c r="E2841" s="6">
        <f t="shared" si="44"/>
        <v>44257</v>
      </c>
      <c r="F2841" s="2">
        <v>44257.421414027791</v>
      </c>
      <c r="G2841">
        <v>-37.665840000000003</v>
      </c>
      <c r="H2841">
        <v>176.17111</v>
      </c>
      <c r="I2841" t="s">
        <v>14</v>
      </c>
      <c r="J2841" s="2">
        <v>44257.422224224538</v>
      </c>
      <c r="K2841">
        <v>-37.664259999999999</v>
      </c>
      <c r="L2841">
        <v>176.17032</v>
      </c>
      <c r="M2841">
        <v>70.001000000000005</v>
      </c>
      <c r="N2841">
        <v>0.18870000000000001</v>
      </c>
      <c r="O2841">
        <v>1</v>
      </c>
      <c r="P2841">
        <v>38</v>
      </c>
    </row>
    <row r="2842" spans="1:16" x14ac:dyDescent="0.25">
      <c r="A2842" s="1">
        <v>2840</v>
      </c>
      <c r="B2842" t="s">
        <v>28</v>
      </c>
      <c r="C2842">
        <v>364</v>
      </c>
      <c r="D2842" t="s">
        <v>13</v>
      </c>
      <c r="E2842" s="6">
        <f t="shared" si="44"/>
        <v>44257</v>
      </c>
      <c r="F2842" s="2">
        <v>44257.421414027791</v>
      </c>
      <c r="G2842">
        <v>-37.665840000000003</v>
      </c>
      <c r="H2842">
        <v>176.17111</v>
      </c>
      <c r="I2842" t="s">
        <v>14</v>
      </c>
      <c r="J2842" s="2">
        <v>44263.218665208333</v>
      </c>
      <c r="K2842">
        <v>-37.664459999999998</v>
      </c>
      <c r="L2842">
        <v>176.17304999999999</v>
      </c>
      <c r="M2842">
        <v>500882.50199999998</v>
      </c>
      <c r="N2842">
        <v>0.22969999999999999</v>
      </c>
      <c r="O2842">
        <v>1</v>
      </c>
      <c r="P2842">
        <v>24</v>
      </c>
    </row>
    <row r="2843" spans="1:16" x14ac:dyDescent="0.25">
      <c r="A2843" s="1">
        <v>2841</v>
      </c>
      <c r="B2843" t="s">
        <v>28</v>
      </c>
      <c r="C2843">
        <v>365</v>
      </c>
      <c r="D2843" t="s">
        <v>13</v>
      </c>
      <c r="E2843" s="6">
        <f t="shared" si="44"/>
        <v>44257</v>
      </c>
      <c r="F2843" s="2">
        <v>44257.42318487267</v>
      </c>
      <c r="G2843">
        <v>-37.665869999999998</v>
      </c>
      <c r="H2843">
        <v>176.17124000000001</v>
      </c>
      <c r="I2843" t="s">
        <v>14</v>
      </c>
      <c r="J2843" s="2">
        <v>44257.426298344908</v>
      </c>
      <c r="K2843">
        <v>-37.664299999999997</v>
      </c>
      <c r="L2843">
        <v>176.1704</v>
      </c>
      <c r="M2843">
        <v>269.00400000000002</v>
      </c>
      <c r="N2843">
        <v>0.18940000000000001</v>
      </c>
      <c r="O2843">
        <v>1</v>
      </c>
      <c r="P2843">
        <v>27</v>
      </c>
    </row>
    <row r="2844" spans="1:16" x14ac:dyDescent="0.25">
      <c r="A2844" s="1">
        <v>2842</v>
      </c>
      <c r="B2844" t="s">
        <v>28</v>
      </c>
      <c r="C2844">
        <v>365</v>
      </c>
      <c r="D2844" t="s">
        <v>13</v>
      </c>
      <c r="E2844" s="6">
        <f t="shared" si="44"/>
        <v>44257</v>
      </c>
      <c r="F2844" s="2">
        <v>44257.42318487267</v>
      </c>
      <c r="G2844">
        <v>-37.665869999999998</v>
      </c>
      <c r="H2844">
        <v>176.17124000000001</v>
      </c>
      <c r="I2844" t="s">
        <v>14</v>
      </c>
      <c r="J2844" s="2">
        <v>44263.225412916669</v>
      </c>
      <c r="K2844">
        <v>-37.662469999999999</v>
      </c>
      <c r="L2844">
        <v>176.17273</v>
      </c>
      <c r="M2844">
        <v>501312.50300000003</v>
      </c>
      <c r="N2844">
        <v>0.39960000000000001</v>
      </c>
      <c r="O2844">
        <v>1</v>
      </c>
      <c r="P2844">
        <v>31</v>
      </c>
    </row>
    <row r="2845" spans="1:16" x14ac:dyDescent="0.25">
      <c r="A2845" s="1">
        <v>2843</v>
      </c>
      <c r="B2845" t="s">
        <v>28</v>
      </c>
      <c r="C2845">
        <v>366</v>
      </c>
      <c r="D2845" t="s">
        <v>13</v>
      </c>
      <c r="E2845" s="6">
        <f t="shared" si="44"/>
        <v>44257</v>
      </c>
      <c r="F2845" s="2">
        <v>44257.42678442131</v>
      </c>
      <c r="G2845">
        <v>-37.66431</v>
      </c>
      <c r="H2845">
        <v>176.17033000000001</v>
      </c>
      <c r="I2845" t="s">
        <v>14</v>
      </c>
      <c r="J2845" s="2">
        <v>44257.428960347221</v>
      </c>
      <c r="K2845">
        <v>-37.663049999999998</v>
      </c>
      <c r="L2845">
        <v>176.17353</v>
      </c>
      <c r="M2845">
        <v>188</v>
      </c>
      <c r="N2845">
        <v>0.31509999999999999</v>
      </c>
      <c r="O2845">
        <v>1</v>
      </c>
      <c r="P2845">
        <v>38</v>
      </c>
    </row>
    <row r="2846" spans="1:16" x14ac:dyDescent="0.25">
      <c r="A2846" s="1">
        <v>2844</v>
      </c>
      <c r="B2846" t="s">
        <v>28</v>
      </c>
      <c r="C2846">
        <v>366</v>
      </c>
      <c r="D2846" t="s">
        <v>13</v>
      </c>
      <c r="E2846" s="6">
        <f t="shared" si="44"/>
        <v>44257</v>
      </c>
      <c r="F2846" s="2">
        <v>44257.42678442131</v>
      </c>
      <c r="G2846">
        <v>-37.66431</v>
      </c>
      <c r="H2846">
        <v>176.17033000000001</v>
      </c>
      <c r="I2846" t="s">
        <v>14</v>
      </c>
      <c r="J2846" s="2">
        <v>44263.227658263888</v>
      </c>
      <c r="K2846">
        <v>-37.661360000000002</v>
      </c>
      <c r="L2846">
        <v>176.17427000000001</v>
      </c>
      <c r="M2846">
        <v>501195.5</v>
      </c>
      <c r="N2846">
        <v>0.47760000000000002</v>
      </c>
      <c r="O2846">
        <v>1</v>
      </c>
      <c r="P2846">
        <v>27</v>
      </c>
    </row>
    <row r="2847" spans="1:16" x14ac:dyDescent="0.25">
      <c r="A2847" s="1">
        <v>2845</v>
      </c>
      <c r="B2847" t="s">
        <v>28</v>
      </c>
      <c r="C2847">
        <v>367</v>
      </c>
      <c r="D2847" t="s">
        <v>13</v>
      </c>
      <c r="E2847" s="6">
        <f t="shared" si="44"/>
        <v>44257</v>
      </c>
      <c r="F2847" s="2">
        <v>44257.430997384261</v>
      </c>
      <c r="G2847">
        <v>-37.665799999999997</v>
      </c>
      <c r="H2847">
        <v>176.17052000000001</v>
      </c>
      <c r="I2847" t="s">
        <v>14</v>
      </c>
      <c r="J2847" s="2">
        <v>44257.431911747677</v>
      </c>
      <c r="K2847">
        <v>-37.664259999999999</v>
      </c>
      <c r="L2847">
        <v>176.17042000000001</v>
      </c>
      <c r="M2847">
        <v>79.001000000000005</v>
      </c>
      <c r="N2847">
        <v>0.17119999999999999</v>
      </c>
      <c r="O2847">
        <v>1</v>
      </c>
      <c r="P2847">
        <v>31</v>
      </c>
    </row>
    <row r="2848" spans="1:16" x14ac:dyDescent="0.25">
      <c r="A2848" s="1">
        <v>2846</v>
      </c>
      <c r="B2848" t="s">
        <v>28</v>
      </c>
      <c r="C2848">
        <v>367</v>
      </c>
      <c r="D2848" t="s">
        <v>13</v>
      </c>
      <c r="E2848" s="6">
        <f t="shared" si="44"/>
        <v>44257</v>
      </c>
      <c r="F2848" s="2">
        <v>44257.430997384261</v>
      </c>
      <c r="G2848">
        <v>-37.665799999999997</v>
      </c>
      <c r="H2848">
        <v>176.17052000000001</v>
      </c>
      <c r="I2848" t="s">
        <v>14</v>
      </c>
      <c r="J2848" s="2">
        <v>44263.232658252316</v>
      </c>
      <c r="K2848">
        <v>-37.664279999999998</v>
      </c>
      <c r="L2848">
        <v>176.17027999999999</v>
      </c>
      <c r="M2848">
        <v>501263.49900000001</v>
      </c>
      <c r="N2848">
        <v>0.17</v>
      </c>
      <c r="O2848">
        <v>1</v>
      </c>
      <c r="P2848">
        <v>31</v>
      </c>
    </row>
    <row r="2849" spans="1:16" x14ac:dyDescent="0.25">
      <c r="A2849" s="1">
        <v>2847</v>
      </c>
      <c r="B2849" t="s">
        <v>28</v>
      </c>
      <c r="C2849">
        <v>368</v>
      </c>
      <c r="D2849" t="s">
        <v>13</v>
      </c>
      <c r="E2849" s="6">
        <f t="shared" si="44"/>
        <v>44257</v>
      </c>
      <c r="F2849" s="2">
        <v>44257.433254317133</v>
      </c>
      <c r="G2849">
        <v>-37.664999999999999</v>
      </c>
      <c r="H2849">
        <v>176.17153999999999</v>
      </c>
      <c r="I2849" t="s">
        <v>14</v>
      </c>
      <c r="J2849" s="2">
        <v>44257.436599224537</v>
      </c>
      <c r="K2849">
        <v>-37.659660000000002</v>
      </c>
      <c r="L2849">
        <v>176.17449999999999</v>
      </c>
      <c r="M2849">
        <v>289</v>
      </c>
      <c r="N2849">
        <v>0.64770000000000005</v>
      </c>
      <c r="O2849">
        <v>1</v>
      </c>
      <c r="P2849">
        <v>38</v>
      </c>
    </row>
    <row r="2850" spans="1:16" x14ac:dyDescent="0.25">
      <c r="A2850" s="1">
        <v>2848</v>
      </c>
      <c r="B2850" t="s">
        <v>28</v>
      </c>
      <c r="C2850">
        <v>368</v>
      </c>
      <c r="D2850" t="s">
        <v>13</v>
      </c>
      <c r="E2850" s="6">
        <f t="shared" si="44"/>
        <v>44257</v>
      </c>
      <c r="F2850" s="2">
        <v>44257.433254317133</v>
      </c>
      <c r="G2850">
        <v>-37.664999999999999</v>
      </c>
      <c r="H2850">
        <v>176.17153999999999</v>
      </c>
      <c r="I2850" t="s">
        <v>14</v>
      </c>
      <c r="J2850" s="2">
        <v>44263.23505408565</v>
      </c>
      <c r="K2850">
        <v>-37.662770000000002</v>
      </c>
      <c r="L2850">
        <v>176.17221000000001</v>
      </c>
      <c r="M2850">
        <v>501275.5</v>
      </c>
      <c r="N2850">
        <v>0.2545</v>
      </c>
      <c r="O2850">
        <v>1</v>
      </c>
      <c r="P2850">
        <v>29</v>
      </c>
    </row>
    <row r="2851" spans="1:16" x14ac:dyDescent="0.25">
      <c r="A2851" s="1">
        <v>2849</v>
      </c>
      <c r="B2851" t="s">
        <v>28</v>
      </c>
      <c r="C2851">
        <v>369</v>
      </c>
      <c r="D2851" t="s">
        <v>13</v>
      </c>
      <c r="E2851" s="6">
        <f t="shared" si="44"/>
        <v>44257</v>
      </c>
      <c r="F2851" s="2">
        <v>44257.438960335647</v>
      </c>
      <c r="G2851">
        <v>-37.665019999999998</v>
      </c>
      <c r="H2851">
        <v>176.17166</v>
      </c>
      <c r="I2851" t="s">
        <v>14</v>
      </c>
      <c r="J2851" s="2">
        <v>44257.442201076388</v>
      </c>
      <c r="K2851">
        <v>-37.659529999999997</v>
      </c>
      <c r="L2851">
        <v>176.17448999999999</v>
      </c>
      <c r="M2851">
        <v>280</v>
      </c>
      <c r="N2851">
        <v>0.65849999999999997</v>
      </c>
      <c r="O2851">
        <v>1</v>
      </c>
      <c r="P2851">
        <v>24</v>
      </c>
    </row>
    <row r="2852" spans="1:16" x14ac:dyDescent="0.25">
      <c r="A2852" s="1">
        <v>2850</v>
      </c>
      <c r="B2852" t="s">
        <v>28</v>
      </c>
      <c r="C2852">
        <v>369</v>
      </c>
      <c r="D2852" t="s">
        <v>13</v>
      </c>
      <c r="E2852" s="6">
        <f t="shared" si="44"/>
        <v>44257</v>
      </c>
      <c r="F2852" s="2">
        <v>44257.438960335647</v>
      </c>
      <c r="G2852">
        <v>-37.665019999999998</v>
      </c>
      <c r="H2852">
        <v>176.17166</v>
      </c>
      <c r="I2852" t="s">
        <v>14</v>
      </c>
      <c r="J2852" s="2">
        <v>44263.236686041681</v>
      </c>
      <c r="K2852">
        <v>-37.665030000000002</v>
      </c>
      <c r="L2852">
        <v>176.17131000000001</v>
      </c>
      <c r="M2852">
        <v>500923.50099999999</v>
      </c>
      <c r="N2852">
        <v>3.09E-2</v>
      </c>
      <c r="O2852">
        <v>1</v>
      </c>
      <c r="P2852">
        <v>21</v>
      </c>
    </row>
    <row r="2853" spans="1:16" x14ac:dyDescent="0.25">
      <c r="A2853" s="1">
        <v>2851</v>
      </c>
      <c r="B2853" t="s">
        <v>28</v>
      </c>
      <c r="C2853">
        <v>370</v>
      </c>
      <c r="D2853" t="s">
        <v>13</v>
      </c>
      <c r="E2853" s="6">
        <f t="shared" si="44"/>
        <v>44257</v>
      </c>
      <c r="F2853" s="2">
        <v>44257.44411084491</v>
      </c>
      <c r="G2853">
        <v>-37.662320000000001</v>
      </c>
      <c r="H2853">
        <v>176.16992999999999</v>
      </c>
      <c r="I2853" t="s">
        <v>14</v>
      </c>
      <c r="J2853" s="2">
        <v>44257.44629832176</v>
      </c>
      <c r="K2853">
        <v>-37.659350000000003</v>
      </c>
      <c r="L2853">
        <v>176.17250999999999</v>
      </c>
      <c r="M2853">
        <v>188.99799999999999</v>
      </c>
      <c r="N2853">
        <v>0.40060000000000001</v>
      </c>
      <c r="O2853">
        <v>1</v>
      </c>
      <c r="P2853">
        <v>38</v>
      </c>
    </row>
    <row r="2854" spans="1:16" x14ac:dyDescent="0.25">
      <c r="A2854" s="1">
        <v>2852</v>
      </c>
      <c r="B2854" t="s">
        <v>28</v>
      </c>
      <c r="C2854">
        <v>370</v>
      </c>
      <c r="D2854" t="s">
        <v>13</v>
      </c>
      <c r="E2854" s="6">
        <f t="shared" si="44"/>
        <v>44257</v>
      </c>
      <c r="F2854" s="2">
        <v>44257.44411084491</v>
      </c>
      <c r="G2854">
        <v>-37.662320000000001</v>
      </c>
      <c r="H2854">
        <v>176.16992999999999</v>
      </c>
      <c r="I2854" t="s">
        <v>14</v>
      </c>
      <c r="J2854" s="2">
        <v>44263.237264733798</v>
      </c>
      <c r="K2854">
        <v>-37.665030000000002</v>
      </c>
      <c r="L2854">
        <v>176.17131000000001</v>
      </c>
      <c r="M2854">
        <v>500528.49599999998</v>
      </c>
      <c r="N2854">
        <v>0.32450000000000001</v>
      </c>
      <c r="O2854">
        <v>1</v>
      </c>
      <c r="P2854">
        <v>26</v>
      </c>
    </row>
    <row r="2855" spans="1:16" x14ac:dyDescent="0.25">
      <c r="A2855" s="1">
        <v>2853</v>
      </c>
      <c r="B2855" t="s">
        <v>28</v>
      </c>
      <c r="C2855">
        <v>371</v>
      </c>
      <c r="D2855" t="s">
        <v>13</v>
      </c>
      <c r="E2855" s="6">
        <f t="shared" si="44"/>
        <v>44257</v>
      </c>
      <c r="F2855" s="2">
        <v>44257.448740451393</v>
      </c>
      <c r="G2855">
        <v>-37.664859999999997</v>
      </c>
      <c r="H2855">
        <v>176.17157</v>
      </c>
      <c r="I2855" t="s">
        <v>14</v>
      </c>
      <c r="J2855" s="2">
        <v>44257.453485810183</v>
      </c>
      <c r="K2855">
        <v>-37.659489999999998</v>
      </c>
      <c r="L2855">
        <v>176.17435</v>
      </c>
      <c r="M2855">
        <v>409.99900000000002</v>
      </c>
      <c r="N2855">
        <v>0.64449999999999996</v>
      </c>
      <c r="O2855">
        <v>1</v>
      </c>
      <c r="P2855">
        <v>24</v>
      </c>
    </row>
    <row r="2856" spans="1:16" x14ac:dyDescent="0.25">
      <c r="A2856" s="1">
        <v>2854</v>
      </c>
      <c r="B2856" t="s">
        <v>28</v>
      </c>
      <c r="C2856">
        <v>371</v>
      </c>
      <c r="D2856" t="s">
        <v>13</v>
      </c>
      <c r="E2856" s="6">
        <f t="shared" si="44"/>
        <v>44257</v>
      </c>
      <c r="F2856" s="2">
        <v>44257.448740451393</v>
      </c>
      <c r="G2856">
        <v>-37.664859999999997</v>
      </c>
      <c r="H2856">
        <v>176.17157</v>
      </c>
      <c r="I2856" t="s">
        <v>14</v>
      </c>
      <c r="J2856" s="2">
        <v>44263.238630474538</v>
      </c>
      <c r="K2856">
        <v>-37.664250000000003</v>
      </c>
      <c r="L2856">
        <v>176.17027999999999</v>
      </c>
      <c r="M2856">
        <v>500246.49800000002</v>
      </c>
      <c r="N2856">
        <v>0.13239999999999999</v>
      </c>
      <c r="O2856">
        <v>1</v>
      </c>
      <c r="P2856">
        <v>24</v>
      </c>
    </row>
    <row r="2857" spans="1:16" x14ac:dyDescent="0.25">
      <c r="A2857" s="1">
        <v>2855</v>
      </c>
      <c r="B2857" t="s">
        <v>28</v>
      </c>
      <c r="C2857">
        <v>372</v>
      </c>
      <c r="D2857" t="s">
        <v>13</v>
      </c>
      <c r="E2857" s="6">
        <f t="shared" si="44"/>
        <v>44257</v>
      </c>
      <c r="F2857" s="2">
        <v>44257.453914039354</v>
      </c>
      <c r="G2857">
        <v>-37.659509999999997</v>
      </c>
      <c r="H2857">
        <v>176.17433</v>
      </c>
      <c r="I2857" t="s">
        <v>14</v>
      </c>
      <c r="J2857" s="2">
        <v>44257.455279803238</v>
      </c>
      <c r="K2857">
        <v>-37.661610000000003</v>
      </c>
      <c r="L2857">
        <v>176.17421999999999</v>
      </c>
      <c r="M2857">
        <v>118.002</v>
      </c>
      <c r="N2857">
        <v>0.23330000000000001</v>
      </c>
      <c r="O2857">
        <v>1</v>
      </c>
      <c r="P2857">
        <v>23</v>
      </c>
    </row>
    <row r="2858" spans="1:16" x14ac:dyDescent="0.25">
      <c r="A2858" s="1">
        <v>2856</v>
      </c>
      <c r="B2858" t="s">
        <v>28</v>
      </c>
      <c r="C2858">
        <v>373</v>
      </c>
      <c r="D2858" t="s">
        <v>13</v>
      </c>
      <c r="E2858" s="6">
        <f t="shared" si="44"/>
        <v>44257</v>
      </c>
      <c r="F2858" s="2">
        <v>44257.457305266202</v>
      </c>
      <c r="G2858">
        <v>-37.661940000000001</v>
      </c>
      <c r="H2858">
        <v>176.17039</v>
      </c>
      <c r="I2858" t="s">
        <v>14</v>
      </c>
      <c r="J2858" s="2">
        <v>44257.460360821759</v>
      </c>
      <c r="K2858">
        <v>-37.66527</v>
      </c>
      <c r="L2858">
        <v>176.17014</v>
      </c>
      <c r="M2858">
        <v>264</v>
      </c>
      <c r="N2858">
        <v>0.37030000000000002</v>
      </c>
      <c r="O2858">
        <v>1</v>
      </c>
      <c r="P2858">
        <v>24</v>
      </c>
    </row>
    <row r="2859" spans="1:16" x14ac:dyDescent="0.25">
      <c r="A2859" s="1">
        <v>2857</v>
      </c>
      <c r="B2859" t="s">
        <v>28</v>
      </c>
      <c r="C2859">
        <v>374</v>
      </c>
      <c r="D2859" t="s">
        <v>13</v>
      </c>
      <c r="E2859" s="6">
        <f t="shared" si="44"/>
        <v>44257</v>
      </c>
      <c r="F2859" s="2">
        <v>44257.461691851851</v>
      </c>
      <c r="G2859">
        <v>-37.667769999999997</v>
      </c>
      <c r="H2859">
        <v>176.16981000000001</v>
      </c>
      <c r="I2859" t="s">
        <v>14</v>
      </c>
      <c r="J2859" s="2">
        <v>44257.46355524307</v>
      </c>
      <c r="K2859">
        <v>-37.665970000000002</v>
      </c>
      <c r="L2859">
        <v>176.17198999999999</v>
      </c>
      <c r="M2859">
        <v>160.99700000000001</v>
      </c>
      <c r="N2859">
        <v>0.27729999999999999</v>
      </c>
      <c r="O2859">
        <v>1</v>
      </c>
      <c r="P2859">
        <v>25</v>
      </c>
    </row>
    <row r="2860" spans="1:16" x14ac:dyDescent="0.25">
      <c r="A2860" s="1">
        <v>2858</v>
      </c>
      <c r="B2860" t="s">
        <v>28</v>
      </c>
      <c r="C2860">
        <v>375</v>
      </c>
      <c r="D2860" t="s">
        <v>13</v>
      </c>
      <c r="E2860" s="6">
        <f t="shared" si="44"/>
        <v>44257</v>
      </c>
      <c r="F2860" s="2">
        <v>44257.464562210647</v>
      </c>
      <c r="G2860">
        <v>-37.666179999999997</v>
      </c>
      <c r="H2860">
        <v>176.17239000000001</v>
      </c>
      <c r="I2860" t="s">
        <v>14</v>
      </c>
      <c r="J2860" s="2">
        <v>44257.466194131943</v>
      </c>
      <c r="K2860">
        <v>-37.667670000000001</v>
      </c>
      <c r="L2860">
        <v>176.16981000000001</v>
      </c>
      <c r="M2860">
        <v>140.99799999999999</v>
      </c>
      <c r="N2860">
        <v>0.28139999999999998</v>
      </c>
      <c r="O2860">
        <v>1</v>
      </c>
      <c r="P2860">
        <v>21</v>
      </c>
    </row>
    <row r="2861" spans="1:16" x14ac:dyDescent="0.25">
      <c r="A2861" s="1">
        <v>2859</v>
      </c>
      <c r="B2861" t="s">
        <v>28</v>
      </c>
      <c r="C2861">
        <v>376</v>
      </c>
      <c r="D2861" t="s">
        <v>13</v>
      </c>
      <c r="E2861" s="6">
        <f t="shared" si="44"/>
        <v>44257</v>
      </c>
      <c r="F2861" s="2">
        <v>44257.473995069442</v>
      </c>
      <c r="G2861">
        <v>-37.662550000000003</v>
      </c>
      <c r="H2861">
        <v>176.17045999999999</v>
      </c>
      <c r="I2861" t="s">
        <v>14</v>
      </c>
      <c r="J2861" s="2">
        <v>44257.474307569442</v>
      </c>
      <c r="K2861">
        <v>-37.662439999999997</v>
      </c>
      <c r="L2861">
        <v>176.17048</v>
      </c>
      <c r="M2861">
        <v>27</v>
      </c>
      <c r="N2861">
        <v>1.23E-2</v>
      </c>
      <c r="O2861">
        <v>1</v>
      </c>
      <c r="P2861">
        <v>34</v>
      </c>
    </row>
    <row r="2862" spans="1:16" x14ac:dyDescent="0.25">
      <c r="A2862" s="1">
        <v>2860</v>
      </c>
      <c r="B2862" t="s">
        <v>28</v>
      </c>
      <c r="C2862">
        <v>377</v>
      </c>
      <c r="D2862" t="s">
        <v>13</v>
      </c>
      <c r="E2862" s="6">
        <f t="shared" si="44"/>
        <v>44257</v>
      </c>
      <c r="F2862" s="2">
        <v>44257.47451589119</v>
      </c>
      <c r="G2862">
        <v>-37.66254</v>
      </c>
      <c r="H2862">
        <v>176.17045999999999</v>
      </c>
      <c r="I2862" t="s">
        <v>14</v>
      </c>
      <c r="J2862" s="2">
        <v>44257.47636776619</v>
      </c>
      <c r="K2862">
        <v>-37.665320000000001</v>
      </c>
      <c r="L2862">
        <v>176.17010999999999</v>
      </c>
      <c r="M2862">
        <v>160.00200000000001</v>
      </c>
      <c r="N2862">
        <v>0.31009999999999999</v>
      </c>
      <c r="O2862">
        <v>1</v>
      </c>
      <c r="P2862">
        <v>26</v>
      </c>
    </row>
    <row r="2863" spans="1:16" x14ac:dyDescent="0.25">
      <c r="A2863" s="1">
        <v>2861</v>
      </c>
      <c r="B2863" t="s">
        <v>28</v>
      </c>
      <c r="C2863">
        <v>378</v>
      </c>
      <c r="D2863" t="s">
        <v>13</v>
      </c>
      <c r="E2863" s="6">
        <f t="shared" si="44"/>
        <v>44257</v>
      </c>
      <c r="F2863" s="2">
        <v>44257.479214965279</v>
      </c>
      <c r="G2863">
        <v>-37.661819999999999</v>
      </c>
      <c r="H2863">
        <v>176.17051000000001</v>
      </c>
      <c r="I2863" t="s">
        <v>14</v>
      </c>
      <c r="J2863" s="2">
        <v>44257.480083020833</v>
      </c>
      <c r="K2863">
        <v>-37.662019999999998</v>
      </c>
      <c r="L2863">
        <v>176.16981999999999</v>
      </c>
      <c r="M2863">
        <v>75</v>
      </c>
      <c r="N2863">
        <v>6.4799999999999996E-2</v>
      </c>
      <c r="O2863">
        <v>1</v>
      </c>
      <c r="P2863">
        <v>35</v>
      </c>
    </row>
    <row r="2864" spans="1:16" x14ac:dyDescent="0.25">
      <c r="A2864" s="1">
        <v>2862</v>
      </c>
      <c r="B2864" t="s">
        <v>28</v>
      </c>
      <c r="C2864">
        <v>379</v>
      </c>
      <c r="D2864" t="s">
        <v>13</v>
      </c>
      <c r="E2864" s="6">
        <f t="shared" si="44"/>
        <v>44257</v>
      </c>
      <c r="F2864" s="2">
        <v>44257.481217280103</v>
      </c>
      <c r="G2864">
        <v>-37.66169</v>
      </c>
      <c r="H2864">
        <v>176.17046999999999</v>
      </c>
      <c r="I2864" t="s">
        <v>14</v>
      </c>
      <c r="J2864" s="2">
        <v>44257.483346921297</v>
      </c>
      <c r="K2864">
        <v>-37.665199999999999</v>
      </c>
      <c r="L2864">
        <v>176.17014</v>
      </c>
      <c r="M2864">
        <v>184.001</v>
      </c>
      <c r="N2864">
        <v>0.39069999999999999</v>
      </c>
      <c r="O2864">
        <v>1</v>
      </c>
      <c r="P2864">
        <v>29</v>
      </c>
    </row>
    <row r="2865" spans="1:16" x14ac:dyDescent="0.25">
      <c r="A2865" s="1">
        <v>2863</v>
      </c>
      <c r="B2865" t="s">
        <v>28</v>
      </c>
      <c r="C2865">
        <v>380</v>
      </c>
      <c r="D2865" t="s">
        <v>13</v>
      </c>
      <c r="E2865" s="6">
        <f t="shared" si="44"/>
        <v>44257</v>
      </c>
      <c r="F2865" s="2">
        <v>44257.485557569453</v>
      </c>
      <c r="G2865">
        <v>-37.662500000000001</v>
      </c>
      <c r="H2865">
        <v>176.17046999999999</v>
      </c>
      <c r="I2865" t="s">
        <v>14</v>
      </c>
      <c r="J2865" s="2">
        <v>44257.48742099537</v>
      </c>
      <c r="K2865">
        <v>-37.665199999999999</v>
      </c>
      <c r="L2865">
        <v>176.17015000000001</v>
      </c>
      <c r="M2865">
        <v>161</v>
      </c>
      <c r="N2865">
        <v>0.30099999999999999</v>
      </c>
      <c r="O2865">
        <v>1</v>
      </c>
      <c r="P2865">
        <v>28</v>
      </c>
    </row>
    <row r="2866" spans="1:16" x14ac:dyDescent="0.25">
      <c r="A2866" s="1">
        <v>2864</v>
      </c>
      <c r="B2866" t="s">
        <v>28</v>
      </c>
      <c r="C2866">
        <v>381</v>
      </c>
      <c r="D2866" t="s">
        <v>13</v>
      </c>
      <c r="E2866" s="6">
        <f t="shared" si="44"/>
        <v>44257</v>
      </c>
      <c r="F2866" s="2">
        <v>44257.48977055557</v>
      </c>
      <c r="G2866">
        <v>-37.661450000000002</v>
      </c>
      <c r="H2866">
        <v>176.17377999999999</v>
      </c>
      <c r="I2866" t="s">
        <v>14</v>
      </c>
      <c r="J2866" s="2">
        <v>44257.491610844911</v>
      </c>
      <c r="K2866">
        <v>-37.659399999999998</v>
      </c>
      <c r="L2866">
        <v>176.17075</v>
      </c>
      <c r="M2866">
        <v>159.001</v>
      </c>
      <c r="N2866">
        <v>0.35110000000000002</v>
      </c>
      <c r="O2866">
        <v>1</v>
      </c>
      <c r="P2866">
        <v>39</v>
      </c>
    </row>
    <row r="2867" spans="1:16" x14ac:dyDescent="0.25">
      <c r="A2867" s="1">
        <v>2865</v>
      </c>
      <c r="B2867" t="s">
        <v>28</v>
      </c>
      <c r="C2867">
        <v>382</v>
      </c>
      <c r="D2867" t="s">
        <v>13</v>
      </c>
      <c r="E2867" s="6">
        <f t="shared" si="44"/>
        <v>44257</v>
      </c>
      <c r="F2867" s="2">
        <v>44257.493092291668</v>
      </c>
      <c r="G2867">
        <v>-37.659269999999999</v>
      </c>
      <c r="H2867">
        <v>176.17403999999999</v>
      </c>
      <c r="I2867" t="s">
        <v>14</v>
      </c>
      <c r="J2867" s="2">
        <v>44257.494758946763</v>
      </c>
      <c r="K2867">
        <v>-37.659520000000001</v>
      </c>
      <c r="L2867">
        <v>176.17139</v>
      </c>
      <c r="M2867">
        <v>143.999</v>
      </c>
      <c r="N2867">
        <v>0.23549999999999999</v>
      </c>
      <c r="O2867">
        <v>1</v>
      </c>
      <c r="P2867">
        <v>33</v>
      </c>
    </row>
    <row r="2868" spans="1:16" x14ac:dyDescent="0.25">
      <c r="A2868" s="1">
        <v>2866</v>
      </c>
      <c r="B2868" t="s">
        <v>28</v>
      </c>
      <c r="C2868">
        <v>383</v>
      </c>
      <c r="D2868" t="s">
        <v>13</v>
      </c>
      <c r="E2868" s="6">
        <f t="shared" si="44"/>
        <v>44257</v>
      </c>
      <c r="F2868" s="2">
        <v>44257.495835335649</v>
      </c>
      <c r="G2868">
        <v>-37.65916</v>
      </c>
      <c r="H2868">
        <v>176.17417</v>
      </c>
      <c r="I2868" t="s">
        <v>14</v>
      </c>
      <c r="J2868" s="2">
        <v>44257.497015891189</v>
      </c>
      <c r="K2868">
        <v>-37.659350000000003</v>
      </c>
      <c r="L2868">
        <v>176.17129</v>
      </c>
      <c r="M2868">
        <v>102</v>
      </c>
      <c r="N2868">
        <v>0.255</v>
      </c>
      <c r="O2868">
        <v>1</v>
      </c>
      <c r="P2868">
        <v>20</v>
      </c>
    </row>
    <row r="2869" spans="1:16" x14ac:dyDescent="0.25">
      <c r="A2869" s="1">
        <v>2867</v>
      </c>
      <c r="B2869" t="s">
        <v>28</v>
      </c>
      <c r="C2869">
        <v>384</v>
      </c>
      <c r="D2869" t="s">
        <v>13</v>
      </c>
      <c r="E2869" s="6">
        <f t="shared" si="44"/>
        <v>44257</v>
      </c>
      <c r="F2869" s="2">
        <v>44257.498728854167</v>
      </c>
      <c r="G2869">
        <v>-37.661029999999997</v>
      </c>
      <c r="H2869">
        <v>176.17303999999999</v>
      </c>
      <c r="I2869" t="s">
        <v>14</v>
      </c>
      <c r="J2869" s="2">
        <v>44257.49963166668</v>
      </c>
      <c r="K2869">
        <v>-37.661140000000003</v>
      </c>
      <c r="L2869">
        <v>176.17316</v>
      </c>
      <c r="M2869">
        <v>78.003</v>
      </c>
      <c r="N2869">
        <v>1.6199999999999999E-2</v>
      </c>
      <c r="O2869">
        <v>1</v>
      </c>
      <c r="P2869">
        <v>30</v>
      </c>
    </row>
    <row r="2870" spans="1:16" x14ac:dyDescent="0.25">
      <c r="A2870" s="1">
        <v>2868</v>
      </c>
      <c r="B2870" t="s">
        <v>28</v>
      </c>
      <c r="C2870">
        <v>385</v>
      </c>
      <c r="D2870" t="s">
        <v>13</v>
      </c>
      <c r="E2870" s="6">
        <f t="shared" si="44"/>
        <v>44257</v>
      </c>
      <c r="F2870" s="2">
        <v>44257.50085854168</v>
      </c>
      <c r="G2870">
        <v>-37.661119999999997</v>
      </c>
      <c r="H2870">
        <v>176.17302000000001</v>
      </c>
      <c r="I2870" t="s">
        <v>14</v>
      </c>
      <c r="J2870" s="2">
        <v>44257.502073761571</v>
      </c>
      <c r="K2870">
        <v>-37.65934</v>
      </c>
      <c r="L2870">
        <v>176.1711</v>
      </c>
      <c r="M2870">
        <v>104.995</v>
      </c>
      <c r="N2870">
        <v>0.26029999999999998</v>
      </c>
      <c r="O2870">
        <v>1</v>
      </c>
      <c r="P2870">
        <v>28</v>
      </c>
    </row>
    <row r="2871" spans="1:16" x14ac:dyDescent="0.25">
      <c r="A2871" s="1">
        <v>2869</v>
      </c>
      <c r="B2871" t="s">
        <v>28</v>
      </c>
      <c r="C2871">
        <v>386</v>
      </c>
      <c r="D2871" t="s">
        <v>13</v>
      </c>
      <c r="E2871" s="6">
        <f t="shared" si="44"/>
        <v>44257</v>
      </c>
      <c r="F2871" s="2">
        <v>44257.503671006947</v>
      </c>
      <c r="G2871">
        <v>-37.661659999999998</v>
      </c>
      <c r="H2871">
        <v>176.17215999999999</v>
      </c>
      <c r="I2871" t="s">
        <v>14</v>
      </c>
      <c r="J2871" s="2">
        <v>44257.504920983811</v>
      </c>
      <c r="K2871">
        <v>-37.661610000000003</v>
      </c>
      <c r="L2871">
        <v>176.17194000000001</v>
      </c>
      <c r="M2871">
        <v>107.998</v>
      </c>
      <c r="N2871">
        <v>2.0199999999999999E-2</v>
      </c>
      <c r="O2871">
        <v>1</v>
      </c>
      <c r="P2871">
        <v>35</v>
      </c>
    </row>
    <row r="2872" spans="1:16" x14ac:dyDescent="0.25">
      <c r="A2872" s="1">
        <v>2870</v>
      </c>
      <c r="B2872" t="s">
        <v>28</v>
      </c>
      <c r="C2872">
        <v>387</v>
      </c>
      <c r="D2872" t="s">
        <v>13</v>
      </c>
      <c r="E2872" s="6">
        <f t="shared" si="44"/>
        <v>44257</v>
      </c>
      <c r="F2872" s="2">
        <v>44257.505476539351</v>
      </c>
      <c r="G2872">
        <v>-37.661650000000002</v>
      </c>
      <c r="H2872">
        <v>176.17219</v>
      </c>
      <c r="I2872" t="s">
        <v>14</v>
      </c>
      <c r="J2872" s="2">
        <v>44257.506865428237</v>
      </c>
      <c r="K2872">
        <v>-37.65934</v>
      </c>
      <c r="L2872">
        <v>176.17142000000001</v>
      </c>
      <c r="M2872">
        <v>120</v>
      </c>
      <c r="N2872">
        <v>0.26519999999999999</v>
      </c>
      <c r="O2872">
        <v>1</v>
      </c>
      <c r="P2872">
        <v>23</v>
      </c>
    </row>
    <row r="2873" spans="1:16" x14ac:dyDescent="0.25">
      <c r="A2873" s="1">
        <v>2871</v>
      </c>
      <c r="B2873" t="s">
        <v>28</v>
      </c>
      <c r="C2873">
        <v>0</v>
      </c>
      <c r="D2873" t="s">
        <v>13</v>
      </c>
      <c r="E2873" s="6">
        <f t="shared" si="44"/>
        <v>44257</v>
      </c>
      <c r="F2873" s="2">
        <v>44257.548635104169</v>
      </c>
      <c r="G2873">
        <v>-37.661529999999999</v>
      </c>
      <c r="H2873">
        <v>176.17045999999999</v>
      </c>
      <c r="I2873" t="s">
        <v>14</v>
      </c>
      <c r="J2873" s="2">
        <v>44257.550290196763</v>
      </c>
      <c r="K2873">
        <v>-37.661490000000001</v>
      </c>
      <c r="L2873">
        <v>176.16990999999999</v>
      </c>
      <c r="M2873">
        <v>143</v>
      </c>
      <c r="N2873">
        <v>4.87E-2</v>
      </c>
      <c r="O2873">
        <v>1</v>
      </c>
      <c r="P2873">
        <v>31</v>
      </c>
    </row>
    <row r="2874" spans="1:16" x14ac:dyDescent="0.25">
      <c r="A2874" s="1">
        <v>2872</v>
      </c>
      <c r="B2874" t="s">
        <v>28</v>
      </c>
      <c r="C2874">
        <v>0</v>
      </c>
      <c r="D2874" t="s">
        <v>13</v>
      </c>
      <c r="E2874" s="6">
        <f t="shared" si="44"/>
        <v>44257</v>
      </c>
      <c r="F2874" s="2">
        <v>44257.548635104169</v>
      </c>
      <c r="G2874">
        <v>-37.661529999999999</v>
      </c>
      <c r="H2874">
        <v>176.17045999999999</v>
      </c>
      <c r="I2874" t="s">
        <v>14</v>
      </c>
      <c r="J2874" s="2">
        <v>44257.764985624999</v>
      </c>
      <c r="K2874">
        <v>-37.659930000000003</v>
      </c>
      <c r="L2874">
        <v>176.17138</v>
      </c>
      <c r="M2874">
        <v>18692.685000000001</v>
      </c>
      <c r="N2874">
        <v>0.1953</v>
      </c>
      <c r="O2874">
        <v>1</v>
      </c>
      <c r="P2874">
        <v>38</v>
      </c>
    </row>
    <row r="2875" spans="1:16" x14ac:dyDescent="0.25">
      <c r="A2875" s="1">
        <v>2873</v>
      </c>
      <c r="B2875" t="s">
        <v>28</v>
      </c>
      <c r="C2875">
        <v>0</v>
      </c>
      <c r="D2875" t="s">
        <v>13</v>
      </c>
      <c r="E2875" s="6">
        <f t="shared" si="44"/>
        <v>44257</v>
      </c>
      <c r="F2875" s="2">
        <v>44257.548635104169</v>
      </c>
      <c r="G2875">
        <v>-37.661529999999999</v>
      </c>
      <c r="H2875">
        <v>176.17045999999999</v>
      </c>
      <c r="I2875" t="s">
        <v>14</v>
      </c>
      <c r="J2875" s="2">
        <v>44257.818503182869</v>
      </c>
      <c r="K2875">
        <v>-37.66207</v>
      </c>
      <c r="L2875">
        <v>176.16977</v>
      </c>
      <c r="M2875">
        <v>23316.601999999999</v>
      </c>
      <c r="N2875">
        <v>8.5400000000000004E-2</v>
      </c>
      <c r="O2875">
        <v>1</v>
      </c>
      <c r="P2875">
        <v>38</v>
      </c>
    </row>
    <row r="2876" spans="1:16" x14ac:dyDescent="0.25">
      <c r="A2876" s="1">
        <v>2874</v>
      </c>
      <c r="B2876" t="s">
        <v>28</v>
      </c>
      <c r="C2876">
        <v>0</v>
      </c>
      <c r="D2876" t="s">
        <v>13</v>
      </c>
      <c r="E2876" s="6">
        <f t="shared" si="44"/>
        <v>44257</v>
      </c>
      <c r="F2876" s="2">
        <v>44257.548635104169</v>
      </c>
      <c r="G2876">
        <v>-37.661529999999999</v>
      </c>
      <c r="H2876">
        <v>176.17045999999999</v>
      </c>
      <c r="I2876" t="s">
        <v>14</v>
      </c>
      <c r="J2876" s="2">
        <v>44258.717414976847</v>
      </c>
      <c r="K2876">
        <v>-37.662170000000003</v>
      </c>
      <c r="L2876">
        <v>176.16972999999999</v>
      </c>
      <c r="M2876">
        <v>100982.58100000001</v>
      </c>
      <c r="N2876">
        <v>9.5899999999999999E-2</v>
      </c>
      <c r="O2876">
        <v>1</v>
      </c>
      <c r="P2876">
        <v>22</v>
      </c>
    </row>
    <row r="2877" spans="1:16" x14ac:dyDescent="0.25">
      <c r="A2877" s="1">
        <v>2875</v>
      </c>
      <c r="B2877" t="s">
        <v>28</v>
      </c>
      <c r="C2877">
        <v>0</v>
      </c>
      <c r="D2877" t="s">
        <v>13</v>
      </c>
      <c r="E2877" s="6">
        <f t="shared" si="44"/>
        <v>44257</v>
      </c>
      <c r="F2877" s="2">
        <v>44257.548635104169</v>
      </c>
      <c r="G2877">
        <v>-37.661529999999999</v>
      </c>
      <c r="H2877">
        <v>176.17045999999999</v>
      </c>
      <c r="I2877" t="s">
        <v>14</v>
      </c>
      <c r="J2877" s="2">
        <v>44260.20183849537</v>
      </c>
      <c r="K2877">
        <v>-37.659329999999997</v>
      </c>
      <c r="L2877">
        <v>176.17063999999999</v>
      </c>
      <c r="M2877">
        <v>229236.77299999999</v>
      </c>
      <c r="N2877">
        <v>0.2447</v>
      </c>
      <c r="O2877">
        <v>1</v>
      </c>
      <c r="P2877">
        <v>34</v>
      </c>
    </row>
    <row r="2878" spans="1:16" x14ac:dyDescent="0.25">
      <c r="A2878" s="1">
        <v>2876</v>
      </c>
      <c r="B2878" t="s">
        <v>28</v>
      </c>
      <c r="C2878">
        <v>0</v>
      </c>
      <c r="D2878" t="s">
        <v>13</v>
      </c>
      <c r="E2878" s="6">
        <f t="shared" si="44"/>
        <v>44257</v>
      </c>
      <c r="F2878" s="2">
        <v>44257.548635104169</v>
      </c>
      <c r="G2878">
        <v>-37.661529999999999</v>
      </c>
      <c r="H2878">
        <v>176.17045999999999</v>
      </c>
      <c r="I2878" t="s">
        <v>14</v>
      </c>
      <c r="J2878" s="2">
        <v>44261.722577303241</v>
      </c>
      <c r="K2878">
        <v>-37.659709999999997</v>
      </c>
      <c r="L2878">
        <v>176.17266000000001</v>
      </c>
      <c r="M2878">
        <v>360628.60600000003</v>
      </c>
      <c r="N2878">
        <v>0.2802</v>
      </c>
      <c r="O2878">
        <v>1</v>
      </c>
      <c r="P2878">
        <v>37</v>
      </c>
    </row>
    <row r="2879" spans="1:16" x14ac:dyDescent="0.25">
      <c r="A2879" s="1">
        <v>2877</v>
      </c>
      <c r="B2879" t="s">
        <v>28</v>
      </c>
      <c r="C2879">
        <v>0</v>
      </c>
      <c r="D2879" t="s">
        <v>13</v>
      </c>
      <c r="E2879" s="6">
        <f t="shared" si="44"/>
        <v>44257</v>
      </c>
      <c r="F2879" s="2">
        <v>44257.548635104169</v>
      </c>
      <c r="G2879">
        <v>-37.661529999999999</v>
      </c>
      <c r="H2879">
        <v>176.17045999999999</v>
      </c>
      <c r="I2879" t="s">
        <v>14</v>
      </c>
      <c r="J2879" s="2">
        <v>44263.25025759259</v>
      </c>
      <c r="K2879">
        <v>-37.664259999999999</v>
      </c>
      <c r="L2879">
        <v>176.17026999999999</v>
      </c>
      <c r="M2879">
        <v>492620.18300000002</v>
      </c>
      <c r="N2879">
        <v>0.30349999999999999</v>
      </c>
      <c r="O2879">
        <v>1</v>
      </c>
      <c r="P2879">
        <v>24</v>
      </c>
    </row>
    <row r="2880" spans="1:16" x14ac:dyDescent="0.25">
      <c r="A2880" s="1">
        <v>2878</v>
      </c>
      <c r="B2880" t="s">
        <v>28</v>
      </c>
      <c r="C2880">
        <v>1</v>
      </c>
      <c r="D2880" t="s">
        <v>13</v>
      </c>
      <c r="E2880" s="6">
        <f t="shared" si="44"/>
        <v>44257</v>
      </c>
      <c r="F2880" s="2">
        <v>44257.550730011571</v>
      </c>
      <c r="G2880">
        <v>-37.661659999999998</v>
      </c>
      <c r="H2880">
        <v>176.16986</v>
      </c>
      <c r="I2880" t="s">
        <v>14</v>
      </c>
      <c r="J2880" s="2">
        <v>44257.552894398148</v>
      </c>
      <c r="K2880">
        <v>-37.660089999999997</v>
      </c>
      <c r="L2880">
        <v>176.17259000000001</v>
      </c>
      <c r="M2880">
        <v>187.00299999999999</v>
      </c>
      <c r="N2880">
        <v>0.29730000000000001</v>
      </c>
      <c r="O2880">
        <v>1</v>
      </c>
      <c r="P2880">
        <v>35</v>
      </c>
    </row>
    <row r="2881" spans="1:16" x14ac:dyDescent="0.25">
      <c r="A2881" s="1">
        <v>2879</v>
      </c>
      <c r="B2881" t="s">
        <v>28</v>
      </c>
      <c r="C2881">
        <v>1</v>
      </c>
      <c r="D2881" t="s">
        <v>13</v>
      </c>
      <c r="E2881" s="6">
        <f t="shared" si="44"/>
        <v>44257</v>
      </c>
      <c r="F2881" s="2">
        <v>44257.550730011571</v>
      </c>
      <c r="G2881">
        <v>-37.661659999999998</v>
      </c>
      <c r="H2881">
        <v>176.16986</v>
      </c>
      <c r="I2881" t="s">
        <v>14</v>
      </c>
      <c r="J2881" s="2">
        <v>44257.767566631941</v>
      </c>
      <c r="K2881">
        <v>-37.66169</v>
      </c>
      <c r="L2881">
        <v>176.16986</v>
      </c>
      <c r="M2881">
        <v>18734.684000000001</v>
      </c>
      <c r="N2881">
        <v>3.3E-3</v>
      </c>
      <c r="O2881">
        <v>1</v>
      </c>
      <c r="P2881">
        <v>34</v>
      </c>
    </row>
    <row r="2882" spans="1:16" x14ac:dyDescent="0.25">
      <c r="A2882" s="1">
        <v>2880</v>
      </c>
      <c r="B2882" t="s">
        <v>28</v>
      </c>
      <c r="C2882">
        <v>1</v>
      </c>
      <c r="D2882" t="s">
        <v>13</v>
      </c>
      <c r="E2882" s="6">
        <f t="shared" si="44"/>
        <v>44257</v>
      </c>
      <c r="F2882" s="2">
        <v>44257.550730011571</v>
      </c>
      <c r="G2882">
        <v>-37.661659999999998</v>
      </c>
      <c r="H2882">
        <v>176.16986</v>
      </c>
      <c r="I2882" t="s">
        <v>14</v>
      </c>
      <c r="J2882" s="2">
        <v>44257.821373553241</v>
      </c>
      <c r="K2882">
        <v>-37.664149999999999</v>
      </c>
      <c r="L2882">
        <v>176.17292</v>
      </c>
      <c r="M2882">
        <v>23383.601999999999</v>
      </c>
      <c r="N2882">
        <v>0.38640000000000002</v>
      </c>
      <c r="O2882">
        <v>1</v>
      </c>
      <c r="P2882">
        <v>32</v>
      </c>
    </row>
    <row r="2883" spans="1:16" x14ac:dyDescent="0.25">
      <c r="A2883" s="1">
        <v>2881</v>
      </c>
      <c r="B2883" t="s">
        <v>28</v>
      </c>
      <c r="C2883">
        <v>1</v>
      </c>
      <c r="D2883" t="s">
        <v>13</v>
      </c>
      <c r="E2883" s="6">
        <f t="shared" ref="E2883:E2946" si="45">DATE(YEAR(F2883),MONTH(F2883),DAY(F2883))</f>
        <v>44257</v>
      </c>
      <c r="F2883" s="2">
        <v>44257.550730011571</v>
      </c>
      <c r="G2883">
        <v>-37.661659999999998</v>
      </c>
      <c r="H2883">
        <v>176.16986</v>
      </c>
      <c r="I2883" t="s">
        <v>14</v>
      </c>
      <c r="J2883" s="2">
        <v>44258.722461249999</v>
      </c>
      <c r="K2883">
        <v>-37.66245</v>
      </c>
      <c r="L2883">
        <v>176.16983999999999</v>
      </c>
      <c r="M2883">
        <v>101237.579</v>
      </c>
      <c r="N2883">
        <v>8.77E-2</v>
      </c>
      <c r="O2883">
        <v>1</v>
      </c>
      <c r="P2883">
        <v>38</v>
      </c>
    </row>
    <row r="2884" spans="1:16" x14ac:dyDescent="0.25">
      <c r="A2884" s="1">
        <v>2882</v>
      </c>
      <c r="B2884" t="s">
        <v>28</v>
      </c>
      <c r="C2884">
        <v>1</v>
      </c>
      <c r="D2884" t="s">
        <v>13</v>
      </c>
      <c r="E2884" s="6">
        <f t="shared" si="45"/>
        <v>44257</v>
      </c>
      <c r="F2884" s="2">
        <v>44257.550730011571</v>
      </c>
      <c r="G2884">
        <v>-37.661659999999998</v>
      </c>
      <c r="H2884">
        <v>176.16986</v>
      </c>
      <c r="I2884" t="s">
        <v>14</v>
      </c>
      <c r="J2884" s="2">
        <v>44260.204975081018</v>
      </c>
      <c r="K2884">
        <v>-37.663220000000003</v>
      </c>
      <c r="L2884">
        <v>176.17277999999999</v>
      </c>
      <c r="M2884">
        <v>229326.774</v>
      </c>
      <c r="N2884">
        <v>0.31040000000000001</v>
      </c>
      <c r="O2884">
        <v>1</v>
      </c>
      <c r="P2884">
        <v>34</v>
      </c>
    </row>
    <row r="2885" spans="1:16" x14ac:dyDescent="0.25">
      <c r="A2885" s="1">
        <v>2883</v>
      </c>
      <c r="B2885" t="s">
        <v>28</v>
      </c>
      <c r="C2885">
        <v>1</v>
      </c>
      <c r="D2885" t="s">
        <v>13</v>
      </c>
      <c r="E2885" s="6">
        <f t="shared" si="45"/>
        <v>44257</v>
      </c>
      <c r="F2885" s="2">
        <v>44257.550730011571</v>
      </c>
      <c r="G2885">
        <v>-37.661659999999998</v>
      </c>
      <c r="H2885">
        <v>176.16986</v>
      </c>
      <c r="I2885" t="s">
        <v>14</v>
      </c>
      <c r="J2885" s="2">
        <v>44261.724706863417</v>
      </c>
      <c r="K2885">
        <v>-37.663229999999999</v>
      </c>
      <c r="L2885">
        <v>176.17320000000001</v>
      </c>
      <c r="M2885">
        <v>360631.6</v>
      </c>
      <c r="N2885">
        <v>0.34239999999999998</v>
      </c>
      <c r="O2885">
        <v>1</v>
      </c>
      <c r="P2885">
        <v>33</v>
      </c>
    </row>
    <row r="2886" spans="1:16" x14ac:dyDescent="0.25">
      <c r="A2886" s="1">
        <v>2884</v>
      </c>
      <c r="B2886" t="s">
        <v>28</v>
      </c>
      <c r="C2886">
        <v>1</v>
      </c>
      <c r="D2886" t="s">
        <v>13</v>
      </c>
      <c r="E2886" s="6">
        <f t="shared" si="45"/>
        <v>44257</v>
      </c>
      <c r="F2886" s="2">
        <v>44257.550730011571</v>
      </c>
      <c r="G2886">
        <v>-37.661659999999998</v>
      </c>
      <c r="H2886">
        <v>176.16986</v>
      </c>
      <c r="I2886" t="s">
        <v>14</v>
      </c>
      <c r="J2886" s="2">
        <v>44263.25372980324</v>
      </c>
      <c r="K2886">
        <v>-37.659199999999998</v>
      </c>
      <c r="L2886">
        <v>176.17430999999999</v>
      </c>
      <c r="M2886">
        <v>492739.18199999997</v>
      </c>
      <c r="N2886">
        <v>0.47820000000000001</v>
      </c>
      <c r="O2886">
        <v>1</v>
      </c>
      <c r="P2886">
        <v>35</v>
      </c>
    </row>
    <row r="2887" spans="1:16" x14ac:dyDescent="0.25">
      <c r="A2887" s="1">
        <v>2885</v>
      </c>
      <c r="B2887" t="s">
        <v>28</v>
      </c>
      <c r="C2887">
        <v>2</v>
      </c>
      <c r="D2887" t="s">
        <v>13</v>
      </c>
      <c r="E2887" s="6">
        <f t="shared" si="45"/>
        <v>44257</v>
      </c>
      <c r="F2887" s="2">
        <v>44257.554132789352</v>
      </c>
      <c r="G2887">
        <v>-37.659520000000001</v>
      </c>
      <c r="H2887">
        <v>176.17230000000001</v>
      </c>
      <c r="I2887" t="s">
        <v>14</v>
      </c>
      <c r="J2887" s="2">
        <v>44257.554584166668</v>
      </c>
      <c r="K2887">
        <v>-37.659750000000003</v>
      </c>
      <c r="L2887">
        <v>176.17225999999999</v>
      </c>
      <c r="M2887">
        <v>38.999000000000002</v>
      </c>
      <c r="N2887">
        <v>2.58E-2</v>
      </c>
      <c r="O2887">
        <v>1</v>
      </c>
      <c r="P2887">
        <v>31</v>
      </c>
    </row>
    <row r="2888" spans="1:16" x14ac:dyDescent="0.25">
      <c r="A2888" s="1">
        <v>2886</v>
      </c>
      <c r="B2888" t="s">
        <v>28</v>
      </c>
      <c r="C2888">
        <v>2</v>
      </c>
      <c r="D2888" t="s">
        <v>13</v>
      </c>
      <c r="E2888" s="6">
        <f t="shared" si="45"/>
        <v>44257</v>
      </c>
      <c r="F2888" s="2">
        <v>44257.554132789352</v>
      </c>
      <c r="G2888">
        <v>-37.659520000000001</v>
      </c>
      <c r="H2888">
        <v>176.17230000000001</v>
      </c>
      <c r="I2888" t="s">
        <v>14</v>
      </c>
      <c r="J2888" s="2">
        <v>44257.769545810188</v>
      </c>
      <c r="K2888">
        <v>-37.662599999999998</v>
      </c>
      <c r="L2888">
        <v>176.17203000000001</v>
      </c>
      <c r="M2888">
        <v>18611.685000000001</v>
      </c>
      <c r="N2888">
        <v>0.3427</v>
      </c>
      <c r="O2888">
        <v>1</v>
      </c>
      <c r="P2888">
        <v>34</v>
      </c>
    </row>
    <row r="2889" spans="1:16" x14ac:dyDescent="0.25">
      <c r="A2889" s="1">
        <v>2887</v>
      </c>
      <c r="B2889" t="s">
        <v>28</v>
      </c>
      <c r="C2889">
        <v>2</v>
      </c>
      <c r="D2889" t="s">
        <v>13</v>
      </c>
      <c r="E2889" s="6">
        <f t="shared" si="45"/>
        <v>44257</v>
      </c>
      <c r="F2889" s="2">
        <v>44257.554132789352</v>
      </c>
      <c r="G2889">
        <v>-37.659520000000001</v>
      </c>
      <c r="H2889">
        <v>176.17230000000001</v>
      </c>
      <c r="I2889" t="s">
        <v>14</v>
      </c>
      <c r="J2889" s="2">
        <v>44257.824336504629</v>
      </c>
      <c r="K2889">
        <v>-37.662579999999998</v>
      </c>
      <c r="L2889">
        <v>176.17053999999999</v>
      </c>
      <c r="M2889">
        <v>23345.600999999999</v>
      </c>
      <c r="N2889">
        <v>0.37340000000000001</v>
      </c>
      <c r="O2889">
        <v>1</v>
      </c>
      <c r="P2889">
        <v>27</v>
      </c>
    </row>
    <row r="2890" spans="1:16" x14ac:dyDescent="0.25">
      <c r="A2890" s="1">
        <v>2888</v>
      </c>
      <c r="B2890" t="s">
        <v>28</v>
      </c>
      <c r="C2890">
        <v>2</v>
      </c>
      <c r="D2890" t="s">
        <v>13</v>
      </c>
      <c r="E2890" s="6">
        <f t="shared" si="45"/>
        <v>44257</v>
      </c>
      <c r="F2890" s="2">
        <v>44257.554132789352</v>
      </c>
      <c r="G2890">
        <v>-37.659520000000001</v>
      </c>
      <c r="H2890">
        <v>176.17230000000001</v>
      </c>
      <c r="I2890" t="s">
        <v>14</v>
      </c>
      <c r="J2890" s="2">
        <v>44258.727009872688</v>
      </c>
      <c r="K2890">
        <v>-37.661679999999997</v>
      </c>
      <c r="L2890">
        <v>176.16989000000001</v>
      </c>
      <c r="M2890">
        <v>101336.58</v>
      </c>
      <c r="N2890">
        <v>0.32050000000000001</v>
      </c>
      <c r="O2890">
        <v>1</v>
      </c>
      <c r="P2890">
        <v>27</v>
      </c>
    </row>
    <row r="2891" spans="1:16" x14ac:dyDescent="0.25">
      <c r="A2891" s="1">
        <v>2889</v>
      </c>
      <c r="B2891" t="s">
        <v>28</v>
      </c>
      <c r="C2891">
        <v>2</v>
      </c>
      <c r="D2891" t="s">
        <v>13</v>
      </c>
      <c r="E2891" s="6">
        <f t="shared" si="45"/>
        <v>44257</v>
      </c>
      <c r="F2891" s="2">
        <v>44257.554132789352</v>
      </c>
      <c r="G2891">
        <v>-37.659520000000001</v>
      </c>
      <c r="H2891">
        <v>176.17230000000001</v>
      </c>
      <c r="I2891" t="s">
        <v>14</v>
      </c>
      <c r="J2891" s="2">
        <v>44260.209917233798</v>
      </c>
      <c r="K2891">
        <v>-37.662419999999997</v>
      </c>
      <c r="L2891">
        <v>176.16981000000001</v>
      </c>
      <c r="M2891">
        <v>229459.77600000001</v>
      </c>
      <c r="N2891">
        <v>0.38969999999999999</v>
      </c>
      <c r="O2891">
        <v>1</v>
      </c>
      <c r="P2891">
        <v>25</v>
      </c>
    </row>
    <row r="2892" spans="1:16" x14ac:dyDescent="0.25">
      <c r="A2892" s="1">
        <v>2890</v>
      </c>
      <c r="B2892" t="s">
        <v>28</v>
      </c>
      <c r="C2892">
        <v>2</v>
      </c>
      <c r="D2892" t="s">
        <v>13</v>
      </c>
      <c r="E2892" s="6">
        <f t="shared" si="45"/>
        <v>44257</v>
      </c>
      <c r="F2892" s="2">
        <v>44257.554132789352</v>
      </c>
      <c r="G2892">
        <v>-37.659520000000001</v>
      </c>
      <c r="H2892">
        <v>176.17230000000001</v>
      </c>
      <c r="I2892" t="s">
        <v>14</v>
      </c>
      <c r="J2892" s="2">
        <v>44261.727959189811</v>
      </c>
      <c r="K2892">
        <v>-37.664230000000003</v>
      </c>
      <c r="L2892">
        <v>176.17316</v>
      </c>
      <c r="M2892">
        <v>360618.60100000002</v>
      </c>
      <c r="N2892">
        <v>0.5282</v>
      </c>
      <c r="O2892">
        <v>1</v>
      </c>
      <c r="P2892">
        <v>32</v>
      </c>
    </row>
    <row r="2893" spans="1:16" x14ac:dyDescent="0.25">
      <c r="A2893" s="1">
        <v>2891</v>
      </c>
      <c r="B2893" t="s">
        <v>28</v>
      </c>
      <c r="C2893">
        <v>2</v>
      </c>
      <c r="D2893" t="s">
        <v>13</v>
      </c>
      <c r="E2893" s="6">
        <f t="shared" si="45"/>
        <v>44257</v>
      </c>
      <c r="F2893" s="2">
        <v>44257.554132789352</v>
      </c>
      <c r="G2893">
        <v>-37.659520000000001</v>
      </c>
      <c r="H2893">
        <v>176.17230000000001</v>
      </c>
      <c r="I2893" t="s">
        <v>14</v>
      </c>
      <c r="J2893" s="2">
        <v>44263.288914988429</v>
      </c>
      <c r="K2893">
        <v>-37.66207</v>
      </c>
      <c r="L2893">
        <v>176.16980000000001</v>
      </c>
      <c r="M2893">
        <v>495485.18199999997</v>
      </c>
      <c r="N2893">
        <v>0.35880000000000001</v>
      </c>
      <c r="O2893">
        <v>1</v>
      </c>
      <c r="P2893">
        <v>23</v>
      </c>
    </row>
    <row r="2894" spans="1:16" x14ac:dyDescent="0.25">
      <c r="A2894" s="1">
        <v>2892</v>
      </c>
      <c r="B2894" t="s">
        <v>28</v>
      </c>
      <c r="C2894">
        <v>3</v>
      </c>
      <c r="D2894" t="s">
        <v>13</v>
      </c>
      <c r="E2894" s="6">
        <f t="shared" si="45"/>
        <v>44257</v>
      </c>
      <c r="F2894" s="2">
        <v>44257.55500083333</v>
      </c>
      <c r="G2894">
        <v>-37.659410000000001</v>
      </c>
      <c r="H2894">
        <v>176.17230000000001</v>
      </c>
      <c r="I2894" t="s">
        <v>14</v>
      </c>
      <c r="J2894" s="2">
        <v>44257.5556837037</v>
      </c>
      <c r="K2894">
        <v>-37.659700000000001</v>
      </c>
      <c r="L2894">
        <v>176.17223000000001</v>
      </c>
      <c r="M2894">
        <v>59</v>
      </c>
      <c r="N2894">
        <v>3.2800000000000003E-2</v>
      </c>
      <c r="O2894">
        <v>1</v>
      </c>
      <c r="P2894">
        <v>39</v>
      </c>
    </row>
    <row r="2895" spans="1:16" x14ac:dyDescent="0.25">
      <c r="A2895" s="1">
        <v>2893</v>
      </c>
      <c r="B2895" t="s">
        <v>28</v>
      </c>
      <c r="C2895">
        <v>3</v>
      </c>
      <c r="D2895" t="s">
        <v>13</v>
      </c>
      <c r="E2895" s="6">
        <f t="shared" si="45"/>
        <v>44257</v>
      </c>
      <c r="F2895" s="2">
        <v>44257.55500083333</v>
      </c>
      <c r="G2895">
        <v>-37.659410000000001</v>
      </c>
      <c r="H2895">
        <v>176.17230000000001</v>
      </c>
      <c r="I2895" t="s">
        <v>14</v>
      </c>
      <c r="J2895" s="2">
        <v>44257.774013414353</v>
      </c>
      <c r="K2895">
        <v>-37.661679999999997</v>
      </c>
      <c r="L2895">
        <v>176.17044999999999</v>
      </c>
      <c r="M2895">
        <v>18922.687000000002</v>
      </c>
      <c r="N2895">
        <v>0.30020000000000002</v>
      </c>
      <c r="O2895">
        <v>1</v>
      </c>
      <c r="P2895">
        <v>39</v>
      </c>
    </row>
    <row r="2896" spans="1:16" x14ac:dyDescent="0.25">
      <c r="A2896" s="1">
        <v>2894</v>
      </c>
      <c r="B2896" t="s">
        <v>28</v>
      </c>
      <c r="C2896">
        <v>3</v>
      </c>
      <c r="D2896" t="s">
        <v>13</v>
      </c>
      <c r="E2896" s="6">
        <f t="shared" si="45"/>
        <v>44257</v>
      </c>
      <c r="F2896" s="2">
        <v>44257.55500083333</v>
      </c>
      <c r="G2896">
        <v>-37.659410000000001</v>
      </c>
      <c r="H2896">
        <v>176.17230000000001</v>
      </c>
      <c r="I2896" t="s">
        <v>14</v>
      </c>
      <c r="J2896" s="2">
        <v>44257.827438356479</v>
      </c>
      <c r="K2896">
        <v>-37.661520000000003</v>
      </c>
      <c r="L2896">
        <v>176.16990000000001</v>
      </c>
      <c r="M2896">
        <v>23538.601999999999</v>
      </c>
      <c r="N2896">
        <v>0.31569999999999998</v>
      </c>
      <c r="O2896">
        <v>1</v>
      </c>
      <c r="P2896">
        <v>22</v>
      </c>
    </row>
    <row r="2897" spans="1:16" x14ac:dyDescent="0.25">
      <c r="A2897" s="1">
        <v>2895</v>
      </c>
      <c r="B2897" t="s">
        <v>28</v>
      </c>
      <c r="C2897">
        <v>3</v>
      </c>
      <c r="D2897" t="s">
        <v>13</v>
      </c>
      <c r="E2897" s="6">
        <f t="shared" si="45"/>
        <v>44257</v>
      </c>
      <c r="F2897" s="2">
        <v>44257.55500083333</v>
      </c>
      <c r="G2897">
        <v>-37.659410000000001</v>
      </c>
      <c r="H2897">
        <v>176.17230000000001</v>
      </c>
      <c r="I2897" t="s">
        <v>14</v>
      </c>
      <c r="J2897" s="2">
        <v>44258.730713599551</v>
      </c>
      <c r="K2897">
        <v>-37.66133</v>
      </c>
      <c r="L2897">
        <v>176.17312999999999</v>
      </c>
      <c r="M2897">
        <v>101581.583</v>
      </c>
      <c r="N2897">
        <v>0.2253</v>
      </c>
      <c r="O2897">
        <v>1</v>
      </c>
      <c r="P2897">
        <v>26</v>
      </c>
    </row>
    <row r="2898" spans="1:16" x14ac:dyDescent="0.25">
      <c r="A2898" s="1">
        <v>2896</v>
      </c>
      <c r="B2898" t="s">
        <v>28</v>
      </c>
      <c r="C2898">
        <v>3</v>
      </c>
      <c r="D2898" t="s">
        <v>13</v>
      </c>
      <c r="E2898" s="6">
        <f t="shared" si="45"/>
        <v>44257</v>
      </c>
      <c r="F2898" s="2">
        <v>44257.55500083333</v>
      </c>
      <c r="G2898">
        <v>-37.659410000000001</v>
      </c>
      <c r="H2898">
        <v>176.17230000000001</v>
      </c>
      <c r="I2898" t="s">
        <v>14</v>
      </c>
      <c r="J2898" s="2">
        <v>44260.21193109954</v>
      </c>
      <c r="K2898">
        <v>-37.661990000000003</v>
      </c>
      <c r="L2898">
        <v>176.16981000000001</v>
      </c>
      <c r="M2898">
        <v>229558.77499999999</v>
      </c>
      <c r="N2898">
        <v>0.3609</v>
      </c>
      <c r="O2898">
        <v>1</v>
      </c>
      <c r="P2898">
        <v>40</v>
      </c>
    </row>
    <row r="2899" spans="1:16" x14ac:dyDescent="0.25">
      <c r="A2899" s="1">
        <v>2897</v>
      </c>
      <c r="B2899" t="s">
        <v>28</v>
      </c>
      <c r="C2899">
        <v>3</v>
      </c>
      <c r="D2899" t="s">
        <v>13</v>
      </c>
      <c r="E2899" s="6">
        <f t="shared" si="45"/>
        <v>44257</v>
      </c>
      <c r="F2899" s="2">
        <v>44257.55500083333</v>
      </c>
      <c r="G2899">
        <v>-37.659410000000001</v>
      </c>
      <c r="H2899">
        <v>176.17230000000001</v>
      </c>
      <c r="I2899" t="s">
        <v>14</v>
      </c>
      <c r="J2899" s="2">
        <v>44261.72886195602</v>
      </c>
      <c r="K2899">
        <v>-37.664070000000002</v>
      </c>
      <c r="L2899">
        <v>176.17321999999999</v>
      </c>
      <c r="M2899">
        <v>360621.60100000002</v>
      </c>
      <c r="N2899">
        <v>0.52349999999999997</v>
      </c>
      <c r="O2899">
        <v>1</v>
      </c>
      <c r="P2899">
        <v>34</v>
      </c>
    </row>
    <row r="2900" spans="1:16" x14ac:dyDescent="0.25">
      <c r="A2900" s="1">
        <v>2898</v>
      </c>
      <c r="B2900" t="s">
        <v>28</v>
      </c>
      <c r="C2900">
        <v>3</v>
      </c>
      <c r="D2900" t="s">
        <v>13</v>
      </c>
      <c r="E2900" s="6">
        <f t="shared" si="45"/>
        <v>44257</v>
      </c>
      <c r="F2900" s="2">
        <v>44257.55500083333</v>
      </c>
      <c r="G2900">
        <v>-37.659410000000001</v>
      </c>
      <c r="H2900">
        <v>176.17230000000001</v>
      </c>
      <c r="I2900" t="s">
        <v>14</v>
      </c>
      <c r="J2900" s="2">
        <v>44263.290512210653</v>
      </c>
      <c r="K2900">
        <v>-37.662239999999997</v>
      </c>
      <c r="L2900">
        <v>176.16974999999999</v>
      </c>
      <c r="M2900">
        <v>495548.18300000002</v>
      </c>
      <c r="N2900">
        <v>0.38640000000000002</v>
      </c>
      <c r="O2900">
        <v>1</v>
      </c>
      <c r="P2900">
        <v>23</v>
      </c>
    </row>
    <row r="2901" spans="1:16" x14ac:dyDescent="0.25">
      <c r="A2901" s="1">
        <v>2899</v>
      </c>
      <c r="B2901" t="s">
        <v>28</v>
      </c>
      <c r="C2901">
        <v>4</v>
      </c>
      <c r="D2901" t="s">
        <v>13</v>
      </c>
      <c r="E2901" s="6">
        <f t="shared" si="45"/>
        <v>44257</v>
      </c>
      <c r="F2901" s="2">
        <v>44257.55645916667</v>
      </c>
      <c r="G2901">
        <v>-37.659739999999999</v>
      </c>
      <c r="H2901">
        <v>176.17222000000001</v>
      </c>
      <c r="I2901" t="s">
        <v>14</v>
      </c>
      <c r="J2901" s="2">
        <v>44257.558530995368</v>
      </c>
      <c r="K2901">
        <v>-37.662840000000003</v>
      </c>
      <c r="L2901">
        <v>176.17318</v>
      </c>
      <c r="M2901">
        <v>179.006</v>
      </c>
      <c r="N2901">
        <v>0.3543</v>
      </c>
      <c r="O2901">
        <v>1</v>
      </c>
      <c r="P2901">
        <v>29</v>
      </c>
    </row>
    <row r="2902" spans="1:16" x14ac:dyDescent="0.25">
      <c r="A2902" s="1">
        <v>2900</v>
      </c>
      <c r="B2902" t="s">
        <v>28</v>
      </c>
      <c r="C2902">
        <v>4</v>
      </c>
      <c r="D2902" t="s">
        <v>13</v>
      </c>
      <c r="E2902" s="6">
        <f t="shared" si="45"/>
        <v>44257</v>
      </c>
      <c r="F2902" s="2">
        <v>44257.55645916667</v>
      </c>
      <c r="G2902">
        <v>-37.659739999999999</v>
      </c>
      <c r="H2902">
        <v>176.17222000000001</v>
      </c>
      <c r="I2902" t="s">
        <v>14</v>
      </c>
      <c r="J2902" s="2">
        <v>44257.775911574077</v>
      </c>
      <c r="K2902">
        <v>-37.661549999999998</v>
      </c>
      <c r="L2902">
        <v>176.17048</v>
      </c>
      <c r="M2902">
        <v>18960.687999999998</v>
      </c>
      <c r="N2902">
        <v>0.25280000000000002</v>
      </c>
      <c r="O2902">
        <v>1</v>
      </c>
      <c r="P2902">
        <v>20</v>
      </c>
    </row>
    <row r="2903" spans="1:16" x14ac:dyDescent="0.25">
      <c r="A2903" s="1">
        <v>2901</v>
      </c>
      <c r="B2903" t="s">
        <v>28</v>
      </c>
      <c r="C2903">
        <v>4</v>
      </c>
      <c r="D2903" t="s">
        <v>13</v>
      </c>
      <c r="E2903" s="6">
        <f t="shared" si="45"/>
        <v>44257</v>
      </c>
      <c r="F2903" s="2">
        <v>44257.55645916667</v>
      </c>
      <c r="G2903">
        <v>-37.659739999999999</v>
      </c>
      <c r="H2903">
        <v>176.17222000000001</v>
      </c>
      <c r="I2903" t="s">
        <v>14</v>
      </c>
      <c r="J2903" s="2">
        <v>44257.829973067128</v>
      </c>
      <c r="K2903">
        <v>-37.663490000000003</v>
      </c>
      <c r="L2903">
        <v>176.17294999999999</v>
      </c>
      <c r="M2903">
        <v>23631.600999999999</v>
      </c>
      <c r="N2903">
        <v>0.42120000000000002</v>
      </c>
      <c r="O2903">
        <v>1</v>
      </c>
      <c r="P2903">
        <v>32</v>
      </c>
    </row>
    <row r="2904" spans="1:16" x14ac:dyDescent="0.25">
      <c r="A2904" s="1">
        <v>2902</v>
      </c>
      <c r="B2904" t="s">
        <v>28</v>
      </c>
      <c r="C2904">
        <v>4</v>
      </c>
      <c r="D2904" t="s">
        <v>13</v>
      </c>
      <c r="E2904" s="6">
        <f t="shared" si="45"/>
        <v>44257</v>
      </c>
      <c r="F2904" s="2">
        <v>44257.55645916667</v>
      </c>
      <c r="G2904">
        <v>-37.659739999999999</v>
      </c>
      <c r="H2904">
        <v>176.17222000000001</v>
      </c>
      <c r="I2904" t="s">
        <v>14</v>
      </c>
      <c r="J2904" s="2">
        <v>44258.734521435188</v>
      </c>
      <c r="K2904">
        <v>-37.661909999999999</v>
      </c>
      <c r="L2904">
        <v>176.16985</v>
      </c>
      <c r="M2904">
        <v>101784.58</v>
      </c>
      <c r="N2904">
        <v>0.31900000000000001</v>
      </c>
      <c r="O2904">
        <v>1</v>
      </c>
      <c r="P2904">
        <v>20</v>
      </c>
    </row>
    <row r="2905" spans="1:16" x14ac:dyDescent="0.25">
      <c r="A2905" s="1">
        <v>2903</v>
      </c>
      <c r="B2905" t="s">
        <v>28</v>
      </c>
      <c r="C2905">
        <v>4</v>
      </c>
      <c r="D2905" t="s">
        <v>13</v>
      </c>
      <c r="E2905" s="6">
        <f t="shared" si="45"/>
        <v>44257</v>
      </c>
      <c r="F2905" s="2">
        <v>44257.55645916667</v>
      </c>
      <c r="G2905">
        <v>-37.659739999999999</v>
      </c>
      <c r="H2905">
        <v>176.17222000000001</v>
      </c>
      <c r="I2905" t="s">
        <v>14</v>
      </c>
      <c r="J2905" s="2">
        <v>44260.214940370373</v>
      </c>
      <c r="K2905">
        <v>-37.663559999999997</v>
      </c>
      <c r="L2905">
        <v>176.16998000000001</v>
      </c>
      <c r="M2905">
        <v>229692.77600000001</v>
      </c>
      <c r="N2905">
        <v>0.46779999999999999</v>
      </c>
      <c r="O2905">
        <v>1</v>
      </c>
      <c r="P2905">
        <v>38</v>
      </c>
    </row>
    <row r="2906" spans="1:16" x14ac:dyDescent="0.25">
      <c r="A2906" s="1">
        <v>2904</v>
      </c>
      <c r="B2906" t="s">
        <v>28</v>
      </c>
      <c r="C2906">
        <v>4</v>
      </c>
      <c r="D2906" t="s">
        <v>13</v>
      </c>
      <c r="E2906" s="6">
        <f t="shared" si="45"/>
        <v>44257</v>
      </c>
      <c r="F2906" s="2">
        <v>44257.55645916667</v>
      </c>
      <c r="G2906">
        <v>-37.659739999999999</v>
      </c>
      <c r="H2906">
        <v>176.17222000000001</v>
      </c>
      <c r="I2906" t="s">
        <v>14</v>
      </c>
      <c r="J2906" s="2">
        <v>44261.729660567129</v>
      </c>
      <c r="K2906">
        <v>-37.664160000000003</v>
      </c>
      <c r="L2906">
        <v>176.17321000000001</v>
      </c>
      <c r="M2906">
        <v>360564.60100000002</v>
      </c>
      <c r="N2906">
        <v>0.49830000000000002</v>
      </c>
      <c r="O2906">
        <v>1</v>
      </c>
      <c r="P2906">
        <v>37</v>
      </c>
    </row>
    <row r="2907" spans="1:16" x14ac:dyDescent="0.25">
      <c r="A2907" s="1">
        <v>2905</v>
      </c>
      <c r="B2907" t="s">
        <v>28</v>
      </c>
      <c r="C2907">
        <v>4</v>
      </c>
      <c r="D2907" t="s">
        <v>13</v>
      </c>
      <c r="E2907" s="6">
        <f t="shared" si="45"/>
        <v>44257</v>
      </c>
      <c r="F2907" s="2">
        <v>44257.55645916667</v>
      </c>
      <c r="G2907">
        <v>-37.659739999999999</v>
      </c>
      <c r="H2907">
        <v>176.17222000000001</v>
      </c>
      <c r="I2907" t="s">
        <v>14</v>
      </c>
      <c r="J2907" s="2">
        <v>44263.29706315972</v>
      </c>
      <c r="K2907">
        <v>-37.665260000000004</v>
      </c>
      <c r="L2907">
        <v>176.17256</v>
      </c>
      <c r="M2907">
        <v>495988.185</v>
      </c>
      <c r="N2907">
        <v>0.61339999999999995</v>
      </c>
      <c r="O2907">
        <v>1</v>
      </c>
      <c r="P2907">
        <v>25</v>
      </c>
    </row>
    <row r="2908" spans="1:16" x14ac:dyDescent="0.25">
      <c r="A2908" s="1">
        <v>2906</v>
      </c>
      <c r="B2908" t="s">
        <v>28</v>
      </c>
      <c r="C2908">
        <v>5</v>
      </c>
      <c r="D2908" t="s">
        <v>13</v>
      </c>
      <c r="E2908" s="6">
        <f t="shared" si="45"/>
        <v>44257</v>
      </c>
      <c r="F2908" s="2">
        <v>44257.55914436344</v>
      </c>
      <c r="G2908">
        <v>-37.662799999999997</v>
      </c>
      <c r="H2908">
        <v>176.17317</v>
      </c>
      <c r="I2908" t="s">
        <v>14</v>
      </c>
      <c r="J2908" s="2">
        <v>44257.559537870373</v>
      </c>
      <c r="K2908">
        <v>-37.662709999999997</v>
      </c>
      <c r="L2908">
        <v>176.17321000000001</v>
      </c>
      <c r="M2908">
        <v>33.999000000000002</v>
      </c>
      <c r="N2908">
        <v>1.06E-2</v>
      </c>
      <c r="O2908">
        <v>1</v>
      </c>
      <c r="P2908">
        <v>31</v>
      </c>
    </row>
    <row r="2909" spans="1:16" x14ac:dyDescent="0.25">
      <c r="A2909" s="1">
        <v>2907</v>
      </c>
      <c r="B2909" t="s">
        <v>28</v>
      </c>
      <c r="C2909">
        <v>5</v>
      </c>
      <c r="D2909" t="s">
        <v>13</v>
      </c>
      <c r="E2909" s="6">
        <f t="shared" si="45"/>
        <v>44257</v>
      </c>
      <c r="F2909" s="2">
        <v>44257.55914436344</v>
      </c>
      <c r="G2909">
        <v>-37.662799999999997</v>
      </c>
      <c r="H2909">
        <v>176.17317</v>
      </c>
      <c r="I2909" t="s">
        <v>14</v>
      </c>
      <c r="J2909" s="2">
        <v>44257.77806434028</v>
      </c>
      <c r="K2909">
        <v>-37.6616</v>
      </c>
      <c r="L2909">
        <v>176.17080000000001</v>
      </c>
      <c r="M2909">
        <v>18914.686000000002</v>
      </c>
      <c r="N2909">
        <v>0.24790000000000001</v>
      </c>
      <c r="O2909">
        <v>1</v>
      </c>
      <c r="P2909">
        <v>22</v>
      </c>
    </row>
    <row r="2910" spans="1:16" x14ac:dyDescent="0.25">
      <c r="A2910" s="1">
        <v>2908</v>
      </c>
      <c r="B2910" t="s">
        <v>28</v>
      </c>
      <c r="C2910">
        <v>5</v>
      </c>
      <c r="D2910" t="s">
        <v>13</v>
      </c>
      <c r="E2910" s="6">
        <f t="shared" si="45"/>
        <v>44257</v>
      </c>
      <c r="F2910" s="2">
        <v>44257.55914436344</v>
      </c>
      <c r="G2910">
        <v>-37.662799999999997</v>
      </c>
      <c r="H2910">
        <v>176.17317</v>
      </c>
      <c r="I2910" t="s">
        <v>14</v>
      </c>
      <c r="J2910" s="2">
        <v>44257.832449942129</v>
      </c>
      <c r="K2910">
        <v>-37.662550000000003</v>
      </c>
      <c r="L2910">
        <v>176.17063999999999</v>
      </c>
      <c r="M2910">
        <v>23613.601999999999</v>
      </c>
      <c r="N2910">
        <v>0.22489999999999999</v>
      </c>
      <c r="O2910">
        <v>1</v>
      </c>
      <c r="P2910">
        <v>37</v>
      </c>
    </row>
    <row r="2911" spans="1:16" x14ac:dyDescent="0.25">
      <c r="A2911" s="1">
        <v>2909</v>
      </c>
      <c r="B2911" t="s">
        <v>28</v>
      </c>
      <c r="C2911">
        <v>5</v>
      </c>
      <c r="D2911" t="s">
        <v>13</v>
      </c>
      <c r="E2911" s="6">
        <f t="shared" si="45"/>
        <v>44257</v>
      </c>
      <c r="F2911" s="2">
        <v>44257.55914436344</v>
      </c>
      <c r="G2911">
        <v>-37.662799999999997</v>
      </c>
      <c r="H2911">
        <v>176.17317</v>
      </c>
      <c r="I2911" t="s">
        <v>14</v>
      </c>
      <c r="J2911" s="2">
        <v>44258.737345567133</v>
      </c>
      <c r="K2911">
        <v>-37.66207</v>
      </c>
      <c r="L2911">
        <v>176.17176000000001</v>
      </c>
      <c r="M2911">
        <v>101796.584</v>
      </c>
      <c r="N2911">
        <v>0.14849999999999999</v>
      </c>
      <c r="O2911">
        <v>1</v>
      </c>
      <c r="P2911">
        <v>38</v>
      </c>
    </row>
    <row r="2912" spans="1:16" x14ac:dyDescent="0.25">
      <c r="A2912" s="1">
        <v>2910</v>
      </c>
      <c r="B2912" t="s">
        <v>28</v>
      </c>
      <c r="C2912">
        <v>5</v>
      </c>
      <c r="D2912" t="s">
        <v>13</v>
      </c>
      <c r="E2912" s="6">
        <f t="shared" si="45"/>
        <v>44257</v>
      </c>
      <c r="F2912" s="2">
        <v>44257.55914436344</v>
      </c>
      <c r="G2912">
        <v>-37.662799999999997</v>
      </c>
      <c r="H2912">
        <v>176.17317</v>
      </c>
      <c r="I2912" t="s">
        <v>14</v>
      </c>
      <c r="J2912" s="2">
        <v>44260.222220462972</v>
      </c>
      <c r="K2912">
        <v>-37.661670000000001</v>
      </c>
      <c r="L2912">
        <v>176.17031</v>
      </c>
      <c r="M2912">
        <v>230089.77499999999</v>
      </c>
      <c r="N2912">
        <v>0.28179999999999999</v>
      </c>
      <c r="O2912">
        <v>1</v>
      </c>
      <c r="P2912">
        <v>20</v>
      </c>
    </row>
    <row r="2913" spans="1:16" x14ac:dyDescent="0.25">
      <c r="A2913" s="1">
        <v>2911</v>
      </c>
      <c r="B2913" t="s">
        <v>28</v>
      </c>
      <c r="C2913">
        <v>5</v>
      </c>
      <c r="D2913" t="s">
        <v>13</v>
      </c>
      <c r="E2913" s="6">
        <f t="shared" si="45"/>
        <v>44257</v>
      </c>
      <c r="F2913" s="2">
        <v>44257.55914436344</v>
      </c>
      <c r="G2913">
        <v>-37.662799999999997</v>
      </c>
      <c r="H2913">
        <v>176.17317</v>
      </c>
      <c r="I2913" t="s">
        <v>14</v>
      </c>
      <c r="J2913" s="2">
        <v>44261.7539082523</v>
      </c>
      <c r="K2913">
        <v>-37.66422</v>
      </c>
      <c r="L2913">
        <v>176.17312999999999</v>
      </c>
      <c r="M2913">
        <v>362427.6</v>
      </c>
      <c r="N2913">
        <v>0.15759999999999999</v>
      </c>
      <c r="O2913">
        <v>1</v>
      </c>
      <c r="P2913">
        <v>31</v>
      </c>
    </row>
    <row r="2914" spans="1:16" x14ac:dyDescent="0.25">
      <c r="A2914" s="1">
        <v>2912</v>
      </c>
      <c r="B2914" t="s">
        <v>28</v>
      </c>
      <c r="C2914">
        <v>5</v>
      </c>
      <c r="D2914" t="s">
        <v>13</v>
      </c>
      <c r="E2914" s="6">
        <f t="shared" si="45"/>
        <v>44257</v>
      </c>
      <c r="F2914" s="2">
        <v>44257.55914436344</v>
      </c>
      <c r="G2914">
        <v>-37.662799999999997</v>
      </c>
      <c r="H2914">
        <v>176.17317</v>
      </c>
      <c r="I2914" t="s">
        <v>14</v>
      </c>
      <c r="J2914" s="2">
        <v>44263.304030763888</v>
      </c>
      <c r="K2914">
        <v>-37.662120000000002</v>
      </c>
      <c r="L2914">
        <v>176.16979000000001</v>
      </c>
      <c r="M2914">
        <v>496358.185</v>
      </c>
      <c r="N2914">
        <v>0.30759999999999998</v>
      </c>
      <c r="O2914">
        <v>1</v>
      </c>
      <c r="P2914">
        <v>35</v>
      </c>
    </row>
    <row r="2915" spans="1:16" x14ac:dyDescent="0.25">
      <c r="A2915" s="1">
        <v>2913</v>
      </c>
      <c r="B2915" t="s">
        <v>28</v>
      </c>
      <c r="C2915">
        <v>6</v>
      </c>
      <c r="D2915" t="s">
        <v>13</v>
      </c>
      <c r="E2915" s="6">
        <f t="shared" si="45"/>
        <v>44257</v>
      </c>
      <c r="F2915" s="2">
        <v>44257.559919814812</v>
      </c>
      <c r="G2915">
        <v>-37.662889999999997</v>
      </c>
      <c r="H2915">
        <v>176.17319000000001</v>
      </c>
      <c r="I2915" t="s">
        <v>14</v>
      </c>
      <c r="J2915" s="2">
        <v>44257.560278611112</v>
      </c>
      <c r="K2915">
        <v>-37.662840000000003</v>
      </c>
      <c r="L2915">
        <v>176.17320000000001</v>
      </c>
      <c r="M2915">
        <v>31</v>
      </c>
      <c r="N2915">
        <v>5.5999999999999999E-3</v>
      </c>
      <c r="O2915">
        <v>1</v>
      </c>
      <c r="P2915">
        <v>33</v>
      </c>
    </row>
    <row r="2916" spans="1:16" x14ac:dyDescent="0.25">
      <c r="A2916" s="1">
        <v>2914</v>
      </c>
      <c r="B2916" t="s">
        <v>28</v>
      </c>
      <c r="C2916">
        <v>6</v>
      </c>
      <c r="D2916" t="s">
        <v>13</v>
      </c>
      <c r="E2916" s="6">
        <f t="shared" si="45"/>
        <v>44257</v>
      </c>
      <c r="F2916" s="2">
        <v>44257.559919814812</v>
      </c>
      <c r="G2916">
        <v>-37.662889999999997</v>
      </c>
      <c r="H2916">
        <v>176.17319000000001</v>
      </c>
      <c r="I2916" t="s">
        <v>14</v>
      </c>
      <c r="J2916" s="2">
        <v>44257.78050645833</v>
      </c>
      <c r="K2916">
        <v>-37.661929999999998</v>
      </c>
      <c r="L2916">
        <v>176.16981000000001</v>
      </c>
      <c r="M2916">
        <v>19058.686000000002</v>
      </c>
      <c r="N2916">
        <v>0.31669999999999998</v>
      </c>
      <c r="O2916">
        <v>1</v>
      </c>
      <c r="P2916">
        <v>29</v>
      </c>
    </row>
    <row r="2917" spans="1:16" x14ac:dyDescent="0.25">
      <c r="A2917" s="1">
        <v>2915</v>
      </c>
      <c r="B2917" t="s">
        <v>28</v>
      </c>
      <c r="C2917">
        <v>6</v>
      </c>
      <c r="D2917" t="s">
        <v>13</v>
      </c>
      <c r="E2917" s="6">
        <f t="shared" si="45"/>
        <v>44257</v>
      </c>
      <c r="F2917" s="2">
        <v>44257.559919814812</v>
      </c>
      <c r="G2917">
        <v>-37.662889999999997</v>
      </c>
      <c r="H2917">
        <v>176.17319000000001</v>
      </c>
      <c r="I2917" t="s">
        <v>14</v>
      </c>
      <c r="J2917" s="2">
        <v>44257.83357263889</v>
      </c>
      <c r="K2917">
        <v>-37.662239999999997</v>
      </c>
      <c r="L2917">
        <v>176.16974999999999</v>
      </c>
      <c r="M2917">
        <v>23643.603999999999</v>
      </c>
      <c r="N2917">
        <v>0.312</v>
      </c>
      <c r="O2917">
        <v>1</v>
      </c>
      <c r="P2917">
        <v>22</v>
      </c>
    </row>
    <row r="2918" spans="1:16" x14ac:dyDescent="0.25">
      <c r="A2918" s="1">
        <v>2916</v>
      </c>
      <c r="B2918" t="s">
        <v>28</v>
      </c>
      <c r="C2918">
        <v>6</v>
      </c>
      <c r="D2918" t="s">
        <v>13</v>
      </c>
      <c r="E2918" s="6">
        <f t="shared" si="45"/>
        <v>44257</v>
      </c>
      <c r="F2918" s="2">
        <v>44257.559919814812</v>
      </c>
      <c r="G2918">
        <v>-37.662889999999997</v>
      </c>
      <c r="H2918">
        <v>176.17319000000001</v>
      </c>
      <c r="I2918" t="s">
        <v>14</v>
      </c>
      <c r="J2918" s="2">
        <v>44258.740806168978</v>
      </c>
      <c r="K2918">
        <v>-37.661430000000003</v>
      </c>
      <c r="L2918">
        <v>176.16990000000001</v>
      </c>
      <c r="M2918">
        <v>102028.58100000001</v>
      </c>
      <c r="N2918">
        <v>0.33250000000000002</v>
      </c>
      <c r="O2918">
        <v>1</v>
      </c>
      <c r="P2918">
        <v>29</v>
      </c>
    </row>
    <row r="2919" spans="1:16" x14ac:dyDescent="0.25">
      <c r="A2919" s="1">
        <v>2917</v>
      </c>
      <c r="B2919" t="s">
        <v>28</v>
      </c>
      <c r="C2919">
        <v>6</v>
      </c>
      <c r="D2919" t="s">
        <v>13</v>
      </c>
      <c r="E2919" s="6">
        <f t="shared" si="45"/>
        <v>44257</v>
      </c>
      <c r="F2919" s="2">
        <v>44257.559919814812</v>
      </c>
      <c r="G2919">
        <v>-37.662889999999997</v>
      </c>
      <c r="H2919">
        <v>176.17319000000001</v>
      </c>
      <c r="I2919" t="s">
        <v>14</v>
      </c>
      <c r="J2919" s="2">
        <v>44260.22303063656</v>
      </c>
      <c r="K2919">
        <v>-37.661540000000002</v>
      </c>
      <c r="L2919">
        <v>176.17034000000001</v>
      </c>
      <c r="M2919">
        <v>230092.77499999999</v>
      </c>
      <c r="N2919">
        <v>0.29270000000000002</v>
      </c>
      <c r="O2919">
        <v>1</v>
      </c>
      <c r="P2919">
        <v>20</v>
      </c>
    </row>
    <row r="2920" spans="1:16" x14ac:dyDescent="0.25">
      <c r="A2920" s="1">
        <v>2918</v>
      </c>
      <c r="B2920" t="s">
        <v>28</v>
      </c>
      <c r="C2920">
        <v>6</v>
      </c>
      <c r="D2920" t="s">
        <v>13</v>
      </c>
      <c r="E2920" s="6">
        <f t="shared" si="45"/>
        <v>44257</v>
      </c>
      <c r="F2920" s="2">
        <v>44257.559919814812</v>
      </c>
      <c r="G2920">
        <v>-37.662889999999997</v>
      </c>
      <c r="H2920">
        <v>176.17319000000001</v>
      </c>
      <c r="I2920" t="s">
        <v>14</v>
      </c>
      <c r="J2920" s="2">
        <v>44261.755389745369</v>
      </c>
      <c r="K2920">
        <v>-37.664189999999998</v>
      </c>
      <c r="L2920">
        <v>176.17320000000001</v>
      </c>
      <c r="M2920">
        <v>362488.60200000001</v>
      </c>
      <c r="N2920">
        <v>0.14430000000000001</v>
      </c>
      <c r="O2920">
        <v>1</v>
      </c>
      <c r="P2920">
        <v>20</v>
      </c>
    </row>
    <row r="2921" spans="1:16" x14ac:dyDescent="0.25">
      <c r="A2921" s="1">
        <v>2919</v>
      </c>
      <c r="B2921" t="s">
        <v>28</v>
      </c>
      <c r="C2921">
        <v>6</v>
      </c>
      <c r="D2921" t="s">
        <v>13</v>
      </c>
      <c r="E2921" s="6">
        <f t="shared" si="45"/>
        <v>44257</v>
      </c>
      <c r="F2921" s="2">
        <v>44257.559919814812</v>
      </c>
      <c r="G2921">
        <v>-37.662889999999997</v>
      </c>
      <c r="H2921">
        <v>176.17319000000001</v>
      </c>
      <c r="I2921" t="s">
        <v>14</v>
      </c>
      <c r="J2921" s="2">
        <v>44263.308683530093</v>
      </c>
      <c r="K2921">
        <v>-37.662030000000001</v>
      </c>
      <c r="L2921">
        <v>176.16982999999999</v>
      </c>
      <c r="M2921">
        <v>496693.185</v>
      </c>
      <c r="N2921">
        <v>0.3115</v>
      </c>
      <c r="O2921">
        <v>1</v>
      </c>
      <c r="P2921">
        <v>32</v>
      </c>
    </row>
    <row r="2922" spans="1:16" x14ac:dyDescent="0.25">
      <c r="A2922" s="1">
        <v>2920</v>
      </c>
      <c r="B2922" t="s">
        <v>28</v>
      </c>
      <c r="C2922">
        <v>7</v>
      </c>
      <c r="D2922" t="s">
        <v>13</v>
      </c>
      <c r="E2922" s="6">
        <f t="shared" si="45"/>
        <v>44257</v>
      </c>
      <c r="F2922" s="2">
        <v>44257.562628159721</v>
      </c>
      <c r="G2922">
        <v>-37.665689999999998</v>
      </c>
      <c r="H2922">
        <v>176.17207999999999</v>
      </c>
      <c r="I2922" t="s">
        <v>14</v>
      </c>
      <c r="J2922" s="2">
        <v>44257.564086481478</v>
      </c>
      <c r="K2922">
        <v>-37.66433</v>
      </c>
      <c r="L2922">
        <v>176.1703</v>
      </c>
      <c r="M2922">
        <v>125.999</v>
      </c>
      <c r="N2922">
        <v>0.21779999999999999</v>
      </c>
      <c r="O2922">
        <v>1</v>
      </c>
      <c r="P2922">
        <v>21</v>
      </c>
    </row>
    <row r="2923" spans="1:16" x14ac:dyDescent="0.25">
      <c r="A2923" s="1">
        <v>2921</v>
      </c>
      <c r="B2923" t="s">
        <v>28</v>
      </c>
      <c r="C2923">
        <v>7</v>
      </c>
      <c r="D2923" t="s">
        <v>13</v>
      </c>
      <c r="E2923" s="6">
        <f t="shared" si="45"/>
        <v>44257</v>
      </c>
      <c r="F2923" s="2">
        <v>44257.562628159721</v>
      </c>
      <c r="G2923">
        <v>-37.665689999999998</v>
      </c>
      <c r="H2923">
        <v>176.17207999999999</v>
      </c>
      <c r="I2923" t="s">
        <v>14</v>
      </c>
      <c r="J2923" s="2">
        <v>44257.7823583102</v>
      </c>
      <c r="K2923">
        <v>-37.662619999999997</v>
      </c>
      <c r="L2923">
        <v>176.17205000000001</v>
      </c>
      <c r="M2923">
        <v>18984.685000000001</v>
      </c>
      <c r="N2923">
        <v>0.3407</v>
      </c>
      <c r="O2923">
        <v>1</v>
      </c>
      <c r="P2923">
        <v>27</v>
      </c>
    </row>
    <row r="2924" spans="1:16" x14ac:dyDescent="0.25">
      <c r="A2924" s="1">
        <v>2922</v>
      </c>
      <c r="B2924" t="s">
        <v>28</v>
      </c>
      <c r="C2924">
        <v>7</v>
      </c>
      <c r="D2924" t="s">
        <v>13</v>
      </c>
      <c r="E2924" s="6">
        <f t="shared" si="45"/>
        <v>44257</v>
      </c>
      <c r="F2924" s="2">
        <v>44257.562628159721</v>
      </c>
      <c r="G2924">
        <v>-37.665689999999998</v>
      </c>
      <c r="H2924">
        <v>176.17207999999999</v>
      </c>
      <c r="I2924" t="s">
        <v>14</v>
      </c>
      <c r="J2924" s="2">
        <v>44257.836361956019</v>
      </c>
      <c r="K2924">
        <v>-37.660350000000001</v>
      </c>
      <c r="L2924">
        <v>176.17443</v>
      </c>
      <c r="M2924">
        <v>23650.6</v>
      </c>
      <c r="N2924">
        <v>0.62790000000000001</v>
      </c>
      <c r="O2924">
        <v>1</v>
      </c>
      <c r="P2924">
        <v>24</v>
      </c>
    </row>
    <row r="2925" spans="1:16" x14ac:dyDescent="0.25">
      <c r="A2925" s="1">
        <v>2923</v>
      </c>
      <c r="B2925" t="s">
        <v>28</v>
      </c>
      <c r="C2925">
        <v>7</v>
      </c>
      <c r="D2925" t="s">
        <v>13</v>
      </c>
      <c r="E2925" s="6">
        <f t="shared" si="45"/>
        <v>44257</v>
      </c>
      <c r="F2925" s="2">
        <v>44257.562628159721</v>
      </c>
      <c r="G2925">
        <v>-37.665689999999998</v>
      </c>
      <c r="H2925">
        <v>176.17207999999999</v>
      </c>
      <c r="I2925" t="s">
        <v>14</v>
      </c>
      <c r="J2925" s="2">
        <v>44258.743120995372</v>
      </c>
      <c r="K2925">
        <v>-37.661949999999997</v>
      </c>
      <c r="L2925">
        <v>176.17174</v>
      </c>
      <c r="M2925">
        <v>101994.58100000001</v>
      </c>
      <c r="N2925">
        <v>0.41620000000000001</v>
      </c>
      <c r="O2925">
        <v>1</v>
      </c>
      <c r="P2925">
        <v>32</v>
      </c>
    </row>
    <row r="2926" spans="1:16" x14ac:dyDescent="0.25">
      <c r="A2926" s="1">
        <v>2924</v>
      </c>
      <c r="B2926" t="s">
        <v>28</v>
      </c>
      <c r="C2926">
        <v>7</v>
      </c>
      <c r="D2926" t="s">
        <v>13</v>
      </c>
      <c r="E2926" s="6">
        <f t="shared" si="45"/>
        <v>44257</v>
      </c>
      <c r="F2926" s="2">
        <v>44257.562628159721</v>
      </c>
      <c r="G2926">
        <v>-37.665689999999998</v>
      </c>
      <c r="H2926">
        <v>176.17207999999999</v>
      </c>
      <c r="I2926" t="s">
        <v>14</v>
      </c>
      <c r="J2926" s="2">
        <v>44260.224558437498</v>
      </c>
      <c r="K2926">
        <v>-37.662140000000001</v>
      </c>
      <c r="L2926">
        <v>176.16976</v>
      </c>
      <c r="M2926">
        <v>229990.77600000001</v>
      </c>
      <c r="N2926">
        <v>0.44400000000000001</v>
      </c>
      <c r="O2926">
        <v>1</v>
      </c>
      <c r="P2926">
        <v>30</v>
      </c>
    </row>
    <row r="2927" spans="1:16" x14ac:dyDescent="0.25">
      <c r="A2927" s="1">
        <v>2925</v>
      </c>
      <c r="B2927" t="s">
        <v>28</v>
      </c>
      <c r="C2927">
        <v>7</v>
      </c>
      <c r="D2927" t="s">
        <v>13</v>
      </c>
      <c r="E2927" s="6">
        <f t="shared" si="45"/>
        <v>44257</v>
      </c>
      <c r="F2927" s="2">
        <v>44257.562628159721</v>
      </c>
      <c r="G2927">
        <v>-37.665689999999998</v>
      </c>
      <c r="H2927">
        <v>176.17207999999999</v>
      </c>
      <c r="I2927" t="s">
        <v>14</v>
      </c>
      <c r="J2927" s="2">
        <v>44261.758410567127</v>
      </c>
      <c r="K2927">
        <v>-37.659730000000003</v>
      </c>
      <c r="L2927">
        <v>176.17264</v>
      </c>
      <c r="M2927">
        <v>362515.6</v>
      </c>
      <c r="N2927">
        <v>0.6633</v>
      </c>
      <c r="O2927">
        <v>1</v>
      </c>
      <c r="P2927">
        <v>31</v>
      </c>
    </row>
    <row r="2928" spans="1:16" x14ac:dyDescent="0.25">
      <c r="A2928" s="1">
        <v>2926</v>
      </c>
      <c r="B2928" t="s">
        <v>28</v>
      </c>
      <c r="C2928">
        <v>7</v>
      </c>
      <c r="D2928" t="s">
        <v>13</v>
      </c>
      <c r="E2928" s="6">
        <f t="shared" si="45"/>
        <v>44257</v>
      </c>
      <c r="F2928" s="2">
        <v>44257.562628159721</v>
      </c>
      <c r="G2928">
        <v>-37.665689999999998</v>
      </c>
      <c r="H2928">
        <v>176.17207999999999</v>
      </c>
      <c r="I2928" t="s">
        <v>14</v>
      </c>
      <c r="J2928" s="2">
        <v>44263.313857141213</v>
      </c>
      <c r="K2928">
        <v>-37.659779999999998</v>
      </c>
      <c r="L2928">
        <v>176.17401000000001</v>
      </c>
      <c r="M2928">
        <v>496906.18400000001</v>
      </c>
      <c r="N2928">
        <v>0.67769999999999997</v>
      </c>
      <c r="O2928">
        <v>1</v>
      </c>
      <c r="P2928">
        <v>40</v>
      </c>
    </row>
    <row r="2929" spans="1:16" x14ac:dyDescent="0.25">
      <c r="A2929" s="1">
        <v>2927</v>
      </c>
      <c r="B2929" t="s">
        <v>28</v>
      </c>
      <c r="C2929">
        <v>8</v>
      </c>
      <c r="D2929" t="s">
        <v>13</v>
      </c>
      <c r="E2929" s="6">
        <f t="shared" si="45"/>
        <v>44257</v>
      </c>
      <c r="F2929" s="2">
        <v>44257.566042500002</v>
      </c>
      <c r="G2929">
        <v>-37.666530000000002</v>
      </c>
      <c r="H2929">
        <v>176.17281</v>
      </c>
      <c r="I2929" t="s">
        <v>14</v>
      </c>
      <c r="J2929" s="2">
        <v>44257.570787870369</v>
      </c>
      <c r="K2929">
        <v>-37.664259999999999</v>
      </c>
      <c r="L2929">
        <v>176.1703</v>
      </c>
      <c r="M2929">
        <v>410</v>
      </c>
      <c r="N2929">
        <v>0.33539999999999998</v>
      </c>
      <c r="O2929">
        <v>1</v>
      </c>
      <c r="P2929">
        <v>35</v>
      </c>
    </row>
    <row r="2930" spans="1:16" x14ac:dyDescent="0.25">
      <c r="A2930" s="1">
        <v>2928</v>
      </c>
      <c r="B2930" t="s">
        <v>28</v>
      </c>
      <c r="C2930">
        <v>8</v>
      </c>
      <c r="D2930" t="s">
        <v>13</v>
      </c>
      <c r="E2930" s="6">
        <f t="shared" si="45"/>
        <v>44257</v>
      </c>
      <c r="F2930" s="2">
        <v>44257.566042500002</v>
      </c>
      <c r="G2930">
        <v>-37.666530000000002</v>
      </c>
      <c r="H2930">
        <v>176.17281</v>
      </c>
      <c r="I2930" t="s">
        <v>14</v>
      </c>
      <c r="J2930" s="2">
        <v>44257.788180057869</v>
      </c>
      <c r="K2930">
        <v>-37.66207</v>
      </c>
      <c r="L2930">
        <v>176.16981999999999</v>
      </c>
      <c r="M2930">
        <v>19192.685000000001</v>
      </c>
      <c r="N2930">
        <v>0.56089999999999995</v>
      </c>
      <c r="O2930">
        <v>1</v>
      </c>
      <c r="P2930">
        <v>38</v>
      </c>
    </row>
    <row r="2931" spans="1:16" x14ac:dyDescent="0.25">
      <c r="A2931" s="1">
        <v>2929</v>
      </c>
      <c r="B2931" t="s">
        <v>28</v>
      </c>
      <c r="C2931">
        <v>8</v>
      </c>
      <c r="D2931" t="s">
        <v>13</v>
      </c>
      <c r="E2931" s="6">
        <f t="shared" si="45"/>
        <v>44257</v>
      </c>
      <c r="F2931" s="2">
        <v>44257.566042500002</v>
      </c>
      <c r="G2931">
        <v>-37.666530000000002</v>
      </c>
      <c r="H2931">
        <v>176.17281</v>
      </c>
      <c r="I2931" t="s">
        <v>14</v>
      </c>
      <c r="J2931" s="2">
        <v>44257.847114270837</v>
      </c>
      <c r="K2931">
        <v>-37.662590000000002</v>
      </c>
      <c r="L2931">
        <v>176.17395999999999</v>
      </c>
      <c r="M2931">
        <v>24284.600999999999</v>
      </c>
      <c r="N2931">
        <v>0.44890000000000002</v>
      </c>
      <c r="O2931">
        <v>1</v>
      </c>
      <c r="P2931">
        <v>24</v>
      </c>
    </row>
    <row r="2932" spans="1:16" x14ac:dyDescent="0.25">
      <c r="A2932" s="1">
        <v>2930</v>
      </c>
      <c r="B2932" t="s">
        <v>28</v>
      </c>
      <c r="C2932">
        <v>8</v>
      </c>
      <c r="D2932" t="s">
        <v>13</v>
      </c>
      <c r="E2932" s="6">
        <f t="shared" si="45"/>
        <v>44257</v>
      </c>
      <c r="F2932" s="2">
        <v>44257.566042500002</v>
      </c>
      <c r="G2932">
        <v>-37.666530000000002</v>
      </c>
      <c r="H2932">
        <v>176.17281</v>
      </c>
      <c r="I2932" t="s">
        <v>14</v>
      </c>
      <c r="J2932" s="2">
        <v>44258.746118692128</v>
      </c>
      <c r="K2932">
        <v>-37.661760000000001</v>
      </c>
      <c r="L2932">
        <v>176.16981000000001</v>
      </c>
      <c r="M2932">
        <v>101958.583</v>
      </c>
      <c r="N2932">
        <v>0.59189999999999998</v>
      </c>
      <c r="O2932">
        <v>1</v>
      </c>
      <c r="P2932">
        <v>26</v>
      </c>
    </row>
    <row r="2933" spans="1:16" x14ac:dyDescent="0.25">
      <c r="A2933" s="1">
        <v>2931</v>
      </c>
      <c r="B2933" t="s">
        <v>28</v>
      </c>
      <c r="C2933">
        <v>8</v>
      </c>
      <c r="D2933" t="s">
        <v>13</v>
      </c>
      <c r="E2933" s="6">
        <f t="shared" si="45"/>
        <v>44257</v>
      </c>
      <c r="F2933" s="2">
        <v>44257.566042500002</v>
      </c>
      <c r="G2933">
        <v>-37.666530000000002</v>
      </c>
      <c r="H2933">
        <v>176.17281</v>
      </c>
      <c r="I2933" t="s">
        <v>14</v>
      </c>
      <c r="J2933" s="2">
        <v>44260.226225069448</v>
      </c>
      <c r="K2933">
        <v>-37.662489999999998</v>
      </c>
      <c r="L2933">
        <v>176.16981000000001</v>
      </c>
      <c r="M2933">
        <v>229839.774</v>
      </c>
      <c r="N2933">
        <v>0.52070000000000005</v>
      </c>
      <c r="O2933">
        <v>1</v>
      </c>
      <c r="P2933">
        <v>29</v>
      </c>
    </row>
    <row r="2934" spans="1:16" x14ac:dyDescent="0.25">
      <c r="A2934" s="1">
        <v>2932</v>
      </c>
      <c r="B2934" t="s">
        <v>28</v>
      </c>
      <c r="C2934">
        <v>8</v>
      </c>
      <c r="D2934" t="s">
        <v>13</v>
      </c>
      <c r="E2934" s="6">
        <f t="shared" si="45"/>
        <v>44257</v>
      </c>
      <c r="F2934" s="2">
        <v>44257.566042500002</v>
      </c>
      <c r="G2934">
        <v>-37.666530000000002</v>
      </c>
      <c r="H2934">
        <v>176.17281</v>
      </c>
      <c r="I2934" t="s">
        <v>14</v>
      </c>
      <c r="J2934" s="2">
        <v>44261.762820289347</v>
      </c>
      <c r="K2934">
        <v>-37.667079999999999</v>
      </c>
      <c r="L2934">
        <v>176.17240000000001</v>
      </c>
      <c r="M2934">
        <v>362601.60100000002</v>
      </c>
      <c r="N2934">
        <v>7.0999999999999994E-2</v>
      </c>
      <c r="O2934">
        <v>1</v>
      </c>
      <c r="P2934">
        <v>39</v>
      </c>
    </row>
    <row r="2935" spans="1:16" x14ac:dyDescent="0.25">
      <c r="A2935" s="1">
        <v>2933</v>
      </c>
      <c r="B2935" t="s">
        <v>28</v>
      </c>
      <c r="C2935">
        <v>8</v>
      </c>
      <c r="D2935" t="s">
        <v>13</v>
      </c>
      <c r="E2935" s="6">
        <f t="shared" si="45"/>
        <v>44257</v>
      </c>
      <c r="F2935" s="2">
        <v>44257.566042500002</v>
      </c>
      <c r="G2935">
        <v>-37.666530000000002</v>
      </c>
      <c r="H2935">
        <v>176.17281</v>
      </c>
      <c r="I2935" t="s">
        <v>14</v>
      </c>
      <c r="J2935" s="2">
        <v>44263.318845567133</v>
      </c>
      <c r="K2935">
        <v>-37.665260000000004</v>
      </c>
      <c r="L2935">
        <v>176.17271</v>
      </c>
      <c r="M2935">
        <v>497042.185</v>
      </c>
      <c r="N2935">
        <v>0.14119999999999999</v>
      </c>
      <c r="O2935">
        <v>1</v>
      </c>
      <c r="P2935">
        <v>22</v>
      </c>
    </row>
    <row r="2936" spans="1:16" x14ac:dyDescent="0.25">
      <c r="A2936" s="1">
        <v>2934</v>
      </c>
      <c r="B2936" t="s">
        <v>28</v>
      </c>
      <c r="C2936">
        <v>9</v>
      </c>
      <c r="D2936" t="s">
        <v>13</v>
      </c>
      <c r="E2936" s="6">
        <f t="shared" si="45"/>
        <v>44257</v>
      </c>
      <c r="F2936" s="2">
        <v>44257.572593425917</v>
      </c>
      <c r="G2936">
        <v>-37.666510000000002</v>
      </c>
      <c r="H2936">
        <v>176.17277999999999</v>
      </c>
      <c r="I2936" t="s">
        <v>14</v>
      </c>
      <c r="J2936" s="2">
        <v>44257.577026296298</v>
      </c>
      <c r="K2936">
        <v>-37.664270000000002</v>
      </c>
      <c r="L2936">
        <v>176.17039</v>
      </c>
      <c r="M2936">
        <v>383</v>
      </c>
      <c r="N2936">
        <v>0.32600000000000001</v>
      </c>
      <c r="O2936">
        <v>1</v>
      </c>
      <c r="P2936">
        <v>31</v>
      </c>
    </row>
    <row r="2937" spans="1:16" x14ac:dyDescent="0.25">
      <c r="A2937" s="1">
        <v>2935</v>
      </c>
      <c r="B2937" t="s">
        <v>28</v>
      </c>
      <c r="C2937">
        <v>9</v>
      </c>
      <c r="D2937" t="s">
        <v>13</v>
      </c>
      <c r="E2937" s="6">
        <f t="shared" si="45"/>
        <v>44257</v>
      </c>
      <c r="F2937" s="2">
        <v>44257.572593425917</v>
      </c>
      <c r="G2937">
        <v>-37.666510000000002</v>
      </c>
      <c r="H2937">
        <v>176.17277999999999</v>
      </c>
      <c r="I2937" t="s">
        <v>14</v>
      </c>
      <c r="J2937" s="2">
        <v>44257.850922141202</v>
      </c>
      <c r="K2937">
        <v>-37.661760000000001</v>
      </c>
      <c r="L2937">
        <v>176.16986</v>
      </c>
      <c r="M2937">
        <v>24047.600999999999</v>
      </c>
      <c r="N2937">
        <v>0.58679999999999999</v>
      </c>
      <c r="O2937">
        <v>1</v>
      </c>
      <c r="P2937">
        <v>39</v>
      </c>
    </row>
    <row r="2938" spans="1:16" x14ac:dyDescent="0.25">
      <c r="A2938" s="1">
        <v>2936</v>
      </c>
      <c r="B2938" t="s">
        <v>28</v>
      </c>
      <c r="C2938">
        <v>9</v>
      </c>
      <c r="D2938" t="s">
        <v>13</v>
      </c>
      <c r="E2938" s="6">
        <f t="shared" si="45"/>
        <v>44257</v>
      </c>
      <c r="F2938" s="2">
        <v>44257.572593425917</v>
      </c>
      <c r="G2938">
        <v>-37.666510000000002</v>
      </c>
      <c r="H2938">
        <v>176.17277999999999</v>
      </c>
      <c r="I2938" t="s">
        <v>14</v>
      </c>
      <c r="J2938" s="2">
        <v>44258.749741354157</v>
      </c>
      <c r="K2938">
        <v>-37.663620000000002</v>
      </c>
      <c r="L2938">
        <v>176.16997000000001</v>
      </c>
      <c r="M2938">
        <v>101705.58100000001</v>
      </c>
      <c r="N2938">
        <v>0.40539999999999998</v>
      </c>
      <c r="O2938">
        <v>1</v>
      </c>
      <c r="P2938">
        <v>22</v>
      </c>
    </row>
    <row r="2939" spans="1:16" x14ac:dyDescent="0.25">
      <c r="A2939" s="1">
        <v>2937</v>
      </c>
      <c r="B2939" t="s">
        <v>28</v>
      </c>
      <c r="C2939">
        <v>9</v>
      </c>
      <c r="D2939" t="s">
        <v>13</v>
      </c>
      <c r="E2939" s="6">
        <f t="shared" si="45"/>
        <v>44257</v>
      </c>
      <c r="F2939" s="2">
        <v>44257.572593425917</v>
      </c>
      <c r="G2939">
        <v>-37.666510000000002</v>
      </c>
      <c r="H2939">
        <v>176.17277999999999</v>
      </c>
      <c r="I2939" t="s">
        <v>14</v>
      </c>
      <c r="J2939" s="2">
        <v>44260.227775995372</v>
      </c>
      <c r="K2939">
        <v>-37.662460000000003</v>
      </c>
      <c r="L2939">
        <v>176.16974999999999</v>
      </c>
      <c r="M2939">
        <v>229407.774</v>
      </c>
      <c r="N2939">
        <v>0.52300000000000002</v>
      </c>
      <c r="O2939">
        <v>1</v>
      </c>
      <c r="P2939">
        <v>35</v>
      </c>
    </row>
    <row r="2940" spans="1:16" x14ac:dyDescent="0.25">
      <c r="A2940" s="1">
        <v>2938</v>
      </c>
      <c r="B2940" t="s">
        <v>28</v>
      </c>
      <c r="C2940">
        <v>9</v>
      </c>
      <c r="D2940" t="s">
        <v>13</v>
      </c>
      <c r="E2940" s="6">
        <f t="shared" si="45"/>
        <v>44257</v>
      </c>
      <c r="F2940" s="2">
        <v>44257.572593425917</v>
      </c>
      <c r="G2940">
        <v>-37.666510000000002</v>
      </c>
      <c r="H2940">
        <v>176.17277999999999</v>
      </c>
      <c r="I2940" t="s">
        <v>14</v>
      </c>
      <c r="J2940" s="2">
        <v>44261.766373541657</v>
      </c>
      <c r="K2940">
        <v>-37.663510000000002</v>
      </c>
      <c r="L2940">
        <v>176.17456999999999</v>
      </c>
      <c r="M2940">
        <v>362342.60200000001</v>
      </c>
      <c r="N2940">
        <v>0.36849999999999999</v>
      </c>
      <c r="O2940">
        <v>1</v>
      </c>
      <c r="P2940">
        <v>24</v>
      </c>
    </row>
    <row r="2941" spans="1:16" x14ac:dyDescent="0.25">
      <c r="A2941" s="1">
        <v>2939</v>
      </c>
      <c r="B2941" t="s">
        <v>28</v>
      </c>
      <c r="C2941">
        <v>9</v>
      </c>
      <c r="D2941" t="s">
        <v>13</v>
      </c>
      <c r="E2941" s="6">
        <f t="shared" si="45"/>
        <v>44257</v>
      </c>
      <c r="F2941" s="2">
        <v>44257.572593425917</v>
      </c>
      <c r="G2941">
        <v>-37.666510000000002</v>
      </c>
      <c r="H2941">
        <v>176.17277999999999</v>
      </c>
      <c r="I2941" t="s">
        <v>14</v>
      </c>
      <c r="J2941" s="2">
        <v>44263.323255300929</v>
      </c>
      <c r="K2941">
        <v>-37.66198</v>
      </c>
      <c r="L2941">
        <v>176.16983999999999</v>
      </c>
      <c r="M2941">
        <v>496857.18599999999</v>
      </c>
      <c r="N2941">
        <v>0.56579999999999997</v>
      </c>
      <c r="O2941">
        <v>1</v>
      </c>
      <c r="P2941">
        <v>20</v>
      </c>
    </row>
    <row r="2942" spans="1:16" x14ac:dyDescent="0.25">
      <c r="A2942" s="1">
        <v>2940</v>
      </c>
      <c r="B2942" t="s">
        <v>28</v>
      </c>
      <c r="C2942">
        <v>10</v>
      </c>
      <c r="D2942" t="s">
        <v>13</v>
      </c>
      <c r="E2942" s="6">
        <f t="shared" si="45"/>
        <v>44257</v>
      </c>
      <c r="F2942" s="2">
        <v>44257.577940648152</v>
      </c>
      <c r="G2942">
        <v>-37.666229999999999</v>
      </c>
      <c r="H2942">
        <v>176.17060000000001</v>
      </c>
      <c r="I2942" t="s">
        <v>14</v>
      </c>
      <c r="J2942" s="2">
        <v>44257.579584178238</v>
      </c>
      <c r="K2942">
        <v>-37.66422</v>
      </c>
      <c r="L2942">
        <v>176.17031</v>
      </c>
      <c r="M2942">
        <v>142.001</v>
      </c>
      <c r="N2942">
        <v>0.22459999999999999</v>
      </c>
      <c r="O2942">
        <v>1</v>
      </c>
      <c r="P2942">
        <v>37</v>
      </c>
    </row>
    <row r="2943" spans="1:16" x14ac:dyDescent="0.25">
      <c r="A2943" s="1">
        <v>2941</v>
      </c>
      <c r="B2943" t="s">
        <v>28</v>
      </c>
      <c r="C2943">
        <v>10</v>
      </c>
      <c r="D2943" t="s">
        <v>13</v>
      </c>
      <c r="E2943" s="6">
        <f t="shared" si="45"/>
        <v>44257</v>
      </c>
      <c r="F2943" s="2">
        <v>44257.577940648152</v>
      </c>
      <c r="G2943">
        <v>-37.666229999999999</v>
      </c>
      <c r="H2943">
        <v>176.17060000000001</v>
      </c>
      <c r="I2943" t="s">
        <v>14</v>
      </c>
      <c r="J2943" s="2">
        <v>44257.854579571758</v>
      </c>
      <c r="K2943">
        <v>-37.662779999999998</v>
      </c>
      <c r="L2943">
        <v>176.17357999999999</v>
      </c>
      <c r="M2943">
        <v>23901.602999999999</v>
      </c>
      <c r="N2943">
        <v>0.46450000000000002</v>
      </c>
      <c r="O2943">
        <v>1</v>
      </c>
      <c r="P2943">
        <v>20</v>
      </c>
    </row>
    <row r="2944" spans="1:16" x14ac:dyDescent="0.25">
      <c r="A2944" s="1">
        <v>2942</v>
      </c>
      <c r="B2944" t="s">
        <v>28</v>
      </c>
      <c r="C2944">
        <v>10</v>
      </c>
      <c r="D2944" t="s">
        <v>13</v>
      </c>
      <c r="E2944" s="6">
        <f t="shared" si="45"/>
        <v>44257</v>
      </c>
      <c r="F2944" s="2">
        <v>44257.577940648152</v>
      </c>
      <c r="G2944">
        <v>-37.666229999999999</v>
      </c>
      <c r="H2944">
        <v>176.17060000000001</v>
      </c>
      <c r="I2944" t="s">
        <v>14</v>
      </c>
      <c r="J2944" s="2">
        <v>44258.77497283565</v>
      </c>
      <c r="K2944">
        <v>-37.661990000000003</v>
      </c>
      <c r="L2944">
        <v>176.17174</v>
      </c>
      <c r="M2944">
        <v>103423.58100000001</v>
      </c>
      <c r="N2944">
        <v>0.48120000000000002</v>
      </c>
      <c r="O2944">
        <v>1</v>
      </c>
      <c r="P2944">
        <v>34</v>
      </c>
    </row>
    <row r="2945" spans="1:16" x14ac:dyDescent="0.25">
      <c r="A2945" s="1">
        <v>2943</v>
      </c>
      <c r="B2945" t="s">
        <v>28</v>
      </c>
      <c r="C2945">
        <v>10</v>
      </c>
      <c r="D2945" t="s">
        <v>13</v>
      </c>
      <c r="E2945" s="6">
        <f t="shared" si="45"/>
        <v>44257</v>
      </c>
      <c r="F2945" s="2">
        <v>44257.577940648152</v>
      </c>
      <c r="G2945">
        <v>-37.666229999999999</v>
      </c>
      <c r="H2945">
        <v>176.17060000000001</v>
      </c>
      <c r="I2945" t="s">
        <v>14</v>
      </c>
      <c r="J2945" s="2">
        <v>44260.229025995373</v>
      </c>
      <c r="K2945">
        <v>-37.662489999999998</v>
      </c>
      <c r="L2945">
        <v>176.16986</v>
      </c>
      <c r="M2945">
        <v>229053.774</v>
      </c>
      <c r="N2945">
        <v>0.42020000000000002</v>
      </c>
      <c r="O2945">
        <v>1</v>
      </c>
      <c r="P2945">
        <v>21</v>
      </c>
    </row>
    <row r="2946" spans="1:16" x14ac:dyDescent="0.25">
      <c r="A2946" s="1">
        <v>2944</v>
      </c>
      <c r="B2946" t="s">
        <v>28</v>
      </c>
      <c r="C2946">
        <v>10</v>
      </c>
      <c r="D2946" t="s">
        <v>13</v>
      </c>
      <c r="E2946" s="6">
        <f t="shared" si="45"/>
        <v>44257</v>
      </c>
      <c r="F2946" s="2">
        <v>44257.577940648152</v>
      </c>
      <c r="G2946">
        <v>-37.666229999999999</v>
      </c>
      <c r="H2946">
        <v>176.17060000000001</v>
      </c>
      <c r="I2946" t="s">
        <v>14</v>
      </c>
      <c r="J2946" s="2">
        <v>44261.768942986113</v>
      </c>
      <c r="K2946">
        <v>-37.663649999999997</v>
      </c>
      <c r="L2946">
        <v>176.17452</v>
      </c>
      <c r="M2946">
        <v>362102.60200000001</v>
      </c>
      <c r="N2946">
        <v>0.44900000000000001</v>
      </c>
      <c r="O2946">
        <v>1</v>
      </c>
      <c r="P2946">
        <v>35</v>
      </c>
    </row>
    <row r="2947" spans="1:16" x14ac:dyDescent="0.25">
      <c r="A2947" s="1">
        <v>2945</v>
      </c>
      <c r="B2947" t="s">
        <v>28</v>
      </c>
      <c r="C2947">
        <v>10</v>
      </c>
      <c r="D2947" t="s">
        <v>13</v>
      </c>
      <c r="E2947" s="6">
        <f t="shared" ref="E2947:E3010" si="46">DATE(YEAR(F2947),MONTH(F2947),DAY(F2947))</f>
        <v>44257</v>
      </c>
      <c r="F2947" s="2">
        <v>44257.577940648152</v>
      </c>
      <c r="G2947">
        <v>-37.666229999999999</v>
      </c>
      <c r="H2947">
        <v>176.17060000000001</v>
      </c>
      <c r="I2947" t="s">
        <v>14</v>
      </c>
      <c r="J2947" s="2">
        <v>44263.343938136582</v>
      </c>
      <c r="K2947">
        <v>-37.662109999999998</v>
      </c>
      <c r="L2947">
        <v>176.16980000000001</v>
      </c>
      <c r="M2947">
        <v>498182.18300000002</v>
      </c>
      <c r="N2947">
        <v>0.4627</v>
      </c>
      <c r="O2947">
        <v>1</v>
      </c>
      <c r="P2947">
        <v>26</v>
      </c>
    </row>
    <row r="2948" spans="1:16" x14ac:dyDescent="0.25">
      <c r="A2948" s="1">
        <v>2946</v>
      </c>
      <c r="B2948" t="s">
        <v>28</v>
      </c>
      <c r="C2948">
        <v>11</v>
      </c>
      <c r="D2948" t="s">
        <v>13</v>
      </c>
      <c r="E2948" s="6">
        <f t="shared" si="46"/>
        <v>44257</v>
      </c>
      <c r="F2948" s="2">
        <v>44257.58302166668</v>
      </c>
      <c r="G2948">
        <v>-37.663049999999998</v>
      </c>
      <c r="H2948">
        <v>176.17224999999999</v>
      </c>
      <c r="I2948" t="s">
        <v>14</v>
      </c>
      <c r="J2948" s="2">
        <v>44257.58394759259</v>
      </c>
      <c r="K2948">
        <v>-37.662959999999998</v>
      </c>
      <c r="L2948">
        <v>176.17165</v>
      </c>
      <c r="M2948">
        <v>80</v>
      </c>
      <c r="N2948">
        <v>5.3900000000000003E-2</v>
      </c>
      <c r="O2948">
        <v>1</v>
      </c>
      <c r="P2948">
        <v>26</v>
      </c>
    </row>
    <row r="2949" spans="1:16" x14ac:dyDescent="0.25">
      <c r="A2949" s="1">
        <v>2947</v>
      </c>
      <c r="B2949" t="s">
        <v>28</v>
      </c>
      <c r="C2949">
        <v>11</v>
      </c>
      <c r="D2949" t="s">
        <v>13</v>
      </c>
      <c r="E2949" s="6">
        <f t="shared" si="46"/>
        <v>44257</v>
      </c>
      <c r="F2949" s="2">
        <v>44257.58302166668</v>
      </c>
      <c r="G2949">
        <v>-37.663049999999998</v>
      </c>
      <c r="H2949">
        <v>176.17224999999999</v>
      </c>
      <c r="I2949" t="s">
        <v>14</v>
      </c>
      <c r="J2949" s="2">
        <v>44257.857484652777</v>
      </c>
      <c r="K2949">
        <v>-37.662190000000002</v>
      </c>
      <c r="L2949">
        <v>176.17039</v>
      </c>
      <c r="M2949">
        <v>23713.601999999999</v>
      </c>
      <c r="N2949">
        <v>0.18990000000000001</v>
      </c>
      <c r="O2949">
        <v>1</v>
      </c>
      <c r="P2949">
        <v>22</v>
      </c>
    </row>
    <row r="2950" spans="1:16" x14ac:dyDescent="0.25">
      <c r="A2950" s="1">
        <v>2948</v>
      </c>
      <c r="B2950" t="s">
        <v>28</v>
      </c>
      <c r="C2950">
        <v>11</v>
      </c>
      <c r="D2950" t="s">
        <v>13</v>
      </c>
      <c r="E2950" s="6">
        <f t="shared" si="46"/>
        <v>44257</v>
      </c>
      <c r="F2950" s="2">
        <v>44257.58302166668</v>
      </c>
      <c r="G2950">
        <v>-37.663049999999998</v>
      </c>
      <c r="H2950">
        <v>176.17224999999999</v>
      </c>
      <c r="I2950" t="s">
        <v>14</v>
      </c>
      <c r="J2950" s="2">
        <v>44258.779440428239</v>
      </c>
      <c r="K2950">
        <v>-37.659590000000001</v>
      </c>
      <c r="L2950">
        <v>176.17294000000001</v>
      </c>
      <c r="M2950">
        <v>103370.58100000001</v>
      </c>
      <c r="N2950">
        <v>0.38879999999999998</v>
      </c>
      <c r="O2950">
        <v>1</v>
      </c>
      <c r="P2950">
        <v>34</v>
      </c>
    </row>
    <row r="2951" spans="1:16" x14ac:dyDescent="0.25">
      <c r="A2951" s="1">
        <v>2949</v>
      </c>
      <c r="B2951" t="s">
        <v>28</v>
      </c>
      <c r="C2951">
        <v>11</v>
      </c>
      <c r="D2951" t="s">
        <v>13</v>
      </c>
      <c r="E2951" s="6">
        <f t="shared" si="46"/>
        <v>44257</v>
      </c>
      <c r="F2951" s="2">
        <v>44257.58302166668</v>
      </c>
      <c r="G2951">
        <v>-37.663049999999998</v>
      </c>
      <c r="H2951">
        <v>176.17224999999999</v>
      </c>
      <c r="I2951" t="s">
        <v>14</v>
      </c>
      <c r="J2951" s="2">
        <v>44260.232116296298</v>
      </c>
      <c r="K2951">
        <v>-37.659129999999998</v>
      </c>
      <c r="L2951">
        <v>176.17397</v>
      </c>
      <c r="M2951">
        <v>228881.77600000001</v>
      </c>
      <c r="N2951">
        <v>0.46079999999999999</v>
      </c>
      <c r="O2951">
        <v>1</v>
      </c>
      <c r="P2951">
        <v>39</v>
      </c>
    </row>
    <row r="2952" spans="1:16" x14ac:dyDescent="0.25">
      <c r="A2952" s="1">
        <v>2950</v>
      </c>
      <c r="B2952" t="s">
        <v>28</v>
      </c>
      <c r="C2952">
        <v>11</v>
      </c>
      <c r="D2952" t="s">
        <v>13</v>
      </c>
      <c r="E2952" s="6">
        <f t="shared" si="46"/>
        <v>44257</v>
      </c>
      <c r="F2952" s="2">
        <v>44257.58302166668</v>
      </c>
      <c r="G2952">
        <v>-37.663049999999998</v>
      </c>
      <c r="H2952">
        <v>176.17224999999999</v>
      </c>
      <c r="I2952" t="s">
        <v>14</v>
      </c>
      <c r="J2952" s="2">
        <v>44261.771107349537</v>
      </c>
      <c r="K2952">
        <v>-37.659739999999999</v>
      </c>
      <c r="L2952">
        <v>176.17252999999999</v>
      </c>
      <c r="M2952">
        <v>361850.603</v>
      </c>
      <c r="N2952">
        <v>0.36820000000000003</v>
      </c>
      <c r="O2952">
        <v>1</v>
      </c>
      <c r="P2952">
        <v>32</v>
      </c>
    </row>
    <row r="2953" spans="1:16" x14ac:dyDescent="0.25">
      <c r="A2953" s="1">
        <v>2951</v>
      </c>
      <c r="B2953" t="s">
        <v>28</v>
      </c>
      <c r="C2953">
        <v>11</v>
      </c>
      <c r="D2953" t="s">
        <v>13</v>
      </c>
      <c r="E2953" s="6">
        <f t="shared" si="46"/>
        <v>44257</v>
      </c>
      <c r="F2953" s="2">
        <v>44257.58302166668</v>
      </c>
      <c r="G2953">
        <v>-37.663049999999998</v>
      </c>
      <c r="H2953">
        <v>176.17224999999999</v>
      </c>
      <c r="I2953" t="s">
        <v>14</v>
      </c>
      <c r="J2953" s="2">
        <v>44263.354898784717</v>
      </c>
      <c r="K2953">
        <v>-37.659570000000002</v>
      </c>
      <c r="L2953">
        <v>176.17407</v>
      </c>
      <c r="M2953">
        <v>498690.18300000002</v>
      </c>
      <c r="N2953">
        <v>0.41830000000000001</v>
      </c>
      <c r="O2953">
        <v>1</v>
      </c>
      <c r="P2953">
        <v>35</v>
      </c>
    </row>
    <row r="2954" spans="1:16" x14ac:dyDescent="0.25">
      <c r="A2954" s="1">
        <v>2952</v>
      </c>
      <c r="B2954" t="s">
        <v>28</v>
      </c>
      <c r="C2954">
        <v>12</v>
      </c>
      <c r="D2954" t="s">
        <v>13</v>
      </c>
      <c r="E2954" s="6">
        <f t="shared" si="46"/>
        <v>44257</v>
      </c>
      <c r="F2954" s="2">
        <v>44257.586690636577</v>
      </c>
      <c r="G2954">
        <v>-37.661790000000003</v>
      </c>
      <c r="H2954">
        <v>176.17039</v>
      </c>
      <c r="I2954" t="s">
        <v>14</v>
      </c>
      <c r="J2954" s="2">
        <v>44257.587824907409</v>
      </c>
      <c r="K2954">
        <v>-37.661610000000003</v>
      </c>
      <c r="L2954">
        <v>176.16988000000001</v>
      </c>
      <c r="M2954">
        <v>98.001000000000005</v>
      </c>
      <c r="N2954">
        <v>4.9200000000000001E-2</v>
      </c>
      <c r="O2954">
        <v>1</v>
      </c>
      <c r="P2954">
        <v>32</v>
      </c>
    </row>
    <row r="2955" spans="1:16" x14ac:dyDescent="0.25">
      <c r="A2955" s="1">
        <v>2953</v>
      </c>
      <c r="B2955" t="s">
        <v>28</v>
      </c>
      <c r="C2955">
        <v>12</v>
      </c>
      <c r="D2955" t="s">
        <v>13</v>
      </c>
      <c r="E2955" s="6">
        <f t="shared" si="46"/>
        <v>44257</v>
      </c>
      <c r="F2955" s="2">
        <v>44257.586690636577</v>
      </c>
      <c r="G2955">
        <v>-37.661790000000003</v>
      </c>
      <c r="H2955">
        <v>176.17039</v>
      </c>
      <c r="I2955" t="s">
        <v>14</v>
      </c>
      <c r="J2955" s="2">
        <v>44257.859105057869</v>
      </c>
      <c r="K2955">
        <v>-37.661879999999996</v>
      </c>
      <c r="L2955">
        <v>176.16981999999999</v>
      </c>
      <c r="M2955">
        <v>23536.606</v>
      </c>
      <c r="N2955">
        <v>5.1299999999999998E-2</v>
      </c>
      <c r="O2955">
        <v>1</v>
      </c>
      <c r="P2955">
        <v>33</v>
      </c>
    </row>
    <row r="2956" spans="1:16" x14ac:dyDescent="0.25">
      <c r="A2956" s="1">
        <v>2954</v>
      </c>
      <c r="B2956" t="s">
        <v>28</v>
      </c>
      <c r="C2956">
        <v>12</v>
      </c>
      <c r="D2956" t="s">
        <v>13</v>
      </c>
      <c r="E2956" s="6">
        <f t="shared" si="46"/>
        <v>44257</v>
      </c>
      <c r="F2956" s="2">
        <v>44257.586690636577</v>
      </c>
      <c r="G2956">
        <v>-37.661790000000003</v>
      </c>
      <c r="H2956">
        <v>176.17039</v>
      </c>
      <c r="I2956" t="s">
        <v>14</v>
      </c>
      <c r="J2956" s="2">
        <v>44258.78341034722</v>
      </c>
      <c r="K2956">
        <v>-37.662219999999998</v>
      </c>
      <c r="L2956">
        <v>176.17285000000001</v>
      </c>
      <c r="M2956">
        <v>103396.583</v>
      </c>
      <c r="N2956">
        <v>0.22220000000000001</v>
      </c>
      <c r="O2956">
        <v>1</v>
      </c>
      <c r="P2956">
        <v>38</v>
      </c>
    </row>
    <row r="2957" spans="1:16" x14ac:dyDescent="0.25">
      <c r="A2957" s="1">
        <v>2955</v>
      </c>
      <c r="B2957" t="s">
        <v>28</v>
      </c>
      <c r="C2957">
        <v>12</v>
      </c>
      <c r="D2957" t="s">
        <v>13</v>
      </c>
      <c r="E2957" s="6">
        <f t="shared" si="46"/>
        <v>44257</v>
      </c>
      <c r="F2957" s="2">
        <v>44257.586690636577</v>
      </c>
      <c r="G2957">
        <v>-37.661790000000003</v>
      </c>
      <c r="H2957">
        <v>176.17039</v>
      </c>
      <c r="I2957" t="s">
        <v>14</v>
      </c>
      <c r="J2957" s="2">
        <v>44260.23474359954</v>
      </c>
      <c r="K2957">
        <v>-37.661819999999999</v>
      </c>
      <c r="L2957">
        <v>176.17017000000001</v>
      </c>
      <c r="M2957">
        <v>228791.77600000001</v>
      </c>
      <c r="N2957">
        <v>1.9699999999999999E-2</v>
      </c>
      <c r="O2957">
        <v>1</v>
      </c>
      <c r="P2957">
        <v>25</v>
      </c>
    </row>
    <row r="2958" spans="1:16" x14ac:dyDescent="0.25">
      <c r="A2958" s="1">
        <v>2956</v>
      </c>
      <c r="B2958" t="s">
        <v>28</v>
      </c>
      <c r="C2958">
        <v>12</v>
      </c>
      <c r="D2958" t="s">
        <v>13</v>
      </c>
      <c r="E2958" s="6">
        <f t="shared" si="46"/>
        <v>44257</v>
      </c>
      <c r="F2958" s="2">
        <v>44257.586690636577</v>
      </c>
      <c r="G2958">
        <v>-37.661790000000003</v>
      </c>
      <c r="H2958">
        <v>176.17039</v>
      </c>
      <c r="I2958" t="s">
        <v>14</v>
      </c>
      <c r="J2958" s="2">
        <v>44261.77337584491</v>
      </c>
      <c r="K2958">
        <v>-37.663589999999999</v>
      </c>
      <c r="L2958">
        <v>176.17452</v>
      </c>
      <c r="M2958">
        <v>361729.60200000001</v>
      </c>
      <c r="N2958">
        <v>0.41560000000000002</v>
      </c>
      <c r="O2958">
        <v>1</v>
      </c>
      <c r="P2958">
        <v>27</v>
      </c>
    </row>
    <row r="2959" spans="1:16" x14ac:dyDescent="0.25">
      <c r="A2959" s="1">
        <v>2957</v>
      </c>
      <c r="B2959" t="s">
        <v>28</v>
      </c>
      <c r="C2959">
        <v>12</v>
      </c>
      <c r="D2959" t="s">
        <v>13</v>
      </c>
      <c r="E2959" s="6">
        <f t="shared" si="46"/>
        <v>44257</v>
      </c>
      <c r="F2959" s="2">
        <v>44257.586690636577</v>
      </c>
      <c r="G2959">
        <v>-37.661790000000003</v>
      </c>
      <c r="H2959">
        <v>176.17039</v>
      </c>
      <c r="I2959" t="s">
        <v>14</v>
      </c>
      <c r="J2959" s="2">
        <v>44263.367039999997</v>
      </c>
      <c r="K2959">
        <v>-37.659289999999999</v>
      </c>
      <c r="L2959">
        <v>176.17433</v>
      </c>
      <c r="M2959">
        <v>499422.185</v>
      </c>
      <c r="N2959">
        <v>0.44479999999999997</v>
      </c>
      <c r="O2959">
        <v>1</v>
      </c>
      <c r="P2959">
        <v>36</v>
      </c>
    </row>
    <row r="2960" spans="1:16" x14ac:dyDescent="0.25">
      <c r="A2960" s="1">
        <v>2958</v>
      </c>
      <c r="B2960" t="s">
        <v>28</v>
      </c>
      <c r="C2960">
        <v>13</v>
      </c>
      <c r="D2960" t="s">
        <v>13</v>
      </c>
      <c r="E2960" s="6">
        <f t="shared" si="46"/>
        <v>44257</v>
      </c>
      <c r="F2960" s="2">
        <v>44257.609248518522</v>
      </c>
      <c r="G2960">
        <v>-37.661580000000001</v>
      </c>
      <c r="H2960">
        <v>176.17376999999999</v>
      </c>
      <c r="I2960" t="s">
        <v>14</v>
      </c>
      <c r="J2960" s="2">
        <v>44257.610892048608</v>
      </c>
      <c r="K2960">
        <v>-37.661760000000001</v>
      </c>
      <c r="L2960">
        <v>176.16987</v>
      </c>
      <c r="M2960">
        <v>142.001</v>
      </c>
      <c r="N2960">
        <v>0.34470000000000001</v>
      </c>
      <c r="O2960">
        <v>1</v>
      </c>
      <c r="P2960">
        <v>29</v>
      </c>
    </row>
    <row r="2961" spans="1:16" x14ac:dyDescent="0.25">
      <c r="A2961" s="1">
        <v>2959</v>
      </c>
      <c r="B2961" t="s">
        <v>28</v>
      </c>
      <c r="C2961">
        <v>13</v>
      </c>
      <c r="D2961" t="s">
        <v>13</v>
      </c>
      <c r="E2961" s="6">
        <f t="shared" si="46"/>
        <v>44257</v>
      </c>
      <c r="F2961" s="2">
        <v>44257.609248518522</v>
      </c>
      <c r="G2961">
        <v>-37.661580000000001</v>
      </c>
      <c r="H2961">
        <v>176.17376999999999</v>
      </c>
      <c r="I2961" t="s">
        <v>14</v>
      </c>
      <c r="J2961" s="2">
        <v>44257.859602708333</v>
      </c>
      <c r="K2961">
        <v>-37.66187</v>
      </c>
      <c r="L2961">
        <v>176.16981999999999</v>
      </c>
      <c r="M2961">
        <v>21630.601999999999</v>
      </c>
      <c r="N2961">
        <v>0.35</v>
      </c>
      <c r="O2961">
        <v>1</v>
      </c>
      <c r="P2961">
        <v>20</v>
      </c>
    </row>
    <row r="2962" spans="1:16" x14ac:dyDescent="0.25">
      <c r="A2962" s="1">
        <v>2960</v>
      </c>
      <c r="B2962" t="s">
        <v>28</v>
      </c>
      <c r="C2962">
        <v>13</v>
      </c>
      <c r="D2962" t="s">
        <v>13</v>
      </c>
      <c r="E2962" s="6">
        <f t="shared" si="46"/>
        <v>44257</v>
      </c>
      <c r="F2962" s="2">
        <v>44257.609248518522</v>
      </c>
      <c r="G2962">
        <v>-37.661580000000001</v>
      </c>
      <c r="H2962">
        <v>176.17376999999999</v>
      </c>
      <c r="I2962" t="s">
        <v>14</v>
      </c>
      <c r="J2962" s="2">
        <v>44258.788074687502</v>
      </c>
      <c r="K2962">
        <v>-37.659860000000002</v>
      </c>
      <c r="L2962">
        <v>176.17406</v>
      </c>
      <c r="M2962">
        <v>101850.58100000001</v>
      </c>
      <c r="N2962">
        <v>0.19259999999999999</v>
      </c>
      <c r="O2962">
        <v>1</v>
      </c>
      <c r="P2962">
        <v>40</v>
      </c>
    </row>
    <row r="2963" spans="1:16" x14ac:dyDescent="0.25">
      <c r="A2963" s="1">
        <v>2961</v>
      </c>
      <c r="B2963" t="s">
        <v>28</v>
      </c>
      <c r="C2963">
        <v>13</v>
      </c>
      <c r="D2963" t="s">
        <v>13</v>
      </c>
      <c r="E2963" s="6">
        <f t="shared" si="46"/>
        <v>44257</v>
      </c>
      <c r="F2963" s="2">
        <v>44257.609248518522</v>
      </c>
      <c r="G2963">
        <v>-37.661580000000001</v>
      </c>
      <c r="H2963">
        <v>176.17376999999999</v>
      </c>
      <c r="I2963" t="s">
        <v>14</v>
      </c>
      <c r="J2963" s="2">
        <v>44260.236201921311</v>
      </c>
      <c r="K2963">
        <v>-37.661769999999997</v>
      </c>
      <c r="L2963">
        <v>176.17018999999999</v>
      </c>
      <c r="M2963">
        <v>226968.774</v>
      </c>
      <c r="N2963">
        <v>0.31659999999999999</v>
      </c>
      <c r="O2963">
        <v>1</v>
      </c>
      <c r="P2963">
        <v>21</v>
      </c>
    </row>
    <row r="2964" spans="1:16" x14ac:dyDescent="0.25">
      <c r="A2964" s="1">
        <v>2962</v>
      </c>
      <c r="B2964" t="s">
        <v>28</v>
      </c>
      <c r="C2964">
        <v>13</v>
      </c>
      <c r="D2964" t="s">
        <v>13</v>
      </c>
      <c r="E2964" s="6">
        <f t="shared" si="46"/>
        <v>44257</v>
      </c>
      <c r="F2964" s="2">
        <v>44257.609248518522</v>
      </c>
      <c r="G2964">
        <v>-37.661580000000001</v>
      </c>
      <c r="H2964">
        <v>176.17376999999999</v>
      </c>
      <c r="I2964" t="s">
        <v>14</v>
      </c>
      <c r="J2964" s="2">
        <v>44261.777936030092</v>
      </c>
      <c r="K2964">
        <v>-37.663550000000001</v>
      </c>
      <c r="L2964">
        <v>176.17454000000001</v>
      </c>
      <c r="M2964">
        <v>360174.60100000002</v>
      </c>
      <c r="N2964">
        <v>0.22900000000000001</v>
      </c>
      <c r="O2964">
        <v>1</v>
      </c>
      <c r="P2964">
        <v>31</v>
      </c>
    </row>
    <row r="2965" spans="1:16" x14ac:dyDescent="0.25">
      <c r="A2965" s="1">
        <v>2963</v>
      </c>
      <c r="B2965" t="s">
        <v>28</v>
      </c>
      <c r="C2965">
        <v>13</v>
      </c>
      <c r="D2965" t="s">
        <v>13</v>
      </c>
      <c r="E2965" s="6">
        <f t="shared" si="46"/>
        <v>44257</v>
      </c>
      <c r="F2965" s="2">
        <v>44257.609248518522</v>
      </c>
      <c r="G2965">
        <v>-37.661580000000001</v>
      </c>
      <c r="H2965">
        <v>176.17376999999999</v>
      </c>
      <c r="I2965" t="s">
        <v>14</v>
      </c>
      <c r="J2965" s="2">
        <v>44263.372618692127</v>
      </c>
      <c r="K2965">
        <v>-37.662140000000001</v>
      </c>
      <c r="L2965">
        <v>176.16980000000001</v>
      </c>
      <c r="M2965">
        <v>497955.18300000002</v>
      </c>
      <c r="N2965">
        <v>0.35580000000000001</v>
      </c>
      <c r="O2965">
        <v>1</v>
      </c>
      <c r="P2965">
        <v>24</v>
      </c>
    </row>
    <row r="2966" spans="1:16" x14ac:dyDescent="0.25">
      <c r="A2966" s="1">
        <v>2964</v>
      </c>
      <c r="B2966" t="s">
        <v>28</v>
      </c>
      <c r="C2966">
        <v>14</v>
      </c>
      <c r="D2966" t="s">
        <v>13</v>
      </c>
      <c r="E2966" s="6">
        <f t="shared" si="46"/>
        <v>44257</v>
      </c>
      <c r="F2966" s="2">
        <v>44257.614942962973</v>
      </c>
      <c r="G2966">
        <v>-37.659959999999998</v>
      </c>
      <c r="H2966">
        <v>176.17377999999999</v>
      </c>
      <c r="I2966" t="s">
        <v>14</v>
      </c>
      <c r="J2966" s="2">
        <v>44257.615753148151</v>
      </c>
      <c r="K2966">
        <v>-37.659840000000003</v>
      </c>
      <c r="L2966">
        <v>176.17382000000001</v>
      </c>
      <c r="M2966">
        <v>70</v>
      </c>
      <c r="N2966">
        <v>1.38E-2</v>
      </c>
      <c r="O2966">
        <v>1</v>
      </c>
      <c r="P2966">
        <v>34</v>
      </c>
    </row>
    <row r="2967" spans="1:16" x14ac:dyDescent="0.25">
      <c r="A2967" s="1">
        <v>2965</v>
      </c>
      <c r="B2967" t="s">
        <v>28</v>
      </c>
      <c r="C2967">
        <v>14</v>
      </c>
      <c r="D2967" t="s">
        <v>13</v>
      </c>
      <c r="E2967" s="6">
        <f t="shared" si="46"/>
        <v>44257</v>
      </c>
      <c r="F2967" s="2">
        <v>44257.614942962973</v>
      </c>
      <c r="G2967">
        <v>-37.659959999999998</v>
      </c>
      <c r="H2967">
        <v>176.17377999999999</v>
      </c>
      <c r="I2967" t="s">
        <v>14</v>
      </c>
      <c r="J2967" s="2">
        <v>44257.86224159722</v>
      </c>
      <c r="K2967">
        <v>-37.664279999999998</v>
      </c>
      <c r="L2967">
        <v>176.17334</v>
      </c>
      <c r="M2967">
        <v>21366.601999999999</v>
      </c>
      <c r="N2967">
        <v>0.48099999999999998</v>
      </c>
      <c r="O2967">
        <v>1</v>
      </c>
      <c r="P2967">
        <v>36</v>
      </c>
    </row>
    <row r="2968" spans="1:16" x14ac:dyDescent="0.25">
      <c r="A2968" s="1">
        <v>2966</v>
      </c>
      <c r="B2968" t="s">
        <v>28</v>
      </c>
      <c r="C2968">
        <v>14</v>
      </c>
      <c r="D2968" t="s">
        <v>13</v>
      </c>
      <c r="E2968" s="6">
        <f t="shared" si="46"/>
        <v>44257</v>
      </c>
      <c r="F2968" s="2">
        <v>44257.614942962973</v>
      </c>
      <c r="G2968">
        <v>-37.659959999999998</v>
      </c>
      <c r="H2968">
        <v>176.17377999999999</v>
      </c>
      <c r="I2968" t="s">
        <v>14</v>
      </c>
      <c r="J2968" s="2">
        <v>44258.795065439823</v>
      </c>
      <c r="K2968">
        <v>-37.661830000000002</v>
      </c>
      <c r="L2968">
        <v>176.17069000000001</v>
      </c>
      <c r="M2968">
        <v>101962.58199999999</v>
      </c>
      <c r="N2968">
        <v>0.3427</v>
      </c>
      <c r="O2968">
        <v>1</v>
      </c>
      <c r="P2968">
        <v>27</v>
      </c>
    </row>
    <row r="2969" spans="1:16" x14ac:dyDescent="0.25">
      <c r="A2969" s="1">
        <v>2967</v>
      </c>
      <c r="B2969" t="s">
        <v>28</v>
      </c>
      <c r="C2969">
        <v>14</v>
      </c>
      <c r="D2969" t="s">
        <v>13</v>
      </c>
      <c r="E2969" s="6">
        <f t="shared" si="46"/>
        <v>44257</v>
      </c>
      <c r="F2969" s="2">
        <v>44257.614942962973</v>
      </c>
      <c r="G2969">
        <v>-37.659959999999998</v>
      </c>
      <c r="H2969">
        <v>176.17377999999999</v>
      </c>
      <c r="I2969" t="s">
        <v>14</v>
      </c>
      <c r="J2969" s="2">
        <v>44260.240252847223</v>
      </c>
      <c r="K2969">
        <v>-37.663490000000003</v>
      </c>
      <c r="L2969">
        <v>176.17318</v>
      </c>
      <c r="M2969">
        <v>226826.774</v>
      </c>
      <c r="N2969">
        <v>0.39539999999999997</v>
      </c>
      <c r="O2969">
        <v>1</v>
      </c>
      <c r="P2969">
        <v>23</v>
      </c>
    </row>
    <row r="2970" spans="1:16" x14ac:dyDescent="0.25">
      <c r="A2970" s="1">
        <v>2968</v>
      </c>
      <c r="B2970" t="s">
        <v>28</v>
      </c>
      <c r="C2970">
        <v>14</v>
      </c>
      <c r="D2970" t="s">
        <v>13</v>
      </c>
      <c r="E2970" s="6">
        <f t="shared" si="46"/>
        <v>44257</v>
      </c>
      <c r="F2970" s="2">
        <v>44257.614942962973</v>
      </c>
      <c r="G2970">
        <v>-37.659959999999998</v>
      </c>
      <c r="H2970">
        <v>176.17377999999999</v>
      </c>
      <c r="I2970" t="s">
        <v>14</v>
      </c>
      <c r="J2970" s="2">
        <v>44261.783885115743</v>
      </c>
      <c r="K2970">
        <v>-37.663539999999998</v>
      </c>
      <c r="L2970">
        <v>176.17454000000001</v>
      </c>
      <c r="M2970">
        <v>360196.60200000001</v>
      </c>
      <c r="N2970">
        <v>0.40300000000000002</v>
      </c>
      <c r="O2970">
        <v>1</v>
      </c>
      <c r="P2970">
        <v>34</v>
      </c>
    </row>
    <row r="2971" spans="1:16" x14ac:dyDescent="0.25">
      <c r="A2971" s="1">
        <v>2969</v>
      </c>
      <c r="B2971" t="s">
        <v>28</v>
      </c>
      <c r="C2971">
        <v>14</v>
      </c>
      <c r="D2971" t="s">
        <v>13</v>
      </c>
      <c r="E2971" s="6">
        <f t="shared" si="46"/>
        <v>44257</v>
      </c>
      <c r="F2971" s="2">
        <v>44257.614942962973</v>
      </c>
      <c r="G2971">
        <v>-37.659959999999998</v>
      </c>
      <c r="H2971">
        <v>176.17377999999999</v>
      </c>
      <c r="I2971" t="s">
        <v>14</v>
      </c>
      <c r="J2971" s="2">
        <v>44263.375477499998</v>
      </c>
      <c r="K2971">
        <v>-37.662959999999998</v>
      </c>
      <c r="L2971">
        <v>176.17071999999999</v>
      </c>
      <c r="M2971">
        <v>497710.18400000001</v>
      </c>
      <c r="N2971">
        <v>0.42870000000000003</v>
      </c>
      <c r="O2971">
        <v>1</v>
      </c>
      <c r="P2971">
        <v>25</v>
      </c>
    </row>
    <row r="2972" spans="1:16" x14ac:dyDescent="0.25">
      <c r="A2972" s="1">
        <v>2970</v>
      </c>
      <c r="B2972" t="s">
        <v>28</v>
      </c>
      <c r="C2972">
        <v>15</v>
      </c>
      <c r="D2972" t="s">
        <v>13</v>
      </c>
      <c r="E2972" s="6">
        <f t="shared" si="46"/>
        <v>44257</v>
      </c>
      <c r="F2972" s="2">
        <v>44257.616343425929</v>
      </c>
      <c r="G2972">
        <v>-37.65981</v>
      </c>
      <c r="H2972">
        <v>176.1738</v>
      </c>
      <c r="I2972" t="s">
        <v>14</v>
      </c>
      <c r="J2972" s="2">
        <v>44257.617327222222</v>
      </c>
      <c r="K2972">
        <v>-37.659910000000004</v>
      </c>
      <c r="L2972">
        <v>176.17384000000001</v>
      </c>
      <c r="M2972">
        <v>85</v>
      </c>
      <c r="N2972">
        <v>1.1599999999999999E-2</v>
      </c>
      <c r="O2972">
        <v>1</v>
      </c>
      <c r="P2972">
        <v>30</v>
      </c>
    </row>
    <row r="2973" spans="1:16" x14ac:dyDescent="0.25">
      <c r="A2973" s="1">
        <v>2971</v>
      </c>
      <c r="B2973" t="s">
        <v>28</v>
      </c>
      <c r="C2973">
        <v>15</v>
      </c>
      <c r="D2973" t="s">
        <v>13</v>
      </c>
      <c r="E2973" s="6">
        <f t="shared" si="46"/>
        <v>44257</v>
      </c>
      <c r="F2973" s="2">
        <v>44257.616343425929</v>
      </c>
      <c r="G2973">
        <v>-37.65981</v>
      </c>
      <c r="H2973">
        <v>176.1738</v>
      </c>
      <c r="I2973" t="s">
        <v>14</v>
      </c>
      <c r="J2973" s="2">
        <v>44257.865725439813</v>
      </c>
      <c r="K2973">
        <v>-37.661859999999997</v>
      </c>
      <c r="L2973">
        <v>176.16986</v>
      </c>
      <c r="M2973">
        <v>21546.606</v>
      </c>
      <c r="N2973">
        <v>0.41549999999999998</v>
      </c>
      <c r="O2973">
        <v>1</v>
      </c>
      <c r="P2973">
        <v>34</v>
      </c>
    </row>
    <row r="2974" spans="1:16" x14ac:dyDescent="0.25">
      <c r="A2974" s="1">
        <v>2972</v>
      </c>
      <c r="B2974" t="s">
        <v>28</v>
      </c>
      <c r="C2974">
        <v>15</v>
      </c>
      <c r="D2974" t="s">
        <v>13</v>
      </c>
      <c r="E2974" s="6">
        <f t="shared" si="46"/>
        <v>44257</v>
      </c>
      <c r="F2974" s="2">
        <v>44257.616343425929</v>
      </c>
      <c r="G2974">
        <v>-37.65981</v>
      </c>
      <c r="H2974">
        <v>176.1738</v>
      </c>
      <c r="I2974" t="s">
        <v>14</v>
      </c>
      <c r="J2974" s="2">
        <v>44258.797160324073</v>
      </c>
      <c r="K2974">
        <v>-37.661929999999998</v>
      </c>
      <c r="L2974">
        <v>176.16986</v>
      </c>
      <c r="M2974">
        <v>102022.58</v>
      </c>
      <c r="N2974">
        <v>0.41980000000000001</v>
      </c>
      <c r="O2974">
        <v>1</v>
      </c>
      <c r="P2974">
        <v>26</v>
      </c>
    </row>
    <row r="2975" spans="1:16" x14ac:dyDescent="0.25">
      <c r="A2975" s="1">
        <v>2973</v>
      </c>
      <c r="B2975" t="s">
        <v>28</v>
      </c>
      <c r="C2975">
        <v>15</v>
      </c>
      <c r="D2975" t="s">
        <v>13</v>
      </c>
      <c r="E2975" s="6">
        <f t="shared" si="46"/>
        <v>44257</v>
      </c>
      <c r="F2975" s="2">
        <v>44257.616343425929</v>
      </c>
      <c r="G2975">
        <v>-37.65981</v>
      </c>
      <c r="H2975">
        <v>176.1738</v>
      </c>
      <c r="I2975" t="s">
        <v>14</v>
      </c>
      <c r="J2975" s="2">
        <v>44260.244118599527</v>
      </c>
      <c r="K2975">
        <v>-37.659390000000002</v>
      </c>
      <c r="L2975">
        <v>176.17105000000001</v>
      </c>
      <c r="M2975">
        <v>227039.77499999999</v>
      </c>
      <c r="N2975">
        <v>0.24709999999999999</v>
      </c>
      <c r="O2975">
        <v>1</v>
      </c>
      <c r="P2975">
        <v>23</v>
      </c>
    </row>
    <row r="2976" spans="1:16" x14ac:dyDescent="0.25">
      <c r="A2976" s="1">
        <v>2974</v>
      </c>
      <c r="B2976" t="s">
        <v>28</v>
      </c>
      <c r="C2976">
        <v>15</v>
      </c>
      <c r="D2976" t="s">
        <v>13</v>
      </c>
      <c r="E2976" s="6">
        <f t="shared" si="46"/>
        <v>44257</v>
      </c>
      <c r="F2976" s="2">
        <v>44257.616343425929</v>
      </c>
      <c r="G2976">
        <v>-37.65981</v>
      </c>
      <c r="H2976">
        <v>176.1738</v>
      </c>
      <c r="I2976" t="s">
        <v>14</v>
      </c>
      <c r="J2976" s="2">
        <v>44261.78830641204</v>
      </c>
      <c r="K2976">
        <v>-37.663600000000002</v>
      </c>
      <c r="L2976">
        <v>176.17462</v>
      </c>
      <c r="M2976">
        <v>360457.60200000001</v>
      </c>
      <c r="N2976">
        <v>0.42680000000000001</v>
      </c>
      <c r="O2976">
        <v>1</v>
      </c>
      <c r="P2976">
        <v>20</v>
      </c>
    </row>
    <row r="2977" spans="1:16" x14ac:dyDescent="0.25">
      <c r="A2977" s="1">
        <v>2975</v>
      </c>
      <c r="B2977" t="s">
        <v>28</v>
      </c>
      <c r="C2977">
        <v>15</v>
      </c>
      <c r="D2977" t="s">
        <v>13</v>
      </c>
      <c r="E2977" s="6">
        <f t="shared" si="46"/>
        <v>44257</v>
      </c>
      <c r="F2977" s="2">
        <v>44257.616343425929</v>
      </c>
      <c r="G2977">
        <v>-37.65981</v>
      </c>
      <c r="H2977">
        <v>176.1738</v>
      </c>
      <c r="I2977" t="s">
        <v>14</v>
      </c>
      <c r="J2977" s="2">
        <v>44263.378787696762</v>
      </c>
      <c r="K2977">
        <v>-37.662599999999998</v>
      </c>
      <c r="L2977">
        <v>176.17232000000001</v>
      </c>
      <c r="M2977">
        <v>497875.185</v>
      </c>
      <c r="N2977">
        <v>0.33610000000000001</v>
      </c>
      <c r="O2977">
        <v>1</v>
      </c>
      <c r="P2977">
        <v>40</v>
      </c>
    </row>
    <row r="2978" spans="1:16" x14ac:dyDescent="0.25">
      <c r="A2978" s="1">
        <v>2976</v>
      </c>
      <c r="B2978" t="s">
        <v>28</v>
      </c>
      <c r="C2978">
        <v>16</v>
      </c>
      <c r="D2978" t="s">
        <v>13</v>
      </c>
      <c r="E2978" s="6">
        <f t="shared" si="46"/>
        <v>44257</v>
      </c>
      <c r="F2978" s="2">
        <v>44257.618056388892</v>
      </c>
      <c r="G2978">
        <v>-37.659709999999997</v>
      </c>
      <c r="H2978">
        <v>176.17382000000001</v>
      </c>
      <c r="I2978" t="s">
        <v>14</v>
      </c>
      <c r="J2978" s="2">
        <v>44257.618947592593</v>
      </c>
      <c r="K2978">
        <v>-37.659910000000004</v>
      </c>
      <c r="L2978">
        <v>176.17366999999999</v>
      </c>
      <c r="M2978">
        <v>77</v>
      </c>
      <c r="N2978">
        <v>2.58E-2</v>
      </c>
      <c r="O2978">
        <v>1</v>
      </c>
      <c r="P2978">
        <v>21</v>
      </c>
    </row>
    <row r="2979" spans="1:16" x14ac:dyDescent="0.25">
      <c r="A2979" s="1">
        <v>2977</v>
      </c>
      <c r="B2979" t="s">
        <v>28</v>
      </c>
      <c r="C2979">
        <v>16</v>
      </c>
      <c r="D2979" t="s">
        <v>13</v>
      </c>
      <c r="E2979" s="6">
        <f t="shared" si="46"/>
        <v>44257</v>
      </c>
      <c r="F2979" s="2">
        <v>44257.618056388892</v>
      </c>
      <c r="G2979">
        <v>-37.659709999999997</v>
      </c>
      <c r="H2979">
        <v>176.17382000000001</v>
      </c>
      <c r="I2979" t="s">
        <v>14</v>
      </c>
      <c r="J2979" s="2">
        <v>44257.868468449073</v>
      </c>
      <c r="K2979">
        <v>-37.664070000000002</v>
      </c>
      <c r="L2979">
        <v>176.17357000000001</v>
      </c>
      <c r="M2979">
        <v>21635.601999999999</v>
      </c>
      <c r="N2979">
        <v>0.4844</v>
      </c>
      <c r="O2979">
        <v>1</v>
      </c>
      <c r="P2979">
        <v>29</v>
      </c>
    </row>
    <row r="2980" spans="1:16" x14ac:dyDescent="0.25">
      <c r="A2980" s="1">
        <v>2978</v>
      </c>
      <c r="B2980" t="s">
        <v>28</v>
      </c>
      <c r="C2980">
        <v>16</v>
      </c>
      <c r="D2980" t="s">
        <v>13</v>
      </c>
      <c r="E2980" s="6">
        <f t="shared" si="46"/>
        <v>44257</v>
      </c>
      <c r="F2980" s="2">
        <v>44257.618056388892</v>
      </c>
      <c r="G2980">
        <v>-37.659709999999997</v>
      </c>
      <c r="H2980">
        <v>176.17382000000001</v>
      </c>
      <c r="I2980" t="s">
        <v>14</v>
      </c>
      <c r="J2980" s="2">
        <v>44258.801604780092</v>
      </c>
      <c r="K2980">
        <v>-37.659669999999998</v>
      </c>
      <c r="L2980">
        <v>176.17372</v>
      </c>
      <c r="M2980">
        <v>102258.58100000001</v>
      </c>
      <c r="N2980">
        <v>9.9000000000000008E-3</v>
      </c>
      <c r="O2980">
        <v>1</v>
      </c>
      <c r="P2980">
        <v>39</v>
      </c>
    </row>
    <row r="2981" spans="1:16" x14ac:dyDescent="0.25">
      <c r="A2981" s="1">
        <v>2979</v>
      </c>
      <c r="B2981" t="s">
        <v>28</v>
      </c>
      <c r="C2981">
        <v>16</v>
      </c>
      <c r="D2981" t="s">
        <v>13</v>
      </c>
      <c r="E2981" s="6">
        <f t="shared" si="46"/>
        <v>44257</v>
      </c>
      <c r="F2981" s="2">
        <v>44257.618056388892</v>
      </c>
      <c r="G2981">
        <v>-37.659709999999997</v>
      </c>
      <c r="H2981">
        <v>176.17382000000001</v>
      </c>
      <c r="I2981" t="s">
        <v>14</v>
      </c>
      <c r="J2981" s="2">
        <v>44260.249118599539</v>
      </c>
      <c r="K2981">
        <v>-37.662489999999998</v>
      </c>
      <c r="L2981">
        <v>176.16987</v>
      </c>
      <c r="M2981">
        <v>227323.77499999999</v>
      </c>
      <c r="N2981">
        <v>0.46550000000000002</v>
      </c>
      <c r="O2981">
        <v>1</v>
      </c>
      <c r="P2981">
        <v>21</v>
      </c>
    </row>
    <row r="2982" spans="1:16" x14ac:dyDescent="0.25">
      <c r="A2982" s="1">
        <v>2980</v>
      </c>
      <c r="B2982" t="s">
        <v>28</v>
      </c>
      <c r="C2982">
        <v>16</v>
      </c>
      <c r="D2982" t="s">
        <v>13</v>
      </c>
      <c r="E2982" s="6">
        <f t="shared" si="46"/>
        <v>44257</v>
      </c>
      <c r="F2982" s="2">
        <v>44257.618056388892</v>
      </c>
      <c r="G2982">
        <v>-37.659709999999997</v>
      </c>
      <c r="H2982">
        <v>176.17382000000001</v>
      </c>
      <c r="I2982" t="s">
        <v>14</v>
      </c>
      <c r="J2982" s="2">
        <v>44261.792044837966</v>
      </c>
      <c r="K2982">
        <v>-37.663629999999998</v>
      </c>
      <c r="L2982">
        <v>176.17449999999999</v>
      </c>
      <c r="M2982">
        <v>360632.60200000001</v>
      </c>
      <c r="N2982">
        <v>0.43919999999999998</v>
      </c>
      <c r="O2982">
        <v>1</v>
      </c>
      <c r="P2982">
        <v>31</v>
      </c>
    </row>
    <row r="2983" spans="1:16" x14ac:dyDescent="0.25">
      <c r="A2983" s="1">
        <v>2981</v>
      </c>
      <c r="B2983" t="s">
        <v>28</v>
      </c>
      <c r="C2983">
        <v>16</v>
      </c>
      <c r="D2983" t="s">
        <v>13</v>
      </c>
      <c r="E2983" s="6">
        <f t="shared" si="46"/>
        <v>44257</v>
      </c>
      <c r="F2983" s="2">
        <v>44257.618056388892</v>
      </c>
      <c r="G2983">
        <v>-37.659709999999997</v>
      </c>
      <c r="H2983">
        <v>176.17382000000001</v>
      </c>
      <c r="I2983" t="s">
        <v>14</v>
      </c>
      <c r="J2983" s="2">
        <v>44263.3845978588</v>
      </c>
      <c r="K2983">
        <v>-37.662120000000002</v>
      </c>
      <c r="L2983">
        <v>176.16978</v>
      </c>
      <c r="M2983">
        <v>498229.18300000002</v>
      </c>
      <c r="N2983">
        <v>0.44569999999999999</v>
      </c>
      <c r="O2983">
        <v>1</v>
      </c>
      <c r="P2983">
        <v>35</v>
      </c>
    </row>
    <row r="2984" spans="1:16" x14ac:dyDescent="0.25">
      <c r="A2984" s="1">
        <v>2982</v>
      </c>
      <c r="B2984" t="s">
        <v>28</v>
      </c>
      <c r="C2984">
        <v>17</v>
      </c>
      <c r="D2984" t="s">
        <v>13</v>
      </c>
      <c r="E2984" s="6">
        <f t="shared" si="46"/>
        <v>44257</v>
      </c>
      <c r="F2984" s="2">
        <v>44257.619549444447</v>
      </c>
      <c r="G2984">
        <v>-37.659680000000002</v>
      </c>
      <c r="H2984">
        <v>176.1738</v>
      </c>
      <c r="I2984" t="s">
        <v>14</v>
      </c>
      <c r="J2984" s="2">
        <v>44257.621887407397</v>
      </c>
      <c r="K2984">
        <v>-37.661920000000002</v>
      </c>
      <c r="L2984">
        <v>176.16982999999999</v>
      </c>
      <c r="M2984">
        <v>202</v>
      </c>
      <c r="N2984">
        <v>0.42959999999999998</v>
      </c>
      <c r="O2984">
        <v>1</v>
      </c>
      <c r="P2984">
        <v>23</v>
      </c>
    </row>
    <row r="2985" spans="1:16" x14ac:dyDescent="0.25">
      <c r="A2985" s="1">
        <v>2983</v>
      </c>
      <c r="B2985" t="s">
        <v>28</v>
      </c>
      <c r="C2985">
        <v>17</v>
      </c>
      <c r="D2985" t="s">
        <v>13</v>
      </c>
      <c r="E2985" s="6">
        <f t="shared" si="46"/>
        <v>44257</v>
      </c>
      <c r="F2985" s="2">
        <v>44257.619549444447</v>
      </c>
      <c r="G2985">
        <v>-37.659680000000002</v>
      </c>
      <c r="H2985">
        <v>176.1738</v>
      </c>
      <c r="I2985" t="s">
        <v>14</v>
      </c>
      <c r="J2985" s="2">
        <v>44257.871651331021</v>
      </c>
      <c r="K2985">
        <v>-37.661769999999997</v>
      </c>
      <c r="L2985">
        <v>176.16988000000001</v>
      </c>
      <c r="M2985">
        <v>21781.602999999999</v>
      </c>
      <c r="N2985">
        <v>0.41649999999999998</v>
      </c>
      <c r="O2985">
        <v>1</v>
      </c>
      <c r="P2985">
        <v>37</v>
      </c>
    </row>
    <row r="2986" spans="1:16" x14ac:dyDescent="0.25">
      <c r="A2986" s="1">
        <v>2984</v>
      </c>
      <c r="B2986" t="s">
        <v>28</v>
      </c>
      <c r="C2986">
        <v>17</v>
      </c>
      <c r="D2986" t="s">
        <v>13</v>
      </c>
      <c r="E2986" s="6">
        <f t="shared" si="46"/>
        <v>44257</v>
      </c>
      <c r="F2986" s="2">
        <v>44257.619549444447</v>
      </c>
      <c r="G2986">
        <v>-37.659680000000002</v>
      </c>
      <c r="H2986">
        <v>176.1738</v>
      </c>
      <c r="I2986" t="s">
        <v>14</v>
      </c>
      <c r="J2986" s="2">
        <v>44258.805817743058</v>
      </c>
      <c r="K2986">
        <v>-37.662190000000002</v>
      </c>
      <c r="L2986">
        <v>176.16977</v>
      </c>
      <c r="M2986">
        <v>102493.58100000001</v>
      </c>
      <c r="N2986">
        <v>0.45169999999999999</v>
      </c>
      <c r="O2986">
        <v>1</v>
      </c>
      <c r="P2986">
        <v>27</v>
      </c>
    </row>
    <row r="2987" spans="1:16" x14ac:dyDescent="0.25">
      <c r="A2987" s="1">
        <v>2985</v>
      </c>
      <c r="B2987" t="s">
        <v>28</v>
      </c>
      <c r="C2987">
        <v>17</v>
      </c>
      <c r="D2987" t="s">
        <v>13</v>
      </c>
      <c r="E2987" s="6">
        <f t="shared" si="46"/>
        <v>44257</v>
      </c>
      <c r="F2987" s="2">
        <v>44257.619549444447</v>
      </c>
      <c r="G2987">
        <v>-37.659680000000002</v>
      </c>
      <c r="H2987">
        <v>176.1738</v>
      </c>
      <c r="I2987" t="s">
        <v>14</v>
      </c>
      <c r="J2987" s="2">
        <v>44260.25039173611</v>
      </c>
      <c r="K2987">
        <v>-37.662419999999997</v>
      </c>
      <c r="L2987">
        <v>176.16985</v>
      </c>
      <c r="M2987">
        <v>227304.774</v>
      </c>
      <c r="N2987">
        <v>0.46260000000000001</v>
      </c>
      <c r="O2987">
        <v>1</v>
      </c>
      <c r="P2987">
        <v>27</v>
      </c>
    </row>
    <row r="2988" spans="1:16" x14ac:dyDescent="0.25">
      <c r="A2988" s="1">
        <v>2986</v>
      </c>
      <c r="B2988" t="s">
        <v>28</v>
      </c>
      <c r="C2988">
        <v>17</v>
      </c>
      <c r="D2988" t="s">
        <v>13</v>
      </c>
      <c r="E2988" s="6">
        <f t="shared" si="46"/>
        <v>44257</v>
      </c>
      <c r="F2988" s="2">
        <v>44257.619549444447</v>
      </c>
      <c r="G2988">
        <v>-37.659680000000002</v>
      </c>
      <c r="H2988">
        <v>176.1738</v>
      </c>
      <c r="I2988" t="s">
        <v>14</v>
      </c>
      <c r="J2988" s="2">
        <v>44261.79675548611</v>
      </c>
      <c r="K2988">
        <v>-37.659390000000002</v>
      </c>
      <c r="L2988">
        <v>176.17201</v>
      </c>
      <c r="M2988">
        <v>360910.60200000001</v>
      </c>
      <c r="N2988">
        <v>0.16120000000000001</v>
      </c>
      <c r="O2988">
        <v>1</v>
      </c>
      <c r="P2988">
        <v>37</v>
      </c>
    </row>
    <row r="2989" spans="1:16" x14ac:dyDescent="0.25">
      <c r="A2989" s="1">
        <v>2987</v>
      </c>
      <c r="B2989" t="s">
        <v>28</v>
      </c>
      <c r="C2989">
        <v>17</v>
      </c>
      <c r="D2989" t="s">
        <v>13</v>
      </c>
      <c r="E2989" s="6">
        <f t="shared" si="46"/>
        <v>44257</v>
      </c>
      <c r="F2989" s="2">
        <v>44257.619549444447</v>
      </c>
      <c r="G2989">
        <v>-37.659680000000002</v>
      </c>
      <c r="H2989">
        <v>176.1738</v>
      </c>
      <c r="I2989" t="s">
        <v>14</v>
      </c>
      <c r="J2989" s="2">
        <v>44263.413197407397</v>
      </c>
      <c r="K2989">
        <v>-37.664270000000002</v>
      </c>
      <c r="L2989">
        <v>176.17031</v>
      </c>
      <c r="M2989">
        <v>500571.18400000001</v>
      </c>
      <c r="N2989">
        <v>0.59530000000000005</v>
      </c>
      <c r="O2989">
        <v>1</v>
      </c>
      <c r="P2989">
        <v>34</v>
      </c>
    </row>
    <row r="2990" spans="1:16" x14ac:dyDescent="0.25">
      <c r="A2990" s="1">
        <v>2988</v>
      </c>
      <c r="B2990" t="s">
        <v>28</v>
      </c>
      <c r="C2990">
        <v>18</v>
      </c>
      <c r="D2990" t="s">
        <v>13</v>
      </c>
      <c r="E2990" s="6">
        <f t="shared" si="46"/>
        <v>44257</v>
      </c>
      <c r="F2990" s="2">
        <v>44257.622813333342</v>
      </c>
      <c r="G2990">
        <v>-37.662309999999998</v>
      </c>
      <c r="H2990">
        <v>176.17058</v>
      </c>
      <c r="I2990" t="s">
        <v>14</v>
      </c>
      <c r="J2990" s="2">
        <v>44257.623392037051</v>
      </c>
      <c r="K2990">
        <v>-37.66254</v>
      </c>
      <c r="L2990">
        <v>176.1705</v>
      </c>
      <c r="M2990">
        <v>50</v>
      </c>
      <c r="N2990">
        <v>2.6499999999999999E-2</v>
      </c>
      <c r="O2990">
        <v>1</v>
      </c>
      <c r="P2990">
        <v>37</v>
      </c>
    </row>
    <row r="2991" spans="1:16" x14ac:dyDescent="0.25">
      <c r="A2991" s="1">
        <v>2989</v>
      </c>
      <c r="B2991" t="s">
        <v>28</v>
      </c>
      <c r="C2991">
        <v>18</v>
      </c>
      <c r="D2991" t="s">
        <v>13</v>
      </c>
      <c r="E2991" s="6">
        <f t="shared" si="46"/>
        <v>44257</v>
      </c>
      <c r="F2991" s="2">
        <v>44257.622813333342</v>
      </c>
      <c r="G2991">
        <v>-37.662309999999998</v>
      </c>
      <c r="H2991">
        <v>176.17058</v>
      </c>
      <c r="I2991" t="s">
        <v>14</v>
      </c>
      <c r="J2991" s="2">
        <v>44257.874105011571</v>
      </c>
      <c r="K2991">
        <v>-37.66263</v>
      </c>
      <c r="L2991">
        <v>176.17352</v>
      </c>
      <c r="M2991">
        <v>21711.600999999999</v>
      </c>
      <c r="N2991">
        <v>0.26179999999999998</v>
      </c>
      <c r="O2991">
        <v>1</v>
      </c>
      <c r="P2991">
        <v>36</v>
      </c>
    </row>
    <row r="2992" spans="1:16" x14ac:dyDescent="0.25">
      <c r="A2992" s="1">
        <v>2990</v>
      </c>
      <c r="B2992" t="s">
        <v>28</v>
      </c>
      <c r="C2992">
        <v>18</v>
      </c>
      <c r="D2992" t="s">
        <v>13</v>
      </c>
      <c r="E2992" s="6">
        <f t="shared" si="46"/>
        <v>44257</v>
      </c>
      <c r="F2992" s="2">
        <v>44257.622813333342</v>
      </c>
      <c r="G2992">
        <v>-37.662309999999998</v>
      </c>
      <c r="H2992">
        <v>176.17058</v>
      </c>
      <c r="I2992" t="s">
        <v>14</v>
      </c>
      <c r="J2992" s="2">
        <v>44258.809382557869</v>
      </c>
      <c r="K2992">
        <v>-37.662179999999999</v>
      </c>
      <c r="L2992">
        <v>176.16973999999999</v>
      </c>
      <c r="M2992">
        <v>102519.58100000001</v>
      </c>
      <c r="N2992">
        <v>7.5499999999999998E-2</v>
      </c>
      <c r="O2992">
        <v>1</v>
      </c>
      <c r="P2992">
        <v>22</v>
      </c>
    </row>
    <row r="2993" spans="1:16" x14ac:dyDescent="0.25">
      <c r="A2993" s="1">
        <v>2991</v>
      </c>
      <c r="B2993" t="s">
        <v>28</v>
      </c>
      <c r="C2993">
        <v>18</v>
      </c>
      <c r="D2993" t="s">
        <v>13</v>
      </c>
      <c r="E2993" s="6">
        <f t="shared" si="46"/>
        <v>44257</v>
      </c>
      <c r="F2993" s="2">
        <v>44257.622813333342</v>
      </c>
      <c r="G2993">
        <v>-37.662309999999998</v>
      </c>
      <c r="H2993">
        <v>176.17058</v>
      </c>
      <c r="I2993" t="s">
        <v>14</v>
      </c>
      <c r="J2993" s="2">
        <v>44260.25319266205</v>
      </c>
      <c r="K2993">
        <v>-37.659399999999998</v>
      </c>
      <c r="L2993">
        <v>176.17249000000001</v>
      </c>
      <c r="M2993">
        <v>227264.774</v>
      </c>
      <c r="N2993">
        <v>0.36430000000000001</v>
      </c>
      <c r="O2993">
        <v>1</v>
      </c>
      <c r="P2993">
        <v>23</v>
      </c>
    </row>
    <row r="2994" spans="1:16" x14ac:dyDescent="0.25">
      <c r="A2994" s="1">
        <v>2992</v>
      </c>
      <c r="B2994" t="s">
        <v>28</v>
      </c>
      <c r="C2994">
        <v>18</v>
      </c>
      <c r="D2994" t="s">
        <v>13</v>
      </c>
      <c r="E2994" s="6">
        <f t="shared" si="46"/>
        <v>44257</v>
      </c>
      <c r="F2994" s="2">
        <v>44257.622813333342</v>
      </c>
      <c r="G2994">
        <v>-37.662309999999998</v>
      </c>
      <c r="H2994">
        <v>176.17058</v>
      </c>
      <c r="I2994" t="s">
        <v>14</v>
      </c>
      <c r="J2994" s="2">
        <v>44261.797623530103</v>
      </c>
      <c r="K2994">
        <v>-37.659379999999999</v>
      </c>
      <c r="L2994">
        <v>176.17202</v>
      </c>
      <c r="M2994">
        <v>360703.60100000002</v>
      </c>
      <c r="N2994">
        <v>0.34910000000000002</v>
      </c>
      <c r="O2994">
        <v>1</v>
      </c>
      <c r="P2994">
        <v>39</v>
      </c>
    </row>
    <row r="2995" spans="1:16" x14ac:dyDescent="0.25">
      <c r="A2995" s="1">
        <v>2993</v>
      </c>
      <c r="B2995" t="s">
        <v>28</v>
      </c>
      <c r="C2995">
        <v>18</v>
      </c>
      <c r="D2995" t="s">
        <v>13</v>
      </c>
      <c r="E2995" s="6">
        <f t="shared" si="46"/>
        <v>44257</v>
      </c>
      <c r="F2995" s="2">
        <v>44257.622813333342</v>
      </c>
      <c r="G2995">
        <v>-37.662309999999998</v>
      </c>
      <c r="H2995">
        <v>176.17058</v>
      </c>
      <c r="I2995" t="s">
        <v>14</v>
      </c>
      <c r="J2995" s="2">
        <v>44263.41614881943</v>
      </c>
      <c r="K2995">
        <v>-37.660719999999998</v>
      </c>
      <c r="L2995">
        <v>176.17379</v>
      </c>
      <c r="M2995">
        <v>500544.18599999999</v>
      </c>
      <c r="N2995">
        <v>0.3337</v>
      </c>
      <c r="O2995">
        <v>1</v>
      </c>
      <c r="P2995">
        <v>24</v>
      </c>
    </row>
    <row r="2996" spans="1:16" x14ac:dyDescent="0.25">
      <c r="A2996" s="1">
        <v>2994</v>
      </c>
      <c r="B2996" t="s">
        <v>28</v>
      </c>
      <c r="C2996">
        <v>19</v>
      </c>
      <c r="D2996" t="s">
        <v>13</v>
      </c>
      <c r="E2996" s="6">
        <f t="shared" si="46"/>
        <v>44257</v>
      </c>
      <c r="F2996" s="2">
        <v>44257.62379714119</v>
      </c>
      <c r="G2996">
        <v>-37.662320000000001</v>
      </c>
      <c r="H2996">
        <v>176.17054999999999</v>
      </c>
      <c r="I2996" t="s">
        <v>14</v>
      </c>
      <c r="J2996" s="2">
        <v>44257.625116585637</v>
      </c>
      <c r="K2996">
        <v>-37.662050000000001</v>
      </c>
      <c r="L2996">
        <v>176.16978</v>
      </c>
      <c r="M2996">
        <v>114</v>
      </c>
      <c r="N2996">
        <v>7.4300000000000005E-2</v>
      </c>
      <c r="O2996">
        <v>1</v>
      </c>
      <c r="P2996">
        <v>25</v>
      </c>
    </row>
    <row r="2997" spans="1:16" x14ac:dyDescent="0.25">
      <c r="A2997" s="1">
        <v>2995</v>
      </c>
      <c r="B2997" t="s">
        <v>28</v>
      </c>
      <c r="C2997">
        <v>19</v>
      </c>
      <c r="D2997" t="s">
        <v>13</v>
      </c>
      <c r="E2997" s="6">
        <f t="shared" si="46"/>
        <v>44257</v>
      </c>
      <c r="F2997" s="2">
        <v>44257.62379714119</v>
      </c>
      <c r="G2997">
        <v>-37.662320000000001</v>
      </c>
      <c r="H2997">
        <v>176.17054999999999</v>
      </c>
      <c r="I2997" t="s">
        <v>14</v>
      </c>
      <c r="J2997" s="2">
        <v>44257.878665231481</v>
      </c>
      <c r="K2997">
        <v>-37.66216</v>
      </c>
      <c r="L2997">
        <v>176.16980000000001</v>
      </c>
      <c r="M2997">
        <v>22020.602999999999</v>
      </c>
      <c r="N2997">
        <v>6.8500000000000005E-2</v>
      </c>
      <c r="O2997">
        <v>1</v>
      </c>
      <c r="P2997">
        <v>28</v>
      </c>
    </row>
    <row r="2998" spans="1:16" x14ac:dyDescent="0.25">
      <c r="A2998" s="1">
        <v>2996</v>
      </c>
      <c r="B2998" t="s">
        <v>28</v>
      </c>
      <c r="C2998">
        <v>19</v>
      </c>
      <c r="D2998" t="s">
        <v>13</v>
      </c>
      <c r="E2998" s="6">
        <f t="shared" si="46"/>
        <v>44257</v>
      </c>
      <c r="F2998" s="2">
        <v>44257.62379714119</v>
      </c>
      <c r="G2998">
        <v>-37.662320000000001</v>
      </c>
      <c r="H2998">
        <v>176.17054999999999</v>
      </c>
      <c r="I2998" t="s">
        <v>14</v>
      </c>
      <c r="J2998" s="2">
        <v>44258.813016828703</v>
      </c>
      <c r="K2998">
        <v>-37.663870000000003</v>
      </c>
      <c r="L2998">
        <v>176.17188999999999</v>
      </c>
      <c r="M2998">
        <v>102748.58100000001</v>
      </c>
      <c r="N2998">
        <v>0.2087</v>
      </c>
      <c r="O2998">
        <v>1</v>
      </c>
      <c r="P2998">
        <v>20</v>
      </c>
    </row>
    <row r="2999" spans="1:16" x14ac:dyDescent="0.25">
      <c r="A2999" s="1">
        <v>2997</v>
      </c>
      <c r="B2999" t="s">
        <v>28</v>
      </c>
      <c r="C2999">
        <v>19</v>
      </c>
      <c r="D2999" t="s">
        <v>13</v>
      </c>
      <c r="E2999" s="6">
        <f t="shared" si="46"/>
        <v>44257</v>
      </c>
      <c r="F2999" s="2">
        <v>44257.62379714119</v>
      </c>
      <c r="G2999">
        <v>-37.662320000000001</v>
      </c>
      <c r="H2999">
        <v>176.17054999999999</v>
      </c>
      <c r="I2999" t="s">
        <v>14</v>
      </c>
      <c r="J2999" s="2">
        <v>44260.255808414353</v>
      </c>
      <c r="K2999">
        <v>-37.662469999999999</v>
      </c>
      <c r="L2999">
        <v>176.16981000000001</v>
      </c>
      <c r="M2999">
        <v>227405.774</v>
      </c>
      <c r="N2999">
        <v>6.7400000000000002E-2</v>
      </c>
      <c r="O2999">
        <v>1</v>
      </c>
      <c r="P2999">
        <v>21</v>
      </c>
    </row>
    <row r="3000" spans="1:16" x14ac:dyDescent="0.25">
      <c r="A3000" s="1">
        <v>2998</v>
      </c>
      <c r="B3000" t="s">
        <v>28</v>
      </c>
      <c r="C3000">
        <v>19</v>
      </c>
      <c r="D3000" t="s">
        <v>13</v>
      </c>
      <c r="E3000" s="6">
        <f t="shared" si="46"/>
        <v>44257</v>
      </c>
      <c r="F3000" s="2">
        <v>44257.62379714119</v>
      </c>
      <c r="G3000">
        <v>-37.662320000000001</v>
      </c>
      <c r="H3000">
        <v>176.17054999999999</v>
      </c>
      <c r="I3000" t="s">
        <v>14</v>
      </c>
      <c r="J3000" s="2">
        <v>44261.801558726853</v>
      </c>
      <c r="K3000">
        <v>-37.663600000000002</v>
      </c>
      <c r="L3000">
        <v>176.17454000000001</v>
      </c>
      <c r="M3000">
        <v>360958.60100000002</v>
      </c>
      <c r="N3000">
        <v>0.37959999999999999</v>
      </c>
      <c r="O3000">
        <v>1</v>
      </c>
      <c r="P3000">
        <v>28</v>
      </c>
    </row>
    <row r="3001" spans="1:16" x14ac:dyDescent="0.25">
      <c r="A3001" s="1">
        <v>2999</v>
      </c>
      <c r="B3001" t="s">
        <v>28</v>
      </c>
      <c r="C3001">
        <v>19</v>
      </c>
      <c r="D3001" t="s">
        <v>13</v>
      </c>
      <c r="E3001" s="6">
        <f t="shared" si="46"/>
        <v>44257</v>
      </c>
      <c r="F3001" s="2">
        <v>44257.62379714119</v>
      </c>
      <c r="G3001">
        <v>-37.662320000000001</v>
      </c>
      <c r="H3001">
        <v>176.17054999999999</v>
      </c>
      <c r="I3001" t="s">
        <v>14</v>
      </c>
      <c r="J3001" s="2">
        <v>44263.420408043981</v>
      </c>
      <c r="K3001">
        <v>-37.664319999999996</v>
      </c>
      <c r="L3001">
        <v>176.17043000000001</v>
      </c>
      <c r="M3001">
        <v>500827.18199999997</v>
      </c>
      <c r="N3001">
        <v>0.22220000000000001</v>
      </c>
      <c r="O3001">
        <v>1</v>
      </c>
      <c r="P3001">
        <v>29</v>
      </c>
    </row>
    <row r="3002" spans="1:16" x14ac:dyDescent="0.25">
      <c r="A3002" s="1">
        <v>3000</v>
      </c>
      <c r="B3002" t="s">
        <v>28</v>
      </c>
      <c r="C3002">
        <v>20</v>
      </c>
      <c r="D3002" t="s">
        <v>13</v>
      </c>
      <c r="E3002" s="6">
        <f t="shared" si="46"/>
        <v>44257</v>
      </c>
      <c r="F3002" s="2">
        <v>44257.625637418983</v>
      </c>
      <c r="G3002">
        <v>-37.662149999999997</v>
      </c>
      <c r="H3002">
        <v>176.16980000000001</v>
      </c>
      <c r="I3002" t="s">
        <v>14</v>
      </c>
      <c r="J3002" s="2">
        <v>44257.626980000001</v>
      </c>
      <c r="K3002">
        <v>-37.661630000000002</v>
      </c>
      <c r="L3002">
        <v>176.17198999999999</v>
      </c>
      <c r="M3002">
        <v>115.999</v>
      </c>
      <c r="N3002">
        <v>0.20169999999999999</v>
      </c>
      <c r="O3002">
        <v>1</v>
      </c>
      <c r="P3002">
        <v>21</v>
      </c>
    </row>
    <row r="3003" spans="1:16" x14ac:dyDescent="0.25">
      <c r="A3003" s="1">
        <v>3001</v>
      </c>
      <c r="B3003" t="s">
        <v>28</v>
      </c>
      <c r="C3003">
        <v>20</v>
      </c>
      <c r="D3003" t="s">
        <v>13</v>
      </c>
      <c r="E3003" s="6">
        <f t="shared" si="46"/>
        <v>44257</v>
      </c>
      <c r="F3003" s="2">
        <v>44257.625637418983</v>
      </c>
      <c r="G3003">
        <v>-37.662149999999997</v>
      </c>
      <c r="H3003">
        <v>176.16980000000001</v>
      </c>
      <c r="I3003" t="s">
        <v>14</v>
      </c>
      <c r="J3003" s="2">
        <v>44257.881234641201</v>
      </c>
      <c r="K3003">
        <v>-37.662129999999998</v>
      </c>
      <c r="L3003">
        <v>176.17232000000001</v>
      </c>
      <c r="M3003">
        <v>22083.599999999999</v>
      </c>
      <c r="N3003">
        <v>0.22239999999999999</v>
      </c>
      <c r="O3003">
        <v>1</v>
      </c>
      <c r="P3003">
        <v>34</v>
      </c>
    </row>
    <row r="3004" spans="1:16" x14ac:dyDescent="0.25">
      <c r="A3004" s="1">
        <v>3002</v>
      </c>
      <c r="B3004" t="s">
        <v>28</v>
      </c>
      <c r="C3004">
        <v>20</v>
      </c>
      <c r="D3004" t="s">
        <v>13</v>
      </c>
      <c r="E3004" s="6">
        <f t="shared" si="46"/>
        <v>44257</v>
      </c>
      <c r="F3004" s="2">
        <v>44257.625637418983</v>
      </c>
      <c r="G3004">
        <v>-37.662149999999997</v>
      </c>
      <c r="H3004">
        <v>176.16980000000001</v>
      </c>
      <c r="I3004" t="s">
        <v>14</v>
      </c>
      <c r="J3004" s="2">
        <v>44258.816813113423</v>
      </c>
      <c r="K3004">
        <v>-37.66169</v>
      </c>
      <c r="L3004">
        <v>176.16986</v>
      </c>
      <c r="M3004">
        <v>102917.58</v>
      </c>
      <c r="N3004">
        <v>5.1299999999999998E-2</v>
      </c>
      <c r="O3004">
        <v>1</v>
      </c>
      <c r="P3004">
        <v>30</v>
      </c>
    </row>
    <row r="3005" spans="1:16" x14ac:dyDescent="0.25">
      <c r="A3005" s="1">
        <v>3003</v>
      </c>
      <c r="B3005" t="s">
        <v>28</v>
      </c>
      <c r="C3005">
        <v>20</v>
      </c>
      <c r="D3005" t="s">
        <v>13</v>
      </c>
      <c r="E3005" s="6">
        <f t="shared" si="46"/>
        <v>44257</v>
      </c>
      <c r="F3005" s="2">
        <v>44257.625637418983</v>
      </c>
      <c r="G3005">
        <v>-37.662149999999997</v>
      </c>
      <c r="H3005">
        <v>176.16980000000001</v>
      </c>
      <c r="I3005" t="s">
        <v>14</v>
      </c>
      <c r="J3005" s="2">
        <v>44260.25713943287</v>
      </c>
      <c r="K3005">
        <v>-37.662430000000001</v>
      </c>
      <c r="L3005">
        <v>176.16977</v>
      </c>
      <c r="M3005">
        <v>227361.774</v>
      </c>
      <c r="N3005">
        <v>3.1199999999999999E-2</v>
      </c>
      <c r="O3005">
        <v>1</v>
      </c>
      <c r="P3005">
        <v>24</v>
      </c>
    </row>
    <row r="3006" spans="1:16" x14ac:dyDescent="0.25">
      <c r="A3006" s="1">
        <v>3004</v>
      </c>
      <c r="B3006" t="s">
        <v>28</v>
      </c>
      <c r="C3006">
        <v>20</v>
      </c>
      <c r="D3006" t="s">
        <v>13</v>
      </c>
      <c r="E3006" s="6">
        <f t="shared" si="46"/>
        <v>44257</v>
      </c>
      <c r="F3006" s="2">
        <v>44257.625637418983</v>
      </c>
      <c r="G3006">
        <v>-37.662149999999997</v>
      </c>
      <c r="H3006">
        <v>176.16980000000001</v>
      </c>
      <c r="I3006" t="s">
        <v>14</v>
      </c>
      <c r="J3006" s="2">
        <v>44261.804139733787</v>
      </c>
      <c r="K3006">
        <v>-37.661439999999999</v>
      </c>
      <c r="L3006">
        <v>176.17285999999999</v>
      </c>
      <c r="M3006">
        <v>361022.6</v>
      </c>
      <c r="N3006">
        <v>0.28129999999999999</v>
      </c>
      <c r="O3006">
        <v>1</v>
      </c>
      <c r="P3006">
        <v>30</v>
      </c>
    </row>
    <row r="3007" spans="1:16" x14ac:dyDescent="0.25">
      <c r="A3007" s="1">
        <v>3005</v>
      </c>
      <c r="B3007" t="s">
        <v>28</v>
      </c>
      <c r="C3007">
        <v>20</v>
      </c>
      <c r="D3007" t="s">
        <v>13</v>
      </c>
      <c r="E3007" s="6">
        <f t="shared" si="46"/>
        <v>44257</v>
      </c>
      <c r="F3007" s="2">
        <v>44257.625637418983</v>
      </c>
      <c r="G3007">
        <v>-37.662149999999997</v>
      </c>
      <c r="H3007">
        <v>176.16980000000001</v>
      </c>
      <c r="I3007" t="s">
        <v>14</v>
      </c>
      <c r="J3007" s="2">
        <v>44263.423243715282</v>
      </c>
      <c r="K3007">
        <v>-37.660760000000003</v>
      </c>
      <c r="L3007">
        <v>176.17417</v>
      </c>
      <c r="M3007">
        <v>500913.18400000001</v>
      </c>
      <c r="N3007">
        <v>0.4153</v>
      </c>
      <c r="O3007">
        <v>1</v>
      </c>
      <c r="P3007">
        <v>21</v>
      </c>
    </row>
    <row r="3008" spans="1:16" x14ac:dyDescent="0.25">
      <c r="A3008" s="1">
        <v>3006</v>
      </c>
      <c r="B3008" t="s">
        <v>28</v>
      </c>
      <c r="C3008">
        <v>21</v>
      </c>
      <c r="D3008" t="s">
        <v>13</v>
      </c>
      <c r="E3008" s="6">
        <f t="shared" si="46"/>
        <v>44257</v>
      </c>
      <c r="F3008" s="2">
        <v>44257.627709178239</v>
      </c>
      <c r="G3008">
        <v>-37.662100000000002</v>
      </c>
      <c r="H3008">
        <v>176.17222000000001</v>
      </c>
      <c r="I3008" t="s">
        <v>14</v>
      </c>
      <c r="J3008" s="2">
        <v>44257.629109618058</v>
      </c>
      <c r="K3008">
        <v>-37.662089999999999</v>
      </c>
      <c r="L3008">
        <v>176.16973999999999</v>
      </c>
      <c r="M3008">
        <v>120.998</v>
      </c>
      <c r="N3008">
        <v>0.21879999999999999</v>
      </c>
      <c r="O3008">
        <v>1</v>
      </c>
      <c r="P3008">
        <v>31</v>
      </c>
    </row>
    <row r="3009" spans="1:16" x14ac:dyDescent="0.25">
      <c r="A3009" s="1">
        <v>3007</v>
      </c>
      <c r="B3009" t="s">
        <v>28</v>
      </c>
      <c r="C3009">
        <v>21</v>
      </c>
      <c r="D3009" t="s">
        <v>13</v>
      </c>
      <c r="E3009" s="6">
        <f t="shared" si="46"/>
        <v>44257</v>
      </c>
      <c r="F3009" s="2">
        <v>44257.627709178239</v>
      </c>
      <c r="G3009">
        <v>-37.662100000000002</v>
      </c>
      <c r="H3009">
        <v>176.17222000000001</v>
      </c>
      <c r="I3009" t="s">
        <v>14</v>
      </c>
      <c r="J3009" s="2">
        <v>44257.884498553241</v>
      </c>
      <c r="K3009">
        <v>-37.661619999999999</v>
      </c>
      <c r="L3009">
        <v>176.16987</v>
      </c>
      <c r="M3009">
        <v>22186.601999999999</v>
      </c>
      <c r="N3009">
        <v>0.21410000000000001</v>
      </c>
      <c r="O3009">
        <v>1</v>
      </c>
      <c r="P3009">
        <v>38</v>
      </c>
    </row>
    <row r="3010" spans="1:16" x14ac:dyDescent="0.25">
      <c r="A3010" s="1">
        <v>3008</v>
      </c>
      <c r="B3010" t="s">
        <v>28</v>
      </c>
      <c r="C3010">
        <v>21</v>
      </c>
      <c r="D3010" t="s">
        <v>13</v>
      </c>
      <c r="E3010" s="6">
        <f t="shared" si="46"/>
        <v>44257</v>
      </c>
      <c r="F3010" s="2">
        <v>44257.627709178239</v>
      </c>
      <c r="G3010">
        <v>-37.662100000000002</v>
      </c>
      <c r="H3010">
        <v>176.17222000000001</v>
      </c>
      <c r="I3010" t="s">
        <v>14</v>
      </c>
      <c r="J3010" s="2">
        <v>44258.821315439818</v>
      </c>
      <c r="K3010">
        <v>-37.660269999999997</v>
      </c>
      <c r="L3010">
        <v>176.17436000000001</v>
      </c>
      <c r="M3010">
        <v>103127.58100000001</v>
      </c>
      <c r="N3010">
        <v>0.27729999999999999</v>
      </c>
      <c r="O3010">
        <v>1</v>
      </c>
      <c r="P3010">
        <v>30</v>
      </c>
    </row>
    <row r="3011" spans="1:16" x14ac:dyDescent="0.25">
      <c r="A3011" s="1">
        <v>3009</v>
      </c>
      <c r="B3011" t="s">
        <v>28</v>
      </c>
      <c r="C3011">
        <v>21</v>
      </c>
      <c r="D3011" t="s">
        <v>13</v>
      </c>
      <c r="E3011" s="6">
        <f t="shared" ref="E3011:E3074" si="47">DATE(YEAR(F3011),MONTH(F3011),DAY(F3011))</f>
        <v>44257</v>
      </c>
      <c r="F3011" s="2">
        <v>44257.627709178239</v>
      </c>
      <c r="G3011">
        <v>-37.662100000000002</v>
      </c>
      <c r="H3011">
        <v>176.17222000000001</v>
      </c>
      <c r="I3011" t="s">
        <v>14</v>
      </c>
      <c r="J3011" s="2">
        <v>44260.259917210649</v>
      </c>
      <c r="K3011">
        <v>-37.663400000000003</v>
      </c>
      <c r="L3011">
        <v>176.17323999999999</v>
      </c>
      <c r="M3011">
        <v>227422.774</v>
      </c>
      <c r="N3011">
        <v>0.1701</v>
      </c>
      <c r="O3011">
        <v>1</v>
      </c>
      <c r="P3011">
        <v>24</v>
      </c>
    </row>
    <row r="3012" spans="1:16" x14ac:dyDescent="0.25">
      <c r="A3012" s="1">
        <v>3010</v>
      </c>
      <c r="B3012" t="s">
        <v>28</v>
      </c>
      <c r="C3012">
        <v>21</v>
      </c>
      <c r="D3012" t="s">
        <v>13</v>
      </c>
      <c r="E3012" s="6">
        <f t="shared" si="47"/>
        <v>44257</v>
      </c>
      <c r="F3012" s="2">
        <v>44257.627709178239</v>
      </c>
      <c r="G3012">
        <v>-37.662100000000002</v>
      </c>
      <c r="H3012">
        <v>176.17222000000001</v>
      </c>
      <c r="I3012" t="s">
        <v>14</v>
      </c>
      <c r="J3012" s="2">
        <v>44261.806188391201</v>
      </c>
      <c r="K3012">
        <v>-37.663609999999998</v>
      </c>
      <c r="L3012">
        <v>176.17456000000001</v>
      </c>
      <c r="M3012">
        <v>361020.60399999999</v>
      </c>
      <c r="N3012">
        <v>0.26590000000000003</v>
      </c>
      <c r="O3012">
        <v>1</v>
      </c>
      <c r="P3012">
        <v>21</v>
      </c>
    </row>
    <row r="3013" spans="1:16" x14ac:dyDescent="0.25">
      <c r="A3013" s="1">
        <v>3011</v>
      </c>
      <c r="B3013" t="s">
        <v>28</v>
      </c>
      <c r="C3013">
        <v>21</v>
      </c>
      <c r="D3013" t="s">
        <v>13</v>
      </c>
      <c r="E3013" s="6">
        <f t="shared" si="47"/>
        <v>44257</v>
      </c>
      <c r="F3013" s="2">
        <v>44257.627709178239</v>
      </c>
      <c r="G3013">
        <v>-37.662100000000002</v>
      </c>
      <c r="H3013">
        <v>176.17222000000001</v>
      </c>
      <c r="I3013" t="s">
        <v>14</v>
      </c>
      <c r="J3013" s="2">
        <v>44263.426739050927</v>
      </c>
      <c r="K3013">
        <v>-37.664340000000003</v>
      </c>
      <c r="L3013">
        <v>176.17043000000001</v>
      </c>
      <c r="M3013">
        <v>501036.18099999998</v>
      </c>
      <c r="N3013">
        <v>0.29449999999999998</v>
      </c>
      <c r="O3013">
        <v>1</v>
      </c>
      <c r="P3013">
        <v>36</v>
      </c>
    </row>
    <row r="3014" spans="1:16" x14ac:dyDescent="0.25">
      <c r="A3014" s="1">
        <v>3012</v>
      </c>
      <c r="B3014" t="s">
        <v>28</v>
      </c>
      <c r="C3014">
        <v>22</v>
      </c>
      <c r="D3014" t="s">
        <v>13</v>
      </c>
      <c r="E3014" s="6">
        <f t="shared" si="47"/>
        <v>44257</v>
      </c>
      <c r="F3014" s="2">
        <v>44257.654144351851</v>
      </c>
      <c r="G3014">
        <v>-37.664549999999998</v>
      </c>
      <c r="H3014">
        <v>176.17339999999999</v>
      </c>
      <c r="I3014" t="s">
        <v>14</v>
      </c>
      <c r="J3014" s="2">
        <v>44257.655035578689</v>
      </c>
      <c r="K3014">
        <v>-37.66422</v>
      </c>
      <c r="L3014">
        <v>176.17346000000001</v>
      </c>
      <c r="M3014">
        <v>77.001999999999995</v>
      </c>
      <c r="N3014">
        <v>3.6999999999999998E-2</v>
      </c>
      <c r="O3014">
        <v>1</v>
      </c>
      <c r="P3014">
        <v>32</v>
      </c>
    </row>
    <row r="3015" spans="1:16" x14ac:dyDescent="0.25">
      <c r="A3015" s="1">
        <v>3013</v>
      </c>
      <c r="B3015" t="s">
        <v>28</v>
      </c>
      <c r="C3015">
        <v>22</v>
      </c>
      <c r="D3015" t="s">
        <v>13</v>
      </c>
      <c r="E3015" s="6">
        <f t="shared" si="47"/>
        <v>44257</v>
      </c>
      <c r="F3015" s="2">
        <v>44257.654144351851</v>
      </c>
      <c r="G3015">
        <v>-37.664549999999998</v>
      </c>
      <c r="H3015">
        <v>176.17339999999999</v>
      </c>
      <c r="I3015" t="s">
        <v>14</v>
      </c>
      <c r="J3015" s="2">
        <v>44257.887287893522</v>
      </c>
      <c r="K3015">
        <v>-37.660260000000001</v>
      </c>
      <c r="L3015">
        <v>176.17355000000001</v>
      </c>
      <c r="M3015">
        <v>20143.601999999999</v>
      </c>
      <c r="N3015">
        <v>0.4763</v>
      </c>
      <c r="O3015">
        <v>1</v>
      </c>
      <c r="P3015">
        <v>36</v>
      </c>
    </row>
    <row r="3016" spans="1:16" x14ac:dyDescent="0.25">
      <c r="A3016" s="1">
        <v>3014</v>
      </c>
      <c r="B3016" t="s">
        <v>28</v>
      </c>
      <c r="C3016">
        <v>22</v>
      </c>
      <c r="D3016" t="s">
        <v>13</v>
      </c>
      <c r="E3016" s="6">
        <f t="shared" si="47"/>
        <v>44257</v>
      </c>
      <c r="F3016" s="2">
        <v>44257.654144351851</v>
      </c>
      <c r="G3016">
        <v>-37.664549999999998</v>
      </c>
      <c r="H3016">
        <v>176.17339999999999</v>
      </c>
      <c r="I3016" t="s">
        <v>14</v>
      </c>
      <c r="J3016" s="2">
        <v>44258.823664976851</v>
      </c>
      <c r="K3016">
        <v>-37.66245</v>
      </c>
      <c r="L3016">
        <v>176.17045999999999</v>
      </c>
      <c r="M3016">
        <v>101046.58199999999</v>
      </c>
      <c r="N3016">
        <v>0.34870000000000001</v>
      </c>
      <c r="O3016">
        <v>1</v>
      </c>
      <c r="P3016">
        <v>40</v>
      </c>
    </row>
    <row r="3017" spans="1:16" x14ac:dyDescent="0.25">
      <c r="A3017" s="1">
        <v>3015</v>
      </c>
      <c r="B3017" t="s">
        <v>28</v>
      </c>
      <c r="C3017">
        <v>22</v>
      </c>
      <c r="D3017" t="s">
        <v>13</v>
      </c>
      <c r="E3017" s="6">
        <f t="shared" si="47"/>
        <v>44257</v>
      </c>
      <c r="F3017" s="2">
        <v>44257.654144351851</v>
      </c>
      <c r="G3017">
        <v>-37.664549999999998</v>
      </c>
      <c r="H3017">
        <v>176.17339999999999</v>
      </c>
      <c r="I3017" t="s">
        <v>14</v>
      </c>
      <c r="J3017" s="2">
        <v>44260.282752881947</v>
      </c>
      <c r="K3017">
        <v>-37.664740000000002</v>
      </c>
      <c r="L3017">
        <v>176.17070000000001</v>
      </c>
      <c r="M3017">
        <v>227111.777</v>
      </c>
      <c r="N3017">
        <v>0.2392</v>
      </c>
      <c r="O3017">
        <v>1</v>
      </c>
      <c r="P3017">
        <v>32</v>
      </c>
    </row>
    <row r="3018" spans="1:16" x14ac:dyDescent="0.25">
      <c r="A3018" s="1">
        <v>3016</v>
      </c>
      <c r="B3018" t="s">
        <v>28</v>
      </c>
      <c r="C3018">
        <v>22</v>
      </c>
      <c r="D3018" t="s">
        <v>13</v>
      </c>
      <c r="E3018" s="6">
        <f t="shared" si="47"/>
        <v>44257</v>
      </c>
      <c r="F3018" s="2">
        <v>44257.654144351851</v>
      </c>
      <c r="G3018">
        <v>-37.664549999999998</v>
      </c>
      <c r="H3018">
        <v>176.17339999999999</v>
      </c>
      <c r="I3018" t="s">
        <v>14</v>
      </c>
      <c r="J3018" s="2">
        <v>44261.812345752318</v>
      </c>
      <c r="K3018">
        <v>-37.663589999999999</v>
      </c>
      <c r="L3018">
        <v>176.17449999999999</v>
      </c>
      <c r="M3018">
        <v>359268.60100000002</v>
      </c>
      <c r="N3018">
        <v>0.14410000000000001</v>
      </c>
      <c r="O3018">
        <v>1</v>
      </c>
      <c r="P3018">
        <v>35</v>
      </c>
    </row>
    <row r="3019" spans="1:16" x14ac:dyDescent="0.25">
      <c r="A3019" s="1">
        <v>3017</v>
      </c>
      <c r="B3019" t="s">
        <v>28</v>
      </c>
      <c r="C3019">
        <v>22</v>
      </c>
      <c r="D3019" t="s">
        <v>13</v>
      </c>
      <c r="E3019" s="6">
        <f t="shared" si="47"/>
        <v>44257</v>
      </c>
      <c r="F3019" s="2">
        <v>44257.654144351851</v>
      </c>
      <c r="G3019">
        <v>-37.664549999999998</v>
      </c>
      <c r="H3019">
        <v>176.17339999999999</v>
      </c>
      <c r="I3019" t="s">
        <v>14</v>
      </c>
      <c r="J3019" s="2">
        <v>44263.429783125001</v>
      </c>
      <c r="K3019">
        <v>-37.660159999999998</v>
      </c>
      <c r="L3019">
        <v>176.17274</v>
      </c>
      <c r="M3019">
        <v>499015.19</v>
      </c>
      <c r="N3019">
        <v>0.49070000000000003</v>
      </c>
      <c r="O3019">
        <v>1</v>
      </c>
      <c r="P3019">
        <v>26</v>
      </c>
    </row>
    <row r="3020" spans="1:16" x14ac:dyDescent="0.25">
      <c r="A3020" s="1">
        <v>3018</v>
      </c>
      <c r="B3020" t="s">
        <v>28</v>
      </c>
      <c r="C3020">
        <v>23</v>
      </c>
      <c r="D3020" t="s">
        <v>13</v>
      </c>
      <c r="E3020" s="6">
        <f t="shared" si="47"/>
        <v>44257</v>
      </c>
      <c r="F3020" s="2">
        <v>44257.65548694443</v>
      </c>
      <c r="G3020">
        <v>-37.664569999999998</v>
      </c>
      <c r="H3020">
        <v>176.17339000000001</v>
      </c>
      <c r="I3020" t="s">
        <v>14</v>
      </c>
      <c r="J3020" s="2">
        <v>44257.658392037039</v>
      </c>
      <c r="K3020">
        <v>-37.661529999999999</v>
      </c>
      <c r="L3020">
        <v>176.16987</v>
      </c>
      <c r="M3020">
        <v>251</v>
      </c>
      <c r="N3020">
        <v>0.45860000000000001</v>
      </c>
      <c r="O3020">
        <v>1</v>
      </c>
      <c r="P3020">
        <v>25</v>
      </c>
    </row>
    <row r="3021" spans="1:16" x14ac:dyDescent="0.25">
      <c r="A3021" s="1">
        <v>3019</v>
      </c>
      <c r="B3021" t="s">
        <v>28</v>
      </c>
      <c r="C3021">
        <v>23</v>
      </c>
      <c r="D3021" t="s">
        <v>13</v>
      </c>
      <c r="E3021" s="6">
        <f t="shared" si="47"/>
        <v>44257</v>
      </c>
      <c r="F3021" s="2">
        <v>44257.65548694443</v>
      </c>
      <c r="G3021">
        <v>-37.664569999999998</v>
      </c>
      <c r="H3021">
        <v>176.17339000000001</v>
      </c>
      <c r="I3021" t="s">
        <v>14</v>
      </c>
      <c r="J3021" s="2">
        <v>44257.889301770832</v>
      </c>
      <c r="K3021">
        <v>-37.661960000000001</v>
      </c>
      <c r="L3021">
        <v>176.17093</v>
      </c>
      <c r="M3021">
        <v>20201.600999999999</v>
      </c>
      <c r="N3021">
        <v>0.36199999999999999</v>
      </c>
      <c r="O3021">
        <v>1</v>
      </c>
      <c r="P3021">
        <v>33</v>
      </c>
    </row>
    <row r="3022" spans="1:16" x14ac:dyDescent="0.25">
      <c r="A3022" s="1">
        <v>3020</v>
      </c>
      <c r="B3022" t="s">
        <v>28</v>
      </c>
      <c r="C3022">
        <v>23</v>
      </c>
      <c r="D3022" t="s">
        <v>13</v>
      </c>
      <c r="E3022" s="6">
        <f t="shared" si="47"/>
        <v>44257</v>
      </c>
      <c r="F3022" s="2">
        <v>44257.65548694443</v>
      </c>
      <c r="G3022">
        <v>-37.664569999999998</v>
      </c>
      <c r="H3022">
        <v>176.17339000000001</v>
      </c>
      <c r="I3022" t="s">
        <v>14</v>
      </c>
      <c r="J3022" s="2">
        <v>44258.827009884262</v>
      </c>
      <c r="K3022">
        <v>-37.661630000000002</v>
      </c>
      <c r="L3022">
        <v>176.16987</v>
      </c>
      <c r="M3022">
        <v>101219.58199999999</v>
      </c>
      <c r="N3022">
        <v>0.45050000000000001</v>
      </c>
      <c r="O3022">
        <v>1</v>
      </c>
      <c r="P3022">
        <v>23</v>
      </c>
    </row>
    <row r="3023" spans="1:16" x14ac:dyDescent="0.25">
      <c r="A3023" s="1">
        <v>3021</v>
      </c>
      <c r="B3023" t="s">
        <v>28</v>
      </c>
      <c r="C3023">
        <v>23</v>
      </c>
      <c r="D3023" t="s">
        <v>13</v>
      </c>
      <c r="E3023" s="6">
        <f t="shared" si="47"/>
        <v>44257</v>
      </c>
      <c r="F3023" s="2">
        <v>44257.65548694443</v>
      </c>
      <c r="G3023">
        <v>-37.664569999999998</v>
      </c>
      <c r="H3023">
        <v>176.17339000000001</v>
      </c>
      <c r="I3023" t="s">
        <v>14</v>
      </c>
      <c r="J3023" s="2">
        <v>44260.284431122687</v>
      </c>
      <c r="K3023">
        <v>-37.664960000000001</v>
      </c>
      <c r="L3023">
        <v>176.17111</v>
      </c>
      <c r="M3023">
        <v>227140.777</v>
      </c>
      <c r="N3023">
        <v>0.20580000000000001</v>
      </c>
      <c r="O3023">
        <v>1</v>
      </c>
      <c r="P3023">
        <v>32</v>
      </c>
    </row>
    <row r="3024" spans="1:16" x14ac:dyDescent="0.25">
      <c r="A3024" s="1">
        <v>3022</v>
      </c>
      <c r="B3024" t="s">
        <v>28</v>
      </c>
      <c r="C3024">
        <v>23</v>
      </c>
      <c r="D3024" t="s">
        <v>13</v>
      </c>
      <c r="E3024" s="6">
        <f t="shared" si="47"/>
        <v>44257</v>
      </c>
      <c r="F3024" s="2">
        <v>44257.65548694443</v>
      </c>
      <c r="G3024">
        <v>-37.664569999999998</v>
      </c>
      <c r="H3024">
        <v>176.17339000000001</v>
      </c>
      <c r="I3024" t="s">
        <v>14</v>
      </c>
      <c r="J3024" s="2">
        <v>44261.813780983794</v>
      </c>
      <c r="K3024">
        <v>-37.663730000000001</v>
      </c>
      <c r="L3024">
        <v>176.1738</v>
      </c>
      <c r="M3024">
        <v>359276.60499999998</v>
      </c>
      <c r="N3024">
        <v>0.1</v>
      </c>
      <c r="O3024">
        <v>1</v>
      </c>
      <c r="P3024">
        <v>24</v>
      </c>
    </row>
    <row r="3025" spans="1:16" x14ac:dyDescent="0.25">
      <c r="A3025" s="1">
        <v>3023</v>
      </c>
      <c r="B3025" t="s">
        <v>28</v>
      </c>
      <c r="C3025">
        <v>23</v>
      </c>
      <c r="D3025" t="s">
        <v>13</v>
      </c>
      <c r="E3025" s="6">
        <f t="shared" si="47"/>
        <v>44257</v>
      </c>
      <c r="F3025" s="2">
        <v>44257.65548694443</v>
      </c>
      <c r="G3025">
        <v>-37.664569999999998</v>
      </c>
      <c r="H3025">
        <v>176.17339000000001</v>
      </c>
      <c r="I3025" t="s">
        <v>14</v>
      </c>
      <c r="J3025" s="2">
        <v>44263.435928923609</v>
      </c>
      <c r="K3025">
        <v>-37.664299999999997</v>
      </c>
      <c r="L3025">
        <v>176.17033000000001</v>
      </c>
      <c r="M3025">
        <v>499430.18699999998</v>
      </c>
      <c r="N3025">
        <v>0.27160000000000001</v>
      </c>
      <c r="O3025">
        <v>1</v>
      </c>
      <c r="P3025">
        <v>38</v>
      </c>
    </row>
    <row r="3026" spans="1:16" x14ac:dyDescent="0.25">
      <c r="A3026" s="1">
        <v>3024</v>
      </c>
      <c r="B3026" t="s">
        <v>28</v>
      </c>
      <c r="C3026">
        <v>24</v>
      </c>
      <c r="D3026" t="s">
        <v>13</v>
      </c>
      <c r="E3026" s="6">
        <f t="shared" si="47"/>
        <v>44257</v>
      </c>
      <c r="F3026" s="2">
        <v>44257.66100777778</v>
      </c>
      <c r="G3026">
        <v>-37.662100000000002</v>
      </c>
      <c r="H3026">
        <v>176.17223000000001</v>
      </c>
      <c r="I3026" t="s">
        <v>14</v>
      </c>
      <c r="J3026" s="2">
        <v>44257.662662870367</v>
      </c>
      <c r="K3026">
        <v>-37.6616</v>
      </c>
      <c r="L3026">
        <v>176.16989000000001</v>
      </c>
      <c r="M3026">
        <v>143</v>
      </c>
      <c r="N3026">
        <v>0.21379999999999999</v>
      </c>
      <c r="O3026">
        <v>1</v>
      </c>
      <c r="P3026">
        <v>21</v>
      </c>
    </row>
    <row r="3027" spans="1:16" x14ac:dyDescent="0.25">
      <c r="A3027" s="1">
        <v>3025</v>
      </c>
      <c r="B3027" t="s">
        <v>28</v>
      </c>
      <c r="C3027">
        <v>24</v>
      </c>
      <c r="D3027" t="s">
        <v>13</v>
      </c>
      <c r="E3027" s="6">
        <f t="shared" si="47"/>
        <v>44257</v>
      </c>
      <c r="F3027" s="2">
        <v>44257.66100777778</v>
      </c>
      <c r="G3027">
        <v>-37.662100000000002</v>
      </c>
      <c r="H3027">
        <v>176.17223000000001</v>
      </c>
      <c r="I3027" t="s">
        <v>14</v>
      </c>
      <c r="J3027" s="2">
        <v>44257.891084178242</v>
      </c>
      <c r="K3027">
        <v>-37.661720000000003</v>
      </c>
      <c r="L3027">
        <v>176.16986</v>
      </c>
      <c r="M3027">
        <v>19878.600999999999</v>
      </c>
      <c r="N3027">
        <v>0.21329999999999999</v>
      </c>
      <c r="O3027">
        <v>1</v>
      </c>
      <c r="P3027">
        <v>39</v>
      </c>
    </row>
    <row r="3028" spans="1:16" x14ac:dyDescent="0.25">
      <c r="A3028" s="1">
        <v>3026</v>
      </c>
      <c r="B3028" t="s">
        <v>28</v>
      </c>
      <c r="C3028">
        <v>24</v>
      </c>
      <c r="D3028" t="s">
        <v>13</v>
      </c>
      <c r="E3028" s="6">
        <f t="shared" si="47"/>
        <v>44257</v>
      </c>
      <c r="F3028" s="2">
        <v>44257.66100777778</v>
      </c>
      <c r="G3028">
        <v>-37.662100000000002</v>
      </c>
      <c r="H3028">
        <v>176.17223000000001</v>
      </c>
      <c r="I3028" t="s">
        <v>14</v>
      </c>
      <c r="J3028" s="2">
        <v>44258.83104921296</v>
      </c>
      <c r="K3028">
        <v>-37.660269999999997</v>
      </c>
      <c r="L3028">
        <v>176.17431999999999</v>
      </c>
      <c r="M3028">
        <v>101091.58</v>
      </c>
      <c r="N3028">
        <v>0.27429999999999999</v>
      </c>
      <c r="O3028">
        <v>1</v>
      </c>
      <c r="P3028">
        <v>34</v>
      </c>
    </row>
    <row r="3029" spans="1:16" x14ac:dyDescent="0.25">
      <c r="A3029" s="1">
        <v>3027</v>
      </c>
      <c r="B3029" t="s">
        <v>28</v>
      </c>
      <c r="C3029">
        <v>24</v>
      </c>
      <c r="D3029" t="s">
        <v>13</v>
      </c>
      <c r="E3029" s="6">
        <f t="shared" si="47"/>
        <v>44257</v>
      </c>
      <c r="F3029" s="2">
        <v>44257.66100777778</v>
      </c>
      <c r="G3029">
        <v>-37.662100000000002</v>
      </c>
      <c r="H3029">
        <v>176.17223000000001</v>
      </c>
      <c r="I3029" t="s">
        <v>14</v>
      </c>
      <c r="J3029" s="2">
        <v>44260.287741296299</v>
      </c>
      <c r="K3029">
        <v>-37.65907</v>
      </c>
      <c r="L3029">
        <v>176.17456000000001</v>
      </c>
      <c r="M3029">
        <v>226949.77600000001</v>
      </c>
      <c r="N3029">
        <v>0.39419999999999999</v>
      </c>
      <c r="O3029">
        <v>1</v>
      </c>
      <c r="P3029">
        <v>31</v>
      </c>
    </row>
    <row r="3030" spans="1:16" x14ac:dyDescent="0.25">
      <c r="A3030" s="1">
        <v>3028</v>
      </c>
      <c r="B3030" t="s">
        <v>28</v>
      </c>
      <c r="C3030">
        <v>24</v>
      </c>
      <c r="D3030" t="s">
        <v>13</v>
      </c>
      <c r="E3030" s="6">
        <f t="shared" si="47"/>
        <v>44257</v>
      </c>
      <c r="F3030" s="2">
        <v>44257.66100777778</v>
      </c>
      <c r="G3030">
        <v>-37.662100000000002</v>
      </c>
      <c r="H3030">
        <v>176.17223000000001</v>
      </c>
      <c r="I3030" t="s">
        <v>14</v>
      </c>
      <c r="J3030" s="2">
        <v>44261.815574907407</v>
      </c>
      <c r="K3030">
        <v>-37.662109999999998</v>
      </c>
      <c r="L3030">
        <v>176.17420999999999</v>
      </c>
      <c r="M3030">
        <v>358954.6</v>
      </c>
      <c r="N3030">
        <v>0.17469999999999999</v>
      </c>
      <c r="O3030">
        <v>1</v>
      </c>
      <c r="P3030">
        <v>37</v>
      </c>
    </row>
    <row r="3031" spans="1:16" x14ac:dyDescent="0.25">
      <c r="A3031" s="1">
        <v>3029</v>
      </c>
      <c r="B3031" t="s">
        <v>28</v>
      </c>
      <c r="C3031">
        <v>24</v>
      </c>
      <c r="D3031" t="s">
        <v>13</v>
      </c>
      <c r="E3031" s="6">
        <f t="shared" si="47"/>
        <v>44257</v>
      </c>
      <c r="F3031" s="2">
        <v>44257.66100777778</v>
      </c>
      <c r="G3031">
        <v>-37.662100000000002</v>
      </c>
      <c r="H3031">
        <v>176.17223000000001</v>
      </c>
      <c r="I3031" t="s">
        <v>14</v>
      </c>
      <c r="J3031" s="2">
        <v>44263.438857129629</v>
      </c>
      <c r="K3031">
        <v>-37.660600000000002</v>
      </c>
      <c r="L3031">
        <v>176.17348999999999</v>
      </c>
      <c r="M3031">
        <v>499206.18400000001</v>
      </c>
      <c r="N3031">
        <v>0.20019999999999999</v>
      </c>
      <c r="O3031">
        <v>1</v>
      </c>
      <c r="P3031">
        <v>30</v>
      </c>
    </row>
    <row r="3032" spans="1:16" x14ac:dyDescent="0.25">
      <c r="A3032" s="1">
        <v>3030</v>
      </c>
      <c r="B3032" t="s">
        <v>28</v>
      </c>
      <c r="C3032">
        <v>25</v>
      </c>
      <c r="D3032" t="s">
        <v>13</v>
      </c>
      <c r="E3032" s="6">
        <f t="shared" si="47"/>
        <v>44257</v>
      </c>
      <c r="F3032" s="2">
        <v>44257.663866574083</v>
      </c>
      <c r="G3032">
        <v>-37.661929999999998</v>
      </c>
      <c r="H3032">
        <v>176.16980000000001</v>
      </c>
      <c r="I3032" t="s">
        <v>14</v>
      </c>
      <c r="J3032" s="2">
        <v>44257.667350370371</v>
      </c>
      <c r="K3032">
        <v>-37.660089999999997</v>
      </c>
      <c r="L3032">
        <v>176.17283</v>
      </c>
      <c r="M3032">
        <v>301</v>
      </c>
      <c r="N3032">
        <v>0.33639999999999998</v>
      </c>
      <c r="O3032">
        <v>1</v>
      </c>
      <c r="P3032">
        <v>37</v>
      </c>
    </row>
    <row r="3033" spans="1:16" x14ac:dyDescent="0.25">
      <c r="A3033" s="1">
        <v>3031</v>
      </c>
      <c r="B3033" t="s">
        <v>28</v>
      </c>
      <c r="C3033">
        <v>25</v>
      </c>
      <c r="D3033" t="s">
        <v>13</v>
      </c>
      <c r="E3033" s="6">
        <f t="shared" si="47"/>
        <v>44257</v>
      </c>
      <c r="F3033" s="2">
        <v>44257.663866574083</v>
      </c>
      <c r="G3033">
        <v>-37.661929999999998</v>
      </c>
      <c r="H3033">
        <v>176.16980000000001</v>
      </c>
      <c r="I3033" t="s">
        <v>14</v>
      </c>
      <c r="J3033" s="2">
        <v>44257.892600393519</v>
      </c>
      <c r="K3033">
        <v>-37.662469999999999</v>
      </c>
      <c r="L3033">
        <v>176.16985</v>
      </c>
      <c r="M3033">
        <v>19762.601999999999</v>
      </c>
      <c r="N3033">
        <v>6.0100000000000001E-2</v>
      </c>
      <c r="O3033">
        <v>1</v>
      </c>
      <c r="P3033">
        <v>36</v>
      </c>
    </row>
    <row r="3034" spans="1:16" x14ac:dyDescent="0.25">
      <c r="A3034" s="1">
        <v>3032</v>
      </c>
      <c r="B3034" t="s">
        <v>28</v>
      </c>
      <c r="C3034">
        <v>25</v>
      </c>
      <c r="D3034" t="s">
        <v>13</v>
      </c>
      <c r="E3034" s="6">
        <f t="shared" si="47"/>
        <v>44257</v>
      </c>
      <c r="F3034" s="2">
        <v>44257.663866574083</v>
      </c>
      <c r="G3034">
        <v>-37.661929999999998</v>
      </c>
      <c r="H3034">
        <v>176.16980000000001</v>
      </c>
      <c r="I3034" t="s">
        <v>14</v>
      </c>
      <c r="J3034" s="2">
        <v>44258.837218263892</v>
      </c>
      <c r="K3034">
        <v>-37.663739999999997</v>
      </c>
      <c r="L3034">
        <v>176.17303999999999</v>
      </c>
      <c r="M3034">
        <v>101377.586</v>
      </c>
      <c r="N3034">
        <v>0.34939999999999999</v>
      </c>
      <c r="O3034">
        <v>1</v>
      </c>
      <c r="P3034">
        <v>28</v>
      </c>
    </row>
    <row r="3035" spans="1:16" x14ac:dyDescent="0.25">
      <c r="A3035" s="1">
        <v>3033</v>
      </c>
      <c r="B3035" t="s">
        <v>28</v>
      </c>
      <c r="C3035">
        <v>25</v>
      </c>
      <c r="D3035" t="s">
        <v>13</v>
      </c>
      <c r="E3035" s="6">
        <f t="shared" si="47"/>
        <v>44257</v>
      </c>
      <c r="F3035" s="2">
        <v>44257.663866574083</v>
      </c>
      <c r="G3035">
        <v>-37.661929999999998</v>
      </c>
      <c r="H3035">
        <v>176.16980000000001</v>
      </c>
      <c r="I3035" t="s">
        <v>14</v>
      </c>
      <c r="J3035" s="2">
        <v>44260.291630162043</v>
      </c>
      <c r="K3035">
        <v>-37.662219999999998</v>
      </c>
      <c r="L3035">
        <v>176.16979000000001</v>
      </c>
      <c r="M3035">
        <v>227038.774</v>
      </c>
      <c r="N3035">
        <v>3.2199999999999999E-2</v>
      </c>
      <c r="O3035">
        <v>1</v>
      </c>
      <c r="P3035">
        <v>37</v>
      </c>
    </row>
    <row r="3036" spans="1:16" x14ac:dyDescent="0.25">
      <c r="A3036" s="1">
        <v>3034</v>
      </c>
      <c r="B3036" t="s">
        <v>28</v>
      </c>
      <c r="C3036">
        <v>25</v>
      </c>
      <c r="D3036" t="s">
        <v>13</v>
      </c>
      <c r="E3036" s="6">
        <f t="shared" si="47"/>
        <v>44257</v>
      </c>
      <c r="F3036" s="2">
        <v>44257.663866574083</v>
      </c>
      <c r="G3036">
        <v>-37.661929999999998</v>
      </c>
      <c r="H3036">
        <v>176.16980000000001</v>
      </c>
      <c r="I3036" t="s">
        <v>14</v>
      </c>
      <c r="J3036" s="2">
        <v>44261.816836504629</v>
      </c>
      <c r="K3036">
        <v>-37.66292</v>
      </c>
      <c r="L3036">
        <v>176.17375000000001</v>
      </c>
      <c r="M3036">
        <v>358816.60200000001</v>
      </c>
      <c r="N3036">
        <v>0.3654</v>
      </c>
      <c r="O3036">
        <v>1</v>
      </c>
      <c r="P3036">
        <v>23</v>
      </c>
    </row>
    <row r="3037" spans="1:16" x14ac:dyDescent="0.25">
      <c r="A3037" s="1">
        <v>3035</v>
      </c>
      <c r="B3037" t="s">
        <v>28</v>
      </c>
      <c r="C3037">
        <v>25</v>
      </c>
      <c r="D3037" t="s">
        <v>13</v>
      </c>
      <c r="E3037" s="6">
        <f t="shared" si="47"/>
        <v>44257</v>
      </c>
      <c r="F3037" s="2">
        <v>44257.663866574083</v>
      </c>
      <c r="G3037">
        <v>-37.661929999999998</v>
      </c>
      <c r="H3037">
        <v>176.16980000000001</v>
      </c>
      <c r="I3037" t="s">
        <v>14</v>
      </c>
      <c r="J3037" s="2">
        <v>44263.442549270832</v>
      </c>
      <c r="K3037">
        <v>-37.664250000000003</v>
      </c>
      <c r="L3037">
        <v>176.17032</v>
      </c>
      <c r="M3037">
        <v>499278.185</v>
      </c>
      <c r="N3037">
        <v>0.2616</v>
      </c>
      <c r="O3037">
        <v>1</v>
      </c>
      <c r="P3037">
        <v>25</v>
      </c>
    </row>
    <row r="3038" spans="1:16" x14ac:dyDescent="0.25">
      <c r="A3038" s="1">
        <v>3036</v>
      </c>
      <c r="B3038" t="s">
        <v>28</v>
      </c>
      <c r="C3038">
        <v>26</v>
      </c>
      <c r="D3038" t="s">
        <v>13</v>
      </c>
      <c r="E3038" s="6">
        <f t="shared" si="47"/>
        <v>44257</v>
      </c>
      <c r="F3038" s="2">
        <v>44257.673091122677</v>
      </c>
      <c r="G3038">
        <v>-37.664250000000003</v>
      </c>
      <c r="H3038">
        <v>176.17032</v>
      </c>
      <c r="I3038" t="s">
        <v>14</v>
      </c>
      <c r="J3038" s="2">
        <v>44257.674433703702</v>
      </c>
      <c r="K3038">
        <v>-37.665019999999998</v>
      </c>
      <c r="L3038">
        <v>176.17170999999999</v>
      </c>
      <c r="M3038">
        <v>115.999</v>
      </c>
      <c r="N3038">
        <v>0.14949999999999999</v>
      </c>
      <c r="O3038">
        <v>1</v>
      </c>
      <c r="P3038">
        <v>40</v>
      </c>
    </row>
    <row r="3039" spans="1:16" x14ac:dyDescent="0.25">
      <c r="A3039" s="1">
        <v>3037</v>
      </c>
      <c r="B3039" t="s">
        <v>28</v>
      </c>
      <c r="C3039">
        <v>26</v>
      </c>
      <c r="D3039" t="s">
        <v>13</v>
      </c>
      <c r="E3039" s="6">
        <f t="shared" si="47"/>
        <v>44257</v>
      </c>
      <c r="F3039" s="2">
        <v>44257.673091122677</v>
      </c>
      <c r="G3039">
        <v>-37.664250000000003</v>
      </c>
      <c r="H3039">
        <v>176.17032</v>
      </c>
      <c r="I3039" t="s">
        <v>14</v>
      </c>
      <c r="J3039" s="2">
        <v>44257.895829560177</v>
      </c>
      <c r="K3039">
        <v>-37.659520000000001</v>
      </c>
      <c r="L3039">
        <v>176.1729</v>
      </c>
      <c r="M3039">
        <v>19244.600999999999</v>
      </c>
      <c r="N3039">
        <v>0.57220000000000004</v>
      </c>
      <c r="O3039">
        <v>1</v>
      </c>
      <c r="P3039">
        <v>36</v>
      </c>
    </row>
    <row r="3040" spans="1:16" x14ac:dyDescent="0.25">
      <c r="A3040" s="1">
        <v>3038</v>
      </c>
      <c r="B3040" t="s">
        <v>28</v>
      </c>
      <c r="C3040">
        <v>26</v>
      </c>
      <c r="D3040" t="s">
        <v>13</v>
      </c>
      <c r="E3040" s="6">
        <f t="shared" si="47"/>
        <v>44257</v>
      </c>
      <c r="F3040" s="2">
        <v>44257.673091122677</v>
      </c>
      <c r="G3040">
        <v>-37.664250000000003</v>
      </c>
      <c r="H3040">
        <v>176.17032</v>
      </c>
      <c r="I3040" t="s">
        <v>14</v>
      </c>
      <c r="J3040" s="2">
        <v>44258.843178854157</v>
      </c>
      <c r="K3040">
        <v>-37.661490000000001</v>
      </c>
      <c r="L3040">
        <v>176.16990999999999</v>
      </c>
      <c r="M3040">
        <v>101095.58</v>
      </c>
      <c r="N3040">
        <v>0.3085</v>
      </c>
      <c r="O3040">
        <v>1</v>
      </c>
      <c r="P3040">
        <v>38</v>
      </c>
    </row>
    <row r="3041" spans="1:16" x14ac:dyDescent="0.25">
      <c r="A3041" s="1">
        <v>3039</v>
      </c>
      <c r="B3041" t="s">
        <v>28</v>
      </c>
      <c r="C3041">
        <v>26</v>
      </c>
      <c r="D3041" t="s">
        <v>13</v>
      </c>
      <c r="E3041" s="6">
        <f t="shared" si="47"/>
        <v>44257</v>
      </c>
      <c r="F3041" s="2">
        <v>44257.673091122677</v>
      </c>
      <c r="G3041">
        <v>-37.664250000000003</v>
      </c>
      <c r="H3041">
        <v>176.17032</v>
      </c>
      <c r="I3041" t="s">
        <v>14</v>
      </c>
      <c r="J3041" s="2">
        <v>44260.294708865738</v>
      </c>
      <c r="K3041">
        <v>-37.659419999999997</v>
      </c>
      <c r="L3041">
        <v>176.17250000000001</v>
      </c>
      <c r="M3041">
        <v>226507.77299999999</v>
      </c>
      <c r="N3041">
        <v>0.56950000000000001</v>
      </c>
      <c r="O3041">
        <v>1</v>
      </c>
      <c r="P3041">
        <v>33</v>
      </c>
    </row>
    <row r="3042" spans="1:16" x14ac:dyDescent="0.25">
      <c r="A3042" s="1">
        <v>3040</v>
      </c>
      <c r="B3042" t="s">
        <v>28</v>
      </c>
      <c r="C3042">
        <v>26</v>
      </c>
      <c r="D3042" t="s">
        <v>13</v>
      </c>
      <c r="E3042" s="6">
        <f t="shared" si="47"/>
        <v>44257</v>
      </c>
      <c r="F3042" s="2">
        <v>44257.673091122677</v>
      </c>
      <c r="G3042">
        <v>-37.664250000000003</v>
      </c>
      <c r="H3042">
        <v>176.17032</v>
      </c>
      <c r="I3042" t="s">
        <v>14</v>
      </c>
      <c r="J3042" s="2">
        <v>44261.817449930553</v>
      </c>
      <c r="K3042">
        <v>-37.663060000000002</v>
      </c>
      <c r="L3042">
        <v>176.17372</v>
      </c>
      <c r="M3042">
        <v>358072.60100000002</v>
      </c>
      <c r="N3042">
        <v>0.32779999999999998</v>
      </c>
      <c r="O3042">
        <v>1</v>
      </c>
      <c r="P3042">
        <v>38</v>
      </c>
    </row>
    <row r="3043" spans="1:16" x14ac:dyDescent="0.25">
      <c r="A3043" s="1">
        <v>3041</v>
      </c>
      <c r="B3043" t="s">
        <v>28</v>
      </c>
      <c r="C3043">
        <v>26</v>
      </c>
      <c r="D3043" t="s">
        <v>13</v>
      </c>
      <c r="E3043" s="6">
        <f t="shared" si="47"/>
        <v>44257</v>
      </c>
      <c r="F3043" s="2">
        <v>44257.673091122677</v>
      </c>
      <c r="G3043">
        <v>-37.664250000000003</v>
      </c>
      <c r="H3043">
        <v>176.17032</v>
      </c>
      <c r="I3043" t="s">
        <v>14</v>
      </c>
      <c r="J3043" s="2">
        <v>44263.444447395843</v>
      </c>
      <c r="K3043">
        <v>-37.664870000000001</v>
      </c>
      <c r="L3043">
        <v>176.17168000000001</v>
      </c>
      <c r="M3043">
        <v>498645.18199999997</v>
      </c>
      <c r="N3043">
        <v>0.13830000000000001</v>
      </c>
      <c r="O3043">
        <v>1</v>
      </c>
      <c r="P3043">
        <v>35</v>
      </c>
    </row>
    <row r="3044" spans="1:16" x14ac:dyDescent="0.25">
      <c r="A3044" s="1">
        <v>3042</v>
      </c>
      <c r="B3044" t="s">
        <v>28</v>
      </c>
      <c r="C3044">
        <v>27</v>
      </c>
      <c r="D3044" t="s">
        <v>13</v>
      </c>
      <c r="E3044" s="6">
        <f t="shared" si="47"/>
        <v>44257</v>
      </c>
      <c r="F3044" s="2">
        <v>44257.678843425929</v>
      </c>
      <c r="G3044">
        <v>-37.664340000000003</v>
      </c>
      <c r="H3044">
        <v>176.17048</v>
      </c>
      <c r="I3044" t="s">
        <v>14</v>
      </c>
      <c r="J3044" s="2">
        <v>44257.68178324074</v>
      </c>
      <c r="K3044">
        <v>-37.664230000000003</v>
      </c>
      <c r="L3044">
        <v>176.17312999999999</v>
      </c>
      <c r="M3044">
        <v>254</v>
      </c>
      <c r="N3044">
        <v>0.2341</v>
      </c>
      <c r="O3044">
        <v>1</v>
      </c>
      <c r="P3044">
        <v>33</v>
      </c>
    </row>
    <row r="3045" spans="1:16" x14ac:dyDescent="0.25">
      <c r="A3045" s="1">
        <v>3043</v>
      </c>
      <c r="B3045" t="s">
        <v>28</v>
      </c>
      <c r="C3045">
        <v>27</v>
      </c>
      <c r="D3045" t="s">
        <v>13</v>
      </c>
      <c r="E3045" s="6">
        <f t="shared" si="47"/>
        <v>44257</v>
      </c>
      <c r="F3045" s="2">
        <v>44257.678843425929</v>
      </c>
      <c r="G3045">
        <v>-37.664340000000003</v>
      </c>
      <c r="H3045">
        <v>176.17048</v>
      </c>
      <c r="I3045" t="s">
        <v>14</v>
      </c>
      <c r="J3045" s="2">
        <v>44257.898642118053</v>
      </c>
      <c r="K3045">
        <v>-37.661839999999998</v>
      </c>
      <c r="L3045">
        <v>176.16986</v>
      </c>
      <c r="M3045">
        <v>18990.607</v>
      </c>
      <c r="N3045">
        <v>0.2828</v>
      </c>
      <c r="O3045">
        <v>1</v>
      </c>
      <c r="P3045">
        <v>32</v>
      </c>
    </row>
    <row r="3046" spans="1:16" x14ac:dyDescent="0.25">
      <c r="A3046" s="1">
        <v>3044</v>
      </c>
      <c r="B3046" t="s">
        <v>28</v>
      </c>
      <c r="C3046">
        <v>27</v>
      </c>
      <c r="D3046" t="s">
        <v>13</v>
      </c>
      <c r="E3046" s="6">
        <f t="shared" si="47"/>
        <v>44257</v>
      </c>
      <c r="F3046" s="2">
        <v>44257.678843425929</v>
      </c>
      <c r="G3046">
        <v>-37.664340000000003</v>
      </c>
      <c r="H3046">
        <v>176.17048</v>
      </c>
      <c r="I3046" t="s">
        <v>14</v>
      </c>
      <c r="J3046" s="2">
        <v>44258.846188136573</v>
      </c>
      <c r="K3046">
        <v>-37.661700000000003</v>
      </c>
      <c r="L3046">
        <v>176.17237</v>
      </c>
      <c r="M3046">
        <v>100858.583</v>
      </c>
      <c r="N3046">
        <v>0.33710000000000001</v>
      </c>
      <c r="O3046">
        <v>1</v>
      </c>
      <c r="P3046">
        <v>23</v>
      </c>
    </row>
    <row r="3047" spans="1:16" x14ac:dyDescent="0.25">
      <c r="A3047" s="1">
        <v>3045</v>
      </c>
      <c r="B3047" t="s">
        <v>28</v>
      </c>
      <c r="C3047">
        <v>27</v>
      </c>
      <c r="D3047" t="s">
        <v>13</v>
      </c>
      <c r="E3047" s="6">
        <f t="shared" si="47"/>
        <v>44257</v>
      </c>
      <c r="F3047" s="2">
        <v>44257.678843425929</v>
      </c>
      <c r="G3047">
        <v>-37.664340000000003</v>
      </c>
      <c r="H3047">
        <v>176.17048</v>
      </c>
      <c r="I3047" t="s">
        <v>14</v>
      </c>
      <c r="J3047" s="2">
        <v>44260.296965833331</v>
      </c>
      <c r="K3047">
        <v>-37.659269999999999</v>
      </c>
      <c r="L3047">
        <v>176.17133000000001</v>
      </c>
      <c r="M3047">
        <v>226205.77600000001</v>
      </c>
      <c r="N3047">
        <v>0.56769999999999998</v>
      </c>
      <c r="O3047">
        <v>1</v>
      </c>
      <c r="P3047">
        <v>38</v>
      </c>
    </row>
    <row r="3048" spans="1:16" x14ac:dyDescent="0.25">
      <c r="A3048" s="1">
        <v>3046</v>
      </c>
      <c r="B3048" t="s">
        <v>28</v>
      </c>
      <c r="C3048">
        <v>27</v>
      </c>
      <c r="D3048" t="s">
        <v>13</v>
      </c>
      <c r="E3048" s="6">
        <f t="shared" si="47"/>
        <v>44257</v>
      </c>
      <c r="F3048" s="2">
        <v>44257.678843425929</v>
      </c>
      <c r="G3048">
        <v>-37.664340000000003</v>
      </c>
      <c r="H3048">
        <v>176.17048</v>
      </c>
      <c r="I3048" t="s">
        <v>14</v>
      </c>
      <c r="J3048" s="2">
        <v>44261.818155949077</v>
      </c>
      <c r="K3048">
        <v>-37.663060000000002</v>
      </c>
      <c r="L3048">
        <v>176.17371</v>
      </c>
      <c r="M3048">
        <v>357636.60200000001</v>
      </c>
      <c r="N3048">
        <v>0.31840000000000002</v>
      </c>
      <c r="O3048">
        <v>1</v>
      </c>
      <c r="P3048">
        <v>27</v>
      </c>
    </row>
    <row r="3049" spans="1:16" x14ac:dyDescent="0.25">
      <c r="A3049" s="1">
        <v>3047</v>
      </c>
      <c r="B3049" t="s">
        <v>28</v>
      </c>
      <c r="C3049">
        <v>27</v>
      </c>
      <c r="D3049" t="s">
        <v>13</v>
      </c>
      <c r="E3049" s="6">
        <f t="shared" si="47"/>
        <v>44257</v>
      </c>
      <c r="F3049" s="2">
        <v>44257.678843425929</v>
      </c>
      <c r="G3049">
        <v>-37.664340000000003</v>
      </c>
      <c r="H3049">
        <v>176.17048</v>
      </c>
      <c r="I3049" t="s">
        <v>14</v>
      </c>
      <c r="J3049" s="2">
        <v>44263.4481742477</v>
      </c>
      <c r="K3049">
        <v>-37.66478</v>
      </c>
      <c r="L3049">
        <v>176.17144999999999</v>
      </c>
      <c r="M3049">
        <v>498470.18300000002</v>
      </c>
      <c r="N3049">
        <v>9.8500000000000004E-2</v>
      </c>
      <c r="O3049">
        <v>1</v>
      </c>
      <c r="P3049">
        <v>29</v>
      </c>
    </row>
    <row r="3050" spans="1:16" x14ac:dyDescent="0.25">
      <c r="A3050" s="1">
        <v>3048</v>
      </c>
      <c r="B3050" t="s">
        <v>28</v>
      </c>
      <c r="C3050">
        <v>28</v>
      </c>
      <c r="D3050" t="s">
        <v>13</v>
      </c>
      <c r="E3050" s="6">
        <f t="shared" si="47"/>
        <v>44257</v>
      </c>
      <c r="F3050" s="2">
        <v>44257.68450314815</v>
      </c>
      <c r="G3050">
        <v>-37.664299999999997</v>
      </c>
      <c r="H3050">
        <v>176.17035000000001</v>
      </c>
      <c r="I3050" t="s">
        <v>14</v>
      </c>
      <c r="J3050" s="2">
        <v>44257.686679085651</v>
      </c>
      <c r="K3050">
        <v>-37.665410000000001</v>
      </c>
      <c r="L3050">
        <v>176.17144999999999</v>
      </c>
      <c r="M3050">
        <v>188.001</v>
      </c>
      <c r="N3050">
        <v>0.15679999999999999</v>
      </c>
      <c r="O3050">
        <v>1</v>
      </c>
      <c r="P3050">
        <v>35</v>
      </c>
    </row>
    <row r="3051" spans="1:16" x14ac:dyDescent="0.25">
      <c r="A3051" s="1">
        <v>3049</v>
      </c>
      <c r="B3051" t="s">
        <v>28</v>
      </c>
      <c r="C3051">
        <v>28</v>
      </c>
      <c r="D3051" t="s">
        <v>13</v>
      </c>
      <c r="E3051" s="6">
        <f t="shared" si="47"/>
        <v>44257</v>
      </c>
      <c r="F3051" s="2">
        <v>44257.68450314815</v>
      </c>
      <c r="G3051">
        <v>-37.664299999999997</v>
      </c>
      <c r="H3051">
        <v>176.17035000000001</v>
      </c>
      <c r="I3051" t="s">
        <v>14</v>
      </c>
      <c r="J3051" s="2">
        <v>44257.901755462961</v>
      </c>
      <c r="K3051">
        <v>-37.663229999999999</v>
      </c>
      <c r="L3051">
        <v>176.16973999999999</v>
      </c>
      <c r="M3051">
        <v>18770.599999999999</v>
      </c>
      <c r="N3051">
        <v>0.13039999999999999</v>
      </c>
      <c r="O3051">
        <v>1</v>
      </c>
      <c r="P3051">
        <v>38</v>
      </c>
    </row>
    <row r="3052" spans="1:16" x14ac:dyDescent="0.25">
      <c r="A3052" s="1">
        <v>3050</v>
      </c>
      <c r="B3052" t="s">
        <v>28</v>
      </c>
      <c r="C3052">
        <v>28</v>
      </c>
      <c r="D3052" t="s">
        <v>13</v>
      </c>
      <c r="E3052" s="6">
        <f t="shared" si="47"/>
        <v>44257</v>
      </c>
      <c r="F3052" s="2">
        <v>44257.68450314815</v>
      </c>
      <c r="G3052">
        <v>-37.664299999999997</v>
      </c>
      <c r="H3052">
        <v>176.17035000000001</v>
      </c>
      <c r="I3052" t="s">
        <v>14</v>
      </c>
      <c r="J3052" s="2">
        <v>44258.847866342592</v>
      </c>
      <c r="K3052">
        <v>-37.662410000000001</v>
      </c>
      <c r="L3052">
        <v>176.17128</v>
      </c>
      <c r="M3052">
        <v>100514.58</v>
      </c>
      <c r="N3052">
        <v>0.22520000000000001</v>
      </c>
      <c r="O3052">
        <v>1</v>
      </c>
      <c r="P3052">
        <v>20</v>
      </c>
    </row>
    <row r="3053" spans="1:16" x14ac:dyDescent="0.25">
      <c r="A3053" s="1">
        <v>3051</v>
      </c>
      <c r="B3053" t="s">
        <v>28</v>
      </c>
      <c r="C3053">
        <v>28</v>
      </c>
      <c r="D3053" t="s">
        <v>13</v>
      </c>
      <c r="E3053" s="6">
        <f t="shared" si="47"/>
        <v>44257</v>
      </c>
      <c r="F3053" s="2">
        <v>44257.68450314815</v>
      </c>
      <c r="G3053">
        <v>-37.664299999999997</v>
      </c>
      <c r="H3053">
        <v>176.17035000000001</v>
      </c>
      <c r="I3053" t="s">
        <v>14</v>
      </c>
      <c r="J3053" s="2">
        <v>44260.298065543982</v>
      </c>
      <c r="K3053">
        <v>-37.659300000000002</v>
      </c>
      <c r="L3053">
        <v>176.17123000000001</v>
      </c>
      <c r="M3053">
        <v>225811.791</v>
      </c>
      <c r="N3053">
        <v>0.56040000000000001</v>
      </c>
      <c r="O3053">
        <v>1</v>
      </c>
      <c r="P3053">
        <v>21</v>
      </c>
    </row>
    <row r="3054" spans="1:16" x14ac:dyDescent="0.25">
      <c r="A3054" s="1">
        <v>3052</v>
      </c>
      <c r="B3054" t="s">
        <v>28</v>
      </c>
      <c r="C3054">
        <v>28</v>
      </c>
      <c r="D3054" t="s">
        <v>13</v>
      </c>
      <c r="E3054" s="6">
        <f t="shared" si="47"/>
        <v>44257</v>
      </c>
      <c r="F3054" s="2">
        <v>44257.68450314815</v>
      </c>
      <c r="G3054">
        <v>-37.664299999999997</v>
      </c>
      <c r="H3054">
        <v>176.17035000000001</v>
      </c>
      <c r="I3054" t="s">
        <v>14</v>
      </c>
      <c r="J3054" s="2">
        <v>44261.819753206022</v>
      </c>
      <c r="K3054">
        <v>-37.662050000000001</v>
      </c>
      <c r="L3054">
        <v>176.17421999999999</v>
      </c>
      <c r="M3054">
        <v>357285.60499999998</v>
      </c>
      <c r="N3054">
        <v>0.42299999999999999</v>
      </c>
      <c r="O3054">
        <v>1</v>
      </c>
      <c r="P3054">
        <v>27</v>
      </c>
    </row>
    <row r="3055" spans="1:16" x14ac:dyDescent="0.25">
      <c r="A3055" s="1">
        <v>3053</v>
      </c>
      <c r="B3055" t="s">
        <v>28</v>
      </c>
      <c r="C3055">
        <v>28</v>
      </c>
      <c r="D3055" t="s">
        <v>13</v>
      </c>
      <c r="E3055" s="6">
        <f t="shared" si="47"/>
        <v>44257</v>
      </c>
      <c r="F3055" s="2">
        <v>44257.68450314815</v>
      </c>
      <c r="G3055">
        <v>-37.664299999999997</v>
      </c>
      <c r="H3055">
        <v>176.17035000000001</v>
      </c>
      <c r="I3055" t="s">
        <v>14</v>
      </c>
      <c r="J3055" s="2">
        <v>44263.451646458343</v>
      </c>
      <c r="K3055">
        <v>-37.664830000000002</v>
      </c>
      <c r="L3055">
        <v>176.17158000000001</v>
      </c>
      <c r="M3055">
        <v>498281.18199999997</v>
      </c>
      <c r="N3055">
        <v>0.1234</v>
      </c>
      <c r="O3055">
        <v>1</v>
      </c>
      <c r="P3055">
        <v>26</v>
      </c>
    </row>
    <row r="3056" spans="1:16" x14ac:dyDescent="0.25">
      <c r="A3056" s="1">
        <v>3054</v>
      </c>
      <c r="B3056" t="s">
        <v>28</v>
      </c>
      <c r="C3056">
        <v>29</v>
      </c>
      <c r="D3056" t="s">
        <v>13</v>
      </c>
      <c r="E3056" s="6">
        <f t="shared" si="47"/>
        <v>44257</v>
      </c>
      <c r="F3056" s="2">
        <v>44257.688148981477</v>
      </c>
      <c r="G3056">
        <v>-37.664299999999997</v>
      </c>
      <c r="H3056">
        <v>176.17034000000001</v>
      </c>
      <c r="I3056" t="s">
        <v>14</v>
      </c>
      <c r="J3056" s="2">
        <v>44257.689931388893</v>
      </c>
      <c r="K3056">
        <v>-37.665399999999998</v>
      </c>
      <c r="L3056">
        <v>176.17162999999999</v>
      </c>
      <c r="M3056">
        <v>154</v>
      </c>
      <c r="N3056">
        <v>0.16689999999999999</v>
      </c>
      <c r="O3056">
        <v>1</v>
      </c>
      <c r="P3056">
        <v>33</v>
      </c>
    </row>
    <row r="3057" spans="1:16" x14ac:dyDescent="0.25">
      <c r="A3057" s="1">
        <v>3055</v>
      </c>
      <c r="B3057" t="s">
        <v>28</v>
      </c>
      <c r="C3057">
        <v>29</v>
      </c>
      <c r="D3057" t="s">
        <v>13</v>
      </c>
      <c r="E3057" s="6">
        <f t="shared" si="47"/>
        <v>44257</v>
      </c>
      <c r="F3057" s="2">
        <v>44257.688148981477</v>
      </c>
      <c r="G3057">
        <v>-37.664299999999997</v>
      </c>
      <c r="H3057">
        <v>176.17034000000001</v>
      </c>
      <c r="I3057" t="s">
        <v>14</v>
      </c>
      <c r="J3057" s="2">
        <v>44257.904799479169</v>
      </c>
      <c r="K3057">
        <v>-37.661929999999998</v>
      </c>
      <c r="L3057">
        <v>176.16980000000001</v>
      </c>
      <c r="M3057">
        <v>18718.602999999999</v>
      </c>
      <c r="N3057">
        <v>0.26729999999999998</v>
      </c>
      <c r="O3057">
        <v>1</v>
      </c>
      <c r="P3057">
        <v>31</v>
      </c>
    </row>
    <row r="3058" spans="1:16" x14ac:dyDescent="0.25">
      <c r="A3058" s="1">
        <v>3056</v>
      </c>
      <c r="B3058" t="s">
        <v>28</v>
      </c>
      <c r="C3058">
        <v>29</v>
      </c>
      <c r="D3058" t="s">
        <v>13</v>
      </c>
      <c r="E3058" s="6">
        <f t="shared" si="47"/>
        <v>44257</v>
      </c>
      <c r="F3058" s="2">
        <v>44257.688148981477</v>
      </c>
      <c r="G3058">
        <v>-37.664299999999997</v>
      </c>
      <c r="H3058">
        <v>176.17034000000001</v>
      </c>
      <c r="I3058" t="s">
        <v>14</v>
      </c>
      <c r="J3058" s="2">
        <v>44258.850250625001</v>
      </c>
      <c r="K3058">
        <v>-37.661940000000001</v>
      </c>
      <c r="L3058">
        <v>176.16980000000001</v>
      </c>
      <c r="M3058">
        <v>100405.58199999999</v>
      </c>
      <c r="N3058">
        <v>0.26619999999999999</v>
      </c>
      <c r="O3058">
        <v>1</v>
      </c>
      <c r="P3058">
        <v>34</v>
      </c>
    </row>
    <row r="3059" spans="1:16" x14ac:dyDescent="0.25">
      <c r="A3059" s="1">
        <v>3057</v>
      </c>
      <c r="B3059" t="s">
        <v>28</v>
      </c>
      <c r="C3059">
        <v>29</v>
      </c>
      <c r="D3059" t="s">
        <v>13</v>
      </c>
      <c r="E3059" s="6">
        <f t="shared" si="47"/>
        <v>44257</v>
      </c>
      <c r="F3059" s="2">
        <v>44257.688148981477</v>
      </c>
      <c r="G3059">
        <v>-37.664299999999997</v>
      </c>
      <c r="H3059">
        <v>176.17034000000001</v>
      </c>
      <c r="I3059" t="s">
        <v>14</v>
      </c>
      <c r="J3059" s="2">
        <v>44260.303377847224</v>
      </c>
      <c r="K3059">
        <v>-37.660469999999997</v>
      </c>
      <c r="L3059">
        <v>176.17274</v>
      </c>
      <c r="M3059">
        <v>225955.774</v>
      </c>
      <c r="N3059">
        <v>0.47489999999999999</v>
      </c>
      <c r="O3059">
        <v>1</v>
      </c>
      <c r="P3059">
        <v>30</v>
      </c>
    </row>
    <row r="3060" spans="1:16" x14ac:dyDescent="0.25">
      <c r="A3060" s="1">
        <v>3058</v>
      </c>
      <c r="B3060" t="s">
        <v>28</v>
      </c>
      <c r="C3060">
        <v>29</v>
      </c>
      <c r="D3060" t="s">
        <v>13</v>
      </c>
      <c r="E3060" s="6">
        <f t="shared" si="47"/>
        <v>44257</v>
      </c>
      <c r="F3060" s="2">
        <v>44257.688148981477</v>
      </c>
      <c r="G3060">
        <v>-37.664299999999997</v>
      </c>
      <c r="H3060">
        <v>176.17034000000001</v>
      </c>
      <c r="I3060" t="s">
        <v>14</v>
      </c>
      <c r="J3060" s="2">
        <v>44261.825331863423</v>
      </c>
      <c r="K3060">
        <v>-37.663629999999998</v>
      </c>
      <c r="L3060">
        <v>176.17454000000001</v>
      </c>
      <c r="M3060">
        <v>357452.60100000002</v>
      </c>
      <c r="N3060">
        <v>0.378</v>
      </c>
      <c r="O3060">
        <v>1</v>
      </c>
      <c r="P3060">
        <v>31</v>
      </c>
    </row>
    <row r="3061" spans="1:16" x14ac:dyDescent="0.25">
      <c r="A3061" s="1">
        <v>3059</v>
      </c>
      <c r="B3061" t="s">
        <v>28</v>
      </c>
      <c r="C3061">
        <v>29</v>
      </c>
      <c r="D3061" t="s">
        <v>13</v>
      </c>
      <c r="E3061" s="6">
        <f t="shared" si="47"/>
        <v>44257</v>
      </c>
      <c r="F3061" s="2">
        <v>44257.688148981477</v>
      </c>
      <c r="G3061">
        <v>-37.664299999999997</v>
      </c>
      <c r="H3061">
        <v>176.17034000000001</v>
      </c>
      <c r="I3061" t="s">
        <v>14</v>
      </c>
      <c r="J3061" s="2">
        <v>44263.455465949082</v>
      </c>
      <c r="K3061">
        <v>-37.659439999999996</v>
      </c>
      <c r="L3061">
        <v>176.17035999999999</v>
      </c>
      <c r="M3061">
        <v>498296.18599999999</v>
      </c>
      <c r="N3061">
        <v>0.53939999999999999</v>
      </c>
      <c r="O3061">
        <v>1</v>
      </c>
      <c r="P3061">
        <v>27</v>
      </c>
    </row>
    <row r="3062" spans="1:16" x14ac:dyDescent="0.25">
      <c r="A3062" s="1">
        <v>3060</v>
      </c>
      <c r="B3062" t="s">
        <v>28</v>
      </c>
      <c r="C3062">
        <v>30</v>
      </c>
      <c r="D3062" t="s">
        <v>13</v>
      </c>
      <c r="E3062" s="6">
        <f t="shared" si="47"/>
        <v>44257</v>
      </c>
      <c r="F3062" s="2">
        <v>44257.69114667824</v>
      </c>
      <c r="G3062">
        <v>-37.664319999999996</v>
      </c>
      <c r="H3062">
        <v>176.17034000000001</v>
      </c>
      <c r="I3062" t="s">
        <v>14</v>
      </c>
      <c r="J3062" s="2">
        <v>44257.69332259259</v>
      </c>
      <c r="K3062">
        <v>-37.66113</v>
      </c>
      <c r="L3062">
        <v>176.17311000000001</v>
      </c>
      <c r="M3062">
        <v>187.999</v>
      </c>
      <c r="N3062">
        <v>0.43020000000000003</v>
      </c>
      <c r="O3062">
        <v>1</v>
      </c>
      <c r="P3062">
        <v>33</v>
      </c>
    </row>
    <row r="3063" spans="1:16" x14ac:dyDescent="0.25">
      <c r="A3063" s="1">
        <v>3061</v>
      </c>
      <c r="B3063" t="s">
        <v>28</v>
      </c>
      <c r="C3063">
        <v>30</v>
      </c>
      <c r="D3063" t="s">
        <v>13</v>
      </c>
      <c r="E3063" s="6">
        <f t="shared" si="47"/>
        <v>44257</v>
      </c>
      <c r="F3063" s="2">
        <v>44257.69114667824</v>
      </c>
      <c r="G3063">
        <v>-37.664319999999996</v>
      </c>
      <c r="H3063">
        <v>176.17034000000001</v>
      </c>
      <c r="I3063" t="s">
        <v>14</v>
      </c>
      <c r="J3063" s="2">
        <v>44257.909255474537</v>
      </c>
      <c r="K3063">
        <v>-37.662889999999997</v>
      </c>
      <c r="L3063">
        <v>176.17301</v>
      </c>
      <c r="M3063">
        <v>18844.599999999999</v>
      </c>
      <c r="N3063">
        <v>0.28410000000000002</v>
      </c>
      <c r="O3063">
        <v>1</v>
      </c>
      <c r="P3063">
        <v>28</v>
      </c>
    </row>
    <row r="3064" spans="1:16" x14ac:dyDescent="0.25">
      <c r="A3064" s="1">
        <v>3062</v>
      </c>
      <c r="B3064" t="s">
        <v>28</v>
      </c>
      <c r="C3064">
        <v>30</v>
      </c>
      <c r="D3064" t="s">
        <v>13</v>
      </c>
      <c r="E3064" s="6">
        <f t="shared" si="47"/>
        <v>44257</v>
      </c>
      <c r="F3064" s="2">
        <v>44257.69114667824</v>
      </c>
      <c r="G3064">
        <v>-37.664319999999996</v>
      </c>
      <c r="H3064">
        <v>176.17034000000001</v>
      </c>
      <c r="I3064" t="s">
        <v>14</v>
      </c>
      <c r="J3064" s="2">
        <v>44258.855308472223</v>
      </c>
      <c r="K3064">
        <v>-37.662529999999997</v>
      </c>
      <c r="L3064">
        <v>176.17366999999999</v>
      </c>
      <c r="M3064">
        <v>100583.579</v>
      </c>
      <c r="N3064">
        <v>0.35470000000000002</v>
      </c>
      <c r="O3064">
        <v>1</v>
      </c>
      <c r="P3064">
        <v>39</v>
      </c>
    </row>
    <row r="3065" spans="1:16" x14ac:dyDescent="0.25">
      <c r="A3065" s="1">
        <v>3063</v>
      </c>
      <c r="B3065" t="s">
        <v>28</v>
      </c>
      <c r="C3065">
        <v>30</v>
      </c>
      <c r="D3065" t="s">
        <v>13</v>
      </c>
      <c r="E3065" s="6">
        <f t="shared" si="47"/>
        <v>44257</v>
      </c>
      <c r="F3065" s="2">
        <v>44257.69114667824</v>
      </c>
      <c r="G3065">
        <v>-37.664319999999996</v>
      </c>
      <c r="H3065">
        <v>176.17034000000001</v>
      </c>
      <c r="I3065" t="s">
        <v>14</v>
      </c>
      <c r="J3065" s="2">
        <v>44260.306074629632</v>
      </c>
      <c r="K3065">
        <v>-37.6633</v>
      </c>
      <c r="L3065">
        <v>176.17013</v>
      </c>
      <c r="M3065">
        <v>225929.77499999999</v>
      </c>
      <c r="N3065">
        <v>0.1147</v>
      </c>
      <c r="O3065">
        <v>1</v>
      </c>
      <c r="P3065">
        <v>37</v>
      </c>
    </row>
    <row r="3066" spans="1:16" x14ac:dyDescent="0.25">
      <c r="A3066" s="1">
        <v>3064</v>
      </c>
      <c r="B3066" t="s">
        <v>28</v>
      </c>
      <c r="C3066">
        <v>30</v>
      </c>
      <c r="D3066" t="s">
        <v>13</v>
      </c>
      <c r="E3066" s="6">
        <f t="shared" si="47"/>
        <v>44257</v>
      </c>
      <c r="F3066" s="2">
        <v>44257.69114667824</v>
      </c>
      <c r="G3066">
        <v>-37.664319999999996</v>
      </c>
      <c r="H3066">
        <v>176.17034000000001</v>
      </c>
      <c r="I3066" t="s">
        <v>14</v>
      </c>
      <c r="J3066" s="2">
        <v>44261.830505474551</v>
      </c>
      <c r="K3066">
        <v>-37.663550000000001</v>
      </c>
      <c r="L3066">
        <v>176.17448999999999</v>
      </c>
      <c r="M3066">
        <v>357640.6</v>
      </c>
      <c r="N3066">
        <v>0.376</v>
      </c>
      <c r="O3066">
        <v>1</v>
      </c>
      <c r="P3066">
        <v>40</v>
      </c>
    </row>
    <row r="3067" spans="1:16" x14ac:dyDescent="0.25">
      <c r="A3067" s="1">
        <v>3065</v>
      </c>
      <c r="B3067" t="s">
        <v>28</v>
      </c>
      <c r="C3067">
        <v>30</v>
      </c>
      <c r="D3067" t="s">
        <v>13</v>
      </c>
      <c r="E3067" s="6">
        <f t="shared" si="47"/>
        <v>44257</v>
      </c>
      <c r="F3067" s="2">
        <v>44257.69114667824</v>
      </c>
      <c r="G3067">
        <v>-37.664319999999996</v>
      </c>
      <c r="H3067">
        <v>176.17034000000001</v>
      </c>
      <c r="I3067" t="s">
        <v>14</v>
      </c>
      <c r="J3067" s="2">
        <v>44263.456472847232</v>
      </c>
      <c r="K3067">
        <v>-37.659709999999997</v>
      </c>
      <c r="L3067">
        <v>176.17046999999999</v>
      </c>
      <c r="M3067">
        <v>498124.18099999998</v>
      </c>
      <c r="N3067">
        <v>0.51180000000000003</v>
      </c>
      <c r="O3067">
        <v>1</v>
      </c>
      <c r="P3067">
        <v>31</v>
      </c>
    </row>
    <row r="3068" spans="1:16" x14ac:dyDescent="0.25">
      <c r="A3068" s="1">
        <v>3066</v>
      </c>
      <c r="B3068" t="s">
        <v>28</v>
      </c>
      <c r="C3068">
        <v>31</v>
      </c>
      <c r="D3068" t="s">
        <v>13</v>
      </c>
      <c r="E3068" s="6">
        <f t="shared" si="47"/>
        <v>44257</v>
      </c>
      <c r="F3068" s="2">
        <v>44257.695463796299</v>
      </c>
      <c r="G3068">
        <v>-37.664239999999999</v>
      </c>
      <c r="H3068">
        <v>176.1703</v>
      </c>
      <c r="I3068" t="s">
        <v>14</v>
      </c>
      <c r="J3068" s="2">
        <v>44257.696632777777</v>
      </c>
      <c r="K3068">
        <v>-37.664990000000003</v>
      </c>
      <c r="L3068">
        <v>176.17156</v>
      </c>
      <c r="M3068">
        <v>101</v>
      </c>
      <c r="N3068">
        <v>0.1389</v>
      </c>
      <c r="O3068">
        <v>1</v>
      </c>
      <c r="P3068">
        <v>33</v>
      </c>
    </row>
    <row r="3069" spans="1:16" x14ac:dyDescent="0.25">
      <c r="A3069" s="1">
        <v>3067</v>
      </c>
      <c r="B3069" t="s">
        <v>28</v>
      </c>
      <c r="C3069">
        <v>31</v>
      </c>
      <c r="D3069" t="s">
        <v>13</v>
      </c>
      <c r="E3069" s="6">
        <f t="shared" si="47"/>
        <v>44257</v>
      </c>
      <c r="F3069" s="2">
        <v>44257.695463796299</v>
      </c>
      <c r="G3069">
        <v>-37.664239999999999</v>
      </c>
      <c r="H3069">
        <v>176.1703</v>
      </c>
      <c r="I3069" t="s">
        <v>14</v>
      </c>
      <c r="J3069" s="2">
        <v>44257.939243912027</v>
      </c>
      <c r="K3069">
        <v>-37.661659999999998</v>
      </c>
      <c r="L3069">
        <v>176.16985</v>
      </c>
      <c r="M3069">
        <v>21062.601999999999</v>
      </c>
      <c r="N3069">
        <v>0.28910000000000002</v>
      </c>
      <c r="O3069">
        <v>1</v>
      </c>
      <c r="P3069">
        <v>21</v>
      </c>
    </row>
    <row r="3070" spans="1:16" x14ac:dyDescent="0.25">
      <c r="A3070" s="1">
        <v>3068</v>
      </c>
      <c r="B3070" t="s">
        <v>28</v>
      </c>
      <c r="C3070">
        <v>31</v>
      </c>
      <c r="D3070" t="s">
        <v>13</v>
      </c>
      <c r="E3070" s="6">
        <f t="shared" si="47"/>
        <v>44257</v>
      </c>
      <c r="F3070" s="2">
        <v>44257.695463796299</v>
      </c>
      <c r="G3070">
        <v>-37.664239999999999</v>
      </c>
      <c r="H3070">
        <v>176.1703</v>
      </c>
      <c r="I3070" t="s">
        <v>14</v>
      </c>
      <c r="J3070" s="2">
        <v>44258.858155717593</v>
      </c>
      <c r="K3070">
        <v>-37.66198</v>
      </c>
      <c r="L3070">
        <v>176.17086</v>
      </c>
      <c r="M3070">
        <v>100456.58199999999</v>
      </c>
      <c r="N3070">
        <v>0.25569999999999998</v>
      </c>
      <c r="O3070">
        <v>1</v>
      </c>
      <c r="P3070">
        <v>40</v>
      </c>
    </row>
    <row r="3071" spans="1:16" x14ac:dyDescent="0.25">
      <c r="A3071" s="1">
        <v>3069</v>
      </c>
      <c r="B3071" t="s">
        <v>28</v>
      </c>
      <c r="C3071">
        <v>31</v>
      </c>
      <c r="D3071" t="s">
        <v>13</v>
      </c>
      <c r="E3071" s="6">
        <f t="shared" si="47"/>
        <v>44257</v>
      </c>
      <c r="F3071" s="2">
        <v>44257.695463796299</v>
      </c>
      <c r="G3071">
        <v>-37.664239999999999</v>
      </c>
      <c r="H3071">
        <v>176.1703</v>
      </c>
      <c r="I3071" t="s">
        <v>14</v>
      </c>
      <c r="J3071" s="2">
        <v>44260.308968124999</v>
      </c>
      <c r="K3071">
        <v>-37.661839999999998</v>
      </c>
      <c r="L3071">
        <v>176.1739</v>
      </c>
      <c r="M3071">
        <v>225806.774</v>
      </c>
      <c r="N3071">
        <v>0.41449999999999998</v>
      </c>
      <c r="O3071">
        <v>1</v>
      </c>
      <c r="P3071">
        <v>29</v>
      </c>
    </row>
    <row r="3072" spans="1:16" x14ac:dyDescent="0.25">
      <c r="A3072" s="1">
        <v>3070</v>
      </c>
      <c r="B3072" t="s">
        <v>28</v>
      </c>
      <c r="C3072">
        <v>31</v>
      </c>
      <c r="D3072" t="s">
        <v>13</v>
      </c>
      <c r="E3072" s="6">
        <f t="shared" si="47"/>
        <v>44257</v>
      </c>
      <c r="F3072" s="2">
        <v>44257.695463796299</v>
      </c>
      <c r="G3072">
        <v>-37.664239999999999</v>
      </c>
      <c r="H3072">
        <v>176.1703</v>
      </c>
      <c r="I3072" t="s">
        <v>14</v>
      </c>
      <c r="J3072" s="2">
        <v>44261.831396678237</v>
      </c>
      <c r="K3072">
        <v>-37.663490000000003</v>
      </c>
      <c r="L3072">
        <v>176.17377999999999</v>
      </c>
      <c r="M3072">
        <v>357344.60100000002</v>
      </c>
      <c r="N3072">
        <v>0.31809999999999999</v>
      </c>
      <c r="O3072">
        <v>1</v>
      </c>
      <c r="P3072">
        <v>26</v>
      </c>
    </row>
    <row r="3073" spans="1:16" x14ac:dyDescent="0.25">
      <c r="A3073" s="1">
        <v>3071</v>
      </c>
      <c r="B3073" t="s">
        <v>28</v>
      </c>
      <c r="C3073">
        <v>31</v>
      </c>
      <c r="D3073" t="s">
        <v>13</v>
      </c>
      <c r="E3073" s="6">
        <f t="shared" si="47"/>
        <v>44257</v>
      </c>
      <c r="F3073" s="2">
        <v>44257.695463796299</v>
      </c>
      <c r="G3073">
        <v>-37.664239999999999</v>
      </c>
      <c r="H3073">
        <v>176.1703</v>
      </c>
      <c r="I3073" t="s">
        <v>14</v>
      </c>
      <c r="J3073" s="2">
        <v>44263.458984432873</v>
      </c>
      <c r="K3073">
        <v>-37.659790000000001</v>
      </c>
      <c r="L3073">
        <v>176.17087000000001</v>
      </c>
      <c r="M3073">
        <v>497968.18300000002</v>
      </c>
      <c r="N3073">
        <v>0.4965</v>
      </c>
      <c r="O3073">
        <v>1</v>
      </c>
      <c r="P3073">
        <v>25</v>
      </c>
    </row>
    <row r="3074" spans="1:16" x14ac:dyDescent="0.25">
      <c r="A3074" s="1">
        <v>3072</v>
      </c>
      <c r="B3074" t="s">
        <v>28</v>
      </c>
      <c r="C3074">
        <v>32</v>
      </c>
      <c r="D3074" t="s">
        <v>13</v>
      </c>
      <c r="E3074" s="6">
        <f t="shared" si="47"/>
        <v>44257</v>
      </c>
      <c r="F3074" s="2">
        <v>44257.697801759263</v>
      </c>
      <c r="G3074">
        <v>-37.66431</v>
      </c>
      <c r="H3074">
        <v>176.17035999999999</v>
      </c>
      <c r="I3074" t="s">
        <v>14</v>
      </c>
      <c r="J3074" s="2">
        <v>44257.699861956018</v>
      </c>
      <c r="K3074">
        <v>-37.665439999999997</v>
      </c>
      <c r="L3074">
        <v>176.17177000000001</v>
      </c>
      <c r="M3074">
        <v>178.001</v>
      </c>
      <c r="N3074">
        <v>0.1767</v>
      </c>
      <c r="O3074">
        <v>1</v>
      </c>
      <c r="P3074">
        <v>25</v>
      </c>
    </row>
    <row r="3075" spans="1:16" x14ac:dyDescent="0.25">
      <c r="A3075" s="1">
        <v>3073</v>
      </c>
      <c r="B3075" t="s">
        <v>28</v>
      </c>
      <c r="C3075">
        <v>32</v>
      </c>
      <c r="D3075" t="s">
        <v>13</v>
      </c>
      <c r="E3075" s="6">
        <f t="shared" ref="E3075:E3138" si="48">DATE(YEAR(F3075),MONTH(F3075),DAY(F3075))</f>
        <v>44257</v>
      </c>
      <c r="F3075" s="2">
        <v>44257.697801759263</v>
      </c>
      <c r="G3075">
        <v>-37.66431</v>
      </c>
      <c r="H3075">
        <v>176.17035999999999</v>
      </c>
      <c r="I3075" t="s">
        <v>14</v>
      </c>
      <c r="J3075" s="2">
        <v>44257.941547152783</v>
      </c>
      <c r="K3075">
        <v>-37.661029999999997</v>
      </c>
      <c r="L3075">
        <v>176.173</v>
      </c>
      <c r="M3075">
        <v>21059.601999999999</v>
      </c>
      <c r="N3075">
        <v>0.43219999999999997</v>
      </c>
      <c r="O3075">
        <v>1</v>
      </c>
      <c r="P3075">
        <v>26</v>
      </c>
    </row>
    <row r="3076" spans="1:16" x14ac:dyDescent="0.25">
      <c r="A3076" s="1">
        <v>3074</v>
      </c>
      <c r="B3076" t="s">
        <v>28</v>
      </c>
      <c r="C3076">
        <v>32</v>
      </c>
      <c r="D3076" t="s">
        <v>13</v>
      </c>
      <c r="E3076" s="6">
        <f t="shared" si="48"/>
        <v>44257</v>
      </c>
      <c r="F3076" s="2">
        <v>44257.697801759263</v>
      </c>
      <c r="G3076">
        <v>-37.66431</v>
      </c>
      <c r="H3076">
        <v>176.17035999999999</v>
      </c>
      <c r="I3076" t="s">
        <v>14</v>
      </c>
      <c r="J3076" s="2">
        <v>44258.865968194441</v>
      </c>
      <c r="K3076">
        <v>-37.662590000000002</v>
      </c>
      <c r="L3076">
        <v>176.17072999999999</v>
      </c>
      <c r="M3076">
        <v>100929.58</v>
      </c>
      <c r="N3076">
        <v>0.19370000000000001</v>
      </c>
      <c r="O3076">
        <v>1</v>
      </c>
      <c r="P3076">
        <v>40</v>
      </c>
    </row>
    <row r="3077" spans="1:16" x14ac:dyDescent="0.25">
      <c r="A3077" s="1">
        <v>3075</v>
      </c>
      <c r="B3077" t="s">
        <v>28</v>
      </c>
      <c r="C3077">
        <v>32</v>
      </c>
      <c r="D3077" t="s">
        <v>13</v>
      </c>
      <c r="E3077" s="6">
        <f t="shared" si="48"/>
        <v>44257</v>
      </c>
      <c r="F3077" s="2">
        <v>44257.697801759263</v>
      </c>
      <c r="G3077">
        <v>-37.66431</v>
      </c>
      <c r="H3077">
        <v>176.17035999999999</v>
      </c>
      <c r="I3077" t="s">
        <v>14</v>
      </c>
      <c r="J3077" s="2">
        <v>44260.310009803237</v>
      </c>
      <c r="K3077">
        <v>-37.66187</v>
      </c>
      <c r="L3077">
        <v>176.17392000000001</v>
      </c>
      <c r="M3077">
        <v>225694.77499999999</v>
      </c>
      <c r="N3077">
        <v>0.41470000000000001</v>
      </c>
      <c r="O3077">
        <v>1</v>
      </c>
      <c r="P3077">
        <v>28</v>
      </c>
    </row>
    <row r="3078" spans="1:16" x14ac:dyDescent="0.25">
      <c r="A3078" s="1">
        <v>3076</v>
      </c>
      <c r="B3078" t="s">
        <v>28</v>
      </c>
      <c r="C3078">
        <v>32</v>
      </c>
      <c r="D3078" t="s">
        <v>13</v>
      </c>
      <c r="E3078" s="6">
        <f t="shared" si="48"/>
        <v>44257</v>
      </c>
      <c r="F3078" s="2">
        <v>44257.697801759263</v>
      </c>
      <c r="G3078">
        <v>-37.66431</v>
      </c>
      <c r="H3078">
        <v>176.17035999999999</v>
      </c>
      <c r="I3078" t="s">
        <v>14</v>
      </c>
      <c r="J3078" s="2">
        <v>44261.834000856477</v>
      </c>
      <c r="K3078">
        <v>-37.663629999999998</v>
      </c>
      <c r="L3078">
        <v>176.17462</v>
      </c>
      <c r="M3078">
        <v>357367.60200000001</v>
      </c>
      <c r="N3078">
        <v>0.38340000000000002</v>
      </c>
      <c r="O3078">
        <v>1</v>
      </c>
      <c r="P3078">
        <v>38</v>
      </c>
    </row>
    <row r="3079" spans="1:16" x14ac:dyDescent="0.25">
      <c r="A3079" s="1">
        <v>3077</v>
      </c>
      <c r="B3079" t="s">
        <v>28</v>
      </c>
      <c r="C3079">
        <v>32</v>
      </c>
      <c r="D3079" t="s">
        <v>13</v>
      </c>
      <c r="E3079" s="6">
        <f t="shared" si="48"/>
        <v>44257</v>
      </c>
      <c r="F3079" s="2">
        <v>44257.697801759263</v>
      </c>
      <c r="G3079">
        <v>-37.66431</v>
      </c>
      <c r="H3079">
        <v>176.17035999999999</v>
      </c>
      <c r="I3079" t="s">
        <v>14</v>
      </c>
      <c r="J3079" s="2">
        <v>44263.463313148153</v>
      </c>
      <c r="K3079">
        <v>-37.66319</v>
      </c>
      <c r="L3079">
        <v>176.17259000000001</v>
      </c>
      <c r="M3079">
        <v>498140.18400000001</v>
      </c>
      <c r="N3079">
        <v>0.23269999999999999</v>
      </c>
      <c r="O3079">
        <v>1</v>
      </c>
      <c r="P3079">
        <v>22</v>
      </c>
    </row>
    <row r="3080" spans="1:16" x14ac:dyDescent="0.25">
      <c r="A3080" s="1">
        <v>3078</v>
      </c>
      <c r="B3080" t="s">
        <v>28</v>
      </c>
      <c r="C3080">
        <v>33</v>
      </c>
      <c r="D3080" t="s">
        <v>13</v>
      </c>
      <c r="E3080" s="6">
        <f t="shared" si="48"/>
        <v>44257</v>
      </c>
      <c r="F3080" s="2">
        <v>44257.701019363427</v>
      </c>
      <c r="G3080">
        <v>-37.664290000000001</v>
      </c>
      <c r="H3080">
        <v>176.1703</v>
      </c>
      <c r="I3080" t="s">
        <v>14</v>
      </c>
      <c r="J3080" s="2">
        <v>44257.702269363428</v>
      </c>
      <c r="K3080">
        <v>-37.664700000000003</v>
      </c>
      <c r="L3080">
        <v>176.17053999999999</v>
      </c>
      <c r="M3080">
        <v>108</v>
      </c>
      <c r="N3080">
        <v>5.0200000000000002E-2</v>
      </c>
      <c r="O3080">
        <v>1</v>
      </c>
      <c r="P3080">
        <v>27</v>
      </c>
    </row>
    <row r="3081" spans="1:16" x14ac:dyDescent="0.25">
      <c r="A3081" s="1">
        <v>3079</v>
      </c>
      <c r="B3081" t="s">
        <v>28</v>
      </c>
      <c r="C3081">
        <v>33</v>
      </c>
      <c r="D3081" t="s">
        <v>13</v>
      </c>
      <c r="E3081" s="6">
        <f t="shared" si="48"/>
        <v>44257</v>
      </c>
      <c r="F3081" s="2">
        <v>44257.701019363427</v>
      </c>
      <c r="G3081">
        <v>-37.664290000000001</v>
      </c>
      <c r="H3081">
        <v>176.1703</v>
      </c>
      <c r="I3081" t="s">
        <v>14</v>
      </c>
      <c r="J3081" s="2">
        <v>44257.943352696762</v>
      </c>
      <c r="K3081">
        <v>-37.662590000000002</v>
      </c>
      <c r="L3081">
        <v>176.17036999999999</v>
      </c>
      <c r="M3081">
        <v>20937.599999999999</v>
      </c>
      <c r="N3081">
        <v>0.1888</v>
      </c>
      <c r="O3081">
        <v>1</v>
      </c>
      <c r="P3081">
        <v>30</v>
      </c>
    </row>
    <row r="3082" spans="1:16" x14ac:dyDescent="0.25">
      <c r="A3082" s="1">
        <v>3080</v>
      </c>
      <c r="B3082" t="s">
        <v>28</v>
      </c>
      <c r="C3082">
        <v>33</v>
      </c>
      <c r="D3082" t="s">
        <v>13</v>
      </c>
      <c r="E3082" s="6">
        <f t="shared" si="48"/>
        <v>44257</v>
      </c>
      <c r="F3082" s="2">
        <v>44257.701019363427</v>
      </c>
      <c r="G3082">
        <v>-37.664290000000001</v>
      </c>
      <c r="H3082">
        <v>176.1703</v>
      </c>
      <c r="I3082" t="s">
        <v>14</v>
      </c>
      <c r="J3082" s="2">
        <v>44258.86889649307</v>
      </c>
      <c r="K3082">
        <v>-37.661589999999997</v>
      </c>
      <c r="L3082">
        <v>176.16988000000001</v>
      </c>
      <c r="M3082">
        <v>100904.584</v>
      </c>
      <c r="N3082">
        <v>0.30199999999999999</v>
      </c>
      <c r="O3082">
        <v>1</v>
      </c>
      <c r="P3082">
        <v>27</v>
      </c>
    </row>
    <row r="3083" spans="1:16" x14ac:dyDescent="0.25">
      <c r="A3083" s="1">
        <v>3081</v>
      </c>
      <c r="B3083" t="s">
        <v>28</v>
      </c>
      <c r="C3083">
        <v>33</v>
      </c>
      <c r="D3083" t="s">
        <v>13</v>
      </c>
      <c r="E3083" s="6">
        <f t="shared" si="48"/>
        <v>44257</v>
      </c>
      <c r="F3083" s="2">
        <v>44257.701019363427</v>
      </c>
      <c r="G3083">
        <v>-37.664290000000001</v>
      </c>
      <c r="H3083">
        <v>176.1703</v>
      </c>
      <c r="I3083" t="s">
        <v>14</v>
      </c>
      <c r="J3083" s="2">
        <v>44260.31365569443</v>
      </c>
      <c r="K3083">
        <v>-37.659129999999998</v>
      </c>
      <c r="L3083">
        <v>176.17192</v>
      </c>
      <c r="M3083">
        <v>225731.77900000001</v>
      </c>
      <c r="N3083">
        <v>0.59030000000000005</v>
      </c>
      <c r="O3083">
        <v>1</v>
      </c>
      <c r="P3083">
        <v>26</v>
      </c>
    </row>
    <row r="3084" spans="1:16" x14ac:dyDescent="0.25">
      <c r="A3084" s="1">
        <v>3082</v>
      </c>
      <c r="B3084" t="s">
        <v>28</v>
      </c>
      <c r="C3084">
        <v>33</v>
      </c>
      <c r="D3084" t="s">
        <v>13</v>
      </c>
      <c r="E3084" s="6">
        <f t="shared" si="48"/>
        <v>44257</v>
      </c>
      <c r="F3084" s="2">
        <v>44257.701019363427</v>
      </c>
      <c r="G3084">
        <v>-37.664290000000001</v>
      </c>
      <c r="H3084">
        <v>176.1703</v>
      </c>
      <c r="I3084" t="s">
        <v>14</v>
      </c>
      <c r="J3084" s="2">
        <v>44261.839498530091</v>
      </c>
      <c r="K3084">
        <v>-37.663620000000002</v>
      </c>
      <c r="L3084">
        <v>176.17458999999999</v>
      </c>
      <c r="M3084">
        <v>357564.6</v>
      </c>
      <c r="N3084">
        <v>0.38569999999999999</v>
      </c>
      <c r="O3084">
        <v>1</v>
      </c>
      <c r="P3084">
        <v>36</v>
      </c>
    </row>
    <row r="3085" spans="1:16" x14ac:dyDescent="0.25">
      <c r="A3085" s="1">
        <v>3083</v>
      </c>
      <c r="B3085" t="s">
        <v>28</v>
      </c>
      <c r="C3085">
        <v>33</v>
      </c>
      <c r="D3085" t="s">
        <v>13</v>
      </c>
      <c r="E3085" s="6">
        <f t="shared" si="48"/>
        <v>44257</v>
      </c>
      <c r="F3085" s="2">
        <v>44257.701019363427</v>
      </c>
      <c r="G3085">
        <v>-37.664290000000001</v>
      </c>
      <c r="H3085">
        <v>176.1703</v>
      </c>
      <c r="I3085" t="s">
        <v>14</v>
      </c>
      <c r="J3085" s="2">
        <v>44263.466357164347</v>
      </c>
      <c r="K3085">
        <v>-37.66348</v>
      </c>
      <c r="L3085">
        <v>176.17160000000001</v>
      </c>
      <c r="M3085">
        <v>498125.18599999999</v>
      </c>
      <c r="N3085">
        <v>0.1457</v>
      </c>
      <c r="O3085">
        <v>1</v>
      </c>
      <c r="P3085">
        <v>36</v>
      </c>
    </row>
    <row r="3086" spans="1:16" x14ac:dyDescent="0.25">
      <c r="A3086" s="1">
        <v>3084</v>
      </c>
      <c r="B3086" t="s">
        <v>28</v>
      </c>
      <c r="C3086">
        <v>34</v>
      </c>
      <c r="D3086" t="s">
        <v>13</v>
      </c>
      <c r="E3086" s="6">
        <f t="shared" si="48"/>
        <v>44257</v>
      </c>
      <c r="F3086" s="2">
        <v>44257.703021666668</v>
      </c>
      <c r="G3086">
        <v>-37.66433</v>
      </c>
      <c r="H3086">
        <v>176.17042000000001</v>
      </c>
      <c r="I3086" t="s">
        <v>14</v>
      </c>
      <c r="J3086" s="2">
        <v>44257.703762407407</v>
      </c>
      <c r="K3086">
        <v>-37.664720000000003</v>
      </c>
      <c r="L3086">
        <v>176.17055999999999</v>
      </c>
      <c r="M3086">
        <v>64</v>
      </c>
      <c r="N3086">
        <v>4.4999999999999998E-2</v>
      </c>
      <c r="O3086">
        <v>1</v>
      </c>
      <c r="P3086">
        <v>26</v>
      </c>
    </row>
    <row r="3087" spans="1:16" x14ac:dyDescent="0.25">
      <c r="A3087" s="1">
        <v>3085</v>
      </c>
      <c r="B3087" t="s">
        <v>28</v>
      </c>
      <c r="C3087">
        <v>34</v>
      </c>
      <c r="D3087" t="s">
        <v>13</v>
      </c>
      <c r="E3087" s="6">
        <f t="shared" si="48"/>
        <v>44257</v>
      </c>
      <c r="F3087" s="2">
        <v>44257.703021666668</v>
      </c>
      <c r="G3087">
        <v>-37.66433</v>
      </c>
      <c r="H3087">
        <v>176.17042000000001</v>
      </c>
      <c r="I3087" t="s">
        <v>14</v>
      </c>
      <c r="J3087" s="2">
        <v>44257.943954548609</v>
      </c>
      <c r="K3087">
        <v>-37.662550000000003</v>
      </c>
      <c r="L3087">
        <v>176.17037999999999</v>
      </c>
      <c r="M3087">
        <v>20816.600999999999</v>
      </c>
      <c r="N3087">
        <v>0.1976</v>
      </c>
      <c r="O3087">
        <v>1</v>
      </c>
      <c r="P3087">
        <v>32</v>
      </c>
    </row>
    <row r="3088" spans="1:16" x14ac:dyDescent="0.25">
      <c r="A3088" s="1">
        <v>3086</v>
      </c>
      <c r="B3088" t="s">
        <v>28</v>
      </c>
      <c r="C3088">
        <v>34</v>
      </c>
      <c r="D3088" t="s">
        <v>13</v>
      </c>
      <c r="E3088" s="6">
        <f t="shared" si="48"/>
        <v>44257</v>
      </c>
      <c r="F3088" s="2">
        <v>44257.703021666668</v>
      </c>
      <c r="G3088">
        <v>-37.66433</v>
      </c>
      <c r="H3088">
        <v>176.17042000000001</v>
      </c>
      <c r="I3088" t="s">
        <v>14</v>
      </c>
      <c r="J3088" s="2">
        <v>44258.872901087962</v>
      </c>
      <c r="K3088">
        <v>-37.658990000000003</v>
      </c>
      <c r="L3088">
        <v>176.17431999999999</v>
      </c>
      <c r="M3088">
        <v>101077.58199999999</v>
      </c>
      <c r="N3088">
        <v>0.68530000000000002</v>
      </c>
      <c r="O3088">
        <v>1</v>
      </c>
      <c r="P3088">
        <v>33</v>
      </c>
    </row>
    <row r="3089" spans="1:16" x14ac:dyDescent="0.25">
      <c r="A3089" s="1">
        <v>3087</v>
      </c>
      <c r="B3089" t="s">
        <v>28</v>
      </c>
      <c r="C3089">
        <v>34</v>
      </c>
      <c r="D3089" t="s">
        <v>13</v>
      </c>
      <c r="E3089" s="6">
        <f t="shared" si="48"/>
        <v>44257</v>
      </c>
      <c r="F3089" s="2">
        <v>44257.703021666668</v>
      </c>
      <c r="G3089">
        <v>-37.66433</v>
      </c>
      <c r="H3089">
        <v>176.17042000000001</v>
      </c>
      <c r="I3089" t="s">
        <v>14</v>
      </c>
      <c r="J3089" s="2">
        <v>44260.315669537027</v>
      </c>
      <c r="K3089">
        <v>-37.659239999999997</v>
      </c>
      <c r="L3089">
        <v>176.17142999999999</v>
      </c>
      <c r="M3089">
        <v>225732.77600000001</v>
      </c>
      <c r="N3089">
        <v>0.57189999999999996</v>
      </c>
      <c r="O3089">
        <v>1</v>
      </c>
      <c r="P3089">
        <v>35</v>
      </c>
    </row>
    <row r="3090" spans="1:16" x14ac:dyDescent="0.25">
      <c r="A3090" s="1">
        <v>3088</v>
      </c>
      <c r="B3090" t="s">
        <v>28</v>
      </c>
      <c r="C3090">
        <v>34</v>
      </c>
      <c r="D3090" t="s">
        <v>13</v>
      </c>
      <c r="E3090" s="6">
        <f t="shared" si="48"/>
        <v>44257</v>
      </c>
      <c r="F3090" s="2">
        <v>44257.703021666668</v>
      </c>
      <c r="G3090">
        <v>-37.66433</v>
      </c>
      <c r="H3090">
        <v>176.17042000000001</v>
      </c>
      <c r="I3090" t="s">
        <v>14</v>
      </c>
      <c r="J3090" s="2">
        <v>44261.848572604169</v>
      </c>
      <c r="K3090">
        <v>-37.66377</v>
      </c>
      <c r="L3090">
        <v>176.17456000000001</v>
      </c>
      <c r="M3090">
        <v>358175.60100000002</v>
      </c>
      <c r="N3090">
        <v>0.3705</v>
      </c>
      <c r="O3090">
        <v>1</v>
      </c>
      <c r="P3090">
        <v>36</v>
      </c>
    </row>
    <row r="3091" spans="1:16" x14ac:dyDescent="0.25">
      <c r="A3091" s="1">
        <v>3089</v>
      </c>
      <c r="B3091" t="s">
        <v>28</v>
      </c>
      <c r="C3091">
        <v>34</v>
      </c>
      <c r="D3091" t="s">
        <v>13</v>
      </c>
      <c r="E3091" s="6">
        <f t="shared" si="48"/>
        <v>44257</v>
      </c>
      <c r="F3091" s="2">
        <v>44257.703021666668</v>
      </c>
      <c r="G3091">
        <v>-37.66433</v>
      </c>
      <c r="H3091">
        <v>176.17042000000001</v>
      </c>
      <c r="I3091" t="s">
        <v>14</v>
      </c>
      <c r="J3091" s="2">
        <v>44263.470639513893</v>
      </c>
      <c r="K3091">
        <v>-37.660679999999999</v>
      </c>
      <c r="L3091">
        <v>176.17428000000001</v>
      </c>
      <c r="M3091">
        <v>498322.18199999997</v>
      </c>
      <c r="N3091">
        <v>0.52929999999999999</v>
      </c>
      <c r="O3091">
        <v>1</v>
      </c>
      <c r="P3091">
        <v>26</v>
      </c>
    </row>
    <row r="3092" spans="1:16" x14ac:dyDescent="0.25">
      <c r="A3092" s="1">
        <v>3090</v>
      </c>
      <c r="B3092" t="s">
        <v>28</v>
      </c>
      <c r="C3092">
        <v>35</v>
      </c>
      <c r="D3092" t="s">
        <v>13</v>
      </c>
      <c r="E3092" s="6">
        <f t="shared" si="48"/>
        <v>44257</v>
      </c>
      <c r="F3092" s="2">
        <v>44257.704514710647</v>
      </c>
      <c r="G3092">
        <v>-37.664279999999998</v>
      </c>
      <c r="H3092">
        <v>176.17028999999999</v>
      </c>
      <c r="I3092" t="s">
        <v>14</v>
      </c>
      <c r="J3092" s="2">
        <v>44257.70551010417</v>
      </c>
      <c r="K3092">
        <v>-37.665030000000002</v>
      </c>
      <c r="L3092">
        <v>176.17140000000001</v>
      </c>
      <c r="M3092">
        <v>86.001999999999995</v>
      </c>
      <c r="N3092">
        <v>0.1285</v>
      </c>
      <c r="O3092">
        <v>1</v>
      </c>
      <c r="P3092">
        <v>34</v>
      </c>
    </row>
    <row r="3093" spans="1:16" x14ac:dyDescent="0.25">
      <c r="A3093" s="1">
        <v>3091</v>
      </c>
      <c r="B3093" t="s">
        <v>28</v>
      </c>
      <c r="C3093">
        <v>35</v>
      </c>
      <c r="D3093" t="s">
        <v>13</v>
      </c>
      <c r="E3093" s="6">
        <f t="shared" si="48"/>
        <v>44257</v>
      </c>
      <c r="F3093" s="2">
        <v>44257.704514710647</v>
      </c>
      <c r="G3093">
        <v>-37.664279999999998</v>
      </c>
      <c r="H3093">
        <v>176.17028999999999</v>
      </c>
      <c r="I3093" t="s">
        <v>14</v>
      </c>
      <c r="J3093" s="2">
        <v>44257.945644398147</v>
      </c>
      <c r="K3093">
        <v>-37.661799999999999</v>
      </c>
      <c r="L3093">
        <v>176.16982999999999</v>
      </c>
      <c r="M3093">
        <v>20833.605</v>
      </c>
      <c r="N3093">
        <v>0.2782</v>
      </c>
      <c r="O3093">
        <v>1</v>
      </c>
      <c r="P3093">
        <v>39</v>
      </c>
    </row>
    <row r="3094" spans="1:16" x14ac:dyDescent="0.25">
      <c r="A3094" s="1">
        <v>3092</v>
      </c>
      <c r="B3094" t="s">
        <v>28</v>
      </c>
      <c r="C3094">
        <v>35</v>
      </c>
      <c r="D3094" t="s">
        <v>13</v>
      </c>
      <c r="E3094" s="6">
        <f t="shared" si="48"/>
        <v>44257</v>
      </c>
      <c r="F3094" s="2">
        <v>44257.704514710647</v>
      </c>
      <c r="G3094">
        <v>-37.664279999999998</v>
      </c>
      <c r="H3094">
        <v>176.17028999999999</v>
      </c>
      <c r="I3094" t="s">
        <v>14</v>
      </c>
      <c r="J3094" s="2">
        <v>44258.877808483798</v>
      </c>
      <c r="K3094">
        <v>-37.661769999999997</v>
      </c>
      <c r="L3094">
        <v>176.17103</v>
      </c>
      <c r="M3094">
        <v>101372.58199999999</v>
      </c>
      <c r="N3094">
        <v>0.28610000000000002</v>
      </c>
      <c r="O3094">
        <v>1</v>
      </c>
      <c r="P3094">
        <v>29</v>
      </c>
    </row>
    <row r="3095" spans="1:16" x14ac:dyDescent="0.25">
      <c r="A3095" s="1">
        <v>3093</v>
      </c>
      <c r="B3095" t="s">
        <v>28</v>
      </c>
      <c r="C3095">
        <v>35</v>
      </c>
      <c r="D3095" t="s">
        <v>13</v>
      </c>
      <c r="E3095" s="6">
        <f t="shared" si="48"/>
        <v>44257</v>
      </c>
      <c r="F3095" s="2">
        <v>44257.704514710647</v>
      </c>
      <c r="G3095">
        <v>-37.664279999999998</v>
      </c>
      <c r="H3095">
        <v>176.17028999999999</v>
      </c>
      <c r="I3095" t="s">
        <v>14</v>
      </c>
      <c r="J3095" s="2">
        <v>44260.316514467588</v>
      </c>
      <c r="K3095">
        <v>-37.659280000000003</v>
      </c>
      <c r="L3095">
        <v>176.17135999999999</v>
      </c>
      <c r="M3095">
        <v>225676.77900000001</v>
      </c>
      <c r="N3095">
        <v>0.56289999999999996</v>
      </c>
      <c r="O3095">
        <v>1</v>
      </c>
      <c r="P3095">
        <v>39</v>
      </c>
    </row>
    <row r="3096" spans="1:16" x14ac:dyDescent="0.25">
      <c r="A3096" s="1">
        <v>3094</v>
      </c>
      <c r="B3096" t="s">
        <v>28</v>
      </c>
      <c r="C3096">
        <v>35</v>
      </c>
      <c r="D3096" t="s">
        <v>13</v>
      </c>
      <c r="E3096" s="6">
        <f t="shared" si="48"/>
        <v>44257</v>
      </c>
      <c r="F3096" s="2">
        <v>44257.704514710647</v>
      </c>
      <c r="G3096">
        <v>-37.664279999999998</v>
      </c>
      <c r="H3096">
        <v>176.17028999999999</v>
      </c>
      <c r="I3096" t="s">
        <v>14</v>
      </c>
      <c r="J3096" s="2">
        <v>44261.852334189818</v>
      </c>
      <c r="K3096">
        <v>-37.663640000000001</v>
      </c>
      <c r="L3096">
        <v>176.17447000000001</v>
      </c>
      <c r="M3096">
        <v>358371.603</v>
      </c>
      <c r="N3096">
        <v>0.37559999999999999</v>
      </c>
      <c r="O3096">
        <v>1</v>
      </c>
      <c r="P3096">
        <v>31</v>
      </c>
    </row>
    <row r="3097" spans="1:16" x14ac:dyDescent="0.25">
      <c r="A3097" s="1">
        <v>3095</v>
      </c>
      <c r="B3097" t="s">
        <v>28</v>
      </c>
      <c r="C3097">
        <v>35</v>
      </c>
      <c r="D3097" t="s">
        <v>13</v>
      </c>
      <c r="E3097" s="6">
        <f t="shared" si="48"/>
        <v>44257</v>
      </c>
      <c r="F3097" s="2">
        <v>44257.704514710647</v>
      </c>
      <c r="G3097">
        <v>-37.664279999999998</v>
      </c>
      <c r="H3097">
        <v>176.17028999999999</v>
      </c>
      <c r="I3097" t="s">
        <v>14</v>
      </c>
      <c r="J3097" s="2">
        <v>44263.478336284723</v>
      </c>
      <c r="K3097">
        <v>-37.66066</v>
      </c>
      <c r="L3097">
        <v>176.17346000000001</v>
      </c>
      <c r="M3097">
        <v>498858.18400000001</v>
      </c>
      <c r="N3097">
        <v>0.48959999999999998</v>
      </c>
      <c r="O3097">
        <v>1</v>
      </c>
      <c r="P3097">
        <v>24</v>
      </c>
    </row>
    <row r="3098" spans="1:16" x14ac:dyDescent="0.25">
      <c r="A3098" s="1">
        <v>3096</v>
      </c>
      <c r="B3098" t="s">
        <v>28</v>
      </c>
      <c r="C3098">
        <v>36</v>
      </c>
      <c r="D3098" t="s">
        <v>13</v>
      </c>
      <c r="E3098" s="6">
        <f t="shared" si="48"/>
        <v>44257</v>
      </c>
      <c r="F3098" s="2">
        <v>44257.706482303242</v>
      </c>
      <c r="G3098">
        <v>-37.664259999999999</v>
      </c>
      <c r="H3098">
        <v>176.17036999999999</v>
      </c>
      <c r="I3098" t="s">
        <v>14</v>
      </c>
      <c r="J3098" s="2">
        <v>44257.707327222219</v>
      </c>
      <c r="K3098">
        <v>-37.664700000000003</v>
      </c>
      <c r="L3098">
        <v>176.17054999999999</v>
      </c>
      <c r="M3098">
        <v>73.001000000000005</v>
      </c>
      <c r="N3098">
        <v>5.1400000000000001E-2</v>
      </c>
      <c r="O3098">
        <v>1</v>
      </c>
      <c r="P3098">
        <v>21</v>
      </c>
    </row>
    <row r="3099" spans="1:16" x14ac:dyDescent="0.25">
      <c r="A3099" s="1">
        <v>3097</v>
      </c>
      <c r="B3099" t="s">
        <v>28</v>
      </c>
      <c r="C3099">
        <v>36</v>
      </c>
      <c r="D3099" t="s">
        <v>13</v>
      </c>
      <c r="E3099" s="6">
        <f t="shared" si="48"/>
        <v>44257</v>
      </c>
      <c r="F3099" s="2">
        <v>44257.706482303242</v>
      </c>
      <c r="G3099">
        <v>-37.664259999999999</v>
      </c>
      <c r="H3099">
        <v>176.17036999999999</v>
      </c>
      <c r="I3099" t="s">
        <v>14</v>
      </c>
      <c r="J3099" s="2">
        <v>44257.948387442128</v>
      </c>
      <c r="K3099">
        <v>-37.662959999999998</v>
      </c>
      <c r="L3099">
        <v>176.17062999999999</v>
      </c>
      <c r="M3099">
        <v>20900.603999999999</v>
      </c>
      <c r="N3099">
        <v>0.14610000000000001</v>
      </c>
      <c r="O3099">
        <v>1</v>
      </c>
      <c r="P3099">
        <v>22</v>
      </c>
    </row>
    <row r="3100" spans="1:16" x14ac:dyDescent="0.25">
      <c r="A3100" s="1">
        <v>3098</v>
      </c>
      <c r="B3100" t="s">
        <v>28</v>
      </c>
      <c r="C3100">
        <v>36</v>
      </c>
      <c r="D3100" t="s">
        <v>13</v>
      </c>
      <c r="E3100" s="6">
        <f t="shared" si="48"/>
        <v>44257</v>
      </c>
      <c r="F3100" s="2">
        <v>44257.706482303242</v>
      </c>
      <c r="G3100">
        <v>-37.664259999999999</v>
      </c>
      <c r="H3100">
        <v>176.17036999999999</v>
      </c>
      <c r="I3100" t="s">
        <v>14</v>
      </c>
      <c r="J3100" s="2">
        <v>44258.8807598727</v>
      </c>
      <c r="K3100">
        <v>-37.662230000000001</v>
      </c>
      <c r="L3100">
        <v>176.16976</v>
      </c>
      <c r="M3100">
        <v>101457.58199999999</v>
      </c>
      <c r="N3100">
        <v>0.2316</v>
      </c>
      <c r="O3100">
        <v>1</v>
      </c>
      <c r="P3100">
        <v>34</v>
      </c>
    </row>
    <row r="3101" spans="1:16" x14ac:dyDescent="0.25">
      <c r="A3101" s="1">
        <v>3099</v>
      </c>
      <c r="B3101" t="s">
        <v>28</v>
      </c>
      <c r="C3101">
        <v>36</v>
      </c>
      <c r="D3101" t="s">
        <v>13</v>
      </c>
      <c r="E3101" s="6">
        <f t="shared" si="48"/>
        <v>44257</v>
      </c>
      <c r="F3101" s="2">
        <v>44257.706482303242</v>
      </c>
      <c r="G3101">
        <v>-37.664259999999999</v>
      </c>
      <c r="H3101">
        <v>176.17036999999999</v>
      </c>
      <c r="I3101" t="s">
        <v>14</v>
      </c>
      <c r="J3101" s="2">
        <v>44260.318458888891</v>
      </c>
      <c r="K3101">
        <v>-37.659300000000002</v>
      </c>
      <c r="L3101">
        <v>176.17156</v>
      </c>
      <c r="M3101">
        <v>225674.777</v>
      </c>
      <c r="N3101">
        <v>0.56040000000000001</v>
      </c>
      <c r="O3101">
        <v>1</v>
      </c>
      <c r="P3101">
        <v>28</v>
      </c>
    </row>
    <row r="3102" spans="1:16" x14ac:dyDescent="0.25">
      <c r="A3102" s="1">
        <v>3100</v>
      </c>
      <c r="B3102" t="s">
        <v>28</v>
      </c>
      <c r="C3102">
        <v>36</v>
      </c>
      <c r="D3102" t="s">
        <v>13</v>
      </c>
      <c r="E3102" s="6">
        <f t="shared" si="48"/>
        <v>44257</v>
      </c>
      <c r="F3102" s="2">
        <v>44257.706482303242</v>
      </c>
      <c r="G3102">
        <v>-37.664259999999999</v>
      </c>
      <c r="H3102">
        <v>176.17036999999999</v>
      </c>
      <c r="I3102" t="s">
        <v>14</v>
      </c>
      <c r="J3102" s="2">
        <v>44261.876188344897</v>
      </c>
      <c r="K3102">
        <v>-37.661850000000001</v>
      </c>
      <c r="L3102">
        <v>176.17384000000001</v>
      </c>
      <c r="M3102">
        <v>360262.60200000001</v>
      </c>
      <c r="N3102">
        <v>0.40660000000000002</v>
      </c>
      <c r="O3102">
        <v>1</v>
      </c>
      <c r="P3102">
        <v>21</v>
      </c>
    </row>
    <row r="3103" spans="1:16" x14ac:dyDescent="0.25">
      <c r="A3103" s="1">
        <v>3101</v>
      </c>
      <c r="B3103" t="s">
        <v>28</v>
      </c>
      <c r="C3103">
        <v>36</v>
      </c>
      <c r="D3103" t="s">
        <v>13</v>
      </c>
      <c r="E3103" s="6">
        <f t="shared" si="48"/>
        <v>44257</v>
      </c>
      <c r="F3103" s="2">
        <v>44257.706482303242</v>
      </c>
      <c r="G3103">
        <v>-37.664259999999999</v>
      </c>
      <c r="H3103">
        <v>176.17036999999999</v>
      </c>
      <c r="I3103" t="s">
        <v>14</v>
      </c>
      <c r="J3103" s="2">
        <v>44263.484134976847</v>
      </c>
      <c r="K3103">
        <v>-37.65925</v>
      </c>
      <c r="L3103">
        <v>176.17366000000001</v>
      </c>
      <c r="M3103">
        <v>499189.19099999999</v>
      </c>
      <c r="N3103">
        <v>0.62729999999999997</v>
      </c>
      <c r="O3103">
        <v>1</v>
      </c>
      <c r="P3103">
        <v>33</v>
      </c>
    </row>
    <row r="3104" spans="1:16" x14ac:dyDescent="0.25">
      <c r="A3104" s="1">
        <v>3102</v>
      </c>
      <c r="B3104" t="s">
        <v>28</v>
      </c>
      <c r="C3104">
        <v>37</v>
      </c>
      <c r="D3104" t="s">
        <v>13</v>
      </c>
      <c r="E3104" s="6">
        <f t="shared" si="48"/>
        <v>44257</v>
      </c>
      <c r="F3104" s="2">
        <v>44257.719179085652</v>
      </c>
      <c r="G3104">
        <v>-37.664619999999999</v>
      </c>
      <c r="H3104">
        <v>176.1729</v>
      </c>
      <c r="I3104" t="s">
        <v>14</v>
      </c>
      <c r="J3104" s="2">
        <v>44257.72177167824</v>
      </c>
      <c r="K3104">
        <v>-37.66187</v>
      </c>
      <c r="L3104">
        <v>176.16983999999999</v>
      </c>
      <c r="M3104">
        <v>224</v>
      </c>
      <c r="N3104">
        <v>0.40749999999999997</v>
      </c>
      <c r="O3104">
        <v>1</v>
      </c>
      <c r="P3104">
        <v>30</v>
      </c>
    </row>
    <row r="3105" spans="1:16" x14ac:dyDescent="0.25">
      <c r="A3105" s="1">
        <v>3103</v>
      </c>
      <c r="B3105" t="s">
        <v>28</v>
      </c>
      <c r="C3105">
        <v>37</v>
      </c>
      <c r="D3105" t="s">
        <v>13</v>
      </c>
      <c r="E3105" s="6">
        <f t="shared" si="48"/>
        <v>44257</v>
      </c>
      <c r="F3105" s="2">
        <v>44257.719179085652</v>
      </c>
      <c r="G3105">
        <v>-37.664619999999999</v>
      </c>
      <c r="H3105">
        <v>176.1729</v>
      </c>
      <c r="I3105" t="s">
        <v>14</v>
      </c>
      <c r="J3105" s="2">
        <v>44257.952114282409</v>
      </c>
      <c r="K3105">
        <v>-37.661639999999998</v>
      </c>
      <c r="L3105">
        <v>176.17078000000001</v>
      </c>
      <c r="M3105">
        <v>20125.600999999999</v>
      </c>
      <c r="N3105">
        <v>0.38</v>
      </c>
      <c r="O3105">
        <v>1</v>
      </c>
      <c r="P3105">
        <v>40</v>
      </c>
    </row>
    <row r="3106" spans="1:16" x14ac:dyDescent="0.25">
      <c r="A3106" s="1">
        <v>3104</v>
      </c>
      <c r="B3106" t="s">
        <v>28</v>
      </c>
      <c r="C3106">
        <v>37</v>
      </c>
      <c r="D3106" t="s">
        <v>13</v>
      </c>
      <c r="E3106" s="6">
        <f t="shared" si="48"/>
        <v>44257</v>
      </c>
      <c r="F3106" s="2">
        <v>44257.719179085652</v>
      </c>
      <c r="G3106">
        <v>-37.664619999999999</v>
      </c>
      <c r="H3106">
        <v>176.1729</v>
      </c>
      <c r="I3106" t="s">
        <v>14</v>
      </c>
      <c r="J3106" s="2">
        <v>44258.90617652778</v>
      </c>
      <c r="K3106">
        <v>-37.662210000000002</v>
      </c>
      <c r="L3106">
        <v>176.16976</v>
      </c>
      <c r="M3106">
        <v>102556.579</v>
      </c>
      <c r="N3106">
        <v>0.3851</v>
      </c>
      <c r="O3106">
        <v>1</v>
      </c>
      <c r="P3106">
        <v>38</v>
      </c>
    </row>
    <row r="3107" spans="1:16" x14ac:dyDescent="0.25">
      <c r="A3107" s="1">
        <v>3105</v>
      </c>
      <c r="B3107" t="s">
        <v>28</v>
      </c>
      <c r="C3107">
        <v>37</v>
      </c>
      <c r="D3107" t="s">
        <v>13</v>
      </c>
      <c r="E3107" s="6">
        <f t="shared" si="48"/>
        <v>44257</v>
      </c>
      <c r="F3107" s="2">
        <v>44257.719179085652</v>
      </c>
      <c r="G3107">
        <v>-37.664619999999999</v>
      </c>
      <c r="H3107">
        <v>176.1729</v>
      </c>
      <c r="I3107" t="s">
        <v>14</v>
      </c>
      <c r="J3107" s="2">
        <v>44260.318921828701</v>
      </c>
      <c r="K3107">
        <v>-37.659280000000003</v>
      </c>
      <c r="L3107">
        <v>176.17142000000001</v>
      </c>
      <c r="M3107">
        <v>224617.77299999999</v>
      </c>
      <c r="N3107">
        <v>0.6069</v>
      </c>
      <c r="O3107">
        <v>1</v>
      </c>
      <c r="P3107">
        <v>35</v>
      </c>
    </row>
    <row r="3108" spans="1:16" x14ac:dyDescent="0.25">
      <c r="A3108" s="1">
        <v>3106</v>
      </c>
      <c r="B3108" t="s">
        <v>28</v>
      </c>
      <c r="C3108">
        <v>37</v>
      </c>
      <c r="D3108" t="s">
        <v>13</v>
      </c>
      <c r="E3108" s="6">
        <f t="shared" si="48"/>
        <v>44257</v>
      </c>
      <c r="F3108" s="2">
        <v>44257.719179085652</v>
      </c>
      <c r="G3108">
        <v>-37.664619999999999</v>
      </c>
      <c r="H3108">
        <v>176.1729</v>
      </c>
      <c r="I3108" t="s">
        <v>14</v>
      </c>
      <c r="J3108" s="2">
        <v>44261.881095763893</v>
      </c>
      <c r="K3108">
        <v>-37.663069999999998</v>
      </c>
      <c r="L3108">
        <v>176.17456999999999</v>
      </c>
      <c r="M3108">
        <v>359589.60100000002</v>
      </c>
      <c r="N3108">
        <v>0.22650000000000001</v>
      </c>
      <c r="O3108">
        <v>1</v>
      </c>
      <c r="P3108">
        <v>25</v>
      </c>
    </row>
    <row r="3109" spans="1:16" x14ac:dyDescent="0.25">
      <c r="A3109" s="1">
        <v>3107</v>
      </c>
      <c r="B3109" t="s">
        <v>28</v>
      </c>
      <c r="C3109">
        <v>37</v>
      </c>
      <c r="D3109" t="s">
        <v>13</v>
      </c>
      <c r="E3109" s="6">
        <f t="shared" si="48"/>
        <v>44257</v>
      </c>
      <c r="F3109" s="2">
        <v>44257.719179085652</v>
      </c>
      <c r="G3109">
        <v>-37.664619999999999</v>
      </c>
      <c r="H3109">
        <v>176.1729</v>
      </c>
      <c r="I3109" t="s">
        <v>14</v>
      </c>
      <c r="J3109" s="2">
        <v>44263.48988721065</v>
      </c>
      <c r="K3109">
        <v>-37.65916</v>
      </c>
      <c r="L3109">
        <v>176.17366999999999</v>
      </c>
      <c r="M3109">
        <v>498589.18199999997</v>
      </c>
      <c r="N3109">
        <v>0.60980000000000001</v>
      </c>
      <c r="O3109">
        <v>1</v>
      </c>
      <c r="P3109">
        <v>40</v>
      </c>
    </row>
    <row r="3110" spans="1:16" x14ac:dyDescent="0.25">
      <c r="A3110" s="1">
        <v>3108</v>
      </c>
      <c r="B3110" t="s">
        <v>28</v>
      </c>
      <c r="C3110">
        <v>38</v>
      </c>
      <c r="D3110" t="s">
        <v>13</v>
      </c>
      <c r="E3110" s="6">
        <f t="shared" si="48"/>
        <v>44257</v>
      </c>
      <c r="F3110" s="2">
        <v>44257.722558703703</v>
      </c>
      <c r="G3110">
        <v>-37.662050000000001</v>
      </c>
      <c r="H3110">
        <v>176.16978</v>
      </c>
      <c r="I3110" t="s">
        <v>14</v>
      </c>
      <c r="J3110" s="2">
        <v>44257.723970891202</v>
      </c>
      <c r="K3110">
        <v>-37.662460000000003</v>
      </c>
      <c r="L3110">
        <v>176.16978</v>
      </c>
      <c r="M3110">
        <v>122.01300000000001</v>
      </c>
      <c r="N3110">
        <v>4.5499999999999999E-2</v>
      </c>
      <c r="O3110">
        <v>1</v>
      </c>
      <c r="P3110">
        <v>32</v>
      </c>
    </row>
    <row r="3111" spans="1:16" x14ac:dyDescent="0.25">
      <c r="A3111" s="1">
        <v>3109</v>
      </c>
      <c r="B3111" t="s">
        <v>28</v>
      </c>
      <c r="C3111">
        <v>38</v>
      </c>
      <c r="D3111" t="s">
        <v>13</v>
      </c>
      <c r="E3111" s="6">
        <f t="shared" si="48"/>
        <v>44257</v>
      </c>
      <c r="F3111" s="2">
        <v>44257.722558703703</v>
      </c>
      <c r="G3111">
        <v>-37.662050000000001</v>
      </c>
      <c r="H3111">
        <v>176.16978</v>
      </c>
      <c r="I3111" t="s">
        <v>14</v>
      </c>
      <c r="J3111" s="2">
        <v>44257.954267071756</v>
      </c>
      <c r="K3111">
        <v>-37.661610000000003</v>
      </c>
      <c r="L3111">
        <v>176.17079000000001</v>
      </c>
      <c r="M3111">
        <v>20019.602999999999</v>
      </c>
      <c r="N3111">
        <v>0.1016</v>
      </c>
      <c r="O3111">
        <v>1</v>
      </c>
      <c r="P3111">
        <v>27</v>
      </c>
    </row>
    <row r="3112" spans="1:16" x14ac:dyDescent="0.25">
      <c r="A3112" s="1">
        <v>3110</v>
      </c>
      <c r="B3112" t="s">
        <v>28</v>
      </c>
      <c r="C3112">
        <v>38</v>
      </c>
      <c r="D3112" t="s">
        <v>13</v>
      </c>
      <c r="E3112" s="6">
        <f t="shared" si="48"/>
        <v>44257</v>
      </c>
      <c r="F3112" s="2">
        <v>44257.722558703703</v>
      </c>
      <c r="G3112">
        <v>-37.662050000000001</v>
      </c>
      <c r="H3112">
        <v>176.16978</v>
      </c>
      <c r="I3112" t="s">
        <v>14</v>
      </c>
      <c r="J3112" s="2">
        <v>44258.909081666658</v>
      </c>
      <c r="K3112">
        <v>-37.664400000000001</v>
      </c>
      <c r="L3112">
        <v>176.17237</v>
      </c>
      <c r="M3112">
        <v>102515.584</v>
      </c>
      <c r="N3112">
        <v>0.3468</v>
      </c>
      <c r="O3112">
        <v>1</v>
      </c>
      <c r="P3112">
        <v>24</v>
      </c>
    </row>
    <row r="3113" spans="1:16" x14ac:dyDescent="0.25">
      <c r="A3113" s="1">
        <v>3111</v>
      </c>
      <c r="B3113" t="s">
        <v>28</v>
      </c>
      <c r="C3113">
        <v>38</v>
      </c>
      <c r="D3113" t="s">
        <v>13</v>
      </c>
      <c r="E3113" s="6">
        <f t="shared" si="48"/>
        <v>44257</v>
      </c>
      <c r="F3113" s="2">
        <v>44257.722558703703</v>
      </c>
      <c r="G3113">
        <v>-37.662050000000001</v>
      </c>
      <c r="H3113">
        <v>176.16978</v>
      </c>
      <c r="I3113" t="s">
        <v>14</v>
      </c>
      <c r="J3113" s="2">
        <v>44260.322359328689</v>
      </c>
      <c r="K3113">
        <v>-37.662480000000002</v>
      </c>
      <c r="L3113">
        <v>176.16989000000001</v>
      </c>
      <c r="M3113">
        <v>224622.774</v>
      </c>
      <c r="N3113">
        <v>4.87E-2</v>
      </c>
      <c r="O3113">
        <v>1</v>
      </c>
      <c r="P3113">
        <v>23</v>
      </c>
    </row>
    <row r="3114" spans="1:16" x14ac:dyDescent="0.25">
      <c r="A3114" s="1">
        <v>3112</v>
      </c>
      <c r="B3114" t="s">
        <v>28</v>
      </c>
      <c r="C3114">
        <v>38</v>
      </c>
      <c r="D3114" t="s">
        <v>13</v>
      </c>
      <c r="E3114" s="6">
        <f t="shared" si="48"/>
        <v>44257</v>
      </c>
      <c r="F3114" s="2">
        <v>44257.722558703703</v>
      </c>
      <c r="G3114">
        <v>-37.662050000000001</v>
      </c>
      <c r="H3114">
        <v>176.16978</v>
      </c>
      <c r="I3114" t="s">
        <v>14</v>
      </c>
      <c r="J3114" s="2">
        <v>44261.890123541663</v>
      </c>
      <c r="K3114">
        <v>-37.663220000000003</v>
      </c>
      <c r="L3114">
        <v>176.17454000000001</v>
      </c>
      <c r="M3114">
        <v>360077.60200000001</v>
      </c>
      <c r="N3114">
        <v>0.43959999999999999</v>
      </c>
      <c r="O3114">
        <v>1</v>
      </c>
      <c r="P3114">
        <v>24</v>
      </c>
    </row>
    <row r="3115" spans="1:16" x14ac:dyDescent="0.25">
      <c r="A3115" s="1">
        <v>3113</v>
      </c>
      <c r="B3115" t="s">
        <v>28</v>
      </c>
      <c r="C3115">
        <v>38</v>
      </c>
      <c r="D3115" t="s">
        <v>13</v>
      </c>
      <c r="E3115" s="6">
        <f t="shared" si="48"/>
        <v>44257</v>
      </c>
      <c r="F3115" s="2">
        <v>44257.722558703703</v>
      </c>
      <c r="G3115">
        <v>-37.662050000000001</v>
      </c>
      <c r="H3115">
        <v>176.16978</v>
      </c>
      <c r="I3115" t="s">
        <v>14</v>
      </c>
      <c r="J3115" s="2">
        <v>44263.495824710648</v>
      </c>
      <c r="K3115">
        <v>-37.659509999999997</v>
      </c>
      <c r="L3115">
        <v>176.17340999999999</v>
      </c>
      <c r="M3115">
        <v>498810.18300000002</v>
      </c>
      <c r="N3115">
        <v>0.42670000000000002</v>
      </c>
      <c r="O3115">
        <v>1</v>
      </c>
      <c r="P3115">
        <v>21</v>
      </c>
    </row>
    <row r="3116" spans="1:16" x14ac:dyDescent="0.25">
      <c r="A3116" s="1">
        <v>3114</v>
      </c>
      <c r="B3116" t="s">
        <v>28</v>
      </c>
      <c r="C3116">
        <v>39</v>
      </c>
      <c r="D3116" t="s">
        <v>13</v>
      </c>
      <c r="E3116" s="6">
        <f t="shared" si="48"/>
        <v>44257</v>
      </c>
      <c r="F3116" s="2">
        <v>44257.724861944444</v>
      </c>
      <c r="G3116">
        <v>-37.662500000000001</v>
      </c>
      <c r="H3116">
        <v>176.16994</v>
      </c>
      <c r="I3116" t="s">
        <v>14</v>
      </c>
      <c r="J3116" s="2">
        <v>44257.727257881947</v>
      </c>
      <c r="K3116">
        <v>-37.661140000000003</v>
      </c>
      <c r="L3116">
        <v>176.17402999999999</v>
      </c>
      <c r="M3116">
        <v>207.00899999999999</v>
      </c>
      <c r="N3116">
        <v>0.39119999999999999</v>
      </c>
      <c r="O3116">
        <v>1</v>
      </c>
      <c r="P3116">
        <v>38</v>
      </c>
    </row>
    <row r="3117" spans="1:16" x14ac:dyDescent="0.25">
      <c r="A3117" s="1">
        <v>3115</v>
      </c>
      <c r="B3117" t="s">
        <v>28</v>
      </c>
      <c r="C3117">
        <v>39</v>
      </c>
      <c r="D3117" t="s">
        <v>13</v>
      </c>
      <c r="E3117" s="6">
        <f t="shared" si="48"/>
        <v>44257</v>
      </c>
      <c r="F3117" s="2">
        <v>44257.724861944444</v>
      </c>
      <c r="G3117">
        <v>-37.662500000000001</v>
      </c>
      <c r="H3117">
        <v>176.16994</v>
      </c>
      <c r="I3117" t="s">
        <v>14</v>
      </c>
      <c r="J3117" s="2">
        <v>44257.957230023138</v>
      </c>
      <c r="K3117">
        <v>-37.662149999999997</v>
      </c>
      <c r="L3117">
        <v>176.16971000000001</v>
      </c>
      <c r="M3117">
        <v>20076.601999999999</v>
      </c>
      <c r="N3117">
        <v>4.3799999999999999E-2</v>
      </c>
      <c r="O3117">
        <v>1</v>
      </c>
      <c r="P3117">
        <v>32</v>
      </c>
    </row>
    <row r="3118" spans="1:16" x14ac:dyDescent="0.25">
      <c r="A3118" s="1">
        <v>3116</v>
      </c>
      <c r="B3118" t="s">
        <v>28</v>
      </c>
      <c r="C3118">
        <v>39</v>
      </c>
      <c r="D3118" t="s">
        <v>13</v>
      </c>
      <c r="E3118" s="6">
        <f t="shared" si="48"/>
        <v>44257</v>
      </c>
      <c r="F3118" s="2">
        <v>44257.724861944444</v>
      </c>
      <c r="G3118">
        <v>-37.662500000000001</v>
      </c>
      <c r="H3118">
        <v>176.16994</v>
      </c>
      <c r="I3118" t="s">
        <v>14</v>
      </c>
      <c r="J3118" s="2">
        <v>44258.913850150449</v>
      </c>
      <c r="K3118">
        <v>-37.66328</v>
      </c>
      <c r="L3118">
        <v>176.17066</v>
      </c>
      <c r="M3118">
        <v>102728.58100000001</v>
      </c>
      <c r="N3118">
        <v>0.1074</v>
      </c>
      <c r="O3118">
        <v>1</v>
      </c>
      <c r="P3118">
        <v>40</v>
      </c>
    </row>
    <row r="3119" spans="1:16" x14ac:dyDescent="0.25">
      <c r="A3119" s="1">
        <v>3117</v>
      </c>
      <c r="B3119" t="s">
        <v>28</v>
      </c>
      <c r="C3119">
        <v>39</v>
      </c>
      <c r="D3119" t="s">
        <v>13</v>
      </c>
      <c r="E3119" s="6">
        <f t="shared" si="48"/>
        <v>44257</v>
      </c>
      <c r="F3119" s="2">
        <v>44257.724861944444</v>
      </c>
      <c r="G3119">
        <v>-37.662500000000001</v>
      </c>
      <c r="H3119">
        <v>176.16994</v>
      </c>
      <c r="I3119" t="s">
        <v>14</v>
      </c>
      <c r="J3119" s="2">
        <v>44260.323817662051</v>
      </c>
      <c r="K3119">
        <v>-37.662399999999998</v>
      </c>
      <c r="L3119">
        <v>176.16990000000001</v>
      </c>
      <c r="M3119">
        <v>224549.774</v>
      </c>
      <c r="N3119">
        <v>1.1599999999999999E-2</v>
      </c>
      <c r="O3119">
        <v>1</v>
      </c>
      <c r="P3119">
        <v>32</v>
      </c>
    </row>
    <row r="3120" spans="1:16" x14ac:dyDescent="0.25">
      <c r="A3120" s="1">
        <v>3118</v>
      </c>
      <c r="B3120" t="s">
        <v>28</v>
      </c>
      <c r="C3120">
        <v>39</v>
      </c>
      <c r="D3120" t="s">
        <v>13</v>
      </c>
      <c r="E3120" s="6">
        <f t="shared" si="48"/>
        <v>44257</v>
      </c>
      <c r="F3120" s="2">
        <v>44257.724861944444</v>
      </c>
      <c r="G3120">
        <v>-37.662500000000001</v>
      </c>
      <c r="H3120">
        <v>176.16994</v>
      </c>
      <c r="I3120" t="s">
        <v>14</v>
      </c>
      <c r="J3120" s="2">
        <v>44261.895991585647</v>
      </c>
      <c r="K3120">
        <v>-37.66807</v>
      </c>
      <c r="L3120">
        <v>176.16783000000001</v>
      </c>
      <c r="M3120">
        <v>360385.60100000002</v>
      </c>
      <c r="N3120">
        <v>0.64559999999999995</v>
      </c>
      <c r="O3120">
        <v>1</v>
      </c>
      <c r="P3120">
        <v>29</v>
      </c>
    </row>
    <row r="3121" spans="1:16" x14ac:dyDescent="0.25">
      <c r="A3121" s="1">
        <v>3119</v>
      </c>
      <c r="B3121" t="s">
        <v>28</v>
      </c>
      <c r="C3121">
        <v>39</v>
      </c>
      <c r="D3121" t="s">
        <v>13</v>
      </c>
      <c r="E3121" s="6">
        <f t="shared" si="48"/>
        <v>44257</v>
      </c>
      <c r="F3121" s="2">
        <v>44257.724861944444</v>
      </c>
      <c r="G3121">
        <v>-37.662500000000001</v>
      </c>
      <c r="H3121">
        <v>176.16994</v>
      </c>
      <c r="I3121" t="s">
        <v>14</v>
      </c>
      <c r="J3121" s="2">
        <v>44263.49957472222</v>
      </c>
      <c r="K3121">
        <v>-37.662219999999998</v>
      </c>
      <c r="L3121">
        <v>176.16973999999999</v>
      </c>
      <c r="M3121">
        <v>498935.18400000001</v>
      </c>
      <c r="N3121">
        <v>3.5700000000000003E-2</v>
      </c>
      <c r="O3121">
        <v>1</v>
      </c>
      <c r="P3121">
        <v>35</v>
      </c>
    </row>
    <row r="3122" spans="1:16" x14ac:dyDescent="0.25">
      <c r="A3122" s="1">
        <v>3120</v>
      </c>
      <c r="B3122" t="s">
        <v>28</v>
      </c>
      <c r="C3122">
        <v>40</v>
      </c>
      <c r="D3122" t="s">
        <v>13</v>
      </c>
      <c r="E3122" s="6">
        <f t="shared" si="48"/>
        <v>44257</v>
      </c>
      <c r="F3122" s="2">
        <v>44257.728866574071</v>
      </c>
      <c r="G3122">
        <v>-37.662460000000003</v>
      </c>
      <c r="H3122">
        <v>176.16979000000001</v>
      </c>
      <c r="I3122" t="s">
        <v>14</v>
      </c>
      <c r="J3122" s="2">
        <v>44257.731146666672</v>
      </c>
      <c r="K3122">
        <v>-37.664630000000002</v>
      </c>
      <c r="L3122">
        <v>176.17312999999999</v>
      </c>
      <c r="M3122">
        <v>197</v>
      </c>
      <c r="N3122">
        <v>0.38059999999999999</v>
      </c>
      <c r="O3122">
        <v>1</v>
      </c>
      <c r="P3122">
        <v>31</v>
      </c>
    </row>
    <row r="3123" spans="1:16" x14ac:dyDescent="0.25">
      <c r="A3123" s="1">
        <v>3121</v>
      </c>
      <c r="B3123" t="s">
        <v>28</v>
      </c>
      <c r="C3123">
        <v>40</v>
      </c>
      <c r="D3123" t="s">
        <v>13</v>
      </c>
      <c r="E3123" s="6">
        <f t="shared" si="48"/>
        <v>44257</v>
      </c>
      <c r="F3123" s="2">
        <v>44257.728866574071</v>
      </c>
      <c r="G3123">
        <v>-37.662460000000003</v>
      </c>
      <c r="H3123">
        <v>176.16979000000001</v>
      </c>
      <c r="I3123" t="s">
        <v>14</v>
      </c>
      <c r="J3123" s="2">
        <v>44257.959961527777</v>
      </c>
      <c r="K3123">
        <v>-37.663589999999999</v>
      </c>
      <c r="L3123">
        <v>176.17294000000001</v>
      </c>
      <c r="M3123">
        <v>19966.603999999999</v>
      </c>
      <c r="N3123">
        <v>0.3049</v>
      </c>
      <c r="O3123">
        <v>1</v>
      </c>
      <c r="P3123">
        <v>35</v>
      </c>
    </row>
    <row r="3124" spans="1:16" x14ac:dyDescent="0.25">
      <c r="A3124" s="1">
        <v>3122</v>
      </c>
      <c r="B3124" t="s">
        <v>28</v>
      </c>
      <c r="C3124">
        <v>40</v>
      </c>
      <c r="D3124" t="s">
        <v>13</v>
      </c>
      <c r="E3124" s="6">
        <f t="shared" si="48"/>
        <v>44257</v>
      </c>
      <c r="F3124" s="2">
        <v>44257.728866574071</v>
      </c>
      <c r="G3124">
        <v>-37.662460000000003</v>
      </c>
      <c r="H3124">
        <v>176.16979000000001</v>
      </c>
      <c r="I3124" t="s">
        <v>14</v>
      </c>
      <c r="J3124" s="2">
        <v>44258.918178842592</v>
      </c>
      <c r="K3124">
        <v>-37.661929999999998</v>
      </c>
      <c r="L3124">
        <v>176.17061000000001</v>
      </c>
      <c r="M3124">
        <v>102756.58</v>
      </c>
      <c r="N3124">
        <v>9.3200000000000005E-2</v>
      </c>
      <c r="O3124">
        <v>1</v>
      </c>
      <c r="P3124">
        <v>37</v>
      </c>
    </row>
    <row r="3125" spans="1:16" x14ac:dyDescent="0.25">
      <c r="A3125" s="1">
        <v>3123</v>
      </c>
      <c r="B3125" t="s">
        <v>28</v>
      </c>
      <c r="C3125">
        <v>40</v>
      </c>
      <c r="D3125" t="s">
        <v>13</v>
      </c>
      <c r="E3125" s="6">
        <f t="shared" si="48"/>
        <v>44257</v>
      </c>
      <c r="F3125" s="2">
        <v>44257.728866574071</v>
      </c>
      <c r="G3125">
        <v>-37.662460000000003</v>
      </c>
      <c r="H3125">
        <v>176.16979000000001</v>
      </c>
      <c r="I3125" t="s">
        <v>14</v>
      </c>
      <c r="J3125" s="2">
        <v>44260.326155636583</v>
      </c>
      <c r="K3125">
        <v>-37.661169999999998</v>
      </c>
      <c r="L3125">
        <v>176.17435</v>
      </c>
      <c r="M3125">
        <v>224405.77499999999</v>
      </c>
      <c r="N3125">
        <v>0.42709999999999998</v>
      </c>
      <c r="O3125">
        <v>1</v>
      </c>
      <c r="P3125">
        <v>27</v>
      </c>
    </row>
    <row r="3126" spans="1:16" x14ac:dyDescent="0.25">
      <c r="A3126" s="1">
        <v>3124</v>
      </c>
      <c r="B3126" t="s">
        <v>28</v>
      </c>
      <c r="C3126">
        <v>40</v>
      </c>
      <c r="D3126" t="s">
        <v>13</v>
      </c>
      <c r="E3126" s="6">
        <f t="shared" si="48"/>
        <v>44257</v>
      </c>
      <c r="F3126" s="2">
        <v>44257.728866574071</v>
      </c>
      <c r="G3126">
        <v>-37.662460000000003</v>
      </c>
      <c r="H3126">
        <v>176.16979000000001</v>
      </c>
      <c r="I3126" t="s">
        <v>14</v>
      </c>
      <c r="J3126" s="2">
        <v>44261.901153634259</v>
      </c>
      <c r="K3126">
        <v>-37.667920000000002</v>
      </c>
      <c r="L3126">
        <v>176.16785999999999</v>
      </c>
      <c r="M3126">
        <v>360485.60200000001</v>
      </c>
      <c r="N3126">
        <v>0.62949999999999995</v>
      </c>
      <c r="O3126">
        <v>1</v>
      </c>
      <c r="P3126">
        <v>23</v>
      </c>
    </row>
    <row r="3127" spans="1:16" x14ac:dyDescent="0.25">
      <c r="A3127" s="1">
        <v>3125</v>
      </c>
      <c r="B3127" t="s">
        <v>28</v>
      </c>
      <c r="C3127">
        <v>40</v>
      </c>
      <c r="D3127" t="s">
        <v>13</v>
      </c>
      <c r="E3127" s="6">
        <f t="shared" si="48"/>
        <v>44257</v>
      </c>
      <c r="F3127" s="2">
        <v>44257.728866574071</v>
      </c>
      <c r="G3127">
        <v>-37.662460000000003</v>
      </c>
      <c r="H3127">
        <v>176.16979000000001</v>
      </c>
      <c r="I3127" t="s">
        <v>14</v>
      </c>
      <c r="J3127" s="2">
        <v>44263.506577048611</v>
      </c>
      <c r="K3127">
        <v>-37.661360000000002</v>
      </c>
      <c r="L3127">
        <v>176.17312000000001</v>
      </c>
      <c r="M3127">
        <v>499194.185</v>
      </c>
      <c r="N3127">
        <v>0.31819999999999998</v>
      </c>
      <c r="O3127">
        <v>1</v>
      </c>
      <c r="P3127">
        <v>22</v>
      </c>
    </row>
    <row r="3128" spans="1:16" x14ac:dyDescent="0.25">
      <c r="A3128" s="1">
        <v>3126</v>
      </c>
      <c r="B3128" t="s">
        <v>28</v>
      </c>
      <c r="C3128">
        <v>41</v>
      </c>
      <c r="D3128" t="s">
        <v>13</v>
      </c>
      <c r="E3128" s="6">
        <f t="shared" si="48"/>
        <v>44257</v>
      </c>
      <c r="F3128" s="2">
        <v>44257.733067974543</v>
      </c>
      <c r="G3128">
        <v>-37.662320000000001</v>
      </c>
      <c r="H3128">
        <v>176.17051000000001</v>
      </c>
      <c r="I3128" t="s">
        <v>14</v>
      </c>
      <c r="J3128" s="2">
        <v>44257.733507777783</v>
      </c>
      <c r="K3128">
        <v>-37.662469999999999</v>
      </c>
      <c r="L3128">
        <v>176.1705</v>
      </c>
      <c r="M3128">
        <v>37.999000000000002</v>
      </c>
      <c r="N3128">
        <v>1.67E-2</v>
      </c>
      <c r="O3128">
        <v>1</v>
      </c>
      <c r="P3128">
        <v>39</v>
      </c>
    </row>
    <row r="3129" spans="1:16" x14ac:dyDescent="0.25">
      <c r="A3129" s="1">
        <v>3127</v>
      </c>
      <c r="B3129" t="s">
        <v>28</v>
      </c>
      <c r="C3129">
        <v>41</v>
      </c>
      <c r="D3129" t="s">
        <v>13</v>
      </c>
      <c r="E3129" s="6">
        <f t="shared" si="48"/>
        <v>44257</v>
      </c>
      <c r="F3129" s="2">
        <v>44257.733067974543</v>
      </c>
      <c r="G3129">
        <v>-37.662320000000001</v>
      </c>
      <c r="H3129">
        <v>176.17051000000001</v>
      </c>
      <c r="I3129" t="s">
        <v>14</v>
      </c>
      <c r="J3129" s="2">
        <v>44257.962831886573</v>
      </c>
      <c r="K3129">
        <v>-37.662930000000003</v>
      </c>
      <c r="L3129">
        <v>176.17350999999999</v>
      </c>
      <c r="M3129">
        <v>19851.601999999999</v>
      </c>
      <c r="N3129">
        <v>0.2732</v>
      </c>
      <c r="O3129">
        <v>1</v>
      </c>
      <c r="P3129">
        <v>26</v>
      </c>
    </row>
    <row r="3130" spans="1:16" x14ac:dyDescent="0.25">
      <c r="A3130" s="1">
        <v>3128</v>
      </c>
      <c r="B3130" t="s">
        <v>28</v>
      </c>
      <c r="C3130">
        <v>41</v>
      </c>
      <c r="D3130" t="s">
        <v>13</v>
      </c>
      <c r="E3130" s="6">
        <f t="shared" si="48"/>
        <v>44257</v>
      </c>
      <c r="F3130" s="2">
        <v>44257.733067974543</v>
      </c>
      <c r="G3130">
        <v>-37.662320000000001</v>
      </c>
      <c r="H3130">
        <v>176.17051000000001</v>
      </c>
      <c r="I3130" t="s">
        <v>14</v>
      </c>
      <c r="J3130" s="2">
        <v>44258.920528414354</v>
      </c>
      <c r="K3130">
        <v>-37.661920000000002</v>
      </c>
      <c r="L3130">
        <v>176.17060000000001</v>
      </c>
      <c r="M3130">
        <v>102596.58199999999</v>
      </c>
      <c r="N3130">
        <v>4.5100000000000001E-2</v>
      </c>
      <c r="O3130">
        <v>1</v>
      </c>
      <c r="P3130">
        <v>32</v>
      </c>
    </row>
    <row r="3131" spans="1:16" x14ac:dyDescent="0.25">
      <c r="A3131" s="1">
        <v>3129</v>
      </c>
      <c r="B3131" t="s">
        <v>28</v>
      </c>
      <c r="C3131">
        <v>41</v>
      </c>
      <c r="D3131" t="s">
        <v>13</v>
      </c>
      <c r="E3131" s="6">
        <f t="shared" si="48"/>
        <v>44257</v>
      </c>
      <c r="F3131" s="2">
        <v>44257.733067974543</v>
      </c>
      <c r="G3131">
        <v>-37.662320000000001</v>
      </c>
      <c r="H3131">
        <v>176.17051000000001</v>
      </c>
      <c r="I3131" t="s">
        <v>14</v>
      </c>
      <c r="J3131" s="2">
        <v>44260.327914884263</v>
      </c>
      <c r="K3131">
        <v>-37.662100000000002</v>
      </c>
      <c r="L3131">
        <v>176.17385999999999</v>
      </c>
      <c r="M3131">
        <v>224194.77299999999</v>
      </c>
      <c r="N3131">
        <v>0.29659999999999997</v>
      </c>
      <c r="O3131">
        <v>1</v>
      </c>
      <c r="P3131">
        <v>27</v>
      </c>
    </row>
    <row r="3132" spans="1:16" x14ac:dyDescent="0.25">
      <c r="A3132" s="1">
        <v>3130</v>
      </c>
      <c r="B3132" t="s">
        <v>28</v>
      </c>
      <c r="C3132">
        <v>41</v>
      </c>
      <c r="D3132" t="s">
        <v>13</v>
      </c>
      <c r="E3132" s="6">
        <f t="shared" si="48"/>
        <v>44257</v>
      </c>
      <c r="F3132" s="2">
        <v>44257.733067974543</v>
      </c>
      <c r="G3132">
        <v>-37.662320000000001</v>
      </c>
      <c r="H3132">
        <v>176.17051000000001</v>
      </c>
      <c r="I3132" t="s">
        <v>14</v>
      </c>
      <c r="J3132" s="2">
        <v>44261.907276319442</v>
      </c>
      <c r="K3132">
        <v>-37.66769</v>
      </c>
      <c r="L3132">
        <v>176.16786999999999</v>
      </c>
      <c r="M3132">
        <v>360651.60100000002</v>
      </c>
      <c r="N3132">
        <v>0.63990000000000002</v>
      </c>
      <c r="O3132">
        <v>1</v>
      </c>
      <c r="P3132">
        <v>23</v>
      </c>
    </row>
    <row r="3133" spans="1:16" x14ac:dyDescent="0.25">
      <c r="A3133" s="1">
        <v>3131</v>
      </c>
      <c r="B3133" t="s">
        <v>28</v>
      </c>
      <c r="C3133">
        <v>41</v>
      </c>
      <c r="D3133" t="s">
        <v>13</v>
      </c>
      <c r="E3133" s="6">
        <f t="shared" si="48"/>
        <v>44257</v>
      </c>
      <c r="F3133" s="2">
        <v>44257.733067974543</v>
      </c>
      <c r="G3133">
        <v>-37.662320000000001</v>
      </c>
      <c r="H3133">
        <v>176.17051000000001</v>
      </c>
      <c r="I3133" t="s">
        <v>14</v>
      </c>
      <c r="J3133" s="2">
        <v>44263.54632238426</v>
      </c>
      <c r="K3133">
        <v>-37.663760000000003</v>
      </c>
      <c r="L3133">
        <v>176.16955999999999</v>
      </c>
      <c r="M3133">
        <v>502265.18099999998</v>
      </c>
      <c r="N3133">
        <v>0.18049999999999999</v>
      </c>
      <c r="O3133">
        <v>1</v>
      </c>
      <c r="P3133">
        <v>31</v>
      </c>
    </row>
    <row r="3134" spans="1:16" x14ac:dyDescent="0.25">
      <c r="A3134" s="1">
        <v>3132</v>
      </c>
      <c r="B3134" t="s">
        <v>28</v>
      </c>
      <c r="C3134">
        <v>42</v>
      </c>
      <c r="D3134" t="s">
        <v>13</v>
      </c>
      <c r="E3134" s="6">
        <f t="shared" si="48"/>
        <v>44257</v>
      </c>
      <c r="F3134" s="2">
        <v>44257.733970740737</v>
      </c>
      <c r="G3134">
        <v>-37.662230000000001</v>
      </c>
      <c r="H3134">
        <v>176.17052000000001</v>
      </c>
      <c r="I3134" t="s">
        <v>14</v>
      </c>
      <c r="J3134" s="2">
        <v>44257.734387407407</v>
      </c>
      <c r="K3134">
        <v>-37.662410000000001</v>
      </c>
      <c r="L3134">
        <v>176.17051000000001</v>
      </c>
      <c r="M3134">
        <v>36</v>
      </c>
      <c r="N3134">
        <v>0.02</v>
      </c>
      <c r="O3134">
        <v>1</v>
      </c>
      <c r="P3134">
        <v>28</v>
      </c>
    </row>
    <row r="3135" spans="1:16" x14ac:dyDescent="0.25">
      <c r="A3135" s="1">
        <v>3133</v>
      </c>
      <c r="B3135" t="s">
        <v>28</v>
      </c>
      <c r="C3135">
        <v>42</v>
      </c>
      <c r="D3135" t="s">
        <v>13</v>
      </c>
      <c r="E3135" s="6">
        <f t="shared" si="48"/>
        <v>44257</v>
      </c>
      <c r="F3135" s="2">
        <v>44257.733970740737</v>
      </c>
      <c r="G3135">
        <v>-37.662230000000001</v>
      </c>
      <c r="H3135">
        <v>176.17052000000001</v>
      </c>
      <c r="I3135" t="s">
        <v>14</v>
      </c>
      <c r="J3135" s="2">
        <v>44257.97136197918</v>
      </c>
      <c r="K3135">
        <v>-37.661769999999997</v>
      </c>
      <c r="L3135">
        <v>176.16980000000001</v>
      </c>
      <c r="M3135">
        <v>20510.602999999999</v>
      </c>
      <c r="N3135">
        <v>8.1500000000000003E-2</v>
      </c>
      <c r="O3135">
        <v>1</v>
      </c>
      <c r="P3135">
        <v>37</v>
      </c>
    </row>
    <row r="3136" spans="1:16" x14ac:dyDescent="0.25">
      <c r="A3136" s="1">
        <v>3134</v>
      </c>
      <c r="B3136" t="s">
        <v>28</v>
      </c>
      <c r="C3136">
        <v>42</v>
      </c>
      <c r="D3136" t="s">
        <v>13</v>
      </c>
      <c r="E3136" s="6">
        <f t="shared" si="48"/>
        <v>44257</v>
      </c>
      <c r="F3136" s="2">
        <v>44257.733970740737</v>
      </c>
      <c r="G3136">
        <v>-37.662230000000001</v>
      </c>
      <c r="H3136">
        <v>176.17052000000001</v>
      </c>
      <c r="I3136" t="s">
        <v>14</v>
      </c>
      <c r="J3136" s="2">
        <v>44258.923815428243</v>
      </c>
      <c r="K3136">
        <v>-37.661529999999999</v>
      </c>
      <c r="L3136">
        <v>176.16990999999999</v>
      </c>
      <c r="M3136">
        <v>102802.58100000001</v>
      </c>
      <c r="N3136">
        <v>9.4500000000000001E-2</v>
      </c>
      <c r="O3136">
        <v>1</v>
      </c>
      <c r="P3136">
        <v>22</v>
      </c>
    </row>
    <row r="3137" spans="1:16" x14ac:dyDescent="0.25">
      <c r="A3137" s="1">
        <v>3135</v>
      </c>
      <c r="B3137" t="s">
        <v>28</v>
      </c>
      <c r="C3137">
        <v>42</v>
      </c>
      <c r="D3137" t="s">
        <v>13</v>
      </c>
      <c r="E3137" s="6">
        <f t="shared" si="48"/>
        <v>44257</v>
      </c>
      <c r="F3137" s="2">
        <v>44257.733970740737</v>
      </c>
      <c r="G3137">
        <v>-37.662230000000001</v>
      </c>
      <c r="H3137">
        <v>176.17052000000001</v>
      </c>
      <c r="I3137" t="s">
        <v>14</v>
      </c>
      <c r="J3137" s="2">
        <v>44260.330519074072</v>
      </c>
      <c r="K3137">
        <v>-37.659350000000003</v>
      </c>
      <c r="L3137">
        <v>176.17102</v>
      </c>
      <c r="M3137">
        <v>224341.77600000001</v>
      </c>
      <c r="N3137">
        <v>0.32269999999999999</v>
      </c>
      <c r="O3137">
        <v>1</v>
      </c>
      <c r="P3137">
        <v>30</v>
      </c>
    </row>
    <row r="3138" spans="1:16" x14ac:dyDescent="0.25">
      <c r="A3138" s="1">
        <v>3136</v>
      </c>
      <c r="B3138" t="s">
        <v>28</v>
      </c>
      <c r="C3138">
        <v>42</v>
      </c>
      <c r="D3138" t="s">
        <v>13</v>
      </c>
      <c r="E3138" s="6">
        <f t="shared" si="48"/>
        <v>44257</v>
      </c>
      <c r="F3138" s="2">
        <v>44257.733970740737</v>
      </c>
      <c r="G3138">
        <v>-37.662230000000001</v>
      </c>
      <c r="H3138">
        <v>176.17052000000001</v>
      </c>
      <c r="I3138" t="s">
        <v>14</v>
      </c>
      <c r="J3138" s="2">
        <v>44261.91307493057</v>
      </c>
      <c r="K3138">
        <v>-37.667319999999997</v>
      </c>
      <c r="L3138">
        <v>176.16799</v>
      </c>
      <c r="M3138">
        <v>361074.60200000001</v>
      </c>
      <c r="N3138">
        <v>0.60740000000000005</v>
      </c>
      <c r="O3138">
        <v>1</v>
      </c>
      <c r="P3138">
        <v>26</v>
      </c>
    </row>
    <row r="3139" spans="1:16" x14ac:dyDescent="0.25">
      <c r="A3139" s="1">
        <v>3137</v>
      </c>
      <c r="B3139" t="s">
        <v>28</v>
      </c>
      <c r="C3139">
        <v>42</v>
      </c>
      <c r="D3139" t="s">
        <v>13</v>
      </c>
      <c r="E3139" s="6">
        <f t="shared" ref="E3139:E3202" si="49">DATE(YEAR(F3139),MONTH(F3139),DAY(F3139))</f>
        <v>44257</v>
      </c>
      <c r="F3139" s="2">
        <v>44257.733970740737</v>
      </c>
      <c r="G3139">
        <v>-37.662230000000001</v>
      </c>
      <c r="H3139">
        <v>176.17052000000001</v>
      </c>
      <c r="I3139" t="s">
        <v>14</v>
      </c>
      <c r="J3139" s="2">
        <v>44263.55080155094</v>
      </c>
      <c r="K3139">
        <v>-37.65916</v>
      </c>
      <c r="L3139">
        <v>176.17392000000001</v>
      </c>
      <c r="M3139">
        <v>502574.18199999997</v>
      </c>
      <c r="N3139">
        <v>0.45400000000000001</v>
      </c>
      <c r="O3139">
        <v>1</v>
      </c>
      <c r="P3139">
        <v>33</v>
      </c>
    </row>
    <row r="3140" spans="1:16" x14ac:dyDescent="0.25">
      <c r="A3140" s="1">
        <v>3138</v>
      </c>
      <c r="B3140" t="s">
        <v>28</v>
      </c>
      <c r="C3140">
        <v>43</v>
      </c>
      <c r="D3140" t="s">
        <v>13</v>
      </c>
      <c r="E3140" s="6">
        <f t="shared" si="49"/>
        <v>44257</v>
      </c>
      <c r="F3140" s="2">
        <v>44257.73468833333</v>
      </c>
      <c r="G3140">
        <v>-37.662239999999997</v>
      </c>
      <c r="H3140">
        <v>176.17052000000001</v>
      </c>
      <c r="I3140" t="s">
        <v>14</v>
      </c>
      <c r="J3140" s="2">
        <v>44257.735359641207</v>
      </c>
      <c r="K3140">
        <v>-37.662559999999999</v>
      </c>
      <c r="L3140">
        <v>176.17044999999999</v>
      </c>
      <c r="M3140">
        <v>58.000999999999998</v>
      </c>
      <c r="N3140">
        <v>3.5999999999999997E-2</v>
      </c>
      <c r="O3140">
        <v>1</v>
      </c>
      <c r="P3140">
        <v>26</v>
      </c>
    </row>
    <row r="3141" spans="1:16" x14ac:dyDescent="0.25">
      <c r="A3141" s="1">
        <v>3139</v>
      </c>
      <c r="B3141" t="s">
        <v>28</v>
      </c>
      <c r="C3141">
        <v>43</v>
      </c>
      <c r="D3141" t="s">
        <v>13</v>
      </c>
      <c r="E3141" s="6">
        <f t="shared" si="49"/>
        <v>44257</v>
      </c>
      <c r="F3141" s="2">
        <v>44257.73468833333</v>
      </c>
      <c r="G3141">
        <v>-37.662239999999997</v>
      </c>
      <c r="H3141">
        <v>176.17052000000001</v>
      </c>
      <c r="I3141" t="s">
        <v>14</v>
      </c>
      <c r="J3141" s="2">
        <v>44257.975493935177</v>
      </c>
      <c r="K3141">
        <v>-37.66404</v>
      </c>
      <c r="L3141">
        <v>176.17356000000001</v>
      </c>
      <c r="M3141">
        <v>20805.603999999999</v>
      </c>
      <c r="N3141">
        <v>0.33450000000000002</v>
      </c>
      <c r="O3141">
        <v>1</v>
      </c>
      <c r="P3141">
        <v>27</v>
      </c>
    </row>
    <row r="3142" spans="1:16" x14ac:dyDescent="0.25">
      <c r="A3142" s="1">
        <v>3140</v>
      </c>
      <c r="B3142" t="s">
        <v>28</v>
      </c>
      <c r="C3142">
        <v>43</v>
      </c>
      <c r="D3142" t="s">
        <v>13</v>
      </c>
      <c r="E3142" s="6">
        <f t="shared" si="49"/>
        <v>44257</v>
      </c>
      <c r="F3142" s="2">
        <v>44257.73468833333</v>
      </c>
      <c r="G3142">
        <v>-37.662239999999997</v>
      </c>
      <c r="H3142">
        <v>176.17052000000001</v>
      </c>
      <c r="I3142" t="s">
        <v>14</v>
      </c>
      <c r="J3142" s="2">
        <v>44258.929336250003</v>
      </c>
      <c r="K3142">
        <v>-37.659880000000001</v>
      </c>
      <c r="L3142">
        <v>176.17018999999999</v>
      </c>
      <c r="M3142">
        <v>103217.58</v>
      </c>
      <c r="N3142">
        <v>0.26350000000000001</v>
      </c>
      <c r="O3142">
        <v>1</v>
      </c>
      <c r="P3142">
        <v>26</v>
      </c>
    </row>
    <row r="3143" spans="1:16" x14ac:dyDescent="0.25">
      <c r="A3143" s="1">
        <v>3141</v>
      </c>
      <c r="B3143" t="s">
        <v>28</v>
      </c>
      <c r="C3143">
        <v>43</v>
      </c>
      <c r="D3143" t="s">
        <v>13</v>
      </c>
      <c r="E3143" s="6">
        <f t="shared" si="49"/>
        <v>44257</v>
      </c>
      <c r="F3143" s="2">
        <v>44257.73468833333</v>
      </c>
      <c r="G3143">
        <v>-37.662239999999997</v>
      </c>
      <c r="H3143">
        <v>176.17052000000001</v>
      </c>
      <c r="I3143" t="s">
        <v>14</v>
      </c>
      <c r="J3143" s="2">
        <v>44260.332069999997</v>
      </c>
      <c r="K3143">
        <v>-37.659320000000001</v>
      </c>
      <c r="L3143">
        <v>176.17097000000001</v>
      </c>
      <c r="M3143">
        <v>224413.77600000001</v>
      </c>
      <c r="N3143">
        <v>0.32650000000000001</v>
      </c>
      <c r="O3143">
        <v>1</v>
      </c>
      <c r="P3143">
        <v>22</v>
      </c>
    </row>
    <row r="3144" spans="1:16" x14ac:dyDescent="0.25">
      <c r="A3144" s="1">
        <v>3142</v>
      </c>
      <c r="B3144" t="s">
        <v>28</v>
      </c>
      <c r="C3144">
        <v>43</v>
      </c>
      <c r="D3144" t="s">
        <v>13</v>
      </c>
      <c r="E3144" s="6">
        <f t="shared" si="49"/>
        <v>44257</v>
      </c>
      <c r="F3144" s="2">
        <v>44257.73468833333</v>
      </c>
      <c r="G3144">
        <v>-37.662239999999997</v>
      </c>
      <c r="H3144">
        <v>176.17052000000001</v>
      </c>
      <c r="I3144" t="s">
        <v>14</v>
      </c>
      <c r="J3144" s="2">
        <v>44261.918514733799</v>
      </c>
      <c r="K3144">
        <v>-37.666939999999997</v>
      </c>
      <c r="L3144">
        <v>176.16804999999999</v>
      </c>
      <c r="M3144">
        <v>361482.60100000002</v>
      </c>
      <c r="N3144">
        <v>0.56530000000000002</v>
      </c>
      <c r="O3144">
        <v>1</v>
      </c>
      <c r="P3144">
        <v>22</v>
      </c>
    </row>
    <row r="3145" spans="1:16" x14ac:dyDescent="0.25">
      <c r="A3145" s="1">
        <v>3143</v>
      </c>
      <c r="B3145" t="s">
        <v>28</v>
      </c>
      <c r="C3145">
        <v>43</v>
      </c>
      <c r="D3145" t="s">
        <v>13</v>
      </c>
      <c r="E3145" s="6">
        <f t="shared" si="49"/>
        <v>44257</v>
      </c>
      <c r="F3145" s="2">
        <v>44257.73468833333</v>
      </c>
      <c r="G3145">
        <v>-37.662239999999997</v>
      </c>
      <c r="H3145">
        <v>176.17052000000001</v>
      </c>
      <c r="I3145" t="s">
        <v>14</v>
      </c>
      <c r="J3145" s="2">
        <v>44263.555975185183</v>
      </c>
      <c r="K3145">
        <v>-37.659439999999996</v>
      </c>
      <c r="L3145">
        <v>176.17429000000001</v>
      </c>
      <c r="M3145">
        <v>502959.18400000001</v>
      </c>
      <c r="N3145">
        <v>0.45519999999999999</v>
      </c>
      <c r="O3145">
        <v>1</v>
      </c>
      <c r="P3145">
        <v>33</v>
      </c>
    </row>
    <row r="3146" spans="1:16" x14ac:dyDescent="0.25">
      <c r="A3146" s="1">
        <v>3144</v>
      </c>
      <c r="B3146" t="s">
        <v>28</v>
      </c>
      <c r="C3146">
        <v>44</v>
      </c>
      <c r="D3146" t="s">
        <v>13</v>
      </c>
      <c r="E3146" s="6">
        <f t="shared" si="49"/>
        <v>44257</v>
      </c>
      <c r="F3146" s="2">
        <v>44257.735822615738</v>
      </c>
      <c r="G3146">
        <v>-37.662230000000001</v>
      </c>
      <c r="H3146">
        <v>176.17053999999999</v>
      </c>
      <c r="I3146" t="s">
        <v>14</v>
      </c>
      <c r="J3146" s="2">
        <v>44257.738218437502</v>
      </c>
      <c r="K3146">
        <v>-37.662030000000001</v>
      </c>
      <c r="L3146">
        <v>176.16978</v>
      </c>
      <c r="M3146">
        <v>206.999</v>
      </c>
      <c r="N3146">
        <v>7.0599999999999996E-2</v>
      </c>
      <c r="O3146">
        <v>1</v>
      </c>
      <c r="P3146">
        <v>21</v>
      </c>
    </row>
    <row r="3147" spans="1:16" x14ac:dyDescent="0.25">
      <c r="A3147" s="1">
        <v>3145</v>
      </c>
      <c r="B3147" t="s">
        <v>28</v>
      </c>
      <c r="C3147">
        <v>44</v>
      </c>
      <c r="D3147" t="s">
        <v>13</v>
      </c>
      <c r="E3147" s="6">
        <f t="shared" si="49"/>
        <v>44257</v>
      </c>
      <c r="F3147" s="2">
        <v>44257.735822615738</v>
      </c>
      <c r="G3147">
        <v>-37.662230000000001</v>
      </c>
      <c r="H3147">
        <v>176.17053999999999</v>
      </c>
      <c r="I3147" t="s">
        <v>14</v>
      </c>
      <c r="J3147" s="2">
        <v>44257.978815659721</v>
      </c>
      <c r="K3147">
        <v>-37.662109999999998</v>
      </c>
      <c r="L3147">
        <v>176.16978</v>
      </c>
      <c r="M3147">
        <v>20994.598999999998</v>
      </c>
      <c r="N3147">
        <v>6.8400000000000002E-2</v>
      </c>
      <c r="O3147">
        <v>1</v>
      </c>
      <c r="P3147">
        <v>30</v>
      </c>
    </row>
    <row r="3148" spans="1:16" x14ac:dyDescent="0.25">
      <c r="A3148" s="1">
        <v>3146</v>
      </c>
      <c r="B3148" t="s">
        <v>28</v>
      </c>
      <c r="C3148">
        <v>44</v>
      </c>
      <c r="D3148" t="s">
        <v>13</v>
      </c>
      <c r="E3148" s="6">
        <f t="shared" si="49"/>
        <v>44257</v>
      </c>
      <c r="F3148" s="2">
        <v>44257.735822615738</v>
      </c>
      <c r="G3148">
        <v>-37.662230000000001</v>
      </c>
      <c r="H3148">
        <v>176.17053999999999</v>
      </c>
      <c r="I3148" t="s">
        <v>14</v>
      </c>
      <c r="J3148" s="2">
        <v>44258.93276221065</v>
      </c>
      <c r="K3148">
        <v>-37.661709999999999</v>
      </c>
      <c r="L3148">
        <v>176.17106999999999</v>
      </c>
      <c r="M3148">
        <v>103415.58100000001</v>
      </c>
      <c r="N3148">
        <v>7.4300000000000005E-2</v>
      </c>
      <c r="O3148">
        <v>1</v>
      </c>
      <c r="P3148">
        <v>27</v>
      </c>
    </row>
    <row r="3149" spans="1:16" x14ac:dyDescent="0.25">
      <c r="A3149" s="1">
        <v>3147</v>
      </c>
      <c r="B3149" t="s">
        <v>28</v>
      </c>
      <c r="C3149">
        <v>44</v>
      </c>
      <c r="D3149" t="s">
        <v>13</v>
      </c>
      <c r="E3149" s="6">
        <f t="shared" si="49"/>
        <v>44257</v>
      </c>
      <c r="F3149" s="2">
        <v>44257.735822615738</v>
      </c>
      <c r="G3149">
        <v>-37.662230000000001</v>
      </c>
      <c r="H3149">
        <v>176.17053999999999</v>
      </c>
      <c r="I3149" t="s">
        <v>14</v>
      </c>
      <c r="J3149" s="2">
        <v>44260.333042210637</v>
      </c>
      <c r="K3149">
        <v>-37.659329999999997</v>
      </c>
      <c r="L3149">
        <v>176.17069000000001</v>
      </c>
      <c r="M3149">
        <v>224399.77299999999</v>
      </c>
      <c r="N3149">
        <v>0.3221</v>
      </c>
      <c r="O3149">
        <v>1</v>
      </c>
      <c r="P3149">
        <v>38</v>
      </c>
    </row>
    <row r="3150" spans="1:16" x14ac:dyDescent="0.25">
      <c r="A3150" s="1">
        <v>3148</v>
      </c>
      <c r="B3150" t="s">
        <v>28</v>
      </c>
      <c r="C3150">
        <v>44</v>
      </c>
      <c r="D3150" t="s">
        <v>13</v>
      </c>
      <c r="E3150" s="6">
        <f t="shared" si="49"/>
        <v>44257</v>
      </c>
      <c r="F3150" s="2">
        <v>44257.735822615738</v>
      </c>
      <c r="G3150">
        <v>-37.662230000000001</v>
      </c>
      <c r="H3150">
        <v>176.17053999999999</v>
      </c>
      <c r="I3150" t="s">
        <v>14</v>
      </c>
      <c r="J3150" s="2">
        <v>44261.924973078712</v>
      </c>
      <c r="K3150">
        <v>-37.666710000000002</v>
      </c>
      <c r="L3150">
        <v>176.16811999999999</v>
      </c>
      <c r="M3150">
        <v>361942.6</v>
      </c>
      <c r="N3150">
        <v>0.54110000000000003</v>
      </c>
      <c r="O3150">
        <v>1</v>
      </c>
      <c r="P3150">
        <v>26</v>
      </c>
    </row>
    <row r="3151" spans="1:16" x14ac:dyDescent="0.25">
      <c r="A3151" s="1">
        <v>3149</v>
      </c>
      <c r="B3151" t="s">
        <v>28</v>
      </c>
      <c r="C3151">
        <v>44</v>
      </c>
      <c r="D3151" t="s">
        <v>13</v>
      </c>
      <c r="E3151" s="6">
        <f t="shared" si="49"/>
        <v>44257</v>
      </c>
      <c r="F3151" s="2">
        <v>44257.735822615738</v>
      </c>
      <c r="G3151">
        <v>-37.662230000000001</v>
      </c>
      <c r="H3151">
        <v>176.17053999999999</v>
      </c>
      <c r="I3151" t="s">
        <v>14</v>
      </c>
      <c r="J3151" s="2">
        <v>44263.560847870373</v>
      </c>
      <c r="K3151">
        <v>-37.66489</v>
      </c>
      <c r="L3151">
        <v>176.17185000000001</v>
      </c>
      <c r="M3151">
        <v>503282.18199999997</v>
      </c>
      <c r="N3151">
        <v>0.31709999999999999</v>
      </c>
      <c r="O3151">
        <v>1</v>
      </c>
      <c r="P3151">
        <v>26</v>
      </c>
    </row>
    <row r="3152" spans="1:16" x14ac:dyDescent="0.25">
      <c r="A3152" s="1">
        <v>3150</v>
      </c>
      <c r="B3152" t="s">
        <v>28</v>
      </c>
      <c r="C3152">
        <v>45</v>
      </c>
      <c r="D3152" t="s">
        <v>13</v>
      </c>
      <c r="E3152" s="6">
        <f t="shared" si="49"/>
        <v>44257</v>
      </c>
      <c r="F3152" s="2">
        <v>44257.739098055557</v>
      </c>
      <c r="G3152">
        <v>-37.662199999999999</v>
      </c>
      <c r="H3152">
        <v>176.16971000000001</v>
      </c>
      <c r="I3152" t="s">
        <v>14</v>
      </c>
      <c r="J3152" s="2">
        <v>44257.73967677082</v>
      </c>
      <c r="K3152">
        <v>-37.662430000000001</v>
      </c>
      <c r="L3152">
        <v>176.16977</v>
      </c>
      <c r="M3152">
        <v>50.000999999999998</v>
      </c>
      <c r="N3152">
        <v>2.6100000000000002E-2</v>
      </c>
      <c r="O3152">
        <v>1</v>
      </c>
      <c r="P3152">
        <v>20</v>
      </c>
    </row>
    <row r="3153" spans="1:16" x14ac:dyDescent="0.25">
      <c r="A3153" s="1">
        <v>3151</v>
      </c>
      <c r="B3153" t="s">
        <v>28</v>
      </c>
      <c r="C3153">
        <v>45</v>
      </c>
      <c r="D3153" t="s">
        <v>13</v>
      </c>
      <c r="E3153" s="6">
        <f t="shared" si="49"/>
        <v>44257</v>
      </c>
      <c r="F3153" s="2">
        <v>44257.739098055557</v>
      </c>
      <c r="G3153">
        <v>-37.662199999999999</v>
      </c>
      <c r="H3153">
        <v>176.16971000000001</v>
      </c>
      <c r="I3153" t="s">
        <v>14</v>
      </c>
      <c r="J3153" s="2">
        <v>44257.981940682868</v>
      </c>
      <c r="K3153">
        <v>-37.663379999999997</v>
      </c>
      <c r="L3153">
        <v>176.17340999999999</v>
      </c>
      <c r="M3153">
        <v>20981.602999999999</v>
      </c>
      <c r="N3153">
        <v>0.3518</v>
      </c>
      <c r="O3153">
        <v>1</v>
      </c>
      <c r="P3153">
        <v>29</v>
      </c>
    </row>
    <row r="3154" spans="1:16" x14ac:dyDescent="0.25">
      <c r="A3154" s="1">
        <v>3152</v>
      </c>
      <c r="B3154" t="s">
        <v>28</v>
      </c>
      <c r="C3154">
        <v>45</v>
      </c>
      <c r="D3154" t="s">
        <v>13</v>
      </c>
      <c r="E3154" s="6">
        <f t="shared" si="49"/>
        <v>44257</v>
      </c>
      <c r="F3154" s="2">
        <v>44257.739098055557</v>
      </c>
      <c r="G3154">
        <v>-37.662199999999999</v>
      </c>
      <c r="H3154">
        <v>176.16971000000001</v>
      </c>
      <c r="I3154" t="s">
        <v>14</v>
      </c>
      <c r="J3154" s="2">
        <v>44258.936361712949</v>
      </c>
      <c r="K3154">
        <v>-37.662230000000001</v>
      </c>
      <c r="L3154">
        <v>176.16972999999999</v>
      </c>
      <c r="M3154">
        <v>103443.58</v>
      </c>
      <c r="N3154">
        <v>3.8E-3</v>
      </c>
      <c r="O3154">
        <v>1</v>
      </c>
      <c r="P3154">
        <v>27</v>
      </c>
    </row>
    <row r="3155" spans="1:16" x14ac:dyDescent="0.25">
      <c r="A3155" s="1">
        <v>3153</v>
      </c>
      <c r="B3155" t="s">
        <v>28</v>
      </c>
      <c r="C3155">
        <v>45</v>
      </c>
      <c r="D3155" t="s">
        <v>13</v>
      </c>
      <c r="E3155" s="6">
        <f t="shared" si="49"/>
        <v>44257</v>
      </c>
      <c r="F3155" s="2">
        <v>44257.739098055557</v>
      </c>
      <c r="G3155">
        <v>-37.662199999999999</v>
      </c>
      <c r="H3155">
        <v>176.16971000000001</v>
      </c>
      <c r="I3155" t="s">
        <v>14</v>
      </c>
      <c r="J3155" s="2">
        <v>44260.337116273149</v>
      </c>
      <c r="K3155">
        <v>-37.663449999999997</v>
      </c>
      <c r="L3155">
        <v>176.17289</v>
      </c>
      <c r="M3155">
        <v>224468.774</v>
      </c>
      <c r="N3155">
        <v>0.313</v>
      </c>
      <c r="O3155">
        <v>1</v>
      </c>
      <c r="P3155">
        <v>29</v>
      </c>
    </row>
    <row r="3156" spans="1:16" x14ac:dyDescent="0.25">
      <c r="A3156" s="1">
        <v>3154</v>
      </c>
      <c r="B3156" t="s">
        <v>28</v>
      </c>
      <c r="C3156">
        <v>45</v>
      </c>
      <c r="D3156" t="s">
        <v>13</v>
      </c>
      <c r="E3156" s="6">
        <f t="shared" si="49"/>
        <v>44257</v>
      </c>
      <c r="F3156" s="2">
        <v>44257.739098055557</v>
      </c>
      <c r="G3156">
        <v>-37.662199999999999</v>
      </c>
      <c r="H3156">
        <v>176.16971000000001</v>
      </c>
      <c r="I3156" t="s">
        <v>14</v>
      </c>
      <c r="J3156" s="2">
        <v>44261.92900084491</v>
      </c>
      <c r="K3156">
        <v>-37.666379999999997</v>
      </c>
      <c r="L3156">
        <v>176.16819000000001</v>
      </c>
      <c r="M3156">
        <v>362007.60100000002</v>
      </c>
      <c r="N3156">
        <v>0.4829</v>
      </c>
      <c r="O3156">
        <v>1</v>
      </c>
      <c r="P3156">
        <v>39</v>
      </c>
    </row>
    <row r="3157" spans="1:16" x14ac:dyDescent="0.25">
      <c r="A3157" s="1">
        <v>3155</v>
      </c>
      <c r="B3157" t="s">
        <v>28</v>
      </c>
      <c r="C3157">
        <v>45</v>
      </c>
      <c r="D3157" t="s">
        <v>13</v>
      </c>
      <c r="E3157" s="6">
        <f t="shared" si="49"/>
        <v>44257</v>
      </c>
      <c r="F3157" s="2">
        <v>44257.739098055557</v>
      </c>
      <c r="G3157">
        <v>-37.662199999999999</v>
      </c>
      <c r="H3157">
        <v>176.16971000000001</v>
      </c>
      <c r="I3157" t="s">
        <v>14</v>
      </c>
      <c r="J3157" s="2">
        <v>44263.563602523151</v>
      </c>
      <c r="K3157">
        <v>-37.66431</v>
      </c>
      <c r="L3157">
        <v>176.17034000000001</v>
      </c>
      <c r="M3157">
        <v>503237.18599999999</v>
      </c>
      <c r="N3157">
        <v>0.2407</v>
      </c>
      <c r="O3157">
        <v>1</v>
      </c>
      <c r="P3157">
        <v>33</v>
      </c>
    </row>
    <row r="3158" spans="1:16" x14ac:dyDescent="0.25">
      <c r="A3158" s="1">
        <v>3156</v>
      </c>
      <c r="B3158" t="s">
        <v>28</v>
      </c>
      <c r="C3158">
        <v>46</v>
      </c>
      <c r="D3158" t="s">
        <v>13</v>
      </c>
      <c r="E3158" s="6">
        <f t="shared" si="49"/>
        <v>44257</v>
      </c>
      <c r="F3158" s="2">
        <v>44257.740510115742</v>
      </c>
      <c r="G3158">
        <v>-37.662509999999997</v>
      </c>
      <c r="H3158">
        <v>176.16994</v>
      </c>
      <c r="I3158" t="s">
        <v>14</v>
      </c>
      <c r="J3158" s="2">
        <v>44257.743137407408</v>
      </c>
      <c r="K3158">
        <v>-37.662430000000001</v>
      </c>
      <c r="L3158">
        <v>176.16979000000001</v>
      </c>
      <c r="M3158">
        <v>226.99799999999999</v>
      </c>
      <c r="N3158">
        <v>1.5900000000000001E-2</v>
      </c>
      <c r="O3158">
        <v>1</v>
      </c>
      <c r="P3158">
        <v>36</v>
      </c>
    </row>
    <row r="3159" spans="1:16" x14ac:dyDescent="0.25">
      <c r="A3159" s="1">
        <v>3157</v>
      </c>
      <c r="B3159" t="s">
        <v>28</v>
      </c>
      <c r="C3159">
        <v>46</v>
      </c>
      <c r="D3159" t="s">
        <v>13</v>
      </c>
      <c r="E3159" s="6">
        <f t="shared" si="49"/>
        <v>44257</v>
      </c>
      <c r="F3159" s="2">
        <v>44257.740510115742</v>
      </c>
      <c r="G3159">
        <v>-37.662509999999997</v>
      </c>
      <c r="H3159">
        <v>176.16994</v>
      </c>
      <c r="I3159" t="s">
        <v>14</v>
      </c>
      <c r="J3159" s="2">
        <v>44257.986477719911</v>
      </c>
      <c r="K3159">
        <v>-37.661900000000003</v>
      </c>
      <c r="L3159">
        <v>176.16982999999999</v>
      </c>
      <c r="M3159">
        <v>21251.600999999999</v>
      </c>
      <c r="N3159">
        <v>6.8400000000000002E-2</v>
      </c>
      <c r="O3159">
        <v>1</v>
      </c>
      <c r="P3159">
        <v>20</v>
      </c>
    </row>
    <row r="3160" spans="1:16" x14ac:dyDescent="0.25">
      <c r="A3160" s="1">
        <v>3158</v>
      </c>
      <c r="B3160" t="s">
        <v>28</v>
      </c>
      <c r="C3160">
        <v>46</v>
      </c>
      <c r="D3160" t="s">
        <v>13</v>
      </c>
      <c r="E3160" s="6">
        <f t="shared" si="49"/>
        <v>44257</v>
      </c>
      <c r="F3160" s="2">
        <v>44257.740510115742</v>
      </c>
      <c r="G3160">
        <v>-37.662509999999997</v>
      </c>
      <c r="H3160">
        <v>176.16994</v>
      </c>
      <c r="I3160" t="s">
        <v>14</v>
      </c>
      <c r="J3160" s="2">
        <v>44258.93940570602</v>
      </c>
      <c r="K3160">
        <v>-37.663150000000002</v>
      </c>
      <c r="L3160">
        <v>176.17214999999999</v>
      </c>
      <c r="M3160">
        <v>103584.579</v>
      </c>
      <c r="N3160">
        <v>0.20749999999999999</v>
      </c>
      <c r="O3160">
        <v>1</v>
      </c>
      <c r="P3160">
        <v>29</v>
      </c>
    </row>
    <row r="3161" spans="1:16" x14ac:dyDescent="0.25">
      <c r="A3161" s="1">
        <v>3159</v>
      </c>
      <c r="B3161" t="s">
        <v>28</v>
      </c>
      <c r="C3161">
        <v>46</v>
      </c>
      <c r="D3161" t="s">
        <v>13</v>
      </c>
      <c r="E3161" s="6">
        <f t="shared" si="49"/>
        <v>44257</v>
      </c>
      <c r="F3161" s="2">
        <v>44257.740510115742</v>
      </c>
      <c r="G3161">
        <v>-37.662509999999997</v>
      </c>
      <c r="H3161">
        <v>176.16994</v>
      </c>
      <c r="I3161" t="s">
        <v>14</v>
      </c>
      <c r="J3161" s="2">
        <v>44260.343667187502</v>
      </c>
      <c r="K3161">
        <v>-37.662149999999997</v>
      </c>
      <c r="L3161">
        <v>176.17319000000001</v>
      </c>
      <c r="M3161">
        <v>224912.77100000001</v>
      </c>
      <c r="N3161">
        <v>0.28949999999999998</v>
      </c>
      <c r="O3161">
        <v>1</v>
      </c>
      <c r="P3161">
        <v>24</v>
      </c>
    </row>
    <row r="3162" spans="1:16" x14ac:dyDescent="0.25">
      <c r="A3162" s="1">
        <v>3160</v>
      </c>
      <c r="B3162" t="s">
        <v>28</v>
      </c>
      <c r="C3162">
        <v>46</v>
      </c>
      <c r="D3162" t="s">
        <v>13</v>
      </c>
      <c r="E3162" s="6">
        <f t="shared" si="49"/>
        <v>44257</v>
      </c>
      <c r="F3162" s="2">
        <v>44257.740510115742</v>
      </c>
      <c r="G3162">
        <v>-37.662509999999997</v>
      </c>
      <c r="H3162">
        <v>176.16994</v>
      </c>
      <c r="I3162" t="s">
        <v>14</v>
      </c>
      <c r="J3162" s="2">
        <v>44261.934486956023</v>
      </c>
      <c r="K3162">
        <v>-37.666200000000003</v>
      </c>
      <c r="L3162">
        <v>176.16820999999999</v>
      </c>
      <c r="M3162">
        <v>362359.59899999999</v>
      </c>
      <c r="N3162">
        <v>0.43709999999999999</v>
      </c>
      <c r="O3162">
        <v>1</v>
      </c>
      <c r="P3162">
        <v>33</v>
      </c>
    </row>
    <row r="3163" spans="1:16" x14ac:dyDescent="0.25">
      <c r="A3163" s="1">
        <v>3161</v>
      </c>
      <c r="B3163" t="s">
        <v>28</v>
      </c>
      <c r="C3163">
        <v>46</v>
      </c>
      <c r="D3163" t="s">
        <v>13</v>
      </c>
      <c r="E3163" s="6">
        <f t="shared" si="49"/>
        <v>44257</v>
      </c>
      <c r="F3163" s="2">
        <v>44257.740510115742</v>
      </c>
      <c r="G3163">
        <v>-37.662509999999997</v>
      </c>
      <c r="H3163">
        <v>176.16994</v>
      </c>
      <c r="I3163" t="s">
        <v>14</v>
      </c>
      <c r="J3163" s="2">
        <v>44263.566357141201</v>
      </c>
      <c r="K3163">
        <v>-37.662990000000001</v>
      </c>
      <c r="L3163">
        <v>176.17363</v>
      </c>
      <c r="M3163">
        <v>503353.18300000002</v>
      </c>
      <c r="N3163">
        <v>0.32990000000000003</v>
      </c>
      <c r="O3163">
        <v>1</v>
      </c>
      <c r="P3163">
        <v>35</v>
      </c>
    </row>
    <row r="3164" spans="1:16" x14ac:dyDescent="0.25">
      <c r="A3164" s="1">
        <v>3162</v>
      </c>
      <c r="B3164" t="s">
        <v>28</v>
      </c>
      <c r="C3164">
        <v>47</v>
      </c>
      <c r="D3164" t="s">
        <v>13</v>
      </c>
      <c r="E3164" s="6">
        <f t="shared" si="49"/>
        <v>44257</v>
      </c>
      <c r="F3164" s="2">
        <v>44257.744306400462</v>
      </c>
      <c r="G3164">
        <v>-37.66216</v>
      </c>
      <c r="H3164">
        <v>176.16977</v>
      </c>
      <c r="I3164" t="s">
        <v>14</v>
      </c>
      <c r="J3164" s="2">
        <v>44257.747072604157</v>
      </c>
      <c r="K3164">
        <v>-37.659709999999997</v>
      </c>
      <c r="L3164">
        <v>176.17412999999999</v>
      </c>
      <c r="M3164">
        <v>239</v>
      </c>
      <c r="N3164">
        <v>0.47110000000000002</v>
      </c>
      <c r="O3164">
        <v>1</v>
      </c>
      <c r="P3164">
        <v>31</v>
      </c>
    </row>
    <row r="3165" spans="1:16" x14ac:dyDescent="0.25">
      <c r="A3165" s="1">
        <v>3163</v>
      </c>
      <c r="B3165" t="s">
        <v>28</v>
      </c>
      <c r="C3165">
        <v>47</v>
      </c>
      <c r="D3165" t="s">
        <v>13</v>
      </c>
      <c r="E3165" s="6">
        <f t="shared" si="49"/>
        <v>44257</v>
      </c>
      <c r="F3165" s="2">
        <v>44257.744306400462</v>
      </c>
      <c r="G3165">
        <v>-37.66216</v>
      </c>
      <c r="H3165">
        <v>176.16977</v>
      </c>
      <c r="I3165" t="s">
        <v>14</v>
      </c>
      <c r="J3165" s="2">
        <v>44257.987172152767</v>
      </c>
      <c r="K3165">
        <v>-37.66189</v>
      </c>
      <c r="L3165">
        <v>176.16986</v>
      </c>
      <c r="M3165">
        <v>20983.600999999999</v>
      </c>
      <c r="N3165">
        <v>3.1E-2</v>
      </c>
      <c r="O3165">
        <v>1</v>
      </c>
      <c r="P3165">
        <v>27</v>
      </c>
    </row>
    <row r="3166" spans="1:16" x14ac:dyDescent="0.25">
      <c r="A3166" s="1">
        <v>3164</v>
      </c>
      <c r="B3166" t="s">
        <v>28</v>
      </c>
      <c r="C3166">
        <v>47</v>
      </c>
      <c r="D3166" t="s">
        <v>13</v>
      </c>
      <c r="E3166" s="6">
        <f t="shared" si="49"/>
        <v>44257</v>
      </c>
      <c r="F3166" s="2">
        <v>44257.744306400462</v>
      </c>
      <c r="G3166">
        <v>-37.66216</v>
      </c>
      <c r="H3166">
        <v>176.16977</v>
      </c>
      <c r="I3166" t="s">
        <v>14</v>
      </c>
      <c r="J3166" s="2">
        <v>44258.942854780093</v>
      </c>
      <c r="K3166">
        <v>-37.662089999999999</v>
      </c>
      <c r="L3166">
        <v>176.17287999999999</v>
      </c>
      <c r="M3166">
        <v>103554.58</v>
      </c>
      <c r="N3166">
        <v>0.27450000000000002</v>
      </c>
      <c r="O3166">
        <v>1</v>
      </c>
      <c r="P3166">
        <v>32</v>
      </c>
    </row>
    <row r="3167" spans="1:16" x14ac:dyDescent="0.25">
      <c r="A3167" s="1">
        <v>3165</v>
      </c>
      <c r="B3167" t="s">
        <v>28</v>
      </c>
      <c r="C3167">
        <v>47</v>
      </c>
      <c r="D3167" t="s">
        <v>13</v>
      </c>
      <c r="E3167" s="6">
        <f t="shared" si="49"/>
        <v>44257</v>
      </c>
      <c r="F3167" s="2">
        <v>44257.744306400462</v>
      </c>
      <c r="G3167">
        <v>-37.66216</v>
      </c>
      <c r="H3167">
        <v>176.16977</v>
      </c>
      <c r="I3167" t="s">
        <v>14</v>
      </c>
      <c r="J3167" s="2">
        <v>44260.34650284722</v>
      </c>
      <c r="K3167">
        <v>-37.664969999999997</v>
      </c>
      <c r="L3167">
        <v>176.17024000000001</v>
      </c>
      <c r="M3167">
        <v>224829.77299999999</v>
      </c>
      <c r="N3167">
        <v>0.31459999999999999</v>
      </c>
      <c r="O3167">
        <v>1</v>
      </c>
      <c r="P3167">
        <v>25</v>
      </c>
    </row>
    <row r="3168" spans="1:16" x14ac:dyDescent="0.25">
      <c r="A3168" s="1">
        <v>3166</v>
      </c>
      <c r="B3168" t="s">
        <v>28</v>
      </c>
      <c r="C3168">
        <v>47</v>
      </c>
      <c r="D3168" t="s">
        <v>13</v>
      </c>
      <c r="E3168" s="6">
        <f t="shared" si="49"/>
        <v>44257</v>
      </c>
      <c r="F3168" s="2">
        <v>44257.744306400462</v>
      </c>
      <c r="G3168">
        <v>-37.66216</v>
      </c>
      <c r="H3168">
        <v>176.16977</v>
      </c>
      <c r="I3168" t="s">
        <v>14</v>
      </c>
      <c r="J3168" s="2">
        <v>44261.94004251156</v>
      </c>
      <c r="K3168">
        <v>-37.665550000000003</v>
      </c>
      <c r="L3168">
        <v>176.16829999999999</v>
      </c>
      <c r="M3168">
        <v>362511.6</v>
      </c>
      <c r="N3168">
        <v>0.39800000000000002</v>
      </c>
      <c r="O3168">
        <v>1</v>
      </c>
      <c r="P3168">
        <v>24</v>
      </c>
    </row>
    <row r="3169" spans="1:16" x14ac:dyDescent="0.25">
      <c r="A3169" s="1">
        <v>3167</v>
      </c>
      <c r="B3169" t="s">
        <v>28</v>
      </c>
      <c r="C3169">
        <v>47</v>
      </c>
      <c r="D3169" t="s">
        <v>13</v>
      </c>
      <c r="E3169" s="6">
        <f t="shared" si="49"/>
        <v>44257</v>
      </c>
      <c r="F3169" s="2">
        <v>44257.744306400462</v>
      </c>
      <c r="G3169">
        <v>-37.66216</v>
      </c>
      <c r="H3169">
        <v>176.16977</v>
      </c>
      <c r="I3169" t="s">
        <v>14</v>
      </c>
      <c r="J3169" s="2">
        <v>44263.569077083332</v>
      </c>
      <c r="K3169">
        <v>-37.664270000000002</v>
      </c>
      <c r="L3169">
        <v>176.17033000000001</v>
      </c>
      <c r="M3169">
        <v>503260.18699999998</v>
      </c>
      <c r="N3169">
        <v>0.23930000000000001</v>
      </c>
      <c r="O3169">
        <v>1</v>
      </c>
      <c r="P3169">
        <v>31</v>
      </c>
    </row>
    <row r="3170" spans="1:16" x14ac:dyDescent="0.25">
      <c r="A3170" s="1">
        <v>3168</v>
      </c>
      <c r="B3170" t="s">
        <v>28</v>
      </c>
      <c r="C3170">
        <v>48</v>
      </c>
      <c r="D3170" t="s">
        <v>13</v>
      </c>
      <c r="E3170" s="6">
        <f t="shared" si="49"/>
        <v>44257</v>
      </c>
      <c r="F3170" s="2">
        <v>44257.75307953704</v>
      </c>
      <c r="G3170">
        <v>-37.662410000000001</v>
      </c>
      <c r="H3170">
        <v>176.17048</v>
      </c>
      <c r="I3170" t="s">
        <v>14</v>
      </c>
      <c r="J3170" s="2">
        <v>44257.75371611111</v>
      </c>
      <c r="K3170">
        <v>-37.662190000000002</v>
      </c>
      <c r="L3170">
        <v>176.17054999999999</v>
      </c>
      <c r="M3170">
        <v>55</v>
      </c>
      <c r="N3170">
        <v>2.52E-2</v>
      </c>
      <c r="O3170">
        <v>1</v>
      </c>
      <c r="P3170">
        <v>25</v>
      </c>
    </row>
    <row r="3171" spans="1:16" x14ac:dyDescent="0.25">
      <c r="A3171" s="1">
        <v>3169</v>
      </c>
      <c r="B3171" t="s">
        <v>28</v>
      </c>
      <c r="C3171">
        <v>48</v>
      </c>
      <c r="D3171" t="s">
        <v>13</v>
      </c>
      <c r="E3171" s="6">
        <f t="shared" si="49"/>
        <v>44257</v>
      </c>
      <c r="F3171" s="2">
        <v>44257.75307953704</v>
      </c>
      <c r="G3171">
        <v>-37.662410000000001</v>
      </c>
      <c r="H3171">
        <v>176.17048</v>
      </c>
      <c r="I3171" t="s">
        <v>14</v>
      </c>
      <c r="J3171" s="2">
        <v>44257.991848078702</v>
      </c>
      <c r="K3171">
        <v>-37.66216</v>
      </c>
      <c r="L3171">
        <v>176.17385999999999</v>
      </c>
      <c r="M3171">
        <v>20629.601999999999</v>
      </c>
      <c r="N3171">
        <v>0.29949999999999999</v>
      </c>
      <c r="O3171">
        <v>1</v>
      </c>
      <c r="P3171">
        <v>34</v>
      </c>
    </row>
    <row r="3172" spans="1:16" x14ac:dyDescent="0.25">
      <c r="A3172" s="1">
        <v>3170</v>
      </c>
      <c r="B3172" t="s">
        <v>28</v>
      </c>
      <c r="C3172">
        <v>48</v>
      </c>
      <c r="D3172" t="s">
        <v>13</v>
      </c>
      <c r="E3172" s="6">
        <f t="shared" si="49"/>
        <v>44257</v>
      </c>
      <c r="F3172" s="2">
        <v>44257.75307953704</v>
      </c>
      <c r="G3172">
        <v>-37.662410000000001</v>
      </c>
      <c r="H3172">
        <v>176.17048</v>
      </c>
      <c r="I3172" t="s">
        <v>14</v>
      </c>
      <c r="J3172" s="2">
        <v>44258.94716035881</v>
      </c>
      <c r="K3172">
        <v>-37.665590000000002</v>
      </c>
      <c r="L3172">
        <v>176.17068</v>
      </c>
      <c r="M3172">
        <v>103168.583</v>
      </c>
      <c r="N3172">
        <v>0.35339999999999999</v>
      </c>
      <c r="O3172">
        <v>1</v>
      </c>
      <c r="P3172">
        <v>25</v>
      </c>
    </row>
    <row r="3173" spans="1:16" x14ac:dyDescent="0.25">
      <c r="A3173" s="1">
        <v>3171</v>
      </c>
      <c r="B3173" t="s">
        <v>28</v>
      </c>
      <c r="C3173">
        <v>48</v>
      </c>
      <c r="D3173" t="s">
        <v>13</v>
      </c>
      <c r="E3173" s="6">
        <f t="shared" si="49"/>
        <v>44257</v>
      </c>
      <c r="F3173" s="2">
        <v>44257.75307953704</v>
      </c>
      <c r="G3173">
        <v>-37.662410000000001</v>
      </c>
      <c r="H3173">
        <v>176.17048</v>
      </c>
      <c r="I3173" t="s">
        <v>14</v>
      </c>
      <c r="J3173" s="2">
        <v>44260.347706550929</v>
      </c>
      <c r="K3173">
        <v>-37.664589999999997</v>
      </c>
      <c r="L3173">
        <v>176.17025000000001</v>
      </c>
      <c r="M3173">
        <v>224175.774</v>
      </c>
      <c r="N3173">
        <v>0.24279999999999999</v>
      </c>
      <c r="O3173">
        <v>1</v>
      </c>
      <c r="P3173">
        <v>28</v>
      </c>
    </row>
    <row r="3174" spans="1:16" x14ac:dyDescent="0.25">
      <c r="A3174" s="1">
        <v>3172</v>
      </c>
      <c r="B3174" t="s">
        <v>28</v>
      </c>
      <c r="C3174">
        <v>48</v>
      </c>
      <c r="D3174" t="s">
        <v>13</v>
      </c>
      <c r="E3174" s="6">
        <f t="shared" si="49"/>
        <v>44257</v>
      </c>
      <c r="F3174" s="2">
        <v>44257.75307953704</v>
      </c>
      <c r="G3174">
        <v>-37.662410000000001</v>
      </c>
      <c r="H3174">
        <v>176.17048</v>
      </c>
      <c r="I3174" t="s">
        <v>14</v>
      </c>
      <c r="J3174" s="2">
        <v>44261.944764733787</v>
      </c>
      <c r="K3174">
        <v>-37.665140000000001</v>
      </c>
      <c r="L3174">
        <v>176.16837000000001</v>
      </c>
      <c r="M3174">
        <v>362161.60100000002</v>
      </c>
      <c r="N3174">
        <v>0.35560000000000003</v>
      </c>
      <c r="O3174">
        <v>1</v>
      </c>
      <c r="P3174">
        <v>23</v>
      </c>
    </row>
    <row r="3175" spans="1:16" x14ac:dyDescent="0.25">
      <c r="A3175" s="1">
        <v>3173</v>
      </c>
      <c r="B3175" t="s">
        <v>28</v>
      </c>
      <c r="C3175">
        <v>48</v>
      </c>
      <c r="D3175" t="s">
        <v>13</v>
      </c>
      <c r="E3175" s="6">
        <f t="shared" si="49"/>
        <v>44257</v>
      </c>
      <c r="F3175" s="2">
        <v>44257.75307953704</v>
      </c>
      <c r="G3175">
        <v>-37.662410000000001</v>
      </c>
      <c r="H3175">
        <v>176.17048</v>
      </c>
      <c r="I3175" t="s">
        <v>14</v>
      </c>
      <c r="J3175" s="2">
        <v>44263.572630289353</v>
      </c>
      <c r="K3175">
        <v>-37.661879999999996</v>
      </c>
      <c r="L3175">
        <v>176.17322999999999</v>
      </c>
      <c r="M3175">
        <v>502809.185</v>
      </c>
      <c r="N3175">
        <v>0.24970000000000001</v>
      </c>
      <c r="O3175">
        <v>1</v>
      </c>
      <c r="P3175">
        <v>22</v>
      </c>
    </row>
    <row r="3176" spans="1:16" x14ac:dyDescent="0.25">
      <c r="A3176" s="1">
        <v>3174</v>
      </c>
      <c r="B3176" t="s">
        <v>28</v>
      </c>
      <c r="C3176">
        <v>49</v>
      </c>
      <c r="D3176" t="s">
        <v>13</v>
      </c>
      <c r="E3176" s="6">
        <f t="shared" si="49"/>
        <v>44257</v>
      </c>
      <c r="F3176" s="2">
        <v>44257.754190648149</v>
      </c>
      <c r="G3176">
        <v>-37.662439999999997</v>
      </c>
      <c r="H3176">
        <v>176.17051000000001</v>
      </c>
      <c r="I3176" t="s">
        <v>14</v>
      </c>
      <c r="J3176" s="2">
        <v>44257.755556388889</v>
      </c>
      <c r="K3176">
        <v>-37.66216</v>
      </c>
      <c r="L3176">
        <v>176.16974999999999</v>
      </c>
      <c r="M3176">
        <v>118</v>
      </c>
      <c r="N3176">
        <v>7.3899999999999993E-2</v>
      </c>
      <c r="O3176">
        <v>1</v>
      </c>
      <c r="P3176">
        <v>20</v>
      </c>
    </row>
    <row r="3177" spans="1:16" x14ac:dyDescent="0.25">
      <c r="A3177" s="1">
        <v>3175</v>
      </c>
      <c r="B3177" t="s">
        <v>28</v>
      </c>
      <c r="C3177">
        <v>49</v>
      </c>
      <c r="D3177" t="s">
        <v>13</v>
      </c>
      <c r="E3177" s="6">
        <f t="shared" si="49"/>
        <v>44257</v>
      </c>
      <c r="F3177" s="2">
        <v>44257.754190648149</v>
      </c>
      <c r="G3177">
        <v>-37.662439999999997</v>
      </c>
      <c r="H3177">
        <v>176.17051000000001</v>
      </c>
      <c r="I3177" t="s">
        <v>14</v>
      </c>
      <c r="J3177" s="2">
        <v>44257.99527401619</v>
      </c>
      <c r="K3177">
        <v>-37.658990000000003</v>
      </c>
      <c r="L3177">
        <v>176.17194000000001</v>
      </c>
      <c r="M3177">
        <v>20829.602999999999</v>
      </c>
      <c r="N3177">
        <v>0.4032</v>
      </c>
      <c r="O3177">
        <v>1</v>
      </c>
      <c r="P3177">
        <v>23</v>
      </c>
    </row>
    <row r="3178" spans="1:16" x14ac:dyDescent="0.25">
      <c r="A3178" s="1">
        <v>3176</v>
      </c>
      <c r="B3178" t="s">
        <v>28</v>
      </c>
      <c r="C3178">
        <v>49</v>
      </c>
      <c r="D3178" t="s">
        <v>13</v>
      </c>
      <c r="E3178" s="6">
        <f t="shared" si="49"/>
        <v>44257</v>
      </c>
      <c r="F3178" s="2">
        <v>44257.754190648149</v>
      </c>
      <c r="G3178">
        <v>-37.662439999999997</v>
      </c>
      <c r="H3178">
        <v>176.17051000000001</v>
      </c>
      <c r="I3178" t="s">
        <v>14</v>
      </c>
      <c r="J3178" s="2">
        <v>44258.949046956019</v>
      </c>
      <c r="K3178">
        <v>-37.665590000000002</v>
      </c>
      <c r="L3178">
        <v>176.17081999999999</v>
      </c>
      <c r="M3178">
        <v>103235.58500000001</v>
      </c>
      <c r="N3178">
        <v>0.35070000000000001</v>
      </c>
      <c r="O3178">
        <v>1</v>
      </c>
      <c r="P3178">
        <v>32</v>
      </c>
    </row>
    <row r="3179" spans="1:16" x14ac:dyDescent="0.25">
      <c r="A3179" s="1">
        <v>3177</v>
      </c>
      <c r="B3179" t="s">
        <v>28</v>
      </c>
      <c r="C3179">
        <v>49</v>
      </c>
      <c r="D3179" t="s">
        <v>13</v>
      </c>
      <c r="E3179" s="6">
        <f t="shared" si="49"/>
        <v>44257</v>
      </c>
      <c r="F3179" s="2">
        <v>44257.754190648149</v>
      </c>
      <c r="G3179">
        <v>-37.662439999999997</v>
      </c>
      <c r="H3179">
        <v>176.17051000000001</v>
      </c>
      <c r="I3179" t="s">
        <v>14</v>
      </c>
      <c r="J3179" s="2">
        <v>44260.34886395833</v>
      </c>
      <c r="K3179">
        <v>-37.664830000000002</v>
      </c>
      <c r="L3179">
        <v>176.1705</v>
      </c>
      <c r="M3179">
        <v>224179.774</v>
      </c>
      <c r="N3179">
        <v>0.26529999999999998</v>
      </c>
      <c r="O3179">
        <v>1</v>
      </c>
      <c r="P3179">
        <v>31</v>
      </c>
    </row>
    <row r="3180" spans="1:16" x14ac:dyDescent="0.25">
      <c r="A3180" s="1">
        <v>3178</v>
      </c>
      <c r="B3180" t="s">
        <v>28</v>
      </c>
      <c r="C3180">
        <v>49</v>
      </c>
      <c r="D3180" t="s">
        <v>13</v>
      </c>
      <c r="E3180" s="6">
        <f t="shared" si="49"/>
        <v>44257</v>
      </c>
      <c r="F3180" s="2">
        <v>44257.754190648149</v>
      </c>
      <c r="G3180">
        <v>-37.662439999999997</v>
      </c>
      <c r="H3180">
        <v>176.17051000000001</v>
      </c>
      <c r="I3180" t="s">
        <v>14</v>
      </c>
      <c r="J3180" s="2">
        <v>44261.945841122688</v>
      </c>
      <c r="K3180">
        <v>-37.665329999999997</v>
      </c>
      <c r="L3180">
        <v>176.16829999999999</v>
      </c>
      <c r="M3180">
        <v>362158.60100000002</v>
      </c>
      <c r="N3180">
        <v>0.37540000000000001</v>
      </c>
      <c r="O3180">
        <v>1</v>
      </c>
      <c r="P3180">
        <v>20</v>
      </c>
    </row>
    <row r="3181" spans="1:16" x14ac:dyDescent="0.25">
      <c r="A3181" s="1">
        <v>3179</v>
      </c>
      <c r="B3181" t="s">
        <v>28</v>
      </c>
      <c r="C3181">
        <v>49</v>
      </c>
      <c r="D3181" t="s">
        <v>13</v>
      </c>
      <c r="E3181" s="6">
        <f t="shared" si="49"/>
        <v>44257</v>
      </c>
      <c r="F3181" s="2">
        <v>44257.754190648149</v>
      </c>
      <c r="G3181">
        <v>-37.662439999999997</v>
      </c>
      <c r="H3181">
        <v>176.17051000000001</v>
      </c>
      <c r="I3181" t="s">
        <v>14</v>
      </c>
      <c r="J3181" s="2">
        <v>44263.57465574074</v>
      </c>
      <c r="K3181">
        <v>-37.662799999999997</v>
      </c>
      <c r="L3181">
        <v>176.17343</v>
      </c>
      <c r="M3181">
        <v>502888.18400000001</v>
      </c>
      <c r="N3181">
        <v>0.26069999999999999</v>
      </c>
      <c r="O3181">
        <v>1</v>
      </c>
      <c r="P3181">
        <v>26</v>
      </c>
    </row>
    <row r="3182" spans="1:16" x14ac:dyDescent="0.25">
      <c r="A3182" s="1">
        <v>3180</v>
      </c>
      <c r="B3182" t="s">
        <v>28</v>
      </c>
      <c r="C3182">
        <v>0</v>
      </c>
      <c r="D3182" t="s">
        <v>13</v>
      </c>
      <c r="E3182" s="6">
        <f t="shared" si="49"/>
        <v>44257</v>
      </c>
      <c r="F3182" s="2">
        <v>44257.764152291667</v>
      </c>
      <c r="G3182">
        <v>-37.659910000000004</v>
      </c>
      <c r="H3182">
        <v>176.17124999999999</v>
      </c>
      <c r="I3182" t="s">
        <v>14</v>
      </c>
      <c r="J3182" s="2">
        <v>44257.550290196763</v>
      </c>
      <c r="K3182">
        <v>-37.661490000000001</v>
      </c>
      <c r="L3182">
        <v>176.16990999999999</v>
      </c>
      <c r="M3182">
        <v>-18477.685000000001</v>
      </c>
      <c r="N3182">
        <v>0.21149999999999999</v>
      </c>
      <c r="O3182">
        <v>1</v>
      </c>
      <c r="P3182">
        <v>39</v>
      </c>
    </row>
    <row r="3183" spans="1:16" x14ac:dyDescent="0.25">
      <c r="A3183" s="1">
        <v>3181</v>
      </c>
      <c r="B3183" t="s">
        <v>28</v>
      </c>
      <c r="C3183">
        <v>0</v>
      </c>
      <c r="D3183" t="s">
        <v>13</v>
      </c>
      <c r="E3183" s="6">
        <f t="shared" si="49"/>
        <v>44257</v>
      </c>
      <c r="F3183" s="2">
        <v>44257.764152291667</v>
      </c>
      <c r="G3183">
        <v>-37.659910000000004</v>
      </c>
      <c r="H3183">
        <v>176.17124999999999</v>
      </c>
      <c r="I3183" t="s">
        <v>14</v>
      </c>
      <c r="J3183" s="2">
        <v>44257.764985624999</v>
      </c>
      <c r="K3183">
        <v>-37.659930000000003</v>
      </c>
      <c r="L3183">
        <v>176.17138</v>
      </c>
      <c r="M3183">
        <v>72</v>
      </c>
      <c r="N3183">
        <v>1.17E-2</v>
      </c>
      <c r="O3183">
        <v>1</v>
      </c>
      <c r="P3183">
        <v>28</v>
      </c>
    </row>
    <row r="3184" spans="1:16" x14ac:dyDescent="0.25">
      <c r="A3184" s="1">
        <v>3182</v>
      </c>
      <c r="B3184" t="s">
        <v>28</v>
      </c>
      <c r="C3184">
        <v>0</v>
      </c>
      <c r="D3184" t="s">
        <v>13</v>
      </c>
      <c r="E3184" s="6">
        <f t="shared" si="49"/>
        <v>44257</v>
      </c>
      <c r="F3184" s="2">
        <v>44257.764152291667</v>
      </c>
      <c r="G3184">
        <v>-37.659910000000004</v>
      </c>
      <c r="H3184">
        <v>176.17124999999999</v>
      </c>
      <c r="I3184" t="s">
        <v>14</v>
      </c>
      <c r="J3184" s="2">
        <v>44257.818503182869</v>
      </c>
      <c r="K3184">
        <v>-37.66207</v>
      </c>
      <c r="L3184">
        <v>176.16977</v>
      </c>
      <c r="M3184">
        <v>4695.9170000000004</v>
      </c>
      <c r="N3184">
        <v>0.27300000000000002</v>
      </c>
      <c r="O3184">
        <v>1</v>
      </c>
      <c r="P3184">
        <v>38</v>
      </c>
    </row>
    <row r="3185" spans="1:16" x14ac:dyDescent="0.25">
      <c r="A3185" s="1">
        <v>3183</v>
      </c>
      <c r="B3185" t="s">
        <v>28</v>
      </c>
      <c r="C3185">
        <v>0</v>
      </c>
      <c r="D3185" t="s">
        <v>13</v>
      </c>
      <c r="E3185" s="6">
        <f t="shared" si="49"/>
        <v>44257</v>
      </c>
      <c r="F3185" s="2">
        <v>44257.764152291667</v>
      </c>
      <c r="G3185">
        <v>-37.659910000000004</v>
      </c>
      <c r="H3185">
        <v>176.17124999999999</v>
      </c>
      <c r="I3185" t="s">
        <v>14</v>
      </c>
      <c r="J3185" s="2">
        <v>44258.717414976847</v>
      </c>
      <c r="K3185">
        <v>-37.662170000000003</v>
      </c>
      <c r="L3185">
        <v>176.16972999999999</v>
      </c>
      <c r="M3185">
        <v>82361.895999999993</v>
      </c>
      <c r="N3185">
        <v>0.28439999999999999</v>
      </c>
      <c r="O3185">
        <v>1</v>
      </c>
      <c r="P3185">
        <v>23</v>
      </c>
    </row>
    <row r="3186" spans="1:16" x14ac:dyDescent="0.25">
      <c r="A3186" s="1">
        <v>3184</v>
      </c>
      <c r="B3186" t="s">
        <v>28</v>
      </c>
      <c r="C3186">
        <v>0</v>
      </c>
      <c r="D3186" t="s">
        <v>13</v>
      </c>
      <c r="E3186" s="6">
        <f t="shared" si="49"/>
        <v>44257</v>
      </c>
      <c r="F3186" s="2">
        <v>44257.764152291667</v>
      </c>
      <c r="G3186">
        <v>-37.659910000000004</v>
      </c>
      <c r="H3186">
        <v>176.17124999999999</v>
      </c>
      <c r="I3186" t="s">
        <v>14</v>
      </c>
      <c r="J3186" s="2">
        <v>44260.20183849537</v>
      </c>
      <c r="K3186">
        <v>-37.659329999999997</v>
      </c>
      <c r="L3186">
        <v>176.17063999999999</v>
      </c>
      <c r="M3186">
        <v>210616.08799999999</v>
      </c>
      <c r="N3186">
        <v>8.3900000000000002E-2</v>
      </c>
      <c r="O3186">
        <v>1</v>
      </c>
      <c r="P3186">
        <v>37</v>
      </c>
    </row>
    <row r="3187" spans="1:16" x14ac:dyDescent="0.25">
      <c r="A3187" s="1">
        <v>3185</v>
      </c>
      <c r="B3187" t="s">
        <v>28</v>
      </c>
      <c r="C3187">
        <v>0</v>
      </c>
      <c r="D3187" t="s">
        <v>13</v>
      </c>
      <c r="E3187" s="6">
        <f t="shared" si="49"/>
        <v>44257</v>
      </c>
      <c r="F3187" s="2">
        <v>44257.764152291667</v>
      </c>
      <c r="G3187">
        <v>-37.659910000000004</v>
      </c>
      <c r="H3187">
        <v>176.17124999999999</v>
      </c>
      <c r="I3187" t="s">
        <v>14</v>
      </c>
      <c r="J3187" s="2">
        <v>44261.722577303241</v>
      </c>
      <c r="K3187">
        <v>-37.659709999999997</v>
      </c>
      <c r="L3187">
        <v>176.17266000000001</v>
      </c>
      <c r="M3187">
        <v>342007.92099999997</v>
      </c>
      <c r="N3187">
        <v>0.12640000000000001</v>
      </c>
      <c r="O3187">
        <v>1</v>
      </c>
      <c r="P3187">
        <v>23</v>
      </c>
    </row>
    <row r="3188" spans="1:16" x14ac:dyDescent="0.25">
      <c r="A3188" s="1">
        <v>3186</v>
      </c>
      <c r="B3188" t="s">
        <v>28</v>
      </c>
      <c r="C3188">
        <v>0</v>
      </c>
      <c r="D3188" t="s">
        <v>13</v>
      </c>
      <c r="E3188" s="6">
        <f t="shared" si="49"/>
        <v>44257</v>
      </c>
      <c r="F3188" s="2">
        <v>44257.764152291667</v>
      </c>
      <c r="G3188">
        <v>-37.659910000000004</v>
      </c>
      <c r="H3188">
        <v>176.17124999999999</v>
      </c>
      <c r="I3188" t="s">
        <v>14</v>
      </c>
      <c r="J3188" s="2">
        <v>44263.25025759259</v>
      </c>
      <c r="K3188">
        <v>-37.664259999999999</v>
      </c>
      <c r="L3188">
        <v>176.17026999999999</v>
      </c>
      <c r="M3188">
        <v>473999.49800000002</v>
      </c>
      <c r="N3188">
        <v>0.49049999999999999</v>
      </c>
      <c r="O3188">
        <v>1</v>
      </c>
      <c r="P3188">
        <v>32</v>
      </c>
    </row>
    <row r="3189" spans="1:16" x14ac:dyDescent="0.25">
      <c r="A3189" s="1">
        <v>3187</v>
      </c>
      <c r="B3189" t="s">
        <v>28</v>
      </c>
      <c r="C3189">
        <v>1</v>
      </c>
      <c r="D3189" t="s">
        <v>13</v>
      </c>
      <c r="E3189" s="6">
        <f t="shared" si="49"/>
        <v>44257</v>
      </c>
      <c r="F3189" s="2">
        <v>44257.765471747683</v>
      </c>
      <c r="G3189">
        <v>-37.659860000000002</v>
      </c>
      <c r="H3189">
        <v>176.17128</v>
      </c>
      <c r="I3189" t="s">
        <v>14</v>
      </c>
      <c r="J3189" s="2">
        <v>44257.552894398148</v>
      </c>
      <c r="K3189">
        <v>-37.660089999999997</v>
      </c>
      <c r="L3189">
        <v>176.17259000000001</v>
      </c>
      <c r="M3189">
        <v>-18366.683000000001</v>
      </c>
      <c r="N3189">
        <v>0.11840000000000001</v>
      </c>
      <c r="O3189">
        <v>1</v>
      </c>
      <c r="P3189">
        <v>35</v>
      </c>
    </row>
    <row r="3190" spans="1:16" x14ac:dyDescent="0.25">
      <c r="A3190" s="1">
        <v>3188</v>
      </c>
      <c r="B3190" t="s">
        <v>28</v>
      </c>
      <c r="C3190">
        <v>1</v>
      </c>
      <c r="D3190" t="s">
        <v>13</v>
      </c>
      <c r="E3190" s="6">
        <f t="shared" si="49"/>
        <v>44257</v>
      </c>
      <c r="F3190" s="2">
        <v>44257.765471747683</v>
      </c>
      <c r="G3190">
        <v>-37.659860000000002</v>
      </c>
      <c r="H3190">
        <v>176.17128</v>
      </c>
      <c r="I3190" t="s">
        <v>14</v>
      </c>
      <c r="J3190" s="2">
        <v>44257.767566631941</v>
      </c>
      <c r="K3190">
        <v>-37.66169</v>
      </c>
      <c r="L3190">
        <v>176.16986</v>
      </c>
      <c r="M3190">
        <v>180.99799999999999</v>
      </c>
      <c r="N3190">
        <v>0.23860000000000001</v>
      </c>
      <c r="O3190">
        <v>1</v>
      </c>
      <c r="P3190">
        <v>27</v>
      </c>
    </row>
    <row r="3191" spans="1:16" x14ac:dyDescent="0.25">
      <c r="A3191" s="1">
        <v>3189</v>
      </c>
      <c r="B3191" t="s">
        <v>28</v>
      </c>
      <c r="C3191">
        <v>1</v>
      </c>
      <c r="D3191" t="s">
        <v>13</v>
      </c>
      <c r="E3191" s="6">
        <f t="shared" si="49"/>
        <v>44257</v>
      </c>
      <c r="F3191" s="2">
        <v>44257.765471747683</v>
      </c>
      <c r="G3191">
        <v>-37.659860000000002</v>
      </c>
      <c r="H3191">
        <v>176.17128</v>
      </c>
      <c r="I3191" t="s">
        <v>14</v>
      </c>
      <c r="J3191" s="2">
        <v>44257.821373553241</v>
      </c>
      <c r="K3191">
        <v>-37.664149999999999</v>
      </c>
      <c r="L3191">
        <v>176.17292</v>
      </c>
      <c r="M3191">
        <v>4829.9160000000002</v>
      </c>
      <c r="N3191">
        <v>0.49769999999999998</v>
      </c>
      <c r="O3191">
        <v>1</v>
      </c>
      <c r="P3191">
        <v>24</v>
      </c>
    </row>
    <row r="3192" spans="1:16" x14ac:dyDescent="0.25">
      <c r="A3192" s="1">
        <v>3190</v>
      </c>
      <c r="B3192" t="s">
        <v>28</v>
      </c>
      <c r="C3192">
        <v>1</v>
      </c>
      <c r="D3192" t="s">
        <v>13</v>
      </c>
      <c r="E3192" s="6">
        <f t="shared" si="49"/>
        <v>44257</v>
      </c>
      <c r="F3192" s="2">
        <v>44257.765471747683</v>
      </c>
      <c r="G3192">
        <v>-37.659860000000002</v>
      </c>
      <c r="H3192">
        <v>176.17128</v>
      </c>
      <c r="I3192" t="s">
        <v>14</v>
      </c>
      <c r="J3192" s="2">
        <v>44258.722461249999</v>
      </c>
      <c r="K3192">
        <v>-37.66245</v>
      </c>
      <c r="L3192">
        <v>176.16983999999999</v>
      </c>
      <c r="M3192">
        <v>82683.892999999996</v>
      </c>
      <c r="N3192">
        <v>0.31430000000000002</v>
      </c>
      <c r="O3192">
        <v>1</v>
      </c>
      <c r="P3192">
        <v>29</v>
      </c>
    </row>
    <row r="3193" spans="1:16" x14ac:dyDescent="0.25">
      <c r="A3193" s="1">
        <v>3191</v>
      </c>
      <c r="B3193" t="s">
        <v>28</v>
      </c>
      <c r="C3193">
        <v>1</v>
      </c>
      <c r="D3193" t="s">
        <v>13</v>
      </c>
      <c r="E3193" s="6">
        <f t="shared" si="49"/>
        <v>44257</v>
      </c>
      <c r="F3193" s="2">
        <v>44257.765471747683</v>
      </c>
      <c r="G3193">
        <v>-37.659860000000002</v>
      </c>
      <c r="H3193">
        <v>176.17128</v>
      </c>
      <c r="I3193" t="s">
        <v>14</v>
      </c>
      <c r="J3193" s="2">
        <v>44260.204975081018</v>
      </c>
      <c r="K3193">
        <v>-37.663220000000003</v>
      </c>
      <c r="L3193">
        <v>176.17277999999999</v>
      </c>
      <c r="M3193">
        <v>210773.08799999999</v>
      </c>
      <c r="N3193">
        <v>0.3957</v>
      </c>
      <c r="O3193">
        <v>1</v>
      </c>
      <c r="P3193">
        <v>26</v>
      </c>
    </row>
    <row r="3194" spans="1:16" x14ac:dyDescent="0.25">
      <c r="A3194" s="1">
        <v>3192</v>
      </c>
      <c r="B3194" t="s">
        <v>28</v>
      </c>
      <c r="C3194">
        <v>1</v>
      </c>
      <c r="D3194" t="s">
        <v>13</v>
      </c>
      <c r="E3194" s="6">
        <f t="shared" si="49"/>
        <v>44257</v>
      </c>
      <c r="F3194" s="2">
        <v>44257.765471747683</v>
      </c>
      <c r="G3194">
        <v>-37.659860000000002</v>
      </c>
      <c r="H3194">
        <v>176.17128</v>
      </c>
      <c r="I3194" t="s">
        <v>14</v>
      </c>
      <c r="J3194" s="2">
        <v>44261.724706863417</v>
      </c>
      <c r="K3194">
        <v>-37.663229999999999</v>
      </c>
      <c r="L3194">
        <v>176.17320000000001</v>
      </c>
      <c r="M3194">
        <v>342077.91399999999</v>
      </c>
      <c r="N3194">
        <v>0.41060000000000002</v>
      </c>
      <c r="O3194">
        <v>1</v>
      </c>
      <c r="P3194">
        <v>37</v>
      </c>
    </row>
    <row r="3195" spans="1:16" x14ac:dyDescent="0.25">
      <c r="A3195" s="1">
        <v>3193</v>
      </c>
      <c r="B3195" t="s">
        <v>28</v>
      </c>
      <c r="C3195">
        <v>1</v>
      </c>
      <c r="D3195" t="s">
        <v>13</v>
      </c>
      <c r="E3195" s="6">
        <f t="shared" si="49"/>
        <v>44257</v>
      </c>
      <c r="F3195" s="2">
        <v>44257.765471747683</v>
      </c>
      <c r="G3195">
        <v>-37.659860000000002</v>
      </c>
      <c r="H3195">
        <v>176.17128</v>
      </c>
      <c r="I3195" t="s">
        <v>14</v>
      </c>
      <c r="J3195" s="2">
        <v>44263.25372980324</v>
      </c>
      <c r="K3195">
        <v>-37.659199999999998</v>
      </c>
      <c r="L3195">
        <v>176.17430999999999</v>
      </c>
      <c r="M3195">
        <v>474185.49599999998</v>
      </c>
      <c r="N3195">
        <v>0.2772</v>
      </c>
      <c r="O3195">
        <v>1</v>
      </c>
      <c r="P3195">
        <v>21</v>
      </c>
    </row>
    <row r="3196" spans="1:16" x14ac:dyDescent="0.25">
      <c r="A3196" s="1">
        <v>3194</v>
      </c>
      <c r="B3196" t="s">
        <v>28</v>
      </c>
      <c r="C3196">
        <v>2</v>
      </c>
      <c r="D3196" t="s">
        <v>13</v>
      </c>
      <c r="E3196" s="6">
        <f t="shared" si="49"/>
        <v>44257</v>
      </c>
      <c r="F3196" s="2">
        <v>44257.76826109954</v>
      </c>
      <c r="G3196">
        <v>-37.661520000000003</v>
      </c>
      <c r="H3196">
        <v>176.16997000000001</v>
      </c>
      <c r="I3196" t="s">
        <v>14</v>
      </c>
      <c r="J3196" s="2">
        <v>44257.554584166668</v>
      </c>
      <c r="K3196">
        <v>-37.659750000000003</v>
      </c>
      <c r="L3196">
        <v>176.17225999999999</v>
      </c>
      <c r="M3196">
        <v>-18461.687000000002</v>
      </c>
      <c r="N3196">
        <v>0.28179999999999999</v>
      </c>
      <c r="O3196">
        <v>1</v>
      </c>
      <c r="P3196">
        <v>40</v>
      </c>
    </row>
    <row r="3197" spans="1:16" x14ac:dyDescent="0.25">
      <c r="A3197" s="1">
        <v>3195</v>
      </c>
      <c r="B3197" t="s">
        <v>28</v>
      </c>
      <c r="C3197">
        <v>2</v>
      </c>
      <c r="D3197" t="s">
        <v>13</v>
      </c>
      <c r="E3197" s="6">
        <f t="shared" si="49"/>
        <v>44257</v>
      </c>
      <c r="F3197" s="2">
        <v>44257.76826109954</v>
      </c>
      <c r="G3197">
        <v>-37.661520000000003</v>
      </c>
      <c r="H3197">
        <v>176.16997000000001</v>
      </c>
      <c r="I3197" t="s">
        <v>14</v>
      </c>
      <c r="J3197" s="2">
        <v>44257.769545810188</v>
      </c>
      <c r="K3197">
        <v>-37.662599999999998</v>
      </c>
      <c r="L3197">
        <v>176.17203000000001</v>
      </c>
      <c r="M3197">
        <v>110.999</v>
      </c>
      <c r="N3197">
        <v>0.2177</v>
      </c>
      <c r="O3197">
        <v>1</v>
      </c>
      <c r="P3197">
        <v>25</v>
      </c>
    </row>
    <row r="3198" spans="1:16" x14ac:dyDescent="0.25">
      <c r="A3198" s="1">
        <v>3196</v>
      </c>
      <c r="B3198" t="s">
        <v>28</v>
      </c>
      <c r="C3198">
        <v>2</v>
      </c>
      <c r="D3198" t="s">
        <v>13</v>
      </c>
      <c r="E3198" s="6">
        <f t="shared" si="49"/>
        <v>44257</v>
      </c>
      <c r="F3198" s="2">
        <v>44257.76826109954</v>
      </c>
      <c r="G3198">
        <v>-37.661520000000003</v>
      </c>
      <c r="H3198">
        <v>176.16997000000001</v>
      </c>
      <c r="I3198" t="s">
        <v>14</v>
      </c>
      <c r="J3198" s="2">
        <v>44257.824336504629</v>
      </c>
      <c r="K3198">
        <v>-37.662579999999998</v>
      </c>
      <c r="L3198">
        <v>176.17053999999999</v>
      </c>
      <c r="M3198">
        <v>4844.915</v>
      </c>
      <c r="N3198">
        <v>0.12790000000000001</v>
      </c>
      <c r="O3198">
        <v>1</v>
      </c>
      <c r="P3198">
        <v>39</v>
      </c>
    </row>
    <row r="3199" spans="1:16" x14ac:dyDescent="0.25">
      <c r="A3199" s="1">
        <v>3197</v>
      </c>
      <c r="B3199" t="s">
        <v>28</v>
      </c>
      <c r="C3199">
        <v>2</v>
      </c>
      <c r="D3199" t="s">
        <v>13</v>
      </c>
      <c r="E3199" s="6">
        <f t="shared" si="49"/>
        <v>44257</v>
      </c>
      <c r="F3199" s="2">
        <v>44257.76826109954</v>
      </c>
      <c r="G3199">
        <v>-37.661520000000003</v>
      </c>
      <c r="H3199">
        <v>176.16997000000001</v>
      </c>
      <c r="I3199" t="s">
        <v>14</v>
      </c>
      <c r="J3199" s="2">
        <v>44258.727009872688</v>
      </c>
      <c r="K3199">
        <v>-37.661679999999997</v>
      </c>
      <c r="L3199">
        <v>176.16989000000001</v>
      </c>
      <c r="M3199">
        <v>82835.894</v>
      </c>
      <c r="N3199">
        <v>1.9099999999999999E-2</v>
      </c>
      <c r="O3199">
        <v>1</v>
      </c>
      <c r="P3199">
        <v>37</v>
      </c>
    </row>
    <row r="3200" spans="1:16" x14ac:dyDescent="0.25">
      <c r="A3200" s="1">
        <v>3198</v>
      </c>
      <c r="B3200" t="s">
        <v>28</v>
      </c>
      <c r="C3200">
        <v>2</v>
      </c>
      <c r="D3200" t="s">
        <v>13</v>
      </c>
      <c r="E3200" s="6">
        <f t="shared" si="49"/>
        <v>44257</v>
      </c>
      <c r="F3200" s="2">
        <v>44257.76826109954</v>
      </c>
      <c r="G3200">
        <v>-37.661520000000003</v>
      </c>
      <c r="H3200">
        <v>176.16997000000001</v>
      </c>
      <c r="I3200" t="s">
        <v>14</v>
      </c>
      <c r="J3200" s="2">
        <v>44260.209917233798</v>
      </c>
      <c r="K3200">
        <v>-37.662419999999997</v>
      </c>
      <c r="L3200">
        <v>176.16981000000001</v>
      </c>
      <c r="M3200">
        <v>210959.09</v>
      </c>
      <c r="N3200">
        <v>0.1009</v>
      </c>
      <c r="O3200">
        <v>1</v>
      </c>
      <c r="P3200">
        <v>39</v>
      </c>
    </row>
    <row r="3201" spans="1:16" x14ac:dyDescent="0.25">
      <c r="A3201" s="1">
        <v>3199</v>
      </c>
      <c r="B3201" t="s">
        <v>28</v>
      </c>
      <c r="C3201">
        <v>2</v>
      </c>
      <c r="D3201" t="s">
        <v>13</v>
      </c>
      <c r="E3201" s="6">
        <f t="shared" si="49"/>
        <v>44257</v>
      </c>
      <c r="F3201" s="2">
        <v>44257.76826109954</v>
      </c>
      <c r="G3201">
        <v>-37.661520000000003</v>
      </c>
      <c r="H3201">
        <v>176.16997000000001</v>
      </c>
      <c r="I3201" t="s">
        <v>14</v>
      </c>
      <c r="J3201" s="2">
        <v>44261.727959189811</v>
      </c>
      <c r="K3201">
        <v>-37.664230000000003</v>
      </c>
      <c r="L3201">
        <v>176.17316</v>
      </c>
      <c r="M3201">
        <v>342117.91499999998</v>
      </c>
      <c r="N3201">
        <v>0.41189999999999999</v>
      </c>
      <c r="O3201">
        <v>1</v>
      </c>
      <c r="P3201">
        <v>39</v>
      </c>
    </row>
    <row r="3202" spans="1:16" x14ac:dyDescent="0.25">
      <c r="A3202" s="1">
        <v>3200</v>
      </c>
      <c r="B3202" t="s">
        <v>28</v>
      </c>
      <c r="C3202">
        <v>2</v>
      </c>
      <c r="D3202" t="s">
        <v>13</v>
      </c>
      <c r="E3202" s="6">
        <f t="shared" si="49"/>
        <v>44257</v>
      </c>
      <c r="F3202" s="2">
        <v>44257.76826109954</v>
      </c>
      <c r="G3202">
        <v>-37.661520000000003</v>
      </c>
      <c r="H3202">
        <v>176.16997000000001</v>
      </c>
      <c r="I3202" t="s">
        <v>14</v>
      </c>
      <c r="J3202" s="2">
        <v>44263.288914988429</v>
      </c>
      <c r="K3202">
        <v>-37.66207</v>
      </c>
      <c r="L3202">
        <v>176.16980000000001</v>
      </c>
      <c r="M3202">
        <v>476984.49599999998</v>
      </c>
      <c r="N3202">
        <v>6.2899999999999998E-2</v>
      </c>
      <c r="O3202">
        <v>1</v>
      </c>
      <c r="P3202">
        <v>40</v>
      </c>
    </row>
    <row r="3203" spans="1:16" x14ac:dyDescent="0.25">
      <c r="A3203" s="1">
        <v>3201</v>
      </c>
      <c r="B3203" t="s">
        <v>28</v>
      </c>
      <c r="C3203">
        <v>3</v>
      </c>
      <c r="D3203" t="s">
        <v>13</v>
      </c>
      <c r="E3203" s="6">
        <f t="shared" ref="E3203:E3266" si="50">DATE(YEAR(F3203),MONTH(F3203),DAY(F3203))</f>
        <v>44257</v>
      </c>
      <c r="F3203" s="2">
        <v>44257.773087476853</v>
      </c>
      <c r="G3203">
        <v>-37.661549999999998</v>
      </c>
      <c r="H3203">
        <v>176.17027999999999</v>
      </c>
      <c r="I3203" t="s">
        <v>14</v>
      </c>
      <c r="J3203" s="2">
        <v>44257.5556837037</v>
      </c>
      <c r="K3203">
        <v>-37.659700000000001</v>
      </c>
      <c r="L3203">
        <v>176.17223000000001</v>
      </c>
      <c r="M3203">
        <v>-18783.686000000002</v>
      </c>
      <c r="N3203">
        <v>0.26790000000000003</v>
      </c>
      <c r="O3203">
        <v>1</v>
      </c>
      <c r="P3203">
        <v>36</v>
      </c>
    </row>
    <row r="3204" spans="1:16" x14ac:dyDescent="0.25">
      <c r="A3204" s="1">
        <v>3202</v>
      </c>
      <c r="B3204" t="s">
        <v>28</v>
      </c>
      <c r="C3204">
        <v>3</v>
      </c>
      <c r="D3204" t="s">
        <v>13</v>
      </c>
      <c r="E3204" s="6">
        <f t="shared" si="50"/>
        <v>44257</v>
      </c>
      <c r="F3204" s="2">
        <v>44257.773087476853</v>
      </c>
      <c r="G3204">
        <v>-37.661549999999998</v>
      </c>
      <c r="H3204">
        <v>176.17027999999999</v>
      </c>
      <c r="I3204" t="s">
        <v>14</v>
      </c>
      <c r="J3204" s="2">
        <v>44257.774013414353</v>
      </c>
      <c r="K3204">
        <v>-37.661679999999997</v>
      </c>
      <c r="L3204">
        <v>176.17044999999999</v>
      </c>
      <c r="M3204">
        <v>80.001000000000005</v>
      </c>
      <c r="N3204">
        <v>2.0799999999999999E-2</v>
      </c>
      <c r="O3204">
        <v>1</v>
      </c>
      <c r="P3204">
        <v>24</v>
      </c>
    </row>
    <row r="3205" spans="1:16" x14ac:dyDescent="0.25">
      <c r="A3205" s="1">
        <v>3203</v>
      </c>
      <c r="B3205" t="s">
        <v>28</v>
      </c>
      <c r="C3205">
        <v>3</v>
      </c>
      <c r="D3205" t="s">
        <v>13</v>
      </c>
      <c r="E3205" s="6">
        <f t="shared" si="50"/>
        <v>44257</v>
      </c>
      <c r="F3205" s="2">
        <v>44257.773087476853</v>
      </c>
      <c r="G3205">
        <v>-37.661549999999998</v>
      </c>
      <c r="H3205">
        <v>176.17027999999999</v>
      </c>
      <c r="I3205" t="s">
        <v>14</v>
      </c>
      <c r="J3205" s="2">
        <v>44257.827438356479</v>
      </c>
      <c r="K3205">
        <v>-37.661520000000003</v>
      </c>
      <c r="L3205">
        <v>176.16990000000001</v>
      </c>
      <c r="M3205">
        <v>4695.9160000000002</v>
      </c>
      <c r="N3205">
        <v>3.3700000000000001E-2</v>
      </c>
      <c r="O3205">
        <v>1</v>
      </c>
      <c r="P3205">
        <v>27</v>
      </c>
    </row>
    <row r="3206" spans="1:16" x14ac:dyDescent="0.25">
      <c r="A3206" s="1">
        <v>3204</v>
      </c>
      <c r="B3206" t="s">
        <v>28</v>
      </c>
      <c r="C3206">
        <v>3</v>
      </c>
      <c r="D3206" t="s">
        <v>13</v>
      </c>
      <c r="E3206" s="6">
        <f t="shared" si="50"/>
        <v>44257</v>
      </c>
      <c r="F3206" s="2">
        <v>44257.773087476853</v>
      </c>
      <c r="G3206">
        <v>-37.661549999999998</v>
      </c>
      <c r="H3206">
        <v>176.17027999999999</v>
      </c>
      <c r="I3206" t="s">
        <v>14</v>
      </c>
      <c r="J3206" s="2">
        <v>44258.730713599551</v>
      </c>
      <c r="K3206">
        <v>-37.66133</v>
      </c>
      <c r="L3206">
        <v>176.17312999999999</v>
      </c>
      <c r="M3206">
        <v>82738.896999999997</v>
      </c>
      <c r="N3206">
        <v>0.25269999999999998</v>
      </c>
      <c r="O3206">
        <v>1</v>
      </c>
      <c r="P3206">
        <v>22</v>
      </c>
    </row>
    <row r="3207" spans="1:16" x14ac:dyDescent="0.25">
      <c r="A3207" s="1">
        <v>3205</v>
      </c>
      <c r="B3207" t="s">
        <v>28</v>
      </c>
      <c r="C3207">
        <v>3</v>
      </c>
      <c r="D3207" t="s">
        <v>13</v>
      </c>
      <c r="E3207" s="6">
        <f t="shared" si="50"/>
        <v>44257</v>
      </c>
      <c r="F3207" s="2">
        <v>44257.773087476853</v>
      </c>
      <c r="G3207">
        <v>-37.661549999999998</v>
      </c>
      <c r="H3207">
        <v>176.17027999999999</v>
      </c>
      <c r="I3207" t="s">
        <v>14</v>
      </c>
      <c r="J3207" s="2">
        <v>44260.21193109954</v>
      </c>
      <c r="K3207">
        <v>-37.661990000000003</v>
      </c>
      <c r="L3207">
        <v>176.16981000000001</v>
      </c>
      <c r="M3207">
        <v>210716.08900000001</v>
      </c>
      <c r="N3207">
        <v>6.4100000000000004E-2</v>
      </c>
      <c r="O3207">
        <v>1</v>
      </c>
      <c r="P3207">
        <v>38</v>
      </c>
    </row>
    <row r="3208" spans="1:16" x14ac:dyDescent="0.25">
      <c r="A3208" s="1">
        <v>3206</v>
      </c>
      <c r="B3208" t="s">
        <v>28</v>
      </c>
      <c r="C3208">
        <v>3</v>
      </c>
      <c r="D3208" t="s">
        <v>13</v>
      </c>
      <c r="E3208" s="6">
        <f t="shared" si="50"/>
        <v>44257</v>
      </c>
      <c r="F3208" s="2">
        <v>44257.773087476853</v>
      </c>
      <c r="G3208">
        <v>-37.661549999999998</v>
      </c>
      <c r="H3208">
        <v>176.17027999999999</v>
      </c>
      <c r="I3208" t="s">
        <v>14</v>
      </c>
      <c r="J3208" s="2">
        <v>44261.72886195602</v>
      </c>
      <c r="K3208">
        <v>-37.664070000000002</v>
      </c>
      <c r="L3208">
        <v>176.17321999999999</v>
      </c>
      <c r="M3208">
        <v>341778.91499999998</v>
      </c>
      <c r="N3208">
        <v>0.38150000000000001</v>
      </c>
      <c r="O3208">
        <v>1</v>
      </c>
      <c r="P3208">
        <v>32</v>
      </c>
    </row>
    <row r="3209" spans="1:16" x14ac:dyDescent="0.25">
      <c r="A3209" s="1">
        <v>3207</v>
      </c>
      <c r="B3209" t="s">
        <v>28</v>
      </c>
      <c r="C3209">
        <v>3</v>
      </c>
      <c r="D3209" t="s">
        <v>13</v>
      </c>
      <c r="E3209" s="6">
        <f t="shared" si="50"/>
        <v>44257</v>
      </c>
      <c r="F3209" s="2">
        <v>44257.773087476853</v>
      </c>
      <c r="G3209">
        <v>-37.661549999999998</v>
      </c>
      <c r="H3209">
        <v>176.17027999999999</v>
      </c>
      <c r="I3209" t="s">
        <v>14</v>
      </c>
      <c r="J3209" s="2">
        <v>44263.290512210653</v>
      </c>
      <c r="K3209">
        <v>-37.662239999999997</v>
      </c>
      <c r="L3209">
        <v>176.16974999999999</v>
      </c>
      <c r="M3209">
        <v>476705.49699999997</v>
      </c>
      <c r="N3209">
        <v>8.9700000000000002E-2</v>
      </c>
      <c r="O3209">
        <v>1</v>
      </c>
      <c r="P3209">
        <v>23</v>
      </c>
    </row>
    <row r="3210" spans="1:16" x14ac:dyDescent="0.25">
      <c r="A3210" s="1">
        <v>3208</v>
      </c>
      <c r="B3210" t="s">
        <v>28</v>
      </c>
      <c r="C3210">
        <v>4</v>
      </c>
      <c r="D3210" t="s">
        <v>13</v>
      </c>
      <c r="E3210" s="6">
        <f t="shared" si="50"/>
        <v>44257</v>
      </c>
      <c r="F3210" s="2">
        <v>44257.7749740625</v>
      </c>
      <c r="G3210">
        <v>-37.661659999999998</v>
      </c>
      <c r="H3210">
        <v>176.17026000000001</v>
      </c>
      <c r="I3210" t="s">
        <v>14</v>
      </c>
      <c r="J3210" s="2">
        <v>44257.558530995368</v>
      </c>
      <c r="K3210">
        <v>-37.662840000000003</v>
      </c>
      <c r="L3210">
        <v>176.17318</v>
      </c>
      <c r="M3210">
        <v>-18700.681</v>
      </c>
      <c r="N3210">
        <v>0.28899999999999998</v>
      </c>
      <c r="O3210">
        <v>1</v>
      </c>
      <c r="P3210">
        <v>29</v>
      </c>
    </row>
    <row r="3211" spans="1:16" x14ac:dyDescent="0.25">
      <c r="A3211" s="1">
        <v>3209</v>
      </c>
      <c r="B3211" t="s">
        <v>28</v>
      </c>
      <c r="C3211">
        <v>4</v>
      </c>
      <c r="D3211" t="s">
        <v>13</v>
      </c>
      <c r="E3211" s="6">
        <f t="shared" si="50"/>
        <v>44257</v>
      </c>
      <c r="F3211" s="2">
        <v>44257.7749740625</v>
      </c>
      <c r="G3211">
        <v>-37.661659999999998</v>
      </c>
      <c r="H3211">
        <v>176.17026000000001</v>
      </c>
      <c r="I3211" t="s">
        <v>14</v>
      </c>
      <c r="J3211" s="2">
        <v>44257.775911574077</v>
      </c>
      <c r="K3211">
        <v>-37.661549999999998</v>
      </c>
      <c r="L3211">
        <v>176.17048</v>
      </c>
      <c r="M3211">
        <v>81.001000000000005</v>
      </c>
      <c r="N3211">
        <v>2.29E-2</v>
      </c>
      <c r="O3211">
        <v>1</v>
      </c>
      <c r="P3211">
        <v>24</v>
      </c>
    </row>
    <row r="3212" spans="1:16" x14ac:dyDescent="0.25">
      <c r="A3212" s="1">
        <v>3210</v>
      </c>
      <c r="B3212" t="s">
        <v>28</v>
      </c>
      <c r="C3212">
        <v>4</v>
      </c>
      <c r="D3212" t="s">
        <v>13</v>
      </c>
      <c r="E3212" s="6">
        <f t="shared" si="50"/>
        <v>44257</v>
      </c>
      <c r="F3212" s="2">
        <v>44257.7749740625</v>
      </c>
      <c r="G3212">
        <v>-37.661659999999998</v>
      </c>
      <c r="H3212">
        <v>176.17026000000001</v>
      </c>
      <c r="I3212" t="s">
        <v>14</v>
      </c>
      <c r="J3212" s="2">
        <v>44257.829973067128</v>
      </c>
      <c r="K3212">
        <v>-37.663490000000003</v>
      </c>
      <c r="L3212">
        <v>176.17294999999999</v>
      </c>
      <c r="M3212">
        <v>4751.9139999999998</v>
      </c>
      <c r="N3212">
        <v>0.31240000000000001</v>
      </c>
      <c r="O3212">
        <v>1</v>
      </c>
      <c r="P3212">
        <v>37</v>
      </c>
    </row>
    <row r="3213" spans="1:16" x14ac:dyDescent="0.25">
      <c r="A3213" s="1">
        <v>3211</v>
      </c>
      <c r="B3213" t="s">
        <v>28</v>
      </c>
      <c r="C3213">
        <v>4</v>
      </c>
      <c r="D3213" t="s">
        <v>13</v>
      </c>
      <c r="E3213" s="6">
        <f t="shared" si="50"/>
        <v>44257</v>
      </c>
      <c r="F3213" s="2">
        <v>44257.7749740625</v>
      </c>
      <c r="G3213">
        <v>-37.661659999999998</v>
      </c>
      <c r="H3213">
        <v>176.17026000000001</v>
      </c>
      <c r="I3213" t="s">
        <v>14</v>
      </c>
      <c r="J3213" s="2">
        <v>44258.734521435188</v>
      </c>
      <c r="K3213">
        <v>-37.661909999999999</v>
      </c>
      <c r="L3213">
        <v>176.16985</v>
      </c>
      <c r="M3213">
        <v>82904.892999999996</v>
      </c>
      <c r="N3213">
        <v>4.5600000000000002E-2</v>
      </c>
      <c r="O3213">
        <v>1</v>
      </c>
      <c r="P3213">
        <v>22</v>
      </c>
    </row>
    <row r="3214" spans="1:16" x14ac:dyDescent="0.25">
      <c r="A3214" s="1">
        <v>3212</v>
      </c>
      <c r="B3214" t="s">
        <v>28</v>
      </c>
      <c r="C3214">
        <v>4</v>
      </c>
      <c r="D3214" t="s">
        <v>13</v>
      </c>
      <c r="E3214" s="6">
        <f t="shared" si="50"/>
        <v>44257</v>
      </c>
      <c r="F3214" s="2">
        <v>44257.7749740625</v>
      </c>
      <c r="G3214">
        <v>-37.661659999999998</v>
      </c>
      <c r="H3214">
        <v>176.17026000000001</v>
      </c>
      <c r="I3214" t="s">
        <v>14</v>
      </c>
      <c r="J3214" s="2">
        <v>44260.214940370373</v>
      </c>
      <c r="K3214">
        <v>-37.663559999999997</v>
      </c>
      <c r="L3214">
        <v>176.16998000000001</v>
      </c>
      <c r="M3214">
        <v>210813.08900000001</v>
      </c>
      <c r="N3214">
        <v>0.21229999999999999</v>
      </c>
      <c r="O3214">
        <v>1</v>
      </c>
      <c r="P3214">
        <v>22</v>
      </c>
    </row>
    <row r="3215" spans="1:16" x14ac:dyDescent="0.25">
      <c r="A3215" s="1">
        <v>3213</v>
      </c>
      <c r="B3215" t="s">
        <v>28</v>
      </c>
      <c r="C3215">
        <v>4</v>
      </c>
      <c r="D3215" t="s">
        <v>13</v>
      </c>
      <c r="E3215" s="6">
        <f t="shared" si="50"/>
        <v>44257</v>
      </c>
      <c r="F3215" s="2">
        <v>44257.7749740625</v>
      </c>
      <c r="G3215">
        <v>-37.661659999999998</v>
      </c>
      <c r="H3215">
        <v>176.17026000000001</v>
      </c>
      <c r="I3215" t="s">
        <v>14</v>
      </c>
      <c r="J3215" s="2">
        <v>44261.729660567129</v>
      </c>
      <c r="K3215">
        <v>-37.664160000000003</v>
      </c>
      <c r="L3215">
        <v>176.17321000000001</v>
      </c>
      <c r="M3215">
        <v>341684.91399999999</v>
      </c>
      <c r="N3215">
        <v>0.38040000000000002</v>
      </c>
      <c r="O3215">
        <v>1</v>
      </c>
      <c r="P3215">
        <v>29</v>
      </c>
    </row>
    <row r="3216" spans="1:16" x14ac:dyDescent="0.25">
      <c r="A3216" s="1">
        <v>3214</v>
      </c>
      <c r="B3216" t="s">
        <v>28</v>
      </c>
      <c r="C3216">
        <v>4</v>
      </c>
      <c r="D3216" t="s">
        <v>13</v>
      </c>
      <c r="E3216" s="6">
        <f t="shared" si="50"/>
        <v>44257</v>
      </c>
      <c r="F3216" s="2">
        <v>44257.7749740625</v>
      </c>
      <c r="G3216">
        <v>-37.661659999999998</v>
      </c>
      <c r="H3216">
        <v>176.17026000000001</v>
      </c>
      <c r="I3216" t="s">
        <v>14</v>
      </c>
      <c r="J3216" s="2">
        <v>44263.29706315972</v>
      </c>
      <c r="K3216">
        <v>-37.665260000000004</v>
      </c>
      <c r="L3216">
        <v>176.17256</v>
      </c>
      <c r="M3216">
        <v>477108.49800000002</v>
      </c>
      <c r="N3216">
        <v>0.4481</v>
      </c>
      <c r="O3216">
        <v>1</v>
      </c>
      <c r="P3216">
        <v>29</v>
      </c>
    </row>
    <row r="3217" spans="1:16" x14ac:dyDescent="0.25">
      <c r="A3217" s="1">
        <v>3215</v>
      </c>
      <c r="B3217" t="s">
        <v>28</v>
      </c>
      <c r="C3217">
        <v>5</v>
      </c>
      <c r="D3217" t="s">
        <v>13</v>
      </c>
      <c r="E3217" s="6">
        <f t="shared" si="50"/>
        <v>44257</v>
      </c>
      <c r="F3217" s="2">
        <v>44257.776953229157</v>
      </c>
      <c r="G3217">
        <v>-37.66169</v>
      </c>
      <c r="H3217">
        <v>176.17026000000001</v>
      </c>
      <c r="I3217" t="s">
        <v>14</v>
      </c>
      <c r="J3217" s="2">
        <v>44257.559537870373</v>
      </c>
      <c r="K3217">
        <v>-37.662709999999997</v>
      </c>
      <c r="L3217">
        <v>176.17321000000001</v>
      </c>
      <c r="M3217">
        <v>-18784.687000000002</v>
      </c>
      <c r="N3217">
        <v>0.2838</v>
      </c>
      <c r="O3217">
        <v>1</v>
      </c>
      <c r="P3217">
        <v>21</v>
      </c>
    </row>
    <row r="3218" spans="1:16" x14ac:dyDescent="0.25">
      <c r="A3218" s="1">
        <v>3216</v>
      </c>
      <c r="B3218" t="s">
        <v>28</v>
      </c>
      <c r="C3218">
        <v>5</v>
      </c>
      <c r="D3218" t="s">
        <v>13</v>
      </c>
      <c r="E3218" s="6">
        <f t="shared" si="50"/>
        <v>44257</v>
      </c>
      <c r="F3218" s="2">
        <v>44257.776953229157</v>
      </c>
      <c r="G3218">
        <v>-37.66169</v>
      </c>
      <c r="H3218">
        <v>176.17026000000001</v>
      </c>
      <c r="I3218" t="s">
        <v>14</v>
      </c>
      <c r="J3218" s="2">
        <v>44257.77806434028</v>
      </c>
      <c r="K3218">
        <v>-37.6616</v>
      </c>
      <c r="L3218">
        <v>176.17080000000001</v>
      </c>
      <c r="M3218">
        <v>96</v>
      </c>
      <c r="N3218">
        <v>4.87E-2</v>
      </c>
      <c r="O3218">
        <v>1</v>
      </c>
      <c r="P3218">
        <v>37</v>
      </c>
    </row>
    <row r="3219" spans="1:16" x14ac:dyDescent="0.25">
      <c r="A3219" s="1">
        <v>3217</v>
      </c>
      <c r="B3219" t="s">
        <v>28</v>
      </c>
      <c r="C3219">
        <v>5</v>
      </c>
      <c r="D3219" t="s">
        <v>13</v>
      </c>
      <c r="E3219" s="6">
        <f t="shared" si="50"/>
        <v>44257</v>
      </c>
      <c r="F3219" s="2">
        <v>44257.776953229157</v>
      </c>
      <c r="G3219">
        <v>-37.66169</v>
      </c>
      <c r="H3219">
        <v>176.17026000000001</v>
      </c>
      <c r="I3219" t="s">
        <v>14</v>
      </c>
      <c r="J3219" s="2">
        <v>44257.832449942129</v>
      </c>
      <c r="K3219">
        <v>-37.662550000000003</v>
      </c>
      <c r="L3219">
        <v>176.17063999999999</v>
      </c>
      <c r="M3219">
        <v>4794.9160000000002</v>
      </c>
      <c r="N3219">
        <v>0.1012</v>
      </c>
      <c r="O3219">
        <v>1</v>
      </c>
      <c r="P3219">
        <v>34</v>
      </c>
    </row>
    <row r="3220" spans="1:16" x14ac:dyDescent="0.25">
      <c r="A3220" s="1">
        <v>3218</v>
      </c>
      <c r="B3220" t="s">
        <v>28</v>
      </c>
      <c r="C3220">
        <v>5</v>
      </c>
      <c r="D3220" t="s">
        <v>13</v>
      </c>
      <c r="E3220" s="6">
        <f t="shared" si="50"/>
        <v>44257</v>
      </c>
      <c r="F3220" s="2">
        <v>44257.776953229157</v>
      </c>
      <c r="G3220">
        <v>-37.66169</v>
      </c>
      <c r="H3220">
        <v>176.17026000000001</v>
      </c>
      <c r="I3220" t="s">
        <v>14</v>
      </c>
      <c r="J3220" s="2">
        <v>44258.737345567133</v>
      </c>
      <c r="K3220">
        <v>-37.66207</v>
      </c>
      <c r="L3220">
        <v>176.17176000000001</v>
      </c>
      <c r="M3220">
        <v>82977.898000000001</v>
      </c>
      <c r="N3220">
        <v>0.1389</v>
      </c>
      <c r="O3220">
        <v>1</v>
      </c>
      <c r="P3220">
        <v>38</v>
      </c>
    </row>
    <row r="3221" spans="1:16" x14ac:dyDescent="0.25">
      <c r="A3221" s="1">
        <v>3219</v>
      </c>
      <c r="B3221" t="s">
        <v>28</v>
      </c>
      <c r="C3221">
        <v>5</v>
      </c>
      <c r="D3221" t="s">
        <v>13</v>
      </c>
      <c r="E3221" s="6">
        <f t="shared" si="50"/>
        <v>44257</v>
      </c>
      <c r="F3221" s="2">
        <v>44257.776953229157</v>
      </c>
      <c r="G3221">
        <v>-37.66169</v>
      </c>
      <c r="H3221">
        <v>176.17026000000001</v>
      </c>
      <c r="I3221" t="s">
        <v>14</v>
      </c>
      <c r="J3221" s="2">
        <v>44260.222220462972</v>
      </c>
      <c r="K3221">
        <v>-37.661670000000001</v>
      </c>
      <c r="L3221">
        <v>176.17031</v>
      </c>
      <c r="M3221">
        <v>211271.08900000001</v>
      </c>
      <c r="N3221">
        <v>4.8999999999999998E-3</v>
      </c>
      <c r="O3221">
        <v>1</v>
      </c>
      <c r="P3221">
        <v>34</v>
      </c>
    </row>
    <row r="3222" spans="1:16" x14ac:dyDescent="0.25">
      <c r="A3222" s="1">
        <v>3220</v>
      </c>
      <c r="B3222" t="s">
        <v>28</v>
      </c>
      <c r="C3222">
        <v>5</v>
      </c>
      <c r="D3222" t="s">
        <v>13</v>
      </c>
      <c r="E3222" s="6">
        <f t="shared" si="50"/>
        <v>44257</v>
      </c>
      <c r="F3222" s="2">
        <v>44257.776953229157</v>
      </c>
      <c r="G3222">
        <v>-37.66169</v>
      </c>
      <c r="H3222">
        <v>176.17026000000001</v>
      </c>
      <c r="I3222" t="s">
        <v>14</v>
      </c>
      <c r="J3222" s="2">
        <v>44261.7539082523</v>
      </c>
      <c r="K3222">
        <v>-37.66422</v>
      </c>
      <c r="L3222">
        <v>176.17312999999999</v>
      </c>
      <c r="M3222">
        <v>343608.91399999999</v>
      </c>
      <c r="N3222">
        <v>0.37809999999999999</v>
      </c>
      <c r="O3222">
        <v>1</v>
      </c>
      <c r="P3222">
        <v>37</v>
      </c>
    </row>
    <row r="3223" spans="1:16" x14ac:dyDescent="0.25">
      <c r="A3223" s="1">
        <v>3221</v>
      </c>
      <c r="B3223" t="s">
        <v>28</v>
      </c>
      <c r="C3223">
        <v>5</v>
      </c>
      <c r="D3223" t="s">
        <v>13</v>
      </c>
      <c r="E3223" s="6">
        <f t="shared" si="50"/>
        <v>44257</v>
      </c>
      <c r="F3223" s="2">
        <v>44257.776953229157</v>
      </c>
      <c r="G3223">
        <v>-37.66169</v>
      </c>
      <c r="H3223">
        <v>176.17026000000001</v>
      </c>
      <c r="I3223" t="s">
        <v>14</v>
      </c>
      <c r="J3223" s="2">
        <v>44263.304030763888</v>
      </c>
      <c r="K3223">
        <v>-37.662120000000002</v>
      </c>
      <c r="L3223">
        <v>176.16979000000001</v>
      </c>
      <c r="M3223">
        <v>477539.49900000001</v>
      </c>
      <c r="N3223">
        <v>6.3200000000000006E-2</v>
      </c>
      <c r="O3223">
        <v>1</v>
      </c>
      <c r="P3223">
        <v>34</v>
      </c>
    </row>
    <row r="3224" spans="1:16" x14ac:dyDescent="0.25">
      <c r="A3224" s="1">
        <v>3222</v>
      </c>
      <c r="B3224" t="s">
        <v>28</v>
      </c>
      <c r="C3224">
        <v>6</v>
      </c>
      <c r="D3224" t="s">
        <v>13</v>
      </c>
      <c r="E3224" s="6">
        <f t="shared" si="50"/>
        <v>44257</v>
      </c>
      <c r="F3224" s="2">
        <v>44257.779198576391</v>
      </c>
      <c r="G3224">
        <v>-37.661670000000001</v>
      </c>
      <c r="H3224">
        <v>176.17026999999999</v>
      </c>
      <c r="I3224" t="s">
        <v>14</v>
      </c>
      <c r="J3224" s="2">
        <v>44257.560278611112</v>
      </c>
      <c r="K3224">
        <v>-37.662840000000003</v>
      </c>
      <c r="L3224">
        <v>176.17320000000001</v>
      </c>
      <c r="M3224">
        <v>-18914.685000000001</v>
      </c>
      <c r="N3224">
        <v>0.2893</v>
      </c>
      <c r="O3224">
        <v>1</v>
      </c>
      <c r="P3224">
        <v>27</v>
      </c>
    </row>
    <row r="3225" spans="1:16" x14ac:dyDescent="0.25">
      <c r="A3225" s="1">
        <v>3223</v>
      </c>
      <c r="B3225" t="s">
        <v>28</v>
      </c>
      <c r="C3225">
        <v>6</v>
      </c>
      <c r="D3225" t="s">
        <v>13</v>
      </c>
      <c r="E3225" s="6">
        <f t="shared" si="50"/>
        <v>44257</v>
      </c>
      <c r="F3225" s="2">
        <v>44257.779198576391</v>
      </c>
      <c r="G3225">
        <v>-37.661670000000001</v>
      </c>
      <c r="H3225">
        <v>176.17026999999999</v>
      </c>
      <c r="I3225" t="s">
        <v>14</v>
      </c>
      <c r="J3225" s="2">
        <v>44257.78050645833</v>
      </c>
      <c r="K3225">
        <v>-37.661929999999998</v>
      </c>
      <c r="L3225">
        <v>176.16981000000001</v>
      </c>
      <c r="M3225">
        <v>113.001</v>
      </c>
      <c r="N3225">
        <v>4.9799999999999997E-2</v>
      </c>
      <c r="O3225">
        <v>1</v>
      </c>
      <c r="P3225">
        <v>28</v>
      </c>
    </row>
    <row r="3226" spans="1:16" x14ac:dyDescent="0.25">
      <c r="A3226" s="1">
        <v>3224</v>
      </c>
      <c r="B3226" t="s">
        <v>28</v>
      </c>
      <c r="C3226">
        <v>6</v>
      </c>
      <c r="D3226" t="s">
        <v>13</v>
      </c>
      <c r="E3226" s="6">
        <f t="shared" si="50"/>
        <v>44257</v>
      </c>
      <c r="F3226" s="2">
        <v>44257.779198576391</v>
      </c>
      <c r="G3226">
        <v>-37.661670000000001</v>
      </c>
      <c r="H3226">
        <v>176.17026999999999</v>
      </c>
      <c r="I3226" t="s">
        <v>14</v>
      </c>
      <c r="J3226" s="2">
        <v>44257.83357263889</v>
      </c>
      <c r="K3226">
        <v>-37.662239999999997</v>
      </c>
      <c r="L3226">
        <v>176.16974999999999</v>
      </c>
      <c r="M3226">
        <v>4697.9189999999999</v>
      </c>
      <c r="N3226">
        <v>7.8200000000000006E-2</v>
      </c>
      <c r="O3226">
        <v>1</v>
      </c>
      <c r="P3226">
        <v>30</v>
      </c>
    </row>
    <row r="3227" spans="1:16" x14ac:dyDescent="0.25">
      <c r="A3227" s="1">
        <v>3225</v>
      </c>
      <c r="B3227" t="s">
        <v>28</v>
      </c>
      <c r="C3227">
        <v>6</v>
      </c>
      <c r="D3227" t="s">
        <v>13</v>
      </c>
      <c r="E3227" s="6">
        <f t="shared" si="50"/>
        <v>44257</v>
      </c>
      <c r="F3227" s="2">
        <v>44257.779198576391</v>
      </c>
      <c r="G3227">
        <v>-37.661670000000001</v>
      </c>
      <c r="H3227">
        <v>176.17026999999999</v>
      </c>
      <c r="I3227" t="s">
        <v>14</v>
      </c>
      <c r="J3227" s="2">
        <v>44258.740806168978</v>
      </c>
      <c r="K3227">
        <v>-37.661430000000003</v>
      </c>
      <c r="L3227">
        <v>176.16990000000001</v>
      </c>
      <c r="M3227">
        <v>83082.895999999993</v>
      </c>
      <c r="N3227">
        <v>4.2099999999999999E-2</v>
      </c>
      <c r="O3227">
        <v>1</v>
      </c>
      <c r="P3227">
        <v>26</v>
      </c>
    </row>
    <row r="3228" spans="1:16" x14ac:dyDescent="0.25">
      <c r="A3228" s="1">
        <v>3226</v>
      </c>
      <c r="B3228" t="s">
        <v>28</v>
      </c>
      <c r="C3228">
        <v>6</v>
      </c>
      <c r="D3228" t="s">
        <v>13</v>
      </c>
      <c r="E3228" s="6">
        <f t="shared" si="50"/>
        <v>44257</v>
      </c>
      <c r="F3228" s="2">
        <v>44257.779198576391</v>
      </c>
      <c r="G3228">
        <v>-37.661670000000001</v>
      </c>
      <c r="H3228">
        <v>176.17026999999999</v>
      </c>
      <c r="I3228" t="s">
        <v>14</v>
      </c>
      <c r="J3228" s="2">
        <v>44260.22303063656</v>
      </c>
      <c r="K3228">
        <v>-37.661540000000002</v>
      </c>
      <c r="L3228">
        <v>176.17034000000001</v>
      </c>
      <c r="M3228">
        <v>211147.09</v>
      </c>
      <c r="N3228">
        <v>1.5699999999999999E-2</v>
      </c>
      <c r="O3228">
        <v>1</v>
      </c>
      <c r="P3228">
        <v>28</v>
      </c>
    </row>
    <row r="3229" spans="1:16" x14ac:dyDescent="0.25">
      <c r="A3229" s="1">
        <v>3227</v>
      </c>
      <c r="B3229" t="s">
        <v>28</v>
      </c>
      <c r="C3229">
        <v>6</v>
      </c>
      <c r="D3229" t="s">
        <v>13</v>
      </c>
      <c r="E3229" s="6">
        <f t="shared" si="50"/>
        <v>44257</v>
      </c>
      <c r="F3229" s="2">
        <v>44257.779198576391</v>
      </c>
      <c r="G3229">
        <v>-37.661670000000001</v>
      </c>
      <c r="H3229">
        <v>176.17026999999999</v>
      </c>
      <c r="I3229" t="s">
        <v>14</v>
      </c>
      <c r="J3229" s="2">
        <v>44261.755389745369</v>
      </c>
      <c r="K3229">
        <v>-37.664189999999998</v>
      </c>
      <c r="L3229">
        <v>176.17320000000001</v>
      </c>
      <c r="M3229">
        <v>343542.91700000002</v>
      </c>
      <c r="N3229">
        <v>0.38090000000000002</v>
      </c>
      <c r="O3229">
        <v>1</v>
      </c>
      <c r="P3229">
        <v>27</v>
      </c>
    </row>
    <row r="3230" spans="1:16" x14ac:dyDescent="0.25">
      <c r="A3230" s="1">
        <v>3228</v>
      </c>
      <c r="B3230" t="s">
        <v>28</v>
      </c>
      <c r="C3230">
        <v>6</v>
      </c>
      <c r="D3230" t="s">
        <v>13</v>
      </c>
      <c r="E3230" s="6">
        <f t="shared" si="50"/>
        <v>44257</v>
      </c>
      <c r="F3230" s="2">
        <v>44257.779198576391</v>
      </c>
      <c r="G3230">
        <v>-37.661670000000001</v>
      </c>
      <c r="H3230">
        <v>176.17026999999999</v>
      </c>
      <c r="I3230" t="s">
        <v>14</v>
      </c>
      <c r="J3230" s="2">
        <v>44263.308683530093</v>
      </c>
      <c r="K3230">
        <v>-37.662030000000001</v>
      </c>
      <c r="L3230">
        <v>176.16982999999999</v>
      </c>
      <c r="M3230">
        <v>477747.5</v>
      </c>
      <c r="N3230">
        <v>5.57E-2</v>
      </c>
      <c r="O3230">
        <v>1</v>
      </c>
      <c r="P3230">
        <v>34</v>
      </c>
    </row>
    <row r="3231" spans="1:16" x14ac:dyDescent="0.25">
      <c r="A3231" s="1">
        <v>3229</v>
      </c>
      <c r="B3231" t="s">
        <v>28</v>
      </c>
      <c r="C3231">
        <v>7</v>
      </c>
      <c r="D3231" t="s">
        <v>13</v>
      </c>
      <c r="E3231" s="6">
        <f t="shared" si="50"/>
        <v>44257</v>
      </c>
      <c r="F3231" s="2">
        <v>44257.781212488429</v>
      </c>
      <c r="G3231">
        <v>-37.661729999999999</v>
      </c>
      <c r="H3231">
        <v>176.16989000000001</v>
      </c>
      <c r="I3231" t="s">
        <v>14</v>
      </c>
      <c r="J3231" s="2">
        <v>44257.564086481478</v>
      </c>
      <c r="K3231">
        <v>-37.66433</v>
      </c>
      <c r="L3231">
        <v>176.1703</v>
      </c>
      <c r="M3231">
        <v>-18759.687000000002</v>
      </c>
      <c r="N3231">
        <v>0.2908</v>
      </c>
      <c r="O3231">
        <v>1</v>
      </c>
      <c r="P3231">
        <v>35</v>
      </c>
    </row>
    <row r="3232" spans="1:16" x14ac:dyDescent="0.25">
      <c r="A3232" s="1">
        <v>3230</v>
      </c>
      <c r="B3232" t="s">
        <v>28</v>
      </c>
      <c r="C3232">
        <v>7</v>
      </c>
      <c r="D3232" t="s">
        <v>13</v>
      </c>
      <c r="E3232" s="6">
        <f t="shared" si="50"/>
        <v>44257</v>
      </c>
      <c r="F3232" s="2">
        <v>44257.781212488429</v>
      </c>
      <c r="G3232">
        <v>-37.661729999999999</v>
      </c>
      <c r="H3232">
        <v>176.16989000000001</v>
      </c>
      <c r="I3232" t="s">
        <v>14</v>
      </c>
      <c r="J3232" s="2">
        <v>44257.7823583102</v>
      </c>
      <c r="K3232">
        <v>-37.662619999999997</v>
      </c>
      <c r="L3232">
        <v>176.17205000000001</v>
      </c>
      <c r="M3232">
        <v>98.998999999999995</v>
      </c>
      <c r="N3232">
        <v>0.2147</v>
      </c>
      <c r="O3232">
        <v>1</v>
      </c>
      <c r="P3232">
        <v>36</v>
      </c>
    </row>
    <row r="3233" spans="1:16" x14ac:dyDescent="0.25">
      <c r="A3233" s="1">
        <v>3231</v>
      </c>
      <c r="B3233" t="s">
        <v>28</v>
      </c>
      <c r="C3233">
        <v>7</v>
      </c>
      <c r="D3233" t="s">
        <v>13</v>
      </c>
      <c r="E3233" s="6">
        <f t="shared" si="50"/>
        <v>44257</v>
      </c>
      <c r="F3233" s="2">
        <v>44257.781212488429</v>
      </c>
      <c r="G3233">
        <v>-37.661729999999999</v>
      </c>
      <c r="H3233">
        <v>176.16989000000001</v>
      </c>
      <c r="I3233" t="s">
        <v>14</v>
      </c>
      <c r="J3233" s="2">
        <v>44257.836361956019</v>
      </c>
      <c r="K3233">
        <v>-37.660350000000001</v>
      </c>
      <c r="L3233">
        <v>176.17443</v>
      </c>
      <c r="M3233">
        <v>4764.9139999999998</v>
      </c>
      <c r="N3233">
        <v>0.4289</v>
      </c>
      <c r="O3233">
        <v>1</v>
      </c>
      <c r="P3233">
        <v>34</v>
      </c>
    </row>
    <row r="3234" spans="1:16" x14ac:dyDescent="0.25">
      <c r="A3234" s="1">
        <v>3232</v>
      </c>
      <c r="B3234" t="s">
        <v>28</v>
      </c>
      <c r="C3234">
        <v>7</v>
      </c>
      <c r="D3234" t="s">
        <v>13</v>
      </c>
      <c r="E3234" s="6">
        <f t="shared" si="50"/>
        <v>44257</v>
      </c>
      <c r="F3234" s="2">
        <v>44257.781212488429</v>
      </c>
      <c r="G3234">
        <v>-37.661729999999999</v>
      </c>
      <c r="H3234">
        <v>176.16989000000001</v>
      </c>
      <c r="I3234" t="s">
        <v>14</v>
      </c>
      <c r="J3234" s="2">
        <v>44258.743120995372</v>
      </c>
      <c r="K3234">
        <v>-37.661949999999997</v>
      </c>
      <c r="L3234">
        <v>176.17174</v>
      </c>
      <c r="M3234">
        <v>83108.895000000004</v>
      </c>
      <c r="N3234">
        <v>0.16500000000000001</v>
      </c>
      <c r="O3234">
        <v>1</v>
      </c>
      <c r="P3234">
        <v>33</v>
      </c>
    </row>
    <row r="3235" spans="1:16" x14ac:dyDescent="0.25">
      <c r="A3235" s="1">
        <v>3233</v>
      </c>
      <c r="B3235" t="s">
        <v>28</v>
      </c>
      <c r="C3235">
        <v>7</v>
      </c>
      <c r="D3235" t="s">
        <v>13</v>
      </c>
      <c r="E3235" s="6">
        <f t="shared" si="50"/>
        <v>44257</v>
      </c>
      <c r="F3235" s="2">
        <v>44257.781212488429</v>
      </c>
      <c r="G3235">
        <v>-37.661729999999999</v>
      </c>
      <c r="H3235">
        <v>176.16989000000001</v>
      </c>
      <c r="I3235" t="s">
        <v>14</v>
      </c>
      <c r="J3235" s="2">
        <v>44260.224558437498</v>
      </c>
      <c r="K3235">
        <v>-37.662140000000001</v>
      </c>
      <c r="L3235">
        <v>176.16976</v>
      </c>
      <c r="M3235">
        <v>211105.09</v>
      </c>
      <c r="N3235">
        <v>4.6899999999999997E-2</v>
      </c>
      <c r="O3235">
        <v>1</v>
      </c>
      <c r="P3235">
        <v>36</v>
      </c>
    </row>
    <row r="3236" spans="1:16" x14ac:dyDescent="0.25">
      <c r="A3236" s="1">
        <v>3234</v>
      </c>
      <c r="B3236" t="s">
        <v>28</v>
      </c>
      <c r="C3236">
        <v>7</v>
      </c>
      <c r="D3236" t="s">
        <v>13</v>
      </c>
      <c r="E3236" s="6">
        <f t="shared" si="50"/>
        <v>44257</v>
      </c>
      <c r="F3236" s="2">
        <v>44257.781212488429</v>
      </c>
      <c r="G3236">
        <v>-37.661729999999999</v>
      </c>
      <c r="H3236">
        <v>176.16989000000001</v>
      </c>
      <c r="I3236" t="s">
        <v>14</v>
      </c>
      <c r="J3236" s="2">
        <v>44261.758410567127</v>
      </c>
      <c r="K3236">
        <v>-37.659730000000003</v>
      </c>
      <c r="L3236">
        <v>176.17264</v>
      </c>
      <c r="M3236">
        <v>343629.91399999999</v>
      </c>
      <c r="N3236">
        <v>0.32890000000000003</v>
      </c>
      <c r="O3236">
        <v>1</v>
      </c>
      <c r="P3236">
        <v>38</v>
      </c>
    </row>
    <row r="3237" spans="1:16" x14ac:dyDescent="0.25">
      <c r="A3237" s="1">
        <v>3235</v>
      </c>
      <c r="B3237" t="s">
        <v>28</v>
      </c>
      <c r="C3237">
        <v>7</v>
      </c>
      <c r="D3237" t="s">
        <v>13</v>
      </c>
      <c r="E3237" s="6">
        <f t="shared" si="50"/>
        <v>44257</v>
      </c>
      <c r="F3237" s="2">
        <v>44257.781212488429</v>
      </c>
      <c r="G3237">
        <v>-37.661729999999999</v>
      </c>
      <c r="H3237">
        <v>176.16989000000001</v>
      </c>
      <c r="I3237" t="s">
        <v>14</v>
      </c>
      <c r="J3237" s="2">
        <v>44263.313857141213</v>
      </c>
      <c r="K3237">
        <v>-37.659779999999998</v>
      </c>
      <c r="L3237">
        <v>176.17401000000001</v>
      </c>
      <c r="M3237">
        <v>478020.49800000002</v>
      </c>
      <c r="N3237">
        <v>0.42309999999999998</v>
      </c>
      <c r="O3237">
        <v>1</v>
      </c>
      <c r="P3237">
        <v>20</v>
      </c>
    </row>
    <row r="3238" spans="1:16" x14ac:dyDescent="0.25">
      <c r="A3238" s="1">
        <v>3236</v>
      </c>
      <c r="B3238" t="s">
        <v>28</v>
      </c>
      <c r="C3238">
        <v>8</v>
      </c>
      <c r="D3238" t="s">
        <v>13</v>
      </c>
      <c r="E3238" s="6">
        <f t="shared" si="50"/>
        <v>44257</v>
      </c>
      <c r="F3238" s="2">
        <v>44257.784395358787</v>
      </c>
      <c r="G3238">
        <v>-37.659080000000003</v>
      </c>
      <c r="H3238">
        <v>176.17452</v>
      </c>
      <c r="I3238" t="s">
        <v>14</v>
      </c>
      <c r="J3238" s="2">
        <v>44257.570787870369</v>
      </c>
      <c r="K3238">
        <v>-37.664259999999999</v>
      </c>
      <c r="L3238">
        <v>176.1703</v>
      </c>
      <c r="M3238">
        <v>-18455.687000000002</v>
      </c>
      <c r="N3238">
        <v>0.68500000000000005</v>
      </c>
      <c r="O3238">
        <v>1</v>
      </c>
      <c r="P3238">
        <v>38</v>
      </c>
    </row>
    <row r="3239" spans="1:16" x14ac:dyDescent="0.25">
      <c r="A3239" s="1">
        <v>3237</v>
      </c>
      <c r="B3239" t="s">
        <v>28</v>
      </c>
      <c r="C3239">
        <v>8</v>
      </c>
      <c r="D3239" t="s">
        <v>13</v>
      </c>
      <c r="E3239" s="6">
        <f t="shared" si="50"/>
        <v>44257</v>
      </c>
      <c r="F3239" s="2">
        <v>44257.784395358787</v>
      </c>
      <c r="G3239">
        <v>-37.659080000000003</v>
      </c>
      <c r="H3239">
        <v>176.17452</v>
      </c>
      <c r="I3239" t="s">
        <v>14</v>
      </c>
      <c r="J3239" s="2">
        <v>44257.788180057869</v>
      </c>
      <c r="K3239">
        <v>-37.66207</v>
      </c>
      <c r="L3239">
        <v>176.16981999999999</v>
      </c>
      <c r="M3239">
        <v>326.99799999999999</v>
      </c>
      <c r="N3239">
        <v>0.53110000000000002</v>
      </c>
      <c r="O3239">
        <v>1</v>
      </c>
      <c r="P3239">
        <v>22</v>
      </c>
    </row>
    <row r="3240" spans="1:16" x14ac:dyDescent="0.25">
      <c r="A3240" s="1">
        <v>3238</v>
      </c>
      <c r="B3240" t="s">
        <v>28</v>
      </c>
      <c r="C3240">
        <v>8</v>
      </c>
      <c r="D3240" t="s">
        <v>13</v>
      </c>
      <c r="E3240" s="6">
        <f t="shared" si="50"/>
        <v>44257</v>
      </c>
      <c r="F3240" s="2">
        <v>44257.784395358787</v>
      </c>
      <c r="G3240">
        <v>-37.659080000000003</v>
      </c>
      <c r="H3240">
        <v>176.17452</v>
      </c>
      <c r="I3240" t="s">
        <v>14</v>
      </c>
      <c r="J3240" s="2">
        <v>44257.847114270837</v>
      </c>
      <c r="K3240">
        <v>-37.662590000000002</v>
      </c>
      <c r="L3240">
        <v>176.17395999999999</v>
      </c>
      <c r="M3240">
        <v>5418.9139999999998</v>
      </c>
      <c r="N3240">
        <v>0.39269999999999999</v>
      </c>
      <c r="O3240">
        <v>1</v>
      </c>
      <c r="P3240">
        <v>33</v>
      </c>
    </row>
    <row r="3241" spans="1:16" x14ac:dyDescent="0.25">
      <c r="A3241" s="1">
        <v>3239</v>
      </c>
      <c r="B3241" t="s">
        <v>28</v>
      </c>
      <c r="C3241">
        <v>8</v>
      </c>
      <c r="D3241" t="s">
        <v>13</v>
      </c>
      <c r="E3241" s="6">
        <f t="shared" si="50"/>
        <v>44257</v>
      </c>
      <c r="F3241" s="2">
        <v>44257.784395358787</v>
      </c>
      <c r="G3241">
        <v>-37.659080000000003</v>
      </c>
      <c r="H3241">
        <v>176.17452</v>
      </c>
      <c r="I3241" t="s">
        <v>14</v>
      </c>
      <c r="J3241" s="2">
        <v>44258.746118692128</v>
      </c>
      <c r="K3241">
        <v>-37.661760000000001</v>
      </c>
      <c r="L3241">
        <v>176.16981000000001</v>
      </c>
      <c r="M3241">
        <v>83092.895999999993</v>
      </c>
      <c r="N3241">
        <v>0.5111</v>
      </c>
      <c r="O3241">
        <v>1</v>
      </c>
      <c r="P3241">
        <v>20</v>
      </c>
    </row>
    <row r="3242" spans="1:16" x14ac:dyDescent="0.25">
      <c r="A3242" s="1">
        <v>3240</v>
      </c>
      <c r="B3242" t="s">
        <v>28</v>
      </c>
      <c r="C3242">
        <v>8</v>
      </c>
      <c r="D3242" t="s">
        <v>13</v>
      </c>
      <c r="E3242" s="6">
        <f t="shared" si="50"/>
        <v>44257</v>
      </c>
      <c r="F3242" s="2">
        <v>44257.784395358787</v>
      </c>
      <c r="G3242">
        <v>-37.659080000000003</v>
      </c>
      <c r="H3242">
        <v>176.17452</v>
      </c>
      <c r="I3242" t="s">
        <v>14</v>
      </c>
      <c r="J3242" s="2">
        <v>44260.226225069448</v>
      </c>
      <c r="K3242">
        <v>-37.662489999999998</v>
      </c>
      <c r="L3242">
        <v>176.16981000000001</v>
      </c>
      <c r="M3242">
        <v>210974.087</v>
      </c>
      <c r="N3242">
        <v>0.56210000000000004</v>
      </c>
      <c r="O3242">
        <v>1</v>
      </c>
      <c r="P3242">
        <v>22</v>
      </c>
    </row>
    <row r="3243" spans="1:16" x14ac:dyDescent="0.25">
      <c r="A3243" s="1">
        <v>3241</v>
      </c>
      <c r="B3243" t="s">
        <v>28</v>
      </c>
      <c r="C3243">
        <v>8</v>
      </c>
      <c r="D3243" t="s">
        <v>13</v>
      </c>
      <c r="E3243" s="6">
        <f t="shared" si="50"/>
        <v>44257</v>
      </c>
      <c r="F3243" s="2">
        <v>44257.784395358787</v>
      </c>
      <c r="G3243">
        <v>-37.659080000000003</v>
      </c>
      <c r="H3243">
        <v>176.17452</v>
      </c>
      <c r="I3243" t="s">
        <v>14</v>
      </c>
      <c r="J3243" s="2">
        <v>44261.762820289347</v>
      </c>
      <c r="K3243">
        <v>-37.667079999999999</v>
      </c>
      <c r="L3243">
        <v>176.17240000000001</v>
      </c>
      <c r="M3243">
        <v>343735.91399999999</v>
      </c>
      <c r="N3243">
        <v>0.90739999999999998</v>
      </c>
      <c r="O3243">
        <v>1</v>
      </c>
      <c r="P3243">
        <v>24</v>
      </c>
    </row>
    <row r="3244" spans="1:16" x14ac:dyDescent="0.25">
      <c r="A3244" s="1">
        <v>3242</v>
      </c>
      <c r="B3244" t="s">
        <v>28</v>
      </c>
      <c r="C3244">
        <v>8</v>
      </c>
      <c r="D3244" t="s">
        <v>13</v>
      </c>
      <c r="E3244" s="6">
        <f t="shared" si="50"/>
        <v>44257</v>
      </c>
      <c r="F3244" s="2">
        <v>44257.784395358787</v>
      </c>
      <c r="G3244">
        <v>-37.659080000000003</v>
      </c>
      <c r="H3244">
        <v>176.17452</v>
      </c>
      <c r="I3244" t="s">
        <v>14</v>
      </c>
      <c r="J3244" s="2">
        <v>44263.318845567133</v>
      </c>
      <c r="K3244">
        <v>-37.665260000000004</v>
      </c>
      <c r="L3244">
        <v>176.17271</v>
      </c>
      <c r="M3244">
        <v>478176.49800000002</v>
      </c>
      <c r="N3244">
        <v>0.70430000000000004</v>
      </c>
      <c r="O3244">
        <v>1</v>
      </c>
      <c r="P3244">
        <v>31</v>
      </c>
    </row>
    <row r="3245" spans="1:16" x14ac:dyDescent="0.25">
      <c r="A3245" s="1">
        <v>3243</v>
      </c>
      <c r="B3245" t="s">
        <v>28</v>
      </c>
      <c r="C3245">
        <v>0</v>
      </c>
      <c r="D3245" t="s">
        <v>13</v>
      </c>
      <c r="E3245" s="6">
        <f t="shared" si="50"/>
        <v>44257</v>
      </c>
      <c r="F3245" s="2">
        <v>44257.815945300928</v>
      </c>
      <c r="G3245">
        <v>-37.658999999999999</v>
      </c>
      <c r="H3245">
        <v>176.17429000000001</v>
      </c>
      <c r="I3245" t="s">
        <v>14</v>
      </c>
      <c r="J3245" s="2">
        <v>44257.550290196763</v>
      </c>
      <c r="K3245">
        <v>-37.661490000000001</v>
      </c>
      <c r="L3245">
        <v>176.16990999999999</v>
      </c>
      <c r="M3245">
        <v>-22952.600999999999</v>
      </c>
      <c r="N3245">
        <v>0.47510000000000002</v>
      </c>
      <c r="O3245">
        <v>1</v>
      </c>
      <c r="P3245">
        <v>25</v>
      </c>
    </row>
    <row r="3246" spans="1:16" x14ac:dyDescent="0.25">
      <c r="A3246" s="1">
        <v>3244</v>
      </c>
      <c r="B3246" t="s">
        <v>28</v>
      </c>
      <c r="C3246">
        <v>0</v>
      </c>
      <c r="D3246" t="s">
        <v>13</v>
      </c>
      <c r="E3246" s="6">
        <f t="shared" si="50"/>
        <v>44257</v>
      </c>
      <c r="F3246" s="2">
        <v>44257.815945300928</v>
      </c>
      <c r="G3246">
        <v>-37.658999999999999</v>
      </c>
      <c r="H3246">
        <v>176.17429000000001</v>
      </c>
      <c r="I3246" t="s">
        <v>14</v>
      </c>
      <c r="J3246" s="2">
        <v>44257.764985624999</v>
      </c>
      <c r="K3246">
        <v>-37.659930000000003</v>
      </c>
      <c r="L3246">
        <v>176.17138</v>
      </c>
      <c r="M3246">
        <v>-4402.9160000000002</v>
      </c>
      <c r="N3246">
        <v>0.2767</v>
      </c>
      <c r="O3246">
        <v>1</v>
      </c>
      <c r="P3246">
        <v>20</v>
      </c>
    </row>
    <row r="3247" spans="1:16" x14ac:dyDescent="0.25">
      <c r="A3247" s="1">
        <v>3245</v>
      </c>
      <c r="B3247" t="s">
        <v>28</v>
      </c>
      <c r="C3247">
        <v>0</v>
      </c>
      <c r="D3247" t="s">
        <v>13</v>
      </c>
      <c r="E3247" s="6">
        <f t="shared" si="50"/>
        <v>44257</v>
      </c>
      <c r="F3247" s="2">
        <v>44257.815945300928</v>
      </c>
      <c r="G3247">
        <v>-37.658999999999999</v>
      </c>
      <c r="H3247">
        <v>176.17429000000001</v>
      </c>
      <c r="I3247" t="s">
        <v>14</v>
      </c>
      <c r="J3247" s="2">
        <v>44257.818503182869</v>
      </c>
      <c r="K3247">
        <v>-37.66207</v>
      </c>
      <c r="L3247">
        <v>176.16977</v>
      </c>
      <c r="M3247">
        <v>221.001</v>
      </c>
      <c r="N3247">
        <v>0.52459999999999996</v>
      </c>
      <c r="O3247">
        <v>1</v>
      </c>
      <c r="P3247">
        <v>27</v>
      </c>
    </row>
    <row r="3248" spans="1:16" x14ac:dyDescent="0.25">
      <c r="A3248" s="1">
        <v>3246</v>
      </c>
      <c r="B3248" t="s">
        <v>28</v>
      </c>
      <c r="C3248">
        <v>0</v>
      </c>
      <c r="D3248" t="s">
        <v>13</v>
      </c>
      <c r="E3248" s="6">
        <f t="shared" si="50"/>
        <v>44257</v>
      </c>
      <c r="F3248" s="2">
        <v>44257.815945300928</v>
      </c>
      <c r="G3248">
        <v>-37.658999999999999</v>
      </c>
      <c r="H3248">
        <v>176.17429000000001</v>
      </c>
      <c r="I3248" t="s">
        <v>14</v>
      </c>
      <c r="J3248" s="2">
        <v>44258.717414976847</v>
      </c>
      <c r="K3248">
        <v>-37.662170000000003</v>
      </c>
      <c r="L3248">
        <v>176.16972999999999</v>
      </c>
      <c r="M3248">
        <v>77886.98</v>
      </c>
      <c r="N3248">
        <v>0.53449999999999998</v>
      </c>
      <c r="O3248">
        <v>1</v>
      </c>
      <c r="P3248">
        <v>39</v>
      </c>
    </row>
    <row r="3249" spans="1:16" x14ac:dyDescent="0.25">
      <c r="A3249" s="1">
        <v>3247</v>
      </c>
      <c r="B3249" t="s">
        <v>28</v>
      </c>
      <c r="C3249">
        <v>0</v>
      </c>
      <c r="D3249" t="s">
        <v>13</v>
      </c>
      <c r="E3249" s="6">
        <f t="shared" si="50"/>
        <v>44257</v>
      </c>
      <c r="F3249" s="2">
        <v>44257.815945300928</v>
      </c>
      <c r="G3249">
        <v>-37.658999999999999</v>
      </c>
      <c r="H3249">
        <v>176.17429000000001</v>
      </c>
      <c r="I3249" t="s">
        <v>14</v>
      </c>
      <c r="J3249" s="2">
        <v>44260.20183849537</v>
      </c>
      <c r="K3249">
        <v>-37.659329999999997</v>
      </c>
      <c r="L3249">
        <v>176.17063999999999</v>
      </c>
      <c r="M3249">
        <v>206141.17199999999</v>
      </c>
      <c r="N3249">
        <v>0.3241</v>
      </c>
      <c r="O3249">
        <v>1</v>
      </c>
      <c r="P3249">
        <v>38</v>
      </c>
    </row>
    <row r="3250" spans="1:16" x14ac:dyDescent="0.25">
      <c r="A3250" s="1">
        <v>3248</v>
      </c>
      <c r="B3250" t="s">
        <v>28</v>
      </c>
      <c r="C3250">
        <v>0</v>
      </c>
      <c r="D3250" t="s">
        <v>13</v>
      </c>
      <c r="E3250" s="6">
        <f t="shared" si="50"/>
        <v>44257</v>
      </c>
      <c r="F3250" s="2">
        <v>44257.815945300928</v>
      </c>
      <c r="G3250">
        <v>-37.658999999999999</v>
      </c>
      <c r="H3250">
        <v>176.17429000000001</v>
      </c>
      <c r="I3250" t="s">
        <v>14</v>
      </c>
      <c r="J3250" s="2">
        <v>44261.722577303241</v>
      </c>
      <c r="K3250">
        <v>-37.659709999999997</v>
      </c>
      <c r="L3250">
        <v>176.17266000000001</v>
      </c>
      <c r="M3250">
        <v>337533.005</v>
      </c>
      <c r="N3250">
        <v>0.16400000000000001</v>
      </c>
      <c r="O3250">
        <v>1</v>
      </c>
      <c r="P3250">
        <v>38</v>
      </c>
    </row>
    <row r="3251" spans="1:16" x14ac:dyDescent="0.25">
      <c r="A3251" s="1">
        <v>3249</v>
      </c>
      <c r="B3251" t="s">
        <v>28</v>
      </c>
      <c r="C3251">
        <v>0</v>
      </c>
      <c r="D3251" t="s">
        <v>13</v>
      </c>
      <c r="E3251" s="6">
        <f t="shared" si="50"/>
        <v>44257</v>
      </c>
      <c r="F3251" s="2">
        <v>44257.815945300928</v>
      </c>
      <c r="G3251">
        <v>-37.658999999999999</v>
      </c>
      <c r="H3251">
        <v>176.17429000000001</v>
      </c>
      <c r="I3251" t="s">
        <v>14</v>
      </c>
      <c r="J3251" s="2">
        <v>44263.25025759259</v>
      </c>
      <c r="K3251">
        <v>-37.664259999999999</v>
      </c>
      <c r="L3251">
        <v>176.17026999999999</v>
      </c>
      <c r="M3251">
        <v>469524.58199999999</v>
      </c>
      <c r="N3251">
        <v>0.68310000000000004</v>
      </c>
      <c r="O3251">
        <v>1</v>
      </c>
      <c r="P3251">
        <v>40</v>
      </c>
    </row>
    <row r="3252" spans="1:16" x14ac:dyDescent="0.25">
      <c r="A3252" s="1">
        <v>3250</v>
      </c>
      <c r="B3252" t="s">
        <v>28</v>
      </c>
      <c r="C3252">
        <v>1</v>
      </c>
      <c r="D3252" t="s">
        <v>13</v>
      </c>
      <c r="E3252" s="6">
        <f t="shared" si="50"/>
        <v>44257</v>
      </c>
      <c r="F3252" s="2">
        <v>44257.819382800917</v>
      </c>
      <c r="G3252">
        <v>-37.661749999999998</v>
      </c>
      <c r="H3252">
        <v>176.16988000000001</v>
      </c>
      <c r="I3252" t="s">
        <v>14</v>
      </c>
      <c r="J3252" s="2">
        <v>44257.552894398148</v>
      </c>
      <c r="K3252">
        <v>-37.660089999999997</v>
      </c>
      <c r="L3252">
        <v>176.17259000000001</v>
      </c>
      <c r="M3252">
        <v>-23024.598000000002</v>
      </c>
      <c r="N3252">
        <v>0.3019</v>
      </c>
      <c r="O3252">
        <v>1</v>
      </c>
      <c r="P3252">
        <v>28</v>
      </c>
    </row>
    <row r="3253" spans="1:16" x14ac:dyDescent="0.25">
      <c r="A3253" s="1">
        <v>3251</v>
      </c>
      <c r="B3253" t="s">
        <v>28</v>
      </c>
      <c r="C3253">
        <v>1</v>
      </c>
      <c r="D3253" t="s">
        <v>13</v>
      </c>
      <c r="E3253" s="6">
        <f t="shared" si="50"/>
        <v>44257</v>
      </c>
      <c r="F3253" s="2">
        <v>44257.819382800917</v>
      </c>
      <c r="G3253">
        <v>-37.661749999999998</v>
      </c>
      <c r="H3253">
        <v>176.16988000000001</v>
      </c>
      <c r="I3253" t="s">
        <v>14</v>
      </c>
      <c r="J3253" s="2">
        <v>44257.767566631941</v>
      </c>
      <c r="K3253">
        <v>-37.66169</v>
      </c>
      <c r="L3253">
        <v>176.16986</v>
      </c>
      <c r="M3253">
        <v>-4476.9170000000004</v>
      </c>
      <c r="N3253">
        <v>6.8999999999999999E-3</v>
      </c>
      <c r="O3253">
        <v>1</v>
      </c>
      <c r="P3253">
        <v>34</v>
      </c>
    </row>
    <row r="3254" spans="1:16" x14ac:dyDescent="0.25">
      <c r="A3254" s="1">
        <v>3252</v>
      </c>
      <c r="B3254" t="s">
        <v>28</v>
      </c>
      <c r="C3254">
        <v>1</v>
      </c>
      <c r="D3254" t="s">
        <v>13</v>
      </c>
      <c r="E3254" s="6">
        <f t="shared" si="50"/>
        <v>44257</v>
      </c>
      <c r="F3254" s="2">
        <v>44257.819382800917</v>
      </c>
      <c r="G3254">
        <v>-37.661749999999998</v>
      </c>
      <c r="H3254">
        <v>176.16988000000001</v>
      </c>
      <c r="I3254" t="s">
        <v>14</v>
      </c>
      <c r="J3254" s="2">
        <v>44257.821373553241</v>
      </c>
      <c r="K3254">
        <v>-37.664149999999999</v>
      </c>
      <c r="L3254">
        <v>176.17292</v>
      </c>
      <c r="M3254">
        <v>172.001</v>
      </c>
      <c r="N3254">
        <v>0.378</v>
      </c>
      <c r="O3254">
        <v>1</v>
      </c>
      <c r="P3254">
        <v>29</v>
      </c>
    </row>
    <row r="3255" spans="1:16" x14ac:dyDescent="0.25">
      <c r="A3255" s="1">
        <v>3253</v>
      </c>
      <c r="B3255" t="s">
        <v>28</v>
      </c>
      <c r="C3255">
        <v>1</v>
      </c>
      <c r="D3255" t="s">
        <v>13</v>
      </c>
      <c r="E3255" s="6">
        <f t="shared" si="50"/>
        <v>44257</v>
      </c>
      <c r="F3255" s="2">
        <v>44257.819382800917</v>
      </c>
      <c r="G3255">
        <v>-37.661749999999998</v>
      </c>
      <c r="H3255">
        <v>176.16988000000001</v>
      </c>
      <c r="I3255" t="s">
        <v>14</v>
      </c>
      <c r="J3255" s="2">
        <v>44258.722461249999</v>
      </c>
      <c r="K3255">
        <v>-37.66245</v>
      </c>
      <c r="L3255">
        <v>176.16983999999999</v>
      </c>
      <c r="M3255">
        <v>78025.978000000003</v>
      </c>
      <c r="N3255">
        <v>7.7799999999999994E-2</v>
      </c>
      <c r="O3255">
        <v>1</v>
      </c>
      <c r="P3255">
        <v>32</v>
      </c>
    </row>
    <row r="3256" spans="1:16" x14ac:dyDescent="0.25">
      <c r="A3256" s="1">
        <v>3254</v>
      </c>
      <c r="B3256" t="s">
        <v>28</v>
      </c>
      <c r="C3256">
        <v>1</v>
      </c>
      <c r="D3256" t="s">
        <v>13</v>
      </c>
      <c r="E3256" s="6">
        <f t="shared" si="50"/>
        <v>44257</v>
      </c>
      <c r="F3256" s="2">
        <v>44257.819382800917</v>
      </c>
      <c r="G3256">
        <v>-37.661749999999998</v>
      </c>
      <c r="H3256">
        <v>176.16988000000001</v>
      </c>
      <c r="I3256" t="s">
        <v>14</v>
      </c>
      <c r="J3256" s="2">
        <v>44260.204975081018</v>
      </c>
      <c r="K3256">
        <v>-37.663220000000003</v>
      </c>
      <c r="L3256">
        <v>176.17277999999999</v>
      </c>
      <c r="M3256">
        <v>206115.17300000001</v>
      </c>
      <c r="N3256">
        <v>0.30349999999999999</v>
      </c>
      <c r="O3256">
        <v>1</v>
      </c>
      <c r="P3256">
        <v>31</v>
      </c>
    </row>
    <row r="3257" spans="1:16" x14ac:dyDescent="0.25">
      <c r="A3257" s="1">
        <v>3255</v>
      </c>
      <c r="B3257" t="s">
        <v>28</v>
      </c>
      <c r="C3257">
        <v>1</v>
      </c>
      <c r="D3257" t="s">
        <v>13</v>
      </c>
      <c r="E3257" s="6">
        <f t="shared" si="50"/>
        <v>44257</v>
      </c>
      <c r="F3257" s="2">
        <v>44257.819382800917</v>
      </c>
      <c r="G3257">
        <v>-37.661749999999998</v>
      </c>
      <c r="H3257">
        <v>176.16988000000001</v>
      </c>
      <c r="I3257" t="s">
        <v>14</v>
      </c>
      <c r="J3257" s="2">
        <v>44261.724706863417</v>
      </c>
      <c r="K3257">
        <v>-37.663229999999999</v>
      </c>
      <c r="L3257">
        <v>176.17320000000001</v>
      </c>
      <c r="M3257">
        <v>337419.99900000001</v>
      </c>
      <c r="N3257">
        <v>0.33579999999999999</v>
      </c>
      <c r="O3257">
        <v>1</v>
      </c>
      <c r="P3257">
        <v>37</v>
      </c>
    </row>
    <row r="3258" spans="1:16" x14ac:dyDescent="0.25">
      <c r="A3258" s="1">
        <v>3256</v>
      </c>
      <c r="B3258" t="s">
        <v>28</v>
      </c>
      <c r="C3258">
        <v>1</v>
      </c>
      <c r="D3258" t="s">
        <v>13</v>
      </c>
      <c r="E3258" s="6">
        <f t="shared" si="50"/>
        <v>44257</v>
      </c>
      <c r="F3258" s="2">
        <v>44257.819382800917</v>
      </c>
      <c r="G3258">
        <v>-37.661749999999998</v>
      </c>
      <c r="H3258">
        <v>176.16988000000001</v>
      </c>
      <c r="I3258" t="s">
        <v>14</v>
      </c>
      <c r="J3258" s="2">
        <v>44263.25372980324</v>
      </c>
      <c r="K3258">
        <v>-37.659199999999998</v>
      </c>
      <c r="L3258">
        <v>176.17430999999999</v>
      </c>
      <c r="M3258">
        <v>469527.58100000001</v>
      </c>
      <c r="N3258">
        <v>0.48259999999999997</v>
      </c>
      <c r="O3258">
        <v>1</v>
      </c>
      <c r="P3258">
        <v>23</v>
      </c>
    </row>
    <row r="3259" spans="1:16" x14ac:dyDescent="0.25">
      <c r="A3259" s="1">
        <v>3257</v>
      </c>
      <c r="B3259" t="s">
        <v>28</v>
      </c>
      <c r="C3259">
        <v>2</v>
      </c>
      <c r="D3259" t="s">
        <v>13</v>
      </c>
      <c r="E3259" s="6">
        <f t="shared" si="50"/>
        <v>44257</v>
      </c>
      <c r="F3259" s="2">
        <v>44257.823329560182</v>
      </c>
      <c r="G3259">
        <v>-37.662350000000004</v>
      </c>
      <c r="H3259">
        <v>176.17075</v>
      </c>
      <c r="I3259" t="s">
        <v>14</v>
      </c>
      <c r="J3259" s="2">
        <v>44257.554584166668</v>
      </c>
      <c r="K3259">
        <v>-37.659750000000003</v>
      </c>
      <c r="L3259">
        <v>176.17225999999999</v>
      </c>
      <c r="M3259">
        <v>-23219.601999999999</v>
      </c>
      <c r="N3259">
        <v>0.31780000000000003</v>
      </c>
      <c r="O3259">
        <v>1</v>
      </c>
      <c r="P3259">
        <v>27</v>
      </c>
    </row>
    <row r="3260" spans="1:16" x14ac:dyDescent="0.25">
      <c r="A3260" s="1">
        <v>3258</v>
      </c>
      <c r="B3260" t="s">
        <v>28</v>
      </c>
      <c r="C3260">
        <v>2</v>
      </c>
      <c r="D3260" t="s">
        <v>13</v>
      </c>
      <c r="E3260" s="6">
        <f t="shared" si="50"/>
        <v>44257</v>
      </c>
      <c r="F3260" s="2">
        <v>44257.823329560182</v>
      </c>
      <c r="G3260">
        <v>-37.662350000000004</v>
      </c>
      <c r="H3260">
        <v>176.17075</v>
      </c>
      <c r="I3260" t="s">
        <v>14</v>
      </c>
      <c r="J3260" s="2">
        <v>44257.769545810188</v>
      </c>
      <c r="K3260">
        <v>-37.662599999999998</v>
      </c>
      <c r="L3260">
        <v>176.17203000000001</v>
      </c>
      <c r="M3260">
        <v>-4646.9160000000002</v>
      </c>
      <c r="N3260">
        <v>0.1163</v>
      </c>
      <c r="O3260">
        <v>1</v>
      </c>
      <c r="P3260">
        <v>26</v>
      </c>
    </row>
    <row r="3261" spans="1:16" x14ac:dyDescent="0.25">
      <c r="A3261" s="1">
        <v>3259</v>
      </c>
      <c r="B3261" t="s">
        <v>28</v>
      </c>
      <c r="C3261">
        <v>2</v>
      </c>
      <c r="D3261" t="s">
        <v>13</v>
      </c>
      <c r="E3261" s="6">
        <f t="shared" si="50"/>
        <v>44257</v>
      </c>
      <c r="F3261" s="2">
        <v>44257.823329560182</v>
      </c>
      <c r="G3261">
        <v>-37.662350000000004</v>
      </c>
      <c r="H3261">
        <v>176.17075</v>
      </c>
      <c r="I3261" t="s">
        <v>14</v>
      </c>
      <c r="J3261" s="2">
        <v>44257.824336504629</v>
      </c>
      <c r="K3261">
        <v>-37.662579999999998</v>
      </c>
      <c r="L3261">
        <v>176.17053999999999</v>
      </c>
      <c r="M3261">
        <v>87</v>
      </c>
      <c r="N3261">
        <v>3.15E-2</v>
      </c>
      <c r="O3261">
        <v>1</v>
      </c>
      <c r="P3261">
        <v>30</v>
      </c>
    </row>
    <row r="3262" spans="1:16" x14ac:dyDescent="0.25">
      <c r="A3262" s="1">
        <v>3260</v>
      </c>
      <c r="B3262" t="s">
        <v>28</v>
      </c>
      <c r="C3262">
        <v>2</v>
      </c>
      <c r="D3262" t="s">
        <v>13</v>
      </c>
      <c r="E3262" s="6">
        <f t="shared" si="50"/>
        <v>44257</v>
      </c>
      <c r="F3262" s="2">
        <v>44257.823329560182</v>
      </c>
      <c r="G3262">
        <v>-37.662350000000004</v>
      </c>
      <c r="H3262">
        <v>176.17075</v>
      </c>
      <c r="I3262" t="s">
        <v>14</v>
      </c>
      <c r="J3262" s="2">
        <v>44258.727009872688</v>
      </c>
      <c r="K3262">
        <v>-37.661679999999997</v>
      </c>
      <c r="L3262">
        <v>176.16989000000001</v>
      </c>
      <c r="M3262">
        <v>78077.979000000007</v>
      </c>
      <c r="N3262">
        <v>0.1062</v>
      </c>
      <c r="O3262">
        <v>1</v>
      </c>
      <c r="P3262">
        <v>29</v>
      </c>
    </row>
    <row r="3263" spans="1:16" x14ac:dyDescent="0.25">
      <c r="A3263" s="1">
        <v>3261</v>
      </c>
      <c r="B3263" t="s">
        <v>28</v>
      </c>
      <c r="C3263">
        <v>2</v>
      </c>
      <c r="D3263" t="s">
        <v>13</v>
      </c>
      <c r="E3263" s="6">
        <f t="shared" si="50"/>
        <v>44257</v>
      </c>
      <c r="F3263" s="2">
        <v>44257.823329560182</v>
      </c>
      <c r="G3263">
        <v>-37.662350000000004</v>
      </c>
      <c r="H3263">
        <v>176.17075</v>
      </c>
      <c r="I3263" t="s">
        <v>14</v>
      </c>
      <c r="J3263" s="2">
        <v>44260.209917233798</v>
      </c>
      <c r="K3263">
        <v>-37.662419999999997</v>
      </c>
      <c r="L3263">
        <v>176.16981000000001</v>
      </c>
      <c r="M3263">
        <v>206201.17499999999</v>
      </c>
      <c r="N3263">
        <v>8.3299999999999999E-2</v>
      </c>
      <c r="O3263">
        <v>1</v>
      </c>
      <c r="P3263">
        <v>38</v>
      </c>
    </row>
    <row r="3264" spans="1:16" x14ac:dyDescent="0.25">
      <c r="A3264" s="1">
        <v>3262</v>
      </c>
      <c r="B3264" t="s">
        <v>28</v>
      </c>
      <c r="C3264">
        <v>2</v>
      </c>
      <c r="D3264" t="s">
        <v>13</v>
      </c>
      <c r="E3264" s="6">
        <f t="shared" si="50"/>
        <v>44257</v>
      </c>
      <c r="F3264" s="2">
        <v>44257.823329560182</v>
      </c>
      <c r="G3264">
        <v>-37.662350000000004</v>
      </c>
      <c r="H3264">
        <v>176.17075</v>
      </c>
      <c r="I3264" t="s">
        <v>14</v>
      </c>
      <c r="J3264" s="2">
        <v>44261.727959189811</v>
      </c>
      <c r="K3264">
        <v>-37.664230000000003</v>
      </c>
      <c r="L3264">
        <v>176.17316</v>
      </c>
      <c r="M3264">
        <v>337360</v>
      </c>
      <c r="N3264">
        <v>0.2979</v>
      </c>
      <c r="O3264">
        <v>1</v>
      </c>
      <c r="P3264">
        <v>35</v>
      </c>
    </row>
    <row r="3265" spans="1:16" x14ac:dyDescent="0.25">
      <c r="A3265" s="1">
        <v>3263</v>
      </c>
      <c r="B3265" t="s">
        <v>28</v>
      </c>
      <c r="C3265">
        <v>2</v>
      </c>
      <c r="D3265" t="s">
        <v>13</v>
      </c>
      <c r="E3265" s="6">
        <f t="shared" si="50"/>
        <v>44257</v>
      </c>
      <c r="F3265" s="2">
        <v>44257.823329560182</v>
      </c>
      <c r="G3265">
        <v>-37.662350000000004</v>
      </c>
      <c r="H3265">
        <v>176.17075</v>
      </c>
      <c r="I3265" t="s">
        <v>14</v>
      </c>
      <c r="J3265" s="2">
        <v>44263.288914988429</v>
      </c>
      <c r="K3265">
        <v>-37.66207</v>
      </c>
      <c r="L3265">
        <v>176.16980000000001</v>
      </c>
      <c r="M3265">
        <v>472226.58100000001</v>
      </c>
      <c r="N3265">
        <v>8.9399999999999993E-2</v>
      </c>
      <c r="O3265">
        <v>1</v>
      </c>
      <c r="P3265">
        <v>39</v>
      </c>
    </row>
    <row r="3266" spans="1:16" x14ac:dyDescent="0.25">
      <c r="A3266" s="1">
        <v>3264</v>
      </c>
      <c r="B3266" t="s">
        <v>28</v>
      </c>
      <c r="C3266">
        <v>3</v>
      </c>
      <c r="D3266" t="s">
        <v>13</v>
      </c>
      <c r="E3266" s="6">
        <f t="shared" si="50"/>
        <v>44257</v>
      </c>
      <c r="F3266" s="2">
        <v>44257.825135115738</v>
      </c>
      <c r="G3266">
        <v>-37.66234</v>
      </c>
      <c r="H3266">
        <v>176.17079000000001</v>
      </c>
      <c r="I3266" t="s">
        <v>14</v>
      </c>
      <c r="J3266" s="2">
        <v>44257.5556837037</v>
      </c>
      <c r="K3266">
        <v>-37.659700000000001</v>
      </c>
      <c r="L3266">
        <v>176.17223000000001</v>
      </c>
      <c r="M3266">
        <v>-23280.601999999999</v>
      </c>
      <c r="N3266">
        <v>0.31940000000000002</v>
      </c>
      <c r="O3266">
        <v>1</v>
      </c>
      <c r="P3266">
        <v>25</v>
      </c>
    </row>
    <row r="3267" spans="1:16" x14ac:dyDescent="0.25">
      <c r="A3267" s="1">
        <v>3265</v>
      </c>
      <c r="B3267" t="s">
        <v>28</v>
      </c>
      <c r="C3267">
        <v>3</v>
      </c>
      <c r="D3267" t="s">
        <v>13</v>
      </c>
      <c r="E3267" s="6">
        <f t="shared" ref="E3267:E3330" si="51">DATE(YEAR(F3267),MONTH(F3267),DAY(F3267))</f>
        <v>44257</v>
      </c>
      <c r="F3267" s="2">
        <v>44257.825135115738</v>
      </c>
      <c r="G3267">
        <v>-37.66234</v>
      </c>
      <c r="H3267">
        <v>176.17079000000001</v>
      </c>
      <c r="I3267" t="s">
        <v>14</v>
      </c>
      <c r="J3267" s="2">
        <v>44257.774013414353</v>
      </c>
      <c r="K3267">
        <v>-37.661679999999997</v>
      </c>
      <c r="L3267">
        <v>176.17044999999999</v>
      </c>
      <c r="M3267">
        <v>-4416.915</v>
      </c>
      <c r="N3267">
        <v>7.9200000000000007E-2</v>
      </c>
      <c r="O3267">
        <v>1</v>
      </c>
      <c r="P3267">
        <v>34</v>
      </c>
    </row>
    <row r="3268" spans="1:16" x14ac:dyDescent="0.25">
      <c r="A3268" s="1">
        <v>3266</v>
      </c>
      <c r="B3268" t="s">
        <v>28</v>
      </c>
      <c r="C3268">
        <v>3</v>
      </c>
      <c r="D3268" t="s">
        <v>13</v>
      </c>
      <c r="E3268" s="6">
        <f t="shared" si="51"/>
        <v>44257</v>
      </c>
      <c r="F3268" s="2">
        <v>44257.825135115738</v>
      </c>
      <c r="G3268">
        <v>-37.66234</v>
      </c>
      <c r="H3268">
        <v>176.17079000000001</v>
      </c>
      <c r="I3268" t="s">
        <v>14</v>
      </c>
      <c r="J3268" s="2">
        <v>44257.827438356479</v>
      </c>
      <c r="K3268">
        <v>-37.661520000000003</v>
      </c>
      <c r="L3268">
        <v>176.16990000000001</v>
      </c>
      <c r="M3268">
        <v>199</v>
      </c>
      <c r="N3268">
        <v>0.1202</v>
      </c>
      <c r="O3268">
        <v>1</v>
      </c>
      <c r="P3268">
        <v>36</v>
      </c>
    </row>
    <row r="3269" spans="1:16" x14ac:dyDescent="0.25">
      <c r="A3269" s="1">
        <v>3267</v>
      </c>
      <c r="B3269" t="s">
        <v>28</v>
      </c>
      <c r="C3269">
        <v>3</v>
      </c>
      <c r="D3269" t="s">
        <v>13</v>
      </c>
      <c r="E3269" s="6">
        <f t="shared" si="51"/>
        <v>44257</v>
      </c>
      <c r="F3269" s="2">
        <v>44257.825135115738</v>
      </c>
      <c r="G3269">
        <v>-37.66234</v>
      </c>
      <c r="H3269">
        <v>176.17079000000001</v>
      </c>
      <c r="I3269" t="s">
        <v>14</v>
      </c>
      <c r="J3269" s="2">
        <v>44258.730713599551</v>
      </c>
      <c r="K3269">
        <v>-37.66133</v>
      </c>
      <c r="L3269">
        <v>176.17312999999999</v>
      </c>
      <c r="M3269">
        <v>78241.981</v>
      </c>
      <c r="N3269">
        <v>0.2349</v>
      </c>
      <c r="O3269">
        <v>1</v>
      </c>
      <c r="P3269">
        <v>37</v>
      </c>
    </row>
    <row r="3270" spans="1:16" x14ac:dyDescent="0.25">
      <c r="A3270" s="1">
        <v>3268</v>
      </c>
      <c r="B3270" t="s">
        <v>28</v>
      </c>
      <c r="C3270">
        <v>3</v>
      </c>
      <c r="D3270" t="s">
        <v>13</v>
      </c>
      <c r="E3270" s="6">
        <f t="shared" si="51"/>
        <v>44257</v>
      </c>
      <c r="F3270" s="2">
        <v>44257.825135115738</v>
      </c>
      <c r="G3270">
        <v>-37.66234</v>
      </c>
      <c r="H3270">
        <v>176.17079000000001</v>
      </c>
      <c r="I3270" t="s">
        <v>14</v>
      </c>
      <c r="J3270" s="2">
        <v>44260.21193109954</v>
      </c>
      <c r="K3270">
        <v>-37.661990000000003</v>
      </c>
      <c r="L3270">
        <v>176.16981000000001</v>
      </c>
      <c r="M3270">
        <v>206219.17300000001</v>
      </c>
      <c r="N3270">
        <v>9.4799999999999995E-2</v>
      </c>
      <c r="O3270">
        <v>1</v>
      </c>
      <c r="P3270">
        <v>37</v>
      </c>
    </row>
    <row r="3271" spans="1:16" x14ac:dyDescent="0.25">
      <c r="A3271" s="1">
        <v>3269</v>
      </c>
      <c r="B3271" t="s">
        <v>28</v>
      </c>
      <c r="C3271">
        <v>3</v>
      </c>
      <c r="D3271" t="s">
        <v>13</v>
      </c>
      <c r="E3271" s="6">
        <f t="shared" si="51"/>
        <v>44257</v>
      </c>
      <c r="F3271" s="2">
        <v>44257.825135115738</v>
      </c>
      <c r="G3271">
        <v>-37.66234</v>
      </c>
      <c r="H3271">
        <v>176.17079000000001</v>
      </c>
      <c r="I3271" t="s">
        <v>14</v>
      </c>
      <c r="J3271" s="2">
        <v>44261.72886195602</v>
      </c>
      <c r="K3271">
        <v>-37.664070000000002</v>
      </c>
      <c r="L3271">
        <v>176.17321999999999</v>
      </c>
      <c r="M3271">
        <v>337281.99900000001</v>
      </c>
      <c r="N3271">
        <v>0.2878</v>
      </c>
      <c r="O3271">
        <v>1</v>
      </c>
      <c r="P3271">
        <v>32</v>
      </c>
    </row>
    <row r="3272" spans="1:16" x14ac:dyDescent="0.25">
      <c r="A3272" s="1">
        <v>3270</v>
      </c>
      <c r="B3272" t="s">
        <v>28</v>
      </c>
      <c r="C3272">
        <v>3</v>
      </c>
      <c r="D3272" t="s">
        <v>13</v>
      </c>
      <c r="E3272" s="6">
        <f t="shared" si="51"/>
        <v>44257</v>
      </c>
      <c r="F3272" s="2">
        <v>44257.825135115738</v>
      </c>
      <c r="G3272">
        <v>-37.66234</v>
      </c>
      <c r="H3272">
        <v>176.17079000000001</v>
      </c>
      <c r="I3272" t="s">
        <v>14</v>
      </c>
      <c r="J3272" s="2">
        <v>44263.290512210653</v>
      </c>
      <c r="K3272">
        <v>-37.662239999999997</v>
      </c>
      <c r="L3272">
        <v>176.16974999999999</v>
      </c>
      <c r="M3272">
        <v>472208.58100000001</v>
      </c>
      <c r="N3272">
        <v>9.2399999999999996E-2</v>
      </c>
      <c r="O3272">
        <v>1</v>
      </c>
      <c r="P3272">
        <v>26</v>
      </c>
    </row>
    <row r="3273" spans="1:16" x14ac:dyDescent="0.25">
      <c r="A3273" s="1">
        <v>3271</v>
      </c>
      <c r="B3273" t="s">
        <v>28</v>
      </c>
      <c r="C3273">
        <v>4</v>
      </c>
      <c r="D3273" t="s">
        <v>13</v>
      </c>
      <c r="E3273" s="6">
        <f t="shared" si="51"/>
        <v>44257</v>
      </c>
      <c r="F3273" s="2">
        <v>44257.828190659733</v>
      </c>
      <c r="G3273">
        <v>-37.662140000000001</v>
      </c>
      <c r="H3273">
        <v>176.16982999999999</v>
      </c>
      <c r="I3273" t="s">
        <v>14</v>
      </c>
      <c r="J3273" s="2">
        <v>44257.558530995368</v>
      </c>
      <c r="K3273">
        <v>-37.662840000000003</v>
      </c>
      <c r="L3273">
        <v>176.17318</v>
      </c>
      <c r="M3273">
        <v>-23298.595000000001</v>
      </c>
      <c r="N3273">
        <v>0.30559999999999998</v>
      </c>
      <c r="O3273">
        <v>1</v>
      </c>
      <c r="P3273">
        <v>24</v>
      </c>
    </row>
    <row r="3274" spans="1:16" x14ac:dyDescent="0.25">
      <c r="A3274" s="1">
        <v>3272</v>
      </c>
      <c r="B3274" t="s">
        <v>28</v>
      </c>
      <c r="C3274">
        <v>4</v>
      </c>
      <c r="D3274" t="s">
        <v>13</v>
      </c>
      <c r="E3274" s="6">
        <f t="shared" si="51"/>
        <v>44257</v>
      </c>
      <c r="F3274" s="2">
        <v>44257.828190659733</v>
      </c>
      <c r="G3274">
        <v>-37.662140000000001</v>
      </c>
      <c r="H3274">
        <v>176.16982999999999</v>
      </c>
      <c r="I3274" t="s">
        <v>14</v>
      </c>
      <c r="J3274" s="2">
        <v>44257.775911574077</v>
      </c>
      <c r="K3274">
        <v>-37.661549999999998</v>
      </c>
      <c r="L3274">
        <v>176.17048</v>
      </c>
      <c r="M3274">
        <v>-4516.9129999999996</v>
      </c>
      <c r="N3274">
        <v>8.6999999999999994E-2</v>
      </c>
      <c r="O3274">
        <v>1</v>
      </c>
      <c r="P3274">
        <v>31</v>
      </c>
    </row>
    <row r="3275" spans="1:16" x14ac:dyDescent="0.25">
      <c r="A3275" s="1">
        <v>3273</v>
      </c>
      <c r="B3275" t="s">
        <v>28</v>
      </c>
      <c r="C3275">
        <v>4</v>
      </c>
      <c r="D3275" t="s">
        <v>13</v>
      </c>
      <c r="E3275" s="6">
        <f t="shared" si="51"/>
        <v>44257</v>
      </c>
      <c r="F3275" s="2">
        <v>44257.828190659733</v>
      </c>
      <c r="G3275">
        <v>-37.662140000000001</v>
      </c>
      <c r="H3275">
        <v>176.16982999999999</v>
      </c>
      <c r="I3275" t="s">
        <v>14</v>
      </c>
      <c r="J3275" s="2">
        <v>44257.829973067128</v>
      </c>
      <c r="K3275">
        <v>-37.663490000000003</v>
      </c>
      <c r="L3275">
        <v>176.17294999999999</v>
      </c>
      <c r="M3275">
        <v>154</v>
      </c>
      <c r="N3275">
        <v>0.31340000000000001</v>
      </c>
      <c r="O3275">
        <v>1</v>
      </c>
      <c r="P3275">
        <v>39</v>
      </c>
    </row>
    <row r="3276" spans="1:16" x14ac:dyDescent="0.25">
      <c r="A3276" s="1">
        <v>3274</v>
      </c>
      <c r="B3276" t="s">
        <v>28</v>
      </c>
      <c r="C3276">
        <v>4</v>
      </c>
      <c r="D3276" t="s">
        <v>13</v>
      </c>
      <c r="E3276" s="6">
        <f t="shared" si="51"/>
        <v>44257</v>
      </c>
      <c r="F3276" s="2">
        <v>44257.828190659733</v>
      </c>
      <c r="G3276">
        <v>-37.662140000000001</v>
      </c>
      <c r="H3276">
        <v>176.16982999999999</v>
      </c>
      <c r="I3276" t="s">
        <v>14</v>
      </c>
      <c r="J3276" s="2">
        <v>44258.734521435188</v>
      </c>
      <c r="K3276">
        <v>-37.661909999999999</v>
      </c>
      <c r="L3276">
        <v>176.16985</v>
      </c>
      <c r="M3276">
        <v>78306.979000000007</v>
      </c>
      <c r="N3276">
        <v>2.5600000000000001E-2</v>
      </c>
      <c r="O3276">
        <v>1</v>
      </c>
      <c r="P3276">
        <v>27</v>
      </c>
    </row>
    <row r="3277" spans="1:16" x14ac:dyDescent="0.25">
      <c r="A3277" s="1">
        <v>3275</v>
      </c>
      <c r="B3277" t="s">
        <v>28</v>
      </c>
      <c r="C3277">
        <v>4</v>
      </c>
      <c r="D3277" t="s">
        <v>13</v>
      </c>
      <c r="E3277" s="6">
        <f t="shared" si="51"/>
        <v>44257</v>
      </c>
      <c r="F3277" s="2">
        <v>44257.828190659733</v>
      </c>
      <c r="G3277">
        <v>-37.662140000000001</v>
      </c>
      <c r="H3277">
        <v>176.16982999999999</v>
      </c>
      <c r="I3277" t="s">
        <v>14</v>
      </c>
      <c r="J3277" s="2">
        <v>44260.214940370373</v>
      </c>
      <c r="K3277">
        <v>-37.663559999999997</v>
      </c>
      <c r="L3277">
        <v>176.16998000000001</v>
      </c>
      <c r="M3277">
        <v>206215.17499999999</v>
      </c>
      <c r="N3277">
        <v>0.15820000000000001</v>
      </c>
      <c r="O3277">
        <v>1</v>
      </c>
      <c r="P3277">
        <v>34</v>
      </c>
    </row>
    <row r="3278" spans="1:16" x14ac:dyDescent="0.25">
      <c r="A3278" s="1">
        <v>3276</v>
      </c>
      <c r="B3278" t="s">
        <v>28</v>
      </c>
      <c r="C3278">
        <v>4</v>
      </c>
      <c r="D3278" t="s">
        <v>13</v>
      </c>
      <c r="E3278" s="6">
        <f t="shared" si="51"/>
        <v>44257</v>
      </c>
      <c r="F3278" s="2">
        <v>44257.828190659733</v>
      </c>
      <c r="G3278">
        <v>-37.662140000000001</v>
      </c>
      <c r="H3278">
        <v>176.16982999999999</v>
      </c>
      <c r="I3278" t="s">
        <v>14</v>
      </c>
      <c r="J3278" s="2">
        <v>44261.729660567129</v>
      </c>
      <c r="K3278">
        <v>-37.664160000000003</v>
      </c>
      <c r="L3278">
        <v>176.17321000000001</v>
      </c>
      <c r="M3278">
        <v>337087</v>
      </c>
      <c r="N3278">
        <v>0.37309999999999999</v>
      </c>
      <c r="O3278">
        <v>1</v>
      </c>
      <c r="P3278">
        <v>32</v>
      </c>
    </row>
    <row r="3279" spans="1:16" x14ac:dyDescent="0.25">
      <c r="A3279" s="1">
        <v>3277</v>
      </c>
      <c r="B3279" t="s">
        <v>28</v>
      </c>
      <c r="C3279">
        <v>4</v>
      </c>
      <c r="D3279" t="s">
        <v>13</v>
      </c>
      <c r="E3279" s="6">
        <f t="shared" si="51"/>
        <v>44257</v>
      </c>
      <c r="F3279" s="2">
        <v>44257.828190659733</v>
      </c>
      <c r="G3279">
        <v>-37.662140000000001</v>
      </c>
      <c r="H3279">
        <v>176.16982999999999</v>
      </c>
      <c r="I3279" t="s">
        <v>14</v>
      </c>
      <c r="J3279" s="2">
        <v>44263.29706315972</v>
      </c>
      <c r="K3279">
        <v>-37.665260000000004</v>
      </c>
      <c r="L3279">
        <v>176.17256</v>
      </c>
      <c r="M3279">
        <v>472510.58399999997</v>
      </c>
      <c r="N3279">
        <v>0.42180000000000001</v>
      </c>
      <c r="O3279">
        <v>1</v>
      </c>
      <c r="P3279">
        <v>39</v>
      </c>
    </row>
    <row r="3280" spans="1:16" x14ac:dyDescent="0.25">
      <c r="A3280" s="1">
        <v>3278</v>
      </c>
      <c r="B3280" t="s">
        <v>28</v>
      </c>
      <c r="C3280">
        <v>5</v>
      </c>
      <c r="D3280" t="s">
        <v>13</v>
      </c>
      <c r="E3280" s="6">
        <f t="shared" si="51"/>
        <v>44257</v>
      </c>
      <c r="F3280" s="2">
        <v>44257.83204483796</v>
      </c>
      <c r="G3280">
        <v>-37.66254</v>
      </c>
      <c r="H3280">
        <v>176.17070000000001</v>
      </c>
      <c r="I3280" t="s">
        <v>14</v>
      </c>
      <c r="J3280" s="2">
        <v>44257.559537870373</v>
      </c>
      <c r="K3280">
        <v>-37.662709999999997</v>
      </c>
      <c r="L3280">
        <v>176.17321000000001</v>
      </c>
      <c r="M3280">
        <v>-23544.601999999999</v>
      </c>
      <c r="N3280">
        <v>0.2223</v>
      </c>
      <c r="O3280">
        <v>1</v>
      </c>
      <c r="P3280">
        <v>31</v>
      </c>
    </row>
    <row r="3281" spans="1:16" x14ac:dyDescent="0.25">
      <c r="A3281" s="1">
        <v>3279</v>
      </c>
      <c r="B3281" t="s">
        <v>28</v>
      </c>
      <c r="C3281">
        <v>5</v>
      </c>
      <c r="D3281" t="s">
        <v>13</v>
      </c>
      <c r="E3281" s="6">
        <f t="shared" si="51"/>
        <v>44257</v>
      </c>
      <c r="F3281" s="2">
        <v>44257.83204483796</v>
      </c>
      <c r="G3281">
        <v>-37.66254</v>
      </c>
      <c r="H3281">
        <v>176.17070000000001</v>
      </c>
      <c r="I3281" t="s">
        <v>14</v>
      </c>
      <c r="J3281" s="2">
        <v>44257.77806434028</v>
      </c>
      <c r="K3281">
        <v>-37.6616</v>
      </c>
      <c r="L3281">
        <v>176.17080000000001</v>
      </c>
      <c r="M3281">
        <v>-4663.915</v>
      </c>
      <c r="N3281">
        <v>0.1047</v>
      </c>
      <c r="O3281">
        <v>1</v>
      </c>
      <c r="P3281">
        <v>23</v>
      </c>
    </row>
    <row r="3282" spans="1:16" x14ac:dyDescent="0.25">
      <c r="A3282" s="1">
        <v>3280</v>
      </c>
      <c r="B3282" t="s">
        <v>28</v>
      </c>
      <c r="C3282">
        <v>5</v>
      </c>
      <c r="D3282" t="s">
        <v>13</v>
      </c>
      <c r="E3282" s="6">
        <f t="shared" si="51"/>
        <v>44257</v>
      </c>
      <c r="F3282" s="2">
        <v>44257.83204483796</v>
      </c>
      <c r="G3282">
        <v>-37.66254</v>
      </c>
      <c r="H3282">
        <v>176.17070000000001</v>
      </c>
      <c r="I3282" t="s">
        <v>14</v>
      </c>
      <c r="J3282" s="2">
        <v>44257.832449942129</v>
      </c>
      <c r="K3282">
        <v>-37.662550000000003</v>
      </c>
      <c r="L3282">
        <v>176.17063999999999</v>
      </c>
      <c r="M3282">
        <v>35.000999999999998</v>
      </c>
      <c r="N3282">
        <v>5.4000000000000003E-3</v>
      </c>
      <c r="O3282">
        <v>1</v>
      </c>
      <c r="P3282">
        <v>34</v>
      </c>
    </row>
    <row r="3283" spans="1:16" x14ac:dyDescent="0.25">
      <c r="A3283" s="1">
        <v>3281</v>
      </c>
      <c r="B3283" t="s">
        <v>28</v>
      </c>
      <c r="C3283">
        <v>5</v>
      </c>
      <c r="D3283" t="s">
        <v>13</v>
      </c>
      <c r="E3283" s="6">
        <f t="shared" si="51"/>
        <v>44257</v>
      </c>
      <c r="F3283" s="2">
        <v>44257.83204483796</v>
      </c>
      <c r="G3283">
        <v>-37.66254</v>
      </c>
      <c r="H3283">
        <v>176.17070000000001</v>
      </c>
      <c r="I3283" t="s">
        <v>14</v>
      </c>
      <c r="J3283" s="2">
        <v>44258.737345567133</v>
      </c>
      <c r="K3283">
        <v>-37.66207</v>
      </c>
      <c r="L3283">
        <v>176.17176000000001</v>
      </c>
      <c r="M3283">
        <v>78217.982999999993</v>
      </c>
      <c r="N3283">
        <v>0.1071</v>
      </c>
      <c r="O3283">
        <v>1</v>
      </c>
      <c r="P3283">
        <v>23</v>
      </c>
    </row>
    <row r="3284" spans="1:16" x14ac:dyDescent="0.25">
      <c r="A3284" s="1">
        <v>3282</v>
      </c>
      <c r="B3284" t="s">
        <v>28</v>
      </c>
      <c r="C3284">
        <v>5</v>
      </c>
      <c r="D3284" t="s">
        <v>13</v>
      </c>
      <c r="E3284" s="6">
        <f t="shared" si="51"/>
        <v>44257</v>
      </c>
      <c r="F3284" s="2">
        <v>44257.83204483796</v>
      </c>
      <c r="G3284">
        <v>-37.66254</v>
      </c>
      <c r="H3284">
        <v>176.17070000000001</v>
      </c>
      <c r="I3284" t="s">
        <v>14</v>
      </c>
      <c r="J3284" s="2">
        <v>44260.222220462972</v>
      </c>
      <c r="K3284">
        <v>-37.661670000000001</v>
      </c>
      <c r="L3284">
        <v>176.17031</v>
      </c>
      <c r="M3284">
        <v>206511.174</v>
      </c>
      <c r="N3284">
        <v>0.10249999999999999</v>
      </c>
      <c r="O3284">
        <v>1</v>
      </c>
      <c r="P3284">
        <v>39</v>
      </c>
    </row>
    <row r="3285" spans="1:16" x14ac:dyDescent="0.25">
      <c r="A3285" s="1">
        <v>3283</v>
      </c>
      <c r="B3285" t="s">
        <v>28</v>
      </c>
      <c r="C3285">
        <v>5</v>
      </c>
      <c r="D3285" t="s">
        <v>13</v>
      </c>
      <c r="E3285" s="6">
        <f t="shared" si="51"/>
        <v>44257</v>
      </c>
      <c r="F3285" s="2">
        <v>44257.83204483796</v>
      </c>
      <c r="G3285">
        <v>-37.66254</v>
      </c>
      <c r="H3285">
        <v>176.17070000000001</v>
      </c>
      <c r="I3285" t="s">
        <v>14</v>
      </c>
      <c r="J3285" s="2">
        <v>44261.7539082523</v>
      </c>
      <c r="K3285">
        <v>-37.66422</v>
      </c>
      <c r="L3285">
        <v>176.17312999999999</v>
      </c>
      <c r="M3285">
        <v>338848.99900000001</v>
      </c>
      <c r="N3285">
        <v>0.28410000000000002</v>
      </c>
      <c r="O3285">
        <v>1</v>
      </c>
      <c r="P3285">
        <v>21</v>
      </c>
    </row>
    <row r="3286" spans="1:16" x14ac:dyDescent="0.25">
      <c r="A3286" s="1">
        <v>3284</v>
      </c>
      <c r="B3286" t="s">
        <v>28</v>
      </c>
      <c r="C3286">
        <v>5</v>
      </c>
      <c r="D3286" t="s">
        <v>13</v>
      </c>
      <c r="E3286" s="6">
        <f t="shared" si="51"/>
        <v>44257</v>
      </c>
      <c r="F3286" s="2">
        <v>44257.83204483796</v>
      </c>
      <c r="G3286">
        <v>-37.66254</v>
      </c>
      <c r="H3286">
        <v>176.17070000000001</v>
      </c>
      <c r="I3286" t="s">
        <v>14</v>
      </c>
      <c r="J3286" s="2">
        <v>44263.304030763888</v>
      </c>
      <c r="K3286">
        <v>-37.662120000000002</v>
      </c>
      <c r="L3286">
        <v>176.16979000000001</v>
      </c>
      <c r="M3286">
        <v>472779.58399999997</v>
      </c>
      <c r="N3286">
        <v>9.2799999999999994E-2</v>
      </c>
      <c r="O3286">
        <v>1</v>
      </c>
      <c r="P3286">
        <v>25</v>
      </c>
    </row>
    <row r="3287" spans="1:16" x14ac:dyDescent="0.25">
      <c r="A3287" s="1">
        <v>3285</v>
      </c>
      <c r="B3287" t="s">
        <v>28</v>
      </c>
      <c r="C3287">
        <v>6</v>
      </c>
      <c r="D3287" t="s">
        <v>13</v>
      </c>
      <c r="E3287" s="6">
        <f t="shared" si="51"/>
        <v>44257</v>
      </c>
      <c r="F3287" s="2">
        <v>44257.832646724542</v>
      </c>
      <c r="G3287">
        <v>-37.66263</v>
      </c>
      <c r="H3287">
        <v>176.17063999999999</v>
      </c>
      <c r="I3287" t="s">
        <v>14</v>
      </c>
      <c r="J3287" s="2">
        <v>44257.560278611112</v>
      </c>
      <c r="K3287">
        <v>-37.662840000000003</v>
      </c>
      <c r="L3287">
        <v>176.17320000000001</v>
      </c>
      <c r="M3287">
        <v>-23532.605</v>
      </c>
      <c r="N3287">
        <v>0.2271</v>
      </c>
      <c r="O3287">
        <v>1</v>
      </c>
      <c r="P3287">
        <v>26</v>
      </c>
    </row>
    <row r="3288" spans="1:16" x14ac:dyDescent="0.25">
      <c r="A3288" s="1">
        <v>3286</v>
      </c>
      <c r="B3288" t="s">
        <v>28</v>
      </c>
      <c r="C3288">
        <v>6</v>
      </c>
      <c r="D3288" t="s">
        <v>13</v>
      </c>
      <c r="E3288" s="6">
        <f t="shared" si="51"/>
        <v>44257</v>
      </c>
      <c r="F3288" s="2">
        <v>44257.832646724542</v>
      </c>
      <c r="G3288">
        <v>-37.66263</v>
      </c>
      <c r="H3288">
        <v>176.17063999999999</v>
      </c>
      <c r="I3288" t="s">
        <v>14</v>
      </c>
      <c r="J3288" s="2">
        <v>44257.78050645833</v>
      </c>
      <c r="K3288">
        <v>-37.661929999999998</v>
      </c>
      <c r="L3288">
        <v>176.16981000000001</v>
      </c>
      <c r="M3288">
        <v>-4504.9189999999999</v>
      </c>
      <c r="N3288">
        <v>0.10680000000000001</v>
      </c>
      <c r="O3288">
        <v>1</v>
      </c>
      <c r="P3288">
        <v>23</v>
      </c>
    </row>
    <row r="3289" spans="1:16" x14ac:dyDescent="0.25">
      <c r="A3289" s="1">
        <v>3287</v>
      </c>
      <c r="B3289" t="s">
        <v>28</v>
      </c>
      <c r="C3289">
        <v>6</v>
      </c>
      <c r="D3289" t="s">
        <v>13</v>
      </c>
      <c r="E3289" s="6">
        <f t="shared" si="51"/>
        <v>44257</v>
      </c>
      <c r="F3289" s="2">
        <v>44257.832646724542</v>
      </c>
      <c r="G3289">
        <v>-37.66263</v>
      </c>
      <c r="H3289">
        <v>176.17063999999999</v>
      </c>
      <c r="I3289" t="s">
        <v>14</v>
      </c>
      <c r="J3289" s="2">
        <v>44257.83357263889</v>
      </c>
      <c r="K3289">
        <v>-37.662239999999997</v>
      </c>
      <c r="L3289">
        <v>176.16974999999999</v>
      </c>
      <c r="M3289">
        <v>79.998999999999995</v>
      </c>
      <c r="N3289">
        <v>8.9700000000000002E-2</v>
      </c>
      <c r="O3289">
        <v>1</v>
      </c>
      <c r="P3289">
        <v>37</v>
      </c>
    </row>
    <row r="3290" spans="1:16" x14ac:dyDescent="0.25">
      <c r="A3290" s="1">
        <v>3288</v>
      </c>
      <c r="B3290" t="s">
        <v>28</v>
      </c>
      <c r="C3290">
        <v>6</v>
      </c>
      <c r="D3290" t="s">
        <v>13</v>
      </c>
      <c r="E3290" s="6">
        <f t="shared" si="51"/>
        <v>44257</v>
      </c>
      <c r="F3290" s="2">
        <v>44257.832646724542</v>
      </c>
      <c r="G3290">
        <v>-37.66263</v>
      </c>
      <c r="H3290">
        <v>176.17063999999999</v>
      </c>
      <c r="I3290" t="s">
        <v>14</v>
      </c>
      <c r="J3290" s="2">
        <v>44258.740806168978</v>
      </c>
      <c r="K3290">
        <v>-37.661430000000003</v>
      </c>
      <c r="L3290">
        <v>176.16990000000001</v>
      </c>
      <c r="M3290">
        <v>78464.975999999995</v>
      </c>
      <c r="N3290">
        <v>0.14829999999999999</v>
      </c>
      <c r="O3290">
        <v>1</v>
      </c>
      <c r="P3290">
        <v>21</v>
      </c>
    </row>
    <row r="3291" spans="1:16" x14ac:dyDescent="0.25">
      <c r="A3291" s="1">
        <v>3289</v>
      </c>
      <c r="B3291" t="s">
        <v>28</v>
      </c>
      <c r="C3291">
        <v>6</v>
      </c>
      <c r="D3291" t="s">
        <v>13</v>
      </c>
      <c r="E3291" s="6">
        <f t="shared" si="51"/>
        <v>44257</v>
      </c>
      <c r="F3291" s="2">
        <v>44257.832646724542</v>
      </c>
      <c r="G3291">
        <v>-37.66263</v>
      </c>
      <c r="H3291">
        <v>176.17063999999999</v>
      </c>
      <c r="I3291" t="s">
        <v>14</v>
      </c>
      <c r="J3291" s="2">
        <v>44260.22303063656</v>
      </c>
      <c r="K3291">
        <v>-37.661540000000002</v>
      </c>
      <c r="L3291">
        <v>176.17034000000001</v>
      </c>
      <c r="M3291">
        <v>206529.17</v>
      </c>
      <c r="N3291">
        <v>0.12379999999999999</v>
      </c>
      <c r="O3291">
        <v>1</v>
      </c>
      <c r="P3291">
        <v>25</v>
      </c>
    </row>
    <row r="3292" spans="1:16" x14ac:dyDescent="0.25">
      <c r="A3292" s="1">
        <v>3290</v>
      </c>
      <c r="B3292" t="s">
        <v>28</v>
      </c>
      <c r="C3292">
        <v>6</v>
      </c>
      <c r="D3292" t="s">
        <v>13</v>
      </c>
      <c r="E3292" s="6">
        <f t="shared" si="51"/>
        <v>44257</v>
      </c>
      <c r="F3292" s="2">
        <v>44257.832646724542</v>
      </c>
      <c r="G3292">
        <v>-37.66263</v>
      </c>
      <c r="H3292">
        <v>176.17063999999999</v>
      </c>
      <c r="I3292" t="s">
        <v>14</v>
      </c>
      <c r="J3292" s="2">
        <v>44261.755389745369</v>
      </c>
      <c r="K3292">
        <v>-37.664189999999998</v>
      </c>
      <c r="L3292">
        <v>176.17320000000001</v>
      </c>
      <c r="M3292">
        <v>338924.99699999997</v>
      </c>
      <c r="N3292">
        <v>0.28460000000000002</v>
      </c>
      <c r="O3292">
        <v>1</v>
      </c>
      <c r="P3292">
        <v>26</v>
      </c>
    </row>
    <row r="3293" spans="1:16" x14ac:dyDescent="0.25">
      <c r="A3293" s="1">
        <v>3291</v>
      </c>
      <c r="B3293" t="s">
        <v>28</v>
      </c>
      <c r="C3293">
        <v>6</v>
      </c>
      <c r="D3293" t="s">
        <v>13</v>
      </c>
      <c r="E3293" s="6">
        <f t="shared" si="51"/>
        <v>44257</v>
      </c>
      <c r="F3293" s="2">
        <v>44257.832646724542</v>
      </c>
      <c r="G3293">
        <v>-37.66263</v>
      </c>
      <c r="H3293">
        <v>176.17063999999999</v>
      </c>
      <c r="I3293" t="s">
        <v>14</v>
      </c>
      <c r="J3293" s="2">
        <v>44263.308683530093</v>
      </c>
      <c r="K3293">
        <v>-37.662030000000001</v>
      </c>
      <c r="L3293">
        <v>176.16982999999999</v>
      </c>
      <c r="M3293">
        <v>473129.58</v>
      </c>
      <c r="N3293">
        <v>9.7699999999999995E-2</v>
      </c>
      <c r="O3293">
        <v>1</v>
      </c>
      <c r="P3293">
        <v>40</v>
      </c>
    </row>
    <row r="3294" spans="1:16" x14ac:dyDescent="0.25">
      <c r="A3294" s="1">
        <v>3292</v>
      </c>
      <c r="B3294" t="s">
        <v>28</v>
      </c>
      <c r="C3294">
        <v>7</v>
      </c>
      <c r="D3294" t="s">
        <v>13</v>
      </c>
      <c r="E3294" s="6">
        <f t="shared" si="51"/>
        <v>44257</v>
      </c>
      <c r="F3294" s="2">
        <v>44257.834429074072</v>
      </c>
      <c r="G3294">
        <v>-37.66187</v>
      </c>
      <c r="H3294">
        <v>176.16979000000001</v>
      </c>
      <c r="I3294" t="s">
        <v>14</v>
      </c>
      <c r="J3294" s="2">
        <v>44257.564086481478</v>
      </c>
      <c r="K3294">
        <v>-37.66433</v>
      </c>
      <c r="L3294">
        <v>176.1703</v>
      </c>
      <c r="M3294">
        <v>-23357.599999999999</v>
      </c>
      <c r="N3294">
        <v>0.2767</v>
      </c>
      <c r="O3294">
        <v>1</v>
      </c>
      <c r="P3294">
        <v>33</v>
      </c>
    </row>
    <row r="3295" spans="1:16" x14ac:dyDescent="0.25">
      <c r="A3295" s="1">
        <v>3293</v>
      </c>
      <c r="B3295" t="s">
        <v>28</v>
      </c>
      <c r="C3295">
        <v>7</v>
      </c>
      <c r="D3295" t="s">
        <v>13</v>
      </c>
      <c r="E3295" s="6">
        <f t="shared" si="51"/>
        <v>44257</v>
      </c>
      <c r="F3295" s="2">
        <v>44257.834429074072</v>
      </c>
      <c r="G3295">
        <v>-37.66187</v>
      </c>
      <c r="H3295">
        <v>176.16979000000001</v>
      </c>
      <c r="I3295" t="s">
        <v>14</v>
      </c>
      <c r="J3295" s="2">
        <v>44257.7823583102</v>
      </c>
      <c r="K3295">
        <v>-37.662619999999997</v>
      </c>
      <c r="L3295">
        <v>176.17205000000001</v>
      </c>
      <c r="M3295">
        <v>-4498.9139999999998</v>
      </c>
      <c r="N3295">
        <v>0.21609999999999999</v>
      </c>
      <c r="O3295">
        <v>1</v>
      </c>
      <c r="P3295">
        <v>29</v>
      </c>
    </row>
    <row r="3296" spans="1:16" x14ac:dyDescent="0.25">
      <c r="A3296" s="1">
        <v>3294</v>
      </c>
      <c r="B3296" t="s">
        <v>28</v>
      </c>
      <c r="C3296">
        <v>7</v>
      </c>
      <c r="D3296" t="s">
        <v>13</v>
      </c>
      <c r="E3296" s="6">
        <f t="shared" si="51"/>
        <v>44257</v>
      </c>
      <c r="F3296" s="2">
        <v>44257.834429074072</v>
      </c>
      <c r="G3296">
        <v>-37.66187</v>
      </c>
      <c r="H3296">
        <v>176.16979000000001</v>
      </c>
      <c r="I3296" t="s">
        <v>14</v>
      </c>
      <c r="J3296" s="2">
        <v>44257.836361956019</v>
      </c>
      <c r="K3296">
        <v>-37.660350000000001</v>
      </c>
      <c r="L3296">
        <v>176.17443</v>
      </c>
      <c r="M3296">
        <v>167.001</v>
      </c>
      <c r="N3296">
        <v>0.44280000000000003</v>
      </c>
      <c r="O3296">
        <v>1</v>
      </c>
      <c r="P3296">
        <v>40</v>
      </c>
    </row>
    <row r="3297" spans="1:16" x14ac:dyDescent="0.25">
      <c r="A3297" s="1">
        <v>3295</v>
      </c>
      <c r="B3297" t="s">
        <v>28</v>
      </c>
      <c r="C3297">
        <v>7</v>
      </c>
      <c r="D3297" t="s">
        <v>13</v>
      </c>
      <c r="E3297" s="6">
        <f t="shared" si="51"/>
        <v>44257</v>
      </c>
      <c r="F3297" s="2">
        <v>44257.834429074072</v>
      </c>
      <c r="G3297">
        <v>-37.66187</v>
      </c>
      <c r="H3297">
        <v>176.16979000000001</v>
      </c>
      <c r="I3297" t="s">
        <v>14</v>
      </c>
      <c r="J3297" s="2">
        <v>44258.743120995372</v>
      </c>
      <c r="K3297">
        <v>-37.661949999999997</v>
      </c>
      <c r="L3297">
        <v>176.17174</v>
      </c>
      <c r="M3297">
        <v>78510.982000000004</v>
      </c>
      <c r="N3297">
        <v>0.17230000000000001</v>
      </c>
      <c r="O3297">
        <v>1</v>
      </c>
      <c r="P3297">
        <v>26</v>
      </c>
    </row>
    <row r="3298" spans="1:16" x14ac:dyDescent="0.25">
      <c r="A3298" s="1">
        <v>3296</v>
      </c>
      <c r="B3298" t="s">
        <v>28</v>
      </c>
      <c r="C3298">
        <v>7</v>
      </c>
      <c r="D3298" t="s">
        <v>13</v>
      </c>
      <c r="E3298" s="6">
        <f t="shared" si="51"/>
        <v>44257</v>
      </c>
      <c r="F3298" s="2">
        <v>44257.834429074072</v>
      </c>
      <c r="G3298">
        <v>-37.66187</v>
      </c>
      <c r="H3298">
        <v>176.16979000000001</v>
      </c>
      <c r="I3298" t="s">
        <v>14</v>
      </c>
      <c r="J3298" s="2">
        <v>44260.224558437498</v>
      </c>
      <c r="K3298">
        <v>-37.662140000000001</v>
      </c>
      <c r="L3298">
        <v>176.16976</v>
      </c>
      <c r="M3298">
        <v>206507.177</v>
      </c>
      <c r="N3298">
        <v>3.0099999999999998E-2</v>
      </c>
      <c r="O3298">
        <v>1</v>
      </c>
      <c r="P3298">
        <v>22</v>
      </c>
    </row>
    <row r="3299" spans="1:16" x14ac:dyDescent="0.25">
      <c r="A3299" s="1">
        <v>3297</v>
      </c>
      <c r="B3299" t="s">
        <v>28</v>
      </c>
      <c r="C3299">
        <v>7</v>
      </c>
      <c r="D3299" t="s">
        <v>13</v>
      </c>
      <c r="E3299" s="6">
        <f t="shared" si="51"/>
        <v>44257</v>
      </c>
      <c r="F3299" s="2">
        <v>44257.834429074072</v>
      </c>
      <c r="G3299">
        <v>-37.66187</v>
      </c>
      <c r="H3299">
        <v>176.16979000000001</v>
      </c>
      <c r="I3299" t="s">
        <v>14</v>
      </c>
      <c r="J3299" s="2">
        <v>44261.758410567127</v>
      </c>
      <c r="K3299">
        <v>-37.659730000000003</v>
      </c>
      <c r="L3299">
        <v>176.17264</v>
      </c>
      <c r="M3299">
        <v>339032.00099999999</v>
      </c>
      <c r="N3299">
        <v>0.34589999999999999</v>
      </c>
      <c r="O3299">
        <v>1</v>
      </c>
      <c r="P3299">
        <v>23</v>
      </c>
    </row>
    <row r="3300" spans="1:16" x14ac:dyDescent="0.25">
      <c r="A3300" s="1">
        <v>3298</v>
      </c>
      <c r="B3300" t="s">
        <v>28</v>
      </c>
      <c r="C3300">
        <v>7</v>
      </c>
      <c r="D3300" t="s">
        <v>13</v>
      </c>
      <c r="E3300" s="6">
        <f t="shared" si="51"/>
        <v>44257</v>
      </c>
      <c r="F3300" s="2">
        <v>44257.834429074072</v>
      </c>
      <c r="G3300">
        <v>-37.66187</v>
      </c>
      <c r="H3300">
        <v>176.16979000000001</v>
      </c>
      <c r="I3300" t="s">
        <v>14</v>
      </c>
      <c r="J3300" s="2">
        <v>44263.313857141213</v>
      </c>
      <c r="K3300">
        <v>-37.659779999999998</v>
      </c>
      <c r="L3300">
        <v>176.17401000000001</v>
      </c>
      <c r="M3300">
        <v>473422.58500000002</v>
      </c>
      <c r="N3300">
        <v>0.43869999999999998</v>
      </c>
      <c r="O3300">
        <v>1</v>
      </c>
      <c r="P3300">
        <v>31</v>
      </c>
    </row>
    <row r="3301" spans="1:16" x14ac:dyDescent="0.25">
      <c r="A3301" s="1">
        <v>3299</v>
      </c>
      <c r="B3301" t="s">
        <v>28</v>
      </c>
      <c r="C3301">
        <v>8</v>
      </c>
      <c r="D3301" t="s">
        <v>13</v>
      </c>
      <c r="E3301" s="6">
        <f t="shared" si="51"/>
        <v>44257</v>
      </c>
      <c r="F3301" s="2">
        <v>44257.83853789352</v>
      </c>
      <c r="G3301">
        <v>-37.662570000000002</v>
      </c>
      <c r="H3301">
        <v>176.17403999999999</v>
      </c>
      <c r="I3301" t="s">
        <v>14</v>
      </c>
      <c r="J3301" s="2">
        <v>44257.570787870369</v>
      </c>
      <c r="K3301">
        <v>-37.664259999999999</v>
      </c>
      <c r="L3301">
        <v>176.1703</v>
      </c>
      <c r="M3301">
        <v>-23133.601999999999</v>
      </c>
      <c r="N3301">
        <v>0.37959999999999999</v>
      </c>
      <c r="O3301">
        <v>1</v>
      </c>
      <c r="P3301">
        <v>37</v>
      </c>
    </row>
    <row r="3302" spans="1:16" x14ac:dyDescent="0.25">
      <c r="A3302" s="1">
        <v>3300</v>
      </c>
      <c r="B3302" t="s">
        <v>28</v>
      </c>
      <c r="C3302">
        <v>8</v>
      </c>
      <c r="D3302" t="s">
        <v>13</v>
      </c>
      <c r="E3302" s="6">
        <f t="shared" si="51"/>
        <v>44257</v>
      </c>
      <c r="F3302" s="2">
        <v>44257.83853789352</v>
      </c>
      <c r="G3302">
        <v>-37.662570000000002</v>
      </c>
      <c r="H3302">
        <v>176.17403999999999</v>
      </c>
      <c r="I3302" t="s">
        <v>14</v>
      </c>
      <c r="J3302" s="2">
        <v>44257.788180057869</v>
      </c>
      <c r="K3302">
        <v>-37.66207</v>
      </c>
      <c r="L3302">
        <v>176.16981999999999</v>
      </c>
      <c r="M3302">
        <v>-4350.9170000000004</v>
      </c>
      <c r="N3302">
        <v>0.3765</v>
      </c>
      <c r="O3302">
        <v>1</v>
      </c>
      <c r="P3302">
        <v>28</v>
      </c>
    </row>
    <row r="3303" spans="1:16" x14ac:dyDescent="0.25">
      <c r="A3303" s="1">
        <v>3301</v>
      </c>
      <c r="B3303" t="s">
        <v>28</v>
      </c>
      <c r="C3303">
        <v>8</v>
      </c>
      <c r="D3303" t="s">
        <v>13</v>
      </c>
      <c r="E3303" s="6">
        <f t="shared" si="51"/>
        <v>44257</v>
      </c>
      <c r="F3303" s="2">
        <v>44257.83853789352</v>
      </c>
      <c r="G3303">
        <v>-37.662570000000002</v>
      </c>
      <c r="H3303">
        <v>176.17403999999999</v>
      </c>
      <c r="I3303" t="s">
        <v>14</v>
      </c>
      <c r="J3303" s="2">
        <v>44257.847114270837</v>
      </c>
      <c r="K3303">
        <v>-37.662590000000002</v>
      </c>
      <c r="L3303">
        <v>176.17395999999999</v>
      </c>
      <c r="M3303">
        <v>740.99900000000002</v>
      </c>
      <c r="N3303">
        <v>7.4000000000000003E-3</v>
      </c>
      <c r="O3303">
        <v>1</v>
      </c>
      <c r="P3303">
        <v>38</v>
      </c>
    </row>
    <row r="3304" spans="1:16" x14ac:dyDescent="0.25">
      <c r="A3304" s="1">
        <v>3302</v>
      </c>
      <c r="B3304" t="s">
        <v>28</v>
      </c>
      <c r="C3304">
        <v>8</v>
      </c>
      <c r="D3304" t="s">
        <v>13</v>
      </c>
      <c r="E3304" s="6">
        <f t="shared" si="51"/>
        <v>44257</v>
      </c>
      <c r="F3304" s="2">
        <v>44257.83853789352</v>
      </c>
      <c r="G3304">
        <v>-37.662570000000002</v>
      </c>
      <c r="H3304">
        <v>176.17403999999999</v>
      </c>
      <c r="I3304" t="s">
        <v>14</v>
      </c>
      <c r="J3304" s="2">
        <v>44258.746118692128</v>
      </c>
      <c r="K3304">
        <v>-37.661760000000001</v>
      </c>
      <c r="L3304">
        <v>176.16981000000001</v>
      </c>
      <c r="M3304">
        <v>78414.981</v>
      </c>
      <c r="N3304">
        <v>0.38390000000000002</v>
      </c>
      <c r="O3304">
        <v>1</v>
      </c>
      <c r="P3304">
        <v>40</v>
      </c>
    </row>
    <row r="3305" spans="1:16" x14ac:dyDescent="0.25">
      <c r="A3305" s="1">
        <v>3303</v>
      </c>
      <c r="B3305" t="s">
        <v>28</v>
      </c>
      <c r="C3305">
        <v>8</v>
      </c>
      <c r="D3305" t="s">
        <v>13</v>
      </c>
      <c r="E3305" s="6">
        <f t="shared" si="51"/>
        <v>44257</v>
      </c>
      <c r="F3305" s="2">
        <v>44257.83853789352</v>
      </c>
      <c r="G3305">
        <v>-37.662570000000002</v>
      </c>
      <c r="H3305">
        <v>176.17403999999999</v>
      </c>
      <c r="I3305" t="s">
        <v>14</v>
      </c>
      <c r="J3305" s="2">
        <v>44260.226225069448</v>
      </c>
      <c r="K3305">
        <v>-37.662489999999998</v>
      </c>
      <c r="L3305">
        <v>176.16981000000001</v>
      </c>
      <c r="M3305">
        <v>206296.17199999999</v>
      </c>
      <c r="N3305">
        <v>0.37330000000000002</v>
      </c>
      <c r="O3305">
        <v>1</v>
      </c>
      <c r="P3305">
        <v>36</v>
      </c>
    </row>
    <row r="3306" spans="1:16" x14ac:dyDescent="0.25">
      <c r="A3306" s="1">
        <v>3304</v>
      </c>
      <c r="B3306" t="s">
        <v>28</v>
      </c>
      <c r="C3306">
        <v>8</v>
      </c>
      <c r="D3306" t="s">
        <v>13</v>
      </c>
      <c r="E3306" s="6">
        <f t="shared" si="51"/>
        <v>44257</v>
      </c>
      <c r="F3306" s="2">
        <v>44257.83853789352</v>
      </c>
      <c r="G3306">
        <v>-37.662570000000002</v>
      </c>
      <c r="H3306">
        <v>176.17403999999999</v>
      </c>
      <c r="I3306" t="s">
        <v>14</v>
      </c>
      <c r="J3306" s="2">
        <v>44261.762820289347</v>
      </c>
      <c r="K3306">
        <v>-37.667079999999999</v>
      </c>
      <c r="L3306">
        <v>176.17240000000001</v>
      </c>
      <c r="M3306">
        <v>339057.99900000001</v>
      </c>
      <c r="N3306">
        <v>0.52110000000000001</v>
      </c>
      <c r="O3306">
        <v>1</v>
      </c>
      <c r="P3306">
        <v>34</v>
      </c>
    </row>
    <row r="3307" spans="1:16" x14ac:dyDescent="0.25">
      <c r="A3307" s="1">
        <v>3305</v>
      </c>
      <c r="B3307" t="s">
        <v>28</v>
      </c>
      <c r="C3307">
        <v>8</v>
      </c>
      <c r="D3307" t="s">
        <v>13</v>
      </c>
      <c r="E3307" s="6">
        <f t="shared" si="51"/>
        <v>44257</v>
      </c>
      <c r="F3307" s="2">
        <v>44257.83853789352</v>
      </c>
      <c r="G3307">
        <v>-37.662570000000002</v>
      </c>
      <c r="H3307">
        <v>176.17403999999999</v>
      </c>
      <c r="I3307" t="s">
        <v>14</v>
      </c>
      <c r="J3307" s="2">
        <v>44263.318845567133</v>
      </c>
      <c r="K3307">
        <v>-37.665260000000004</v>
      </c>
      <c r="L3307">
        <v>176.17271</v>
      </c>
      <c r="M3307">
        <v>473498.58299999998</v>
      </c>
      <c r="N3307">
        <v>0.32079999999999997</v>
      </c>
      <c r="O3307">
        <v>1</v>
      </c>
      <c r="P3307">
        <v>40</v>
      </c>
    </row>
    <row r="3308" spans="1:16" x14ac:dyDescent="0.25">
      <c r="A3308" s="1">
        <v>3306</v>
      </c>
      <c r="B3308" t="s">
        <v>28</v>
      </c>
      <c r="C3308">
        <v>9</v>
      </c>
      <c r="D3308" t="s">
        <v>13</v>
      </c>
      <c r="E3308" s="6">
        <f t="shared" si="51"/>
        <v>44257</v>
      </c>
      <c r="F3308" s="2">
        <v>44257.849151331022</v>
      </c>
      <c r="G3308">
        <v>-37.661720000000003</v>
      </c>
      <c r="H3308">
        <v>176.17051000000001</v>
      </c>
      <c r="I3308" t="s">
        <v>14</v>
      </c>
      <c r="J3308" s="2">
        <v>44257.577026296298</v>
      </c>
      <c r="K3308">
        <v>-37.664270000000002</v>
      </c>
      <c r="L3308">
        <v>176.17039</v>
      </c>
      <c r="M3308">
        <v>-23511.602999999999</v>
      </c>
      <c r="N3308">
        <v>0.28320000000000001</v>
      </c>
      <c r="O3308">
        <v>1</v>
      </c>
      <c r="P3308">
        <v>34</v>
      </c>
    </row>
    <row r="3309" spans="1:16" x14ac:dyDescent="0.25">
      <c r="A3309" s="1">
        <v>3307</v>
      </c>
      <c r="B3309" t="s">
        <v>28</v>
      </c>
      <c r="C3309">
        <v>9</v>
      </c>
      <c r="D3309" t="s">
        <v>13</v>
      </c>
      <c r="E3309" s="6">
        <f t="shared" si="51"/>
        <v>44257</v>
      </c>
      <c r="F3309" s="2">
        <v>44257.849151331022</v>
      </c>
      <c r="G3309">
        <v>-37.661720000000003</v>
      </c>
      <c r="H3309">
        <v>176.17051000000001</v>
      </c>
      <c r="I3309" t="s">
        <v>14</v>
      </c>
      <c r="J3309" s="2">
        <v>44257.850922141202</v>
      </c>
      <c r="K3309">
        <v>-37.661760000000001</v>
      </c>
      <c r="L3309">
        <v>176.16986</v>
      </c>
      <c r="M3309">
        <v>152.99799999999999</v>
      </c>
      <c r="N3309">
        <v>5.7500000000000002E-2</v>
      </c>
      <c r="O3309">
        <v>1</v>
      </c>
      <c r="P3309">
        <v>30</v>
      </c>
    </row>
    <row r="3310" spans="1:16" x14ac:dyDescent="0.25">
      <c r="A3310" s="1">
        <v>3308</v>
      </c>
      <c r="B3310" t="s">
        <v>28</v>
      </c>
      <c r="C3310">
        <v>9</v>
      </c>
      <c r="D3310" t="s">
        <v>13</v>
      </c>
      <c r="E3310" s="6">
        <f t="shared" si="51"/>
        <v>44257</v>
      </c>
      <c r="F3310" s="2">
        <v>44257.849151331022</v>
      </c>
      <c r="G3310">
        <v>-37.661720000000003</v>
      </c>
      <c r="H3310">
        <v>176.17051000000001</v>
      </c>
      <c r="I3310" t="s">
        <v>14</v>
      </c>
      <c r="J3310" s="2">
        <v>44258.749741354157</v>
      </c>
      <c r="K3310">
        <v>-37.663620000000002</v>
      </c>
      <c r="L3310">
        <v>176.16997000000001</v>
      </c>
      <c r="M3310">
        <v>77810.978000000003</v>
      </c>
      <c r="N3310">
        <v>0.2162</v>
      </c>
      <c r="O3310">
        <v>1</v>
      </c>
      <c r="P3310">
        <v>36</v>
      </c>
    </row>
    <row r="3311" spans="1:16" x14ac:dyDescent="0.25">
      <c r="A3311" s="1">
        <v>3309</v>
      </c>
      <c r="B3311" t="s">
        <v>28</v>
      </c>
      <c r="C3311">
        <v>9</v>
      </c>
      <c r="D3311" t="s">
        <v>13</v>
      </c>
      <c r="E3311" s="6">
        <f t="shared" si="51"/>
        <v>44257</v>
      </c>
      <c r="F3311" s="2">
        <v>44257.849151331022</v>
      </c>
      <c r="G3311">
        <v>-37.661720000000003</v>
      </c>
      <c r="H3311">
        <v>176.17051000000001</v>
      </c>
      <c r="I3311" t="s">
        <v>14</v>
      </c>
      <c r="J3311" s="2">
        <v>44260.227775995372</v>
      </c>
      <c r="K3311">
        <v>-37.662460000000003</v>
      </c>
      <c r="L3311">
        <v>176.16974999999999</v>
      </c>
      <c r="M3311">
        <v>205513.171</v>
      </c>
      <c r="N3311">
        <v>0.106</v>
      </c>
      <c r="O3311">
        <v>1</v>
      </c>
      <c r="P3311">
        <v>35</v>
      </c>
    </row>
    <row r="3312" spans="1:16" x14ac:dyDescent="0.25">
      <c r="A3312" s="1">
        <v>3310</v>
      </c>
      <c r="B3312" t="s">
        <v>28</v>
      </c>
      <c r="C3312">
        <v>9</v>
      </c>
      <c r="D3312" t="s">
        <v>13</v>
      </c>
      <c r="E3312" s="6">
        <f t="shared" si="51"/>
        <v>44257</v>
      </c>
      <c r="F3312" s="2">
        <v>44257.849151331022</v>
      </c>
      <c r="G3312">
        <v>-37.661720000000003</v>
      </c>
      <c r="H3312">
        <v>176.17051000000001</v>
      </c>
      <c r="I3312" t="s">
        <v>14</v>
      </c>
      <c r="J3312" s="2">
        <v>44261.766373541657</v>
      </c>
      <c r="K3312">
        <v>-37.663510000000002</v>
      </c>
      <c r="L3312">
        <v>176.17456999999999</v>
      </c>
      <c r="M3312">
        <v>338447.99900000001</v>
      </c>
      <c r="N3312">
        <v>0.40960000000000002</v>
      </c>
      <c r="O3312">
        <v>1</v>
      </c>
      <c r="P3312">
        <v>35</v>
      </c>
    </row>
    <row r="3313" spans="1:16" x14ac:dyDescent="0.25">
      <c r="A3313" s="1">
        <v>3311</v>
      </c>
      <c r="B3313" t="s">
        <v>28</v>
      </c>
      <c r="C3313">
        <v>9</v>
      </c>
      <c r="D3313" t="s">
        <v>13</v>
      </c>
      <c r="E3313" s="6">
        <f t="shared" si="51"/>
        <v>44257</v>
      </c>
      <c r="F3313" s="2">
        <v>44257.849151331022</v>
      </c>
      <c r="G3313">
        <v>-37.661720000000003</v>
      </c>
      <c r="H3313">
        <v>176.17051000000001</v>
      </c>
      <c r="I3313" t="s">
        <v>14</v>
      </c>
      <c r="J3313" s="2">
        <v>44263.323255300929</v>
      </c>
      <c r="K3313">
        <v>-37.66198</v>
      </c>
      <c r="L3313">
        <v>176.16983999999999</v>
      </c>
      <c r="M3313">
        <v>472962.58299999998</v>
      </c>
      <c r="N3313">
        <v>6.5799999999999997E-2</v>
      </c>
      <c r="O3313">
        <v>1</v>
      </c>
      <c r="P3313">
        <v>22</v>
      </c>
    </row>
    <row r="3314" spans="1:16" x14ac:dyDescent="0.25">
      <c r="A3314" s="1">
        <v>3312</v>
      </c>
      <c r="B3314" t="s">
        <v>28</v>
      </c>
      <c r="C3314">
        <v>10</v>
      </c>
      <c r="D3314" t="s">
        <v>13</v>
      </c>
      <c r="E3314" s="6">
        <f t="shared" si="51"/>
        <v>44257</v>
      </c>
      <c r="F3314" s="2">
        <v>44257.852010115741</v>
      </c>
      <c r="G3314">
        <v>-37.661520000000003</v>
      </c>
      <c r="H3314">
        <v>176.16990000000001</v>
      </c>
      <c r="I3314" t="s">
        <v>14</v>
      </c>
      <c r="J3314" s="2">
        <v>44257.579584178238</v>
      </c>
      <c r="K3314">
        <v>-37.66422</v>
      </c>
      <c r="L3314">
        <v>176.17031</v>
      </c>
      <c r="M3314">
        <v>-23537.600999999999</v>
      </c>
      <c r="N3314">
        <v>0.30180000000000001</v>
      </c>
      <c r="O3314">
        <v>1</v>
      </c>
      <c r="P3314">
        <v>36</v>
      </c>
    </row>
    <row r="3315" spans="1:16" x14ac:dyDescent="0.25">
      <c r="A3315" s="1">
        <v>3313</v>
      </c>
      <c r="B3315" t="s">
        <v>28</v>
      </c>
      <c r="C3315">
        <v>10</v>
      </c>
      <c r="D3315" t="s">
        <v>13</v>
      </c>
      <c r="E3315" s="6">
        <f t="shared" si="51"/>
        <v>44257</v>
      </c>
      <c r="F3315" s="2">
        <v>44257.852010115741</v>
      </c>
      <c r="G3315">
        <v>-37.661520000000003</v>
      </c>
      <c r="H3315">
        <v>176.16990000000001</v>
      </c>
      <c r="I3315" t="s">
        <v>14</v>
      </c>
      <c r="J3315" s="2">
        <v>44257.854579571758</v>
      </c>
      <c r="K3315">
        <v>-37.662779999999998</v>
      </c>
      <c r="L3315">
        <v>176.17357999999999</v>
      </c>
      <c r="M3315">
        <v>222.001</v>
      </c>
      <c r="N3315">
        <v>0.35349999999999998</v>
      </c>
      <c r="O3315">
        <v>1</v>
      </c>
      <c r="P3315">
        <v>40</v>
      </c>
    </row>
    <row r="3316" spans="1:16" x14ac:dyDescent="0.25">
      <c r="A3316" s="1">
        <v>3314</v>
      </c>
      <c r="B3316" t="s">
        <v>28</v>
      </c>
      <c r="C3316">
        <v>10</v>
      </c>
      <c r="D3316" t="s">
        <v>13</v>
      </c>
      <c r="E3316" s="6">
        <f t="shared" si="51"/>
        <v>44257</v>
      </c>
      <c r="F3316" s="2">
        <v>44257.852010115741</v>
      </c>
      <c r="G3316">
        <v>-37.661520000000003</v>
      </c>
      <c r="H3316">
        <v>176.16990000000001</v>
      </c>
      <c r="I3316" t="s">
        <v>14</v>
      </c>
      <c r="J3316" s="2">
        <v>44258.77497283565</v>
      </c>
      <c r="K3316">
        <v>-37.661990000000003</v>
      </c>
      <c r="L3316">
        <v>176.17174</v>
      </c>
      <c r="M3316">
        <v>79743.979000000007</v>
      </c>
      <c r="N3316">
        <v>0.17050000000000001</v>
      </c>
      <c r="O3316">
        <v>1</v>
      </c>
      <c r="P3316">
        <v>24</v>
      </c>
    </row>
    <row r="3317" spans="1:16" x14ac:dyDescent="0.25">
      <c r="A3317" s="1">
        <v>3315</v>
      </c>
      <c r="B3317" t="s">
        <v>28</v>
      </c>
      <c r="C3317">
        <v>10</v>
      </c>
      <c r="D3317" t="s">
        <v>13</v>
      </c>
      <c r="E3317" s="6">
        <f t="shared" si="51"/>
        <v>44257</v>
      </c>
      <c r="F3317" s="2">
        <v>44257.852010115741</v>
      </c>
      <c r="G3317">
        <v>-37.661520000000003</v>
      </c>
      <c r="H3317">
        <v>176.16990000000001</v>
      </c>
      <c r="I3317" t="s">
        <v>14</v>
      </c>
      <c r="J3317" s="2">
        <v>44260.229025995373</v>
      </c>
      <c r="K3317">
        <v>-37.662489999999998</v>
      </c>
      <c r="L3317">
        <v>176.16986</v>
      </c>
      <c r="M3317">
        <v>205374.17199999999</v>
      </c>
      <c r="N3317">
        <v>0.1077</v>
      </c>
      <c r="O3317">
        <v>1</v>
      </c>
      <c r="P3317">
        <v>22</v>
      </c>
    </row>
    <row r="3318" spans="1:16" x14ac:dyDescent="0.25">
      <c r="A3318" s="1">
        <v>3316</v>
      </c>
      <c r="B3318" t="s">
        <v>28</v>
      </c>
      <c r="C3318">
        <v>10</v>
      </c>
      <c r="D3318" t="s">
        <v>13</v>
      </c>
      <c r="E3318" s="6">
        <f t="shared" si="51"/>
        <v>44257</v>
      </c>
      <c r="F3318" s="2">
        <v>44257.852010115741</v>
      </c>
      <c r="G3318">
        <v>-37.661520000000003</v>
      </c>
      <c r="H3318">
        <v>176.16990000000001</v>
      </c>
      <c r="I3318" t="s">
        <v>14</v>
      </c>
      <c r="J3318" s="2">
        <v>44261.768942986113</v>
      </c>
      <c r="K3318">
        <v>-37.663649999999997</v>
      </c>
      <c r="L3318">
        <v>176.17452</v>
      </c>
      <c r="M3318">
        <v>338423</v>
      </c>
      <c r="N3318">
        <v>0.47120000000000001</v>
      </c>
      <c r="O3318">
        <v>1</v>
      </c>
      <c r="P3318">
        <v>40</v>
      </c>
    </row>
    <row r="3319" spans="1:16" x14ac:dyDescent="0.25">
      <c r="A3319" s="1">
        <v>3317</v>
      </c>
      <c r="B3319" t="s">
        <v>28</v>
      </c>
      <c r="C3319">
        <v>10</v>
      </c>
      <c r="D3319" t="s">
        <v>13</v>
      </c>
      <c r="E3319" s="6">
        <f t="shared" si="51"/>
        <v>44257</v>
      </c>
      <c r="F3319" s="2">
        <v>44257.852010115741</v>
      </c>
      <c r="G3319">
        <v>-37.661520000000003</v>
      </c>
      <c r="H3319">
        <v>176.16990000000001</v>
      </c>
      <c r="I3319" t="s">
        <v>14</v>
      </c>
      <c r="J3319" s="2">
        <v>44263.343938136582</v>
      </c>
      <c r="K3319">
        <v>-37.662109999999998</v>
      </c>
      <c r="L3319">
        <v>176.16980000000001</v>
      </c>
      <c r="M3319">
        <v>474502.58100000001</v>
      </c>
      <c r="N3319">
        <v>6.6100000000000006E-2</v>
      </c>
      <c r="O3319">
        <v>1</v>
      </c>
      <c r="P3319">
        <v>26</v>
      </c>
    </row>
    <row r="3320" spans="1:16" x14ac:dyDescent="0.25">
      <c r="A3320" s="1">
        <v>3318</v>
      </c>
      <c r="B3320" t="s">
        <v>28</v>
      </c>
      <c r="C3320">
        <v>11</v>
      </c>
      <c r="D3320" t="s">
        <v>13</v>
      </c>
      <c r="E3320" s="6">
        <f t="shared" si="51"/>
        <v>44257</v>
      </c>
      <c r="F3320" s="2">
        <v>44257.856535567131</v>
      </c>
      <c r="G3320">
        <v>-37.662509999999997</v>
      </c>
      <c r="H3320">
        <v>176.17034000000001</v>
      </c>
      <c r="I3320" t="s">
        <v>14</v>
      </c>
      <c r="J3320" s="2">
        <v>44257.58394759259</v>
      </c>
      <c r="K3320">
        <v>-37.662959999999998</v>
      </c>
      <c r="L3320">
        <v>176.17165</v>
      </c>
      <c r="M3320">
        <v>-23551.600999999999</v>
      </c>
      <c r="N3320">
        <v>0.12590000000000001</v>
      </c>
      <c r="O3320">
        <v>1</v>
      </c>
      <c r="P3320">
        <v>32</v>
      </c>
    </row>
    <row r="3321" spans="1:16" x14ac:dyDescent="0.25">
      <c r="A3321" s="1">
        <v>3319</v>
      </c>
      <c r="B3321" t="s">
        <v>28</v>
      </c>
      <c r="C3321">
        <v>11</v>
      </c>
      <c r="D3321" t="s">
        <v>13</v>
      </c>
      <c r="E3321" s="6">
        <f t="shared" si="51"/>
        <v>44257</v>
      </c>
      <c r="F3321" s="2">
        <v>44257.856535567131</v>
      </c>
      <c r="G3321">
        <v>-37.662509999999997</v>
      </c>
      <c r="H3321">
        <v>176.17034000000001</v>
      </c>
      <c r="I3321" t="s">
        <v>14</v>
      </c>
      <c r="J3321" s="2">
        <v>44257.857484652777</v>
      </c>
      <c r="K3321">
        <v>-37.662190000000002</v>
      </c>
      <c r="L3321">
        <v>176.17039</v>
      </c>
      <c r="M3321">
        <v>82.001000000000005</v>
      </c>
      <c r="N3321">
        <v>3.5799999999999998E-2</v>
      </c>
      <c r="O3321">
        <v>1</v>
      </c>
      <c r="P3321">
        <v>31</v>
      </c>
    </row>
    <row r="3322" spans="1:16" x14ac:dyDescent="0.25">
      <c r="A3322" s="1">
        <v>3320</v>
      </c>
      <c r="B3322" t="s">
        <v>28</v>
      </c>
      <c r="C3322">
        <v>11</v>
      </c>
      <c r="D3322" t="s">
        <v>13</v>
      </c>
      <c r="E3322" s="6">
        <f t="shared" si="51"/>
        <v>44257</v>
      </c>
      <c r="F3322" s="2">
        <v>44257.856535567131</v>
      </c>
      <c r="G3322">
        <v>-37.662509999999997</v>
      </c>
      <c r="H3322">
        <v>176.17034000000001</v>
      </c>
      <c r="I3322" t="s">
        <v>14</v>
      </c>
      <c r="J3322" s="2">
        <v>44258.779440428239</v>
      </c>
      <c r="K3322">
        <v>-37.659590000000001</v>
      </c>
      <c r="L3322">
        <v>176.17294000000001</v>
      </c>
      <c r="M3322">
        <v>79738.98</v>
      </c>
      <c r="N3322">
        <v>0.39710000000000001</v>
      </c>
      <c r="O3322">
        <v>1</v>
      </c>
      <c r="P3322">
        <v>31</v>
      </c>
    </row>
    <row r="3323" spans="1:16" x14ac:dyDescent="0.25">
      <c r="A3323" s="1">
        <v>3321</v>
      </c>
      <c r="B3323" t="s">
        <v>28</v>
      </c>
      <c r="C3323">
        <v>11</v>
      </c>
      <c r="D3323" t="s">
        <v>13</v>
      </c>
      <c r="E3323" s="6">
        <f t="shared" si="51"/>
        <v>44257</v>
      </c>
      <c r="F3323" s="2">
        <v>44257.856535567131</v>
      </c>
      <c r="G3323">
        <v>-37.662509999999997</v>
      </c>
      <c r="H3323">
        <v>176.17034000000001</v>
      </c>
      <c r="I3323" t="s">
        <v>14</v>
      </c>
      <c r="J3323" s="2">
        <v>44260.232116296298</v>
      </c>
      <c r="K3323">
        <v>-37.659129999999998</v>
      </c>
      <c r="L3323">
        <v>176.17397</v>
      </c>
      <c r="M3323">
        <v>205250.17499999999</v>
      </c>
      <c r="N3323">
        <v>0.49330000000000002</v>
      </c>
      <c r="O3323">
        <v>1</v>
      </c>
      <c r="P3323">
        <v>22</v>
      </c>
    </row>
    <row r="3324" spans="1:16" x14ac:dyDescent="0.25">
      <c r="A3324" s="1">
        <v>3322</v>
      </c>
      <c r="B3324" t="s">
        <v>28</v>
      </c>
      <c r="C3324">
        <v>11</v>
      </c>
      <c r="D3324" t="s">
        <v>13</v>
      </c>
      <c r="E3324" s="6">
        <f t="shared" si="51"/>
        <v>44257</v>
      </c>
      <c r="F3324" s="2">
        <v>44257.856535567131</v>
      </c>
      <c r="G3324">
        <v>-37.662509999999997</v>
      </c>
      <c r="H3324">
        <v>176.17034000000001</v>
      </c>
      <c r="I3324" t="s">
        <v>14</v>
      </c>
      <c r="J3324" s="2">
        <v>44261.771107349537</v>
      </c>
      <c r="K3324">
        <v>-37.659739999999999</v>
      </c>
      <c r="L3324">
        <v>176.17252999999999</v>
      </c>
      <c r="M3324">
        <v>338219.00199999998</v>
      </c>
      <c r="N3324">
        <v>0.36309999999999998</v>
      </c>
      <c r="O3324">
        <v>1</v>
      </c>
      <c r="P3324">
        <v>28</v>
      </c>
    </row>
    <row r="3325" spans="1:16" x14ac:dyDescent="0.25">
      <c r="A3325" s="1">
        <v>3323</v>
      </c>
      <c r="B3325" t="s">
        <v>28</v>
      </c>
      <c r="C3325">
        <v>11</v>
      </c>
      <c r="D3325" t="s">
        <v>13</v>
      </c>
      <c r="E3325" s="6">
        <f t="shared" si="51"/>
        <v>44257</v>
      </c>
      <c r="F3325" s="2">
        <v>44257.856535567131</v>
      </c>
      <c r="G3325">
        <v>-37.662509999999997</v>
      </c>
      <c r="H3325">
        <v>176.17034000000001</v>
      </c>
      <c r="I3325" t="s">
        <v>14</v>
      </c>
      <c r="J3325" s="2">
        <v>44263.354898784717</v>
      </c>
      <c r="K3325">
        <v>-37.659570000000002</v>
      </c>
      <c r="L3325">
        <v>176.17407</v>
      </c>
      <c r="M3325">
        <v>475058.58199999999</v>
      </c>
      <c r="N3325">
        <v>0.46350000000000002</v>
      </c>
      <c r="O3325">
        <v>1</v>
      </c>
      <c r="P3325">
        <v>39</v>
      </c>
    </row>
    <row r="3326" spans="1:16" x14ac:dyDescent="0.25">
      <c r="A3326" s="1">
        <v>3324</v>
      </c>
      <c r="B3326" t="s">
        <v>28</v>
      </c>
      <c r="C3326">
        <v>12</v>
      </c>
      <c r="D3326" t="s">
        <v>13</v>
      </c>
      <c r="E3326" s="6">
        <f t="shared" si="51"/>
        <v>44257</v>
      </c>
      <c r="F3326" s="2">
        <v>44257.857947615739</v>
      </c>
      <c r="G3326">
        <v>-37.662529999999997</v>
      </c>
      <c r="H3326">
        <v>176.17032</v>
      </c>
      <c r="I3326" t="s">
        <v>14</v>
      </c>
      <c r="J3326" s="2">
        <v>44257.587824907409</v>
      </c>
      <c r="K3326">
        <v>-37.661610000000003</v>
      </c>
      <c r="L3326">
        <v>176.16988000000001</v>
      </c>
      <c r="M3326">
        <v>-23338.601999999999</v>
      </c>
      <c r="N3326">
        <v>0.10920000000000001</v>
      </c>
      <c r="O3326">
        <v>1</v>
      </c>
      <c r="P3326">
        <v>33</v>
      </c>
    </row>
    <row r="3327" spans="1:16" x14ac:dyDescent="0.25">
      <c r="A3327" s="1">
        <v>3325</v>
      </c>
      <c r="B3327" t="s">
        <v>28</v>
      </c>
      <c r="C3327">
        <v>12</v>
      </c>
      <c r="D3327" t="s">
        <v>13</v>
      </c>
      <c r="E3327" s="6">
        <f t="shared" si="51"/>
        <v>44257</v>
      </c>
      <c r="F3327" s="2">
        <v>44257.857947615739</v>
      </c>
      <c r="G3327">
        <v>-37.662529999999997</v>
      </c>
      <c r="H3327">
        <v>176.17032</v>
      </c>
      <c r="I3327" t="s">
        <v>14</v>
      </c>
      <c r="J3327" s="2">
        <v>44257.859105057869</v>
      </c>
      <c r="K3327">
        <v>-37.661879999999996</v>
      </c>
      <c r="L3327">
        <v>176.16981999999999</v>
      </c>
      <c r="M3327">
        <v>100.003</v>
      </c>
      <c r="N3327">
        <v>8.4599999999999995E-2</v>
      </c>
      <c r="O3327">
        <v>1</v>
      </c>
      <c r="P3327">
        <v>31</v>
      </c>
    </row>
    <row r="3328" spans="1:16" x14ac:dyDescent="0.25">
      <c r="A3328" s="1">
        <v>3326</v>
      </c>
      <c r="B3328" t="s">
        <v>28</v>
      </c>
      <c r="C3328">
        <v>12</v>
      </c>
      <c r="D3328" t="s">
        <v>13</v>
      </c>
      <c r="E3328" s="6">
        <f t="shared" si="51"/>
        <v>44257</v>
      </c>
      <c r="F3328" s="2">
        <v>44257.857947615739</v>
      </c>
      <c r="G3328">
        <v>-37.662529999999997</v>
      </c>
      <c r="H3328">
        <v>176.17032</v>
      </c>
      <c r="I3328" t="s">
        <v>14</v>
      </c>
      <c r="J3328" s="2">
        <v>44258.78341034722</v>
      </c>
      <c r="K3328">
        <v>-37.662219999999998</v>
      </c>
      <c r="L3328">
        <v>176.17285000000001</v>
      </c>
      <c r="M3328">
        <v>79959.98</v>
      </c>
      <c r="N3328">
        <v>0.22589999999999999</v>
      </c>
      <c r="O3328">
        <v>1</v>
      </c>
      <c r="P3328">
        <v>21</v>
      </c>
    </row>
    <row r="3329" spans="1:16" x14ac:dyDescent="0.25">
      <c r="A3329" s="1">
        <v>3327</v>
      </c>
      <c r="B3329" t="s">
        <v>28</v>
      </c>
      <c r="C3329">
        <v>12</v>
      </c>
      <c r="D3329" t="s">
        <v>13</v>
      </c>
      <c r="E3329" s="6">
        <f t="shared" si="51"/>
        <v>44257</v>
      </c>
      <c r="F3329" s="2">
        <v>44257.857947615739</v>
      </c>
      <c r="G3329">
        <v>-37.662529999999997</v>
      </c>
      <c r="H3329">
        <v>176.17032</v>
      </c>
      <c r="I3329" t="s">
        <v>14</v>
      </c>
      <c r="J3329" s="2">
        <v>44260.23474359954</v>
      </c>
      <c r="K3329">
        <v>-37.661819999999999</v>
      </c>
      <c r="L3329">
        <v>176.17017000000001</v>
      </c>
      <c r="M3329">
        <v>205355.17300000001</v>
      </c>
      <c r="N3329">
        <v>7.9899999999999999E-2</v>
      </c>
      <c r="O3329">
        <v>1</v>
      </c>
      <c r="P3329">
        <v>28</v>
      </c>
    </row>
    <row r="3330" spans="1:16" x14ac:dyDescent="0.25">
      <c r="A3330" s="1">
        <v>3328</v>
      </c>
      <c r="B3330" t="s">
        <v>28</v>
      </c>
      <c r="C3330">
        <v>12</v>
      </c>
      <c r="D3330" t="s">
        <v>13</v>
      </c>
      <c r="E3330" s="6">
        <f t="shared" si="51"/>
        <v>44257</v>
      </c>
      <c r="F3330" s="2">
        <v>44257.857947615739</v>
      </c>
      <c r="G3330">
        <v>-37.662529999999997</v>
      </c>
      <c r="H3330">
        <v>176.17032</v>
      </c>
      <c r="I3330" t="s">
        <v>14</v>
      </c>
      <c r="J3330" s="2">
        <v>44261.77337584491</v>
      </c>
      <c r="K3330">
        <v>-37.663589999999999</v>
      </c>
      <c r="L3330">
        <v>176.17452</v>
      </c>
      <c r="M3330">
        <v>338292.99900000001</v>
      </c>
      <c r="N3330">
        <v>0.38879999999999998</v>
      </c>
      <c r="O3330">
        <v>1</v>
      </c>
      <c r="P3330">
        <v>28</v>
      </c>
    </row>
    <row r="3331" spans="1:16" x14ac:dyDescent="0.25">
      <c r="A3331" s="1">
        <v>3329</v>
      </c>
      <c r="B3331" t="s">
        <v>28</v>
      </c>
      <c r="C3331">
        <v>12</v>
      </c>
      <c r="D3331" t="s">
        <v>13</v>
      </c>
      <c r="E3331" s="6">
        <f t="shared" ref="E3331:E3394" si="52">DATE(YEAR(F3331),MONTH(F3331),DAY(F3331))</f>
        <v>44257</v>
      </c>
      <c r="F3331" s="2">
        <v>44257.857947615739</v>
      </c>
      <c r="G3331">
        <v>-37.662529999999997</v>
      </c>
      <c r="H3331">
        <v>176.17032</v>
      </c>
      <c r="I3331" t="s">
        <v>14</v>
      </c>
      <c r="J3331" s="2">
        <v>44263.367039999997</v>
      </c>
      <c r="K3331">
        <v>-37.659289999999999</v>
      </c>
      <c r="L3331">
        <v>176.17433</v>
      </c>
      <c r="M3331">
        <v>475985.58199999999</v>
      </c>
      <c r="N3331">
        <v>0.50449999999999995</v>
      </c>
      <c r="O3331">
        <v>1</v>
      </c>
      <c r="P3331">
        <v>24</v>
      </c>
    </row>
    <row r="3332" spans="1:16" x14ac:dyDescent="0.25">
      <c r="A3332" s="1">
        <v>3330</v>
      </c>
      <c r="B3332" t="s">
        <v>28</v>
      </c>
      <c r="C3332">
        <v>13</v>
      </c>
      <c r="D3332" t="s">
        <v>13</v>
      </c>
      <c r="E3332" s="6">
        <f t="shared" si="52"/>
        <v>44257</v>
      </c>
      <c r="F3332" s="2">
        <v>44257.85932493057</v>
      </c>
      <c r="G3332">
        <v>-37.661879999999996</v>
      </c>
      <c r="H3332">
        <v>176.16981999999999</v>
      </c>
      <c r="I3332" t="s">
        <v>14</v>
      </c>
      <c r="J3332" s="2">
        <v>44257.610892048608</v>
      </c>
      <c r="K3332">
        <v>-37.661760000000001</v>
      </c>
      <c r="L3332">
        <v>176.16987</v>
      </c>
      <c r="M3332">
        <v>-21464.600999999999</v>
      </c>
      <c r="N3332">
        <v>1.4E-2</v>
      </c>
      <c r="O3332">
        <v>1</v>
      </c>
      <c r="P3332">
        <v>20</v>
      </c>
    </row>
    <row r="3333" spans="1:16" x14ac:dyDescent="0.25">
      <c r="A3333" s="1">
        <v>3331</v>
      </c>
      <c r="B3333" t="s">
        <v>28</v>
      </c>
      <c r="C3333">
        <v>13</v>
      </c>
      <c r="D3333" t="s">
        <v>13</v>
      </c>
      <c r="E3333" s="6">
        <f t="shared" si="52"/>
        <v>44257</v>
      </c>
      <c r="F3333" s="2">
        <v>44257.85932493057</v>
      </c>
      <c r="G3333">
        <v>-37.661879999999996</v>
      </c>
      <c r="H3333">
        <v>176.16981999999999</v>
      </c>
      <c r="I3333" t="s">
        <v>14</v>
      </c>
      <c r="J3333" s="2">
        <v>44257.859602708333</v>
      </c>
      <c r="K3333">
        <v>-37.66187</v>
      </c>
      <c r="L3333">
        <v>176.16981999999999</v>
      </c>
      <c r="M3333">
        <v>24</v>
      </c>
      <c r="N3333">
        <v>1.1000000000000001E-3</v>
      </c>
      <c r="O3333">
        <v>1</v>
      </c>
      <c r="P3333">
        <v>21</v>
      </c>
    </row>
    <row r="3334" spans="1:16" x14ac:dyDescent="0.25">
      <c r="A3334" s="1">
        <v>3332</v>
      </c>
      <c r="B3334" t="s">
        <v>28</v>
      </c>
      <c r="C3334">
        <v>13</v>
      </c>
      <c r="D3334" t="s">
        <v>13</v>
      </c>
      <c r="E3334" s="6">
        <f t="shared" si="52"/>
        <v>44257</v>
      </c>
      <c r="F3334" s="2">
        <v>44257.85932493057</v>
      </c>
      <c r="G3334">
        <v>-37.661879999999996</v>
      </c>
      <c r="H3334">
        <v>176.16981999999999</v>
      </c>
      <c r="I3334" t="s">
        <v>14</v>
      </c>
      <c r="J3334" s="2">
        <v>44258.788074687502</v>
      </c>
      <c r="K3334">
        <v>-37.659860000000002</v>
      </c>
      <c r="L3334">
        <v>176.17406</v>
      </c>
      <c r="M3334">
        <v>80243.979000000007</v>
      </c>
      <c r="N3334">
        <v>0.43619999999999998</v>
      </c>
      <c r="O3334">
        <v>1</v>
      </c>
      <c r="P3334">
        <v>21</v>
      </c>
    </row>
    <row r="3335" spans="1:16" x14ac:dyDescent="0.25">
      <c r="A3335" s="1">
        <v>3333</v>
      </c>
      <c r="B3335" t="s">
        <v>28</v>
      </c>
      <c r="C3335">
        <v>13</v>
      </c>
      <c r="D3335" t="s">
        <v>13</v>
      </c>
      <c r="E3335" s="6">
        <f t="shared" si="52"/>
        <v>44257</v>
      </c>
      <c r="F3335" s="2">
        <v>44257.85932493057</v>
      </c>
      <c r="G3335">
        <v>-37.661879999999996</v>
      </c>
      <c r="H3335">
        <v>176.16981999999999</v>
      </c>
      <c r="I3335" t="s">
        <v>14</v>
      </c>
      <c r="J3335" s="2">
        <v>44260.236201921311</v>
      </c>
      <c r="K3335">
        <v>-37.661769999999997</v>
      </c>
      <c r="L3335">
        <v>176.17018999999999</v>
      </c>
      <c r="M3335">
        <v>205362.17199999999</v>
      </c>
      <c r="N3335">
        <v>3.49E-2</v>
      </c>
      <c r="O3335">
        <v>1</v>
      </c>
      <c r="P3335">
        <v>40</v>
      </c>
    </row>
    <row r="3336" spans="1:16" x14ac:dyDescent="0.25">
      <c r="A3336" s="1">
        <v>3334</v>
      </c>
      <c r="B3336" t="s">
        <v>28</v>
      </c>
      <c r="C3336">
        <v>13</v>
      </c>
      <c r="D3336" t="s">
        <v>13</v>
      </c>
      <c r="E3336" s="6">
        <f t="shared" si="52"/>
        <v>44257</v>
      </c>
      <c r="F3336" s="2">
        <v>44257.85932493057</v>
      </c>
      <c r="G3336">
        <v>-37.661879999999996</v>
      </c>
      <c r="H3336">
        <v>176.16981999999999</v>
      </c>
      <c r="I3336" t="s">
        <v>14</v>
      </c>
      <c r="J3336" s="2">
        <v>44261.777936030092</v>
      </c>
      <c r="K3336">
        <v>-37.663550000000001</v>
      </c>
      <c r="L3336">
        <v>176.17454000000001</v>
      </c>
      <c r="M3336">
        <v>338567.99900000001</v>
      </c>
      <c r="N3336">
        <v>0.45579999999999998</v>
      </c>
      <c r="O3336">
        <v>1</v>
      </c>
      <c r="P3336">
        <v>37</v>
      </c>
    </row>
    <row r="3337" spans="1:16" x14ac:dyDescent="0.25">
      <c r="A3337" s="1">
        <v>3335</v>
      </c>
      <c r="B3337" t="s">
        <v>28</v>
      </c>
      <c r="C3337">
        <v>13</v>
      </c>
      <c r="D3337" t="s">
        <v>13</v>
      </c>
      <c r="E3337" s="6">
        <f t="shared" si="52"/>
        <v>44257</v>
      </c>
      <c r="F3337" s="2">
        <v>44257.85932493057</v>
      </c>
      <c r="G3337">
        <v>-37.661879999999996</v>
      </c>
      <c r="H3337">
        <v>176.16981999999999</v>
      </c>
      <c r="I3337" t="s">
        <v>14</v>
      </c>
      <c r="J3337" s="2">
        <v>44263.372618692127</v>
      </c>
      <c r="K3337">
        <v>-37.662140000000001</v>
      </c>
      <c r="L3337">
        <v>176.16980000000001</v>
      </c>
      <c r="M3337">
        <v>476348.58100000001</v>
      </c>
      <c r="N3337">
        <v>2.8899999999999999E-2</v>
      </c>
      <c r="O3337">
        <v>1</v>
      </c>
      <c r="P3337">
        <v>32</v>
      </c>
    </row>
    <row r="3338" spans="1:16" x14ac:dyDescent="0.25">
      <c r="A3338" s="1">
        <v>3336</v>
      </c>
      <c r="B3338" t="s">
        <v>28</v>
      </c>
      <c r="C3338">
        <v>14</v>
      </c>
      <c r="D3338" t="s">
        <v>13</v>
      </c>
      <c r="E3338" s="6">
        <f t="shared" si="52"/>
        <v>44257</v>
      </c>
      <c r="F3338" s="2">
        <v>44257.860273993057</v>
      </c>
      <c r="G3338">
        <v>-37.661569999999998</v>
      </c>
      <c r="H3338">
        <v>176.16990000000001</v>
      </c>
      <c r="I3338" t="s">
        <v>14</v>
      </c>
      <c r="J3338" s="2">
        <v>44257.615753148151</v>
      </c>
      <c r="K3338">
        <v>-37.659840000000003</v>
      </c>
      <c r="L3338">
        <v>176.17382000000001</v>
      </c>
      <c r="M3338">
        <v>-21126.600999999999</v>
      </c>
      <c r="N3338">
        <v>0.39560000000000001</v>
      </c>
      <c r="O3338">
        <v>1</v>
      </c>
      <c r="P3338">
        <v>21</v>
      </c>
    </row>
    <row r="3339" spans="1:16" x14ac:dyDescent="0.25">
      <c r="A3339" s="1">
        <v>3337</v>
      </c>
      <c r="B3339" t="s">
        <v>28</v>
      </c>
      <c r="C3339">
        <v>14</v>
      </c>
      <c r="D3339" t="s">
        <v>13</v>
      </c>
      <c r="E3339" s="6">
        <f t="shared" si="52"/>
        <v>44257</v>
      </c>
      <c r="F3339" s="2">
        <v>44257.860273993057</v>
      </c>
      <c r="G3339">
        <v>-37.661569999999998</v>
      </c>
      <c r="H3339">
        <v>176.16990000000001</v>
      </c>
      <c r="I3339" t="s">
        <v>14</v>
      </c>
      <c r="J3339" s="2">
        <v>44257.86224159722</v>
      </c>
      <c r="K3339">
        <v>-37.664279999999998</v>
      </c>
      <c r="L3339">
        <v>176.17334</v>
      </c>
      <c r="M3339">
        <v>170.001</v>
      </c>
      <c r="N3339">
        <v>0.42730000000000001</v>
      </c>
      <c r="O3339">
        <v>1</v>
      </c>
      <c r="P3339">
        <v>22</v>
      </c>
    </row>
    <row r="3340" spans="1:16" x14ac:dyDescent="0.25">
      <c r="A3340" s="1">
        <v>3338</v>
      </c>
      <c r="B3340" t="s">
        <v>28</v>
      </c>
      <c r="C3340">
        <v>14</v>
      </c>
      <c r="D3340" t="s">
        <v>13</v>
      </c>
      <c r="E3340" s="6">
        <f t="shared" si="52"/>
        <v>44257</v>
      </c>
      <c r="F3340" s="2">
        <v>44257.860273993057</v>
      </c>
      <c r="G3340">
        <v>-37.661569999999998</v>
      </c>
      <c r="H3340">
        <v>176.16990000000001</v>
      </c>
      <c r="I3340" t="s">
        <v>14</v>
      </c>
      <c r="J3340" s="2">
        <v>44258.795065439823</v>
      </c>
      <c r="K3340">
        <v>-37.661830000000002</v>
      </c>
      <c r="L3340">
        <v>176.17069000000001</v>
      </c>
      <c r="M3340">
        <v>80765.981</v>
      </c>
      <c r="N3340">
        <v>7.5399999999999995E-2</v>
      </c>
      <c r="O3340">
        <v>1</v>
      </c>
      <c r="P3340">
        <v>39</v>
      </c>
    </row>
    <row r="3341" spans="1:16" x14ac:dyDescent="0.25">
      <c r="A3341" s="1">
        <v>3339</v>
      </c>
      <c r="B3341" t="s">
        <v>28</v>
      </c>
      <c r="C3341">
        <v>14</v>
      </c>
      <c r="D3341" t="s">
        <v>13</v>
      </c>
      <c r="E3341" s="6">
        <f t="shared" si="52"/>
        <v>44257</v>
      </c>
      <c r="F3341" s="2">
        <v>44257.860273993057</v>
      </c>
      <c r="G3341">
        <v>-37.661569999999998</v>
      </c>
      <c r="H3341">
        <v>176.16990000000001</v>
      </c>
      <c r="I3341" t="s">
        <v>14</v>
      </c>
      <c r="J3341" s="2">
        <v>44260.240252847223</v>
      </c>
      <c r="K3341">
        <v>-37.663490000000003</v>
      </c>
      <c r="L3341">
        <v>176.17318</v>
      </c>
      <c r="M3341">
        <v>205630.17300000001</v>
      </c>
      <c r="N3341">
        <v>0.3594</v>
      </c>
      <c r="O3341">
        <v>1</v>
      </c>
      <c r="P3341">
        <v>23</v>
      </c>
    </row>
    <row r="3342" spans="1:16" x14ac:dyDescent="0.25">
      <c r="A3342" s="1">
        <v>3340</v>
      </c>
      <c r="B3342" t="s">
        <v>28</v>
      </c>
      <c r="C3342">
        <v>14</v>
      </c>
      <c r="D3342" t="s">
        <v>13</v>
      </c>
      <c r="E3342" s="6">
        <f t="shared" si="52"/>
        <v>44257</v>
      </c>
      <c r="F3342" s="2">
        <v>44257.860273993057</v>
      </c>
      <c r="G3342">
        <v>-37.661569999999998</v>
      </c>
      <c r="H3342">
        <v>176.16990000000001</v>
      </c>
      <c r="I3342" t="s">
        <v>14</v>
      </c>
      <c r="J3342" s="2">
        <v>44261.783885115743</v>
      </c>
      <c r="K3342">
        <v>-37.663539999999998</v>
      </c>
      <c r="L3342">
        <v>176.17454000000001</v>
      </c>
      <c r="M3342">
        <v>339000.00099999999</v>
      </c>
      <c r="N3342">
        <v>0.46410000000000001</v>
      </c>
      <c r="O3342">
        <v>1</v>
      </c>
      <c r="P3342">
        <v>31</v>
      </c>
    </row>
    <row r="3343" spans="1:16" x14ac:dyDescent="0.25">
      <c r="A3343" s="1">
        <v>3341</v>
      </c>
      <c r="B3343" t="s">
        <v>28</v>
      </c>
      <c r="C3343">
        <v>14</v>
      </c>
      <c r="D3343" t="s">
        <v>13</v>
      </c>
      <c r="E3343" s="6">
        <f t="shared" si="52"/>
        <v>44257</v>
      </c>
      <c r="F3343" s="2">
        <v>44257.860273993057</v>
      </c>
      <c r="G3343">
        <v>-37.661569999999998</v>
      </c>
      <c r="H3343">
        <v>176.16990000000001</v>
      </c>
      <c r="I3343" t="s">
        <v>14</v>
      </c>
      <c r="J3343" s="2">
        <v>44263.375477499998</v>
      </c>
      <c r="K3343">
        <v>-37.662959999999998</v>
      </c>
      <c r="L3343">
        <v>176.17071999999999</v>
      </c>
      <c r="M3343">
        <v>476513.58299999998</v>
      </c>
      <c r="N3343">
        <v>0.1704</v>
      </c>
      <c r="O3343">
        <v>1</v>
      </c>
      <c r="P3343">
        <v>25</v>
      </c>
    </row>
    <row r="3344" spans="1:16" x14ac:dyDescent="0.25">
      <c r="A3344" s="1">
        <v>3342</v>
      </c>
      <c r="B3344" t="s">
        <v>28</v>
      </c>
      <c r="C3344">
        <v>15</v>
      </c>
      <c r="D3344" t="s">
        <v>13</v>
      </c>
      <c r="E3344" s="6">
        <f t="shared" si="52"/>
        <v>44257</v>
      </c>
      <c r="F3344" s="2">
        <v>44257.864324930553</v>
      </c>
      <c r="G3344">
        <v>-37.661569999999998</v>
      </c>
      <c r="H3344">
        <v>176.17043000000001</v>
      </c>
      <c r="I3344" t="s">
        <v>14</v>
      </c>
      <c r="J3344" s="2">
        <v>44257.617327222222</v>
      </c>
      <c r="K3344">
        <v>-37.659910000000004</v>
      </c>
      <c r="L3344">
        <v>176.17384000000001</v>
      </c>
      <c r="M3344">
        <v>-21340.601999999999</v>
      </c>
      <c r="N3344">
        <v>0.3528</v>
      </c>
      <c r="O3344">
        <v>1</v>
      </c>
      <c r="P3344">
        <v>31</v>
      </c>
    </row>
    <row r="3345" spans="1:16" x14ac:dyDescent="0.25">
      <c r="A3345" s="1">
        <v>3343</v>
      </c>
      <c r="B3345" t="s">
        <v>28</v>
      </c>
      <c r="C3345">
        <v>15</v>
      </c>
      <c r="D3345" t="s">
        <v>13</v>
      </c>
      <c r="E3345" s="6">
        <f t="shared" si="52"/>
        <v>44257</v>
      </c>
      <c r="F3345" s="2">
        <v>44257.864324930553</v>
      </c>
      <c r="G3345">
        <v>-37.661569999999998</v>
      </c>
      <c r="H3345">
        <v>176.17043000000001</v>
      </c>
      <c r="I3345" t="s">
        <v>14</v>
      </c>
      <c r="J3345" s="2">
        <v>44257.865725439813</v>
      </c>
      <c r="K3345">
        <v>-37.661859999999997</v>
      </c>
      <c r="L3345">
        <v>176.16986</v>
      </c>
      <c r="M3345">
        <v>121.004</v>
      </c>
      <c r="N3345">
        <v>5.9700000000000003E-2</v>
      </c>
      <c r="O3345">
        <v>1</v>
      </c>
      <c r="P3345">
        <v>24</v>
      </c>
    </row>
    <row r="3346" spans="1:16" x14ac:dyDescent="0.25">
      <c r="A3346" s="1">
        <v>3344</v>
      </c>
      <c r="B3346" t="s">
        <v>28</v>
      </c>
      <c r="C3346">
        <v>15</v>
      </c>
      <c r="D3346" t="s">
        <v>13</v>
      </c>
      <c r="E3346" s="6">
        <f t="shared" si="52"/>
        <v>44257</v>
      </c>
      <c r="F3346" s="2">
        <v>44257.864324930553</v>
      </c>
      <c r="G3346">
        <v>-37.661569999999998</v>
      </c>
      <c r="H3346">
        <v>176.17043000000001</v>
      </c>
      <c r="I3346" t="s">
        <v>14</v>
      </c>
      <c r="J3346" s="2">
        <v>44258.797160324073</v>
      </c>
      <c r="K3346">
        <v>-37.661929999999998</v>
      </c>
      <c r="L3346">
        <v>176.16986</v>
      </c>
      <c r="M3346">
        <v>80596.978000000003</v>
      </c>
      <c r="N3346">
        <v>6.4199999999999993E-2</v>
      </c>
      <c r="O3346">
        <v>1</v>
      </c>
      <c r="P3346">
        <v>38</v>
      </c>
    </row>
    <row r="3347" spans="1:16" x14ac:dyDescent="0.25">
      <c r="A3347" s="1">
        <v>3345</v>
      </c>
      <c r="B3347" t="s">
        <v>28</v>
      </c>
      <c r="C3347">
        <v>15</v>
      </c>
      <c r="D3347" t="s">
        <v>13</v>
      </c>
      <c r="E3347" s="6">
        <f t="shared" si="52"/>
        <v>44257</v>
      </c>
      <c r="F3347" s="2">
        <v>44257.864324930553</v>
      </c>
      <c r="G3347">
        <v>-37.661569999999998</v>
      </c>
      <c r="H3347">
        <v>176.17043000000001</v>
      </c>
      <c r="I3347" t="s">
        <v>14</v>
      </c>
      <c r="J3347" s="2">
        <v>44260.244118599527</v>
      </c>
      <c r="K3347">
        <v>-37.659390000000002</v>
      </c>
      <c r="L3347">
        <v>176.17105000000001</v>
      </c>
      <c r="M3347">
        <v>205614.17300000001</v>
      </c>
      <c r="N3347">
        <v>0.24809999999999999</v>
      </c>
      <c r="O3347">
        <v>1</v>
      </c>
      <c r="P3347">
        <v>20</v>
      </c>
    </row>
    <row r="3348" spans="1:16" x14ac:dyDescent="0.25">
      <c r="A3348" s="1">
        <v>3346</v>
      </c>
      <c r="B3348" t="s">
        <v>28</v>
      </c>
      <c r="C3348">
        <v>15</v>
      </c>
      <c r="D3348" t="s">
        <v>13</v>
      </c>
      <c r="E3348" s="6">
        <f t="shared" si="52"/>
        <v>44257</v>
      </c>
      <c r="F3348" s="2">
        <v>44257.864324930553</v>
      </c>
      <c r="G3348">
        <v>-37.661569999999998</v>
      </c>
      <c r="H3348">
        <v>176.17043000000001</v>
      </c>
      <c r="I3348" t="s">
        <v>14</v>
      </c>
      <c r="J3348" s="2">
        <v>44261.78830641204</v>
      </c>
      <c r="K3348">
        <v>-37.663600000000002</v>
      </c>
      <c r="L3348">
        <v>176.17462</v>
      </c>
      <c r="M3348">
        <v>339032</v>
      </c>
      <c r="N3348">
        <v>0.43290000000000001</v>
      </c>
      <c r="O3348">
        <v>1</v>
      </c>
      <c r="P3348">
        <v>30</v>
      </c>
    </row>
    <row r="3349" spans="1:16" x14ac:dyDescent="0.25">
      <c r="A3349" s="1">
        <v>3347</v>
      </c>
      <c r="B3349" t="s">
        <v>28</v>
      </c>
      <c r="C3349">
        <v>15</v>
      </c>
      <c r="D3349" t="s">
        <v>13</v>
      </c>
      <c r="E3349" s="6">
        <f t="shared" si="52"/>
        <v>44257</v>
      </c>
      <c r="F3349" s="2">
        <v>44257.864324930553</v>
      </c>
      <c r="G3349">
        <v>-37.661569999999998</v>
      </c>
      <c r="H3349">
        <v>176.17043000000001</v>
      </c>
      <c r="I3349" t="s">
        <v>14</v>
      </c>
      <c r="J3349" s="2">
        <v>44263.378787696762</v>
      </c>
      <c r="K3349">
        <v>-37.662599999999998</v>
      </c>
      <c r="L3349">
        <v>176.17232000000001</v>
      </c>
      <c r="M3349">
        <v>476449.58299999998</v>
      </c>
      <c r="N3349">
        <v>0.20219999999999999</v>
      </c>
      <c r="O3349">
        <v>1</v>
      </c>
      <c r="P3349">
        <v>24</v>
      </c>
    </row>
    <row r="3350" spans="1:16" x14ac:dyDescent="0.25">
      <c r="A3350" s="1">
        <v>3348</v>
      </c>
      <c r="B3350" t="s">
        <v>28</v>
      </c>
      <c r="C3350">
        <v>16</v>
      </c>
      <c r="D3350" t="s">
        <v>13</v>
      </c>
      <c r="E3350" s="6">
        <f t="shared" si="52"/>
        <v>44257</v>
      </c>
      <c r="F3350" s="2">
        <v>44257.866280972223</v>
      </c>
      <c r="G3350">
        <v>-37.662170000000003</v>
      </c>
      <c r="H3350">
        <v>176.16980000000001</v>
      </c>
      <c r="I3350" t="s">
        <v>14</v>
      </c>
      <c r="J3350" s="2">
        <v>44257.618947592593</v>
      </c>
      <c r="K3350">
        <v>-37.659910000000004</v>
      </c>
      <c r="L3350">
        <v>176.17366999999999</v>
      </c>
      <c r="M3350">
        <v>-21369.603999999999</v>
      </c>
      <c r="N3350">
        <v>0.42370000000000002</v>
      </c>
      <c r="O3350">
        <v>1</v>
      </c>
      <c r="P3350">
        <v>33</v>
      </c>
    </row>
    <row r="3351" spans="1:16" x14ac:dyDescent="0.25">
      <c r="A3351" s="1">
        <v>3349</v>
      </c>
      <c r="B3351" t="s">
        <v>28</v>
      </c>
      <c r="C3351">
        <v>16</v>
      </c>
      <c r="D3351" t="s">
        <v>13</v>
      </c>
      <c r="E3351" s="6">
        <f t="shared" si="52"/>
        <v>44257</v>
      </c>
      <c r="F3351" s="2">
        <v>44257.866280972223</v>
      </c>
      <c r="G3351">
        <v>-37.662170000000003</v>
      </c>
      <c r="H3351">
        <v>176.16980000000001</v>
      </c>
      <c r="I3351" t="s">
        <v>14</v>
      </c>
      <c r="J3351" s="2">
        <v>44257.868468449073</v>
      </c>
      <c r="K3351">
        <v>-37.664070000000002</v>
      </c>
      <c r="L3351">
        <v>176.17357000000001</v>
      </c>
      <c r="M3351">
        <v>188.99799999999999</v>
      </c>
      <c r="N3351">
        <v>0.39389999999999997</v>
      </c>
      <c r="O3351">
        <v>1</v>
      </c>
      <c r="P3351">
        <v>34</v>
      </c>
    </row>
    <row r="3352" spans="1:16" x14ac:dyDescent="0.25">
      <c r="A3352" s="1">
        <v>3350</v>
      </c>
      <c r="B3352" t="s">
        <v>28</v>
      </c>
      <c r="C3352">
        <v>16</v>
      </c>
      <c r="D3352" t="s">
        <v>13</v>
      </c>
      <c r="E3352" s="6">
        <f t="shared" si="52"/>
        <v>44257</v>
      </c>
      <c r="F3352" s="2">
        <v>44257.866280972223</v>
      </c>
      <c r="G3352">
        <v>-37.662170000000003</v>
      </c>
      <c r="H3352">
        <v>176.16980000000001</v>
      </c>
      <c r="I3352" t="s">
        <v>14</v>
      </c>
      <c r="J3352" s="2">
        <v>44258.801604780092</v>
      </c>
      <c r="K3352">
        <v>-37.659669999999998</v>
      </c>
      <c r="L3352">
        <v>176.17372</v>
      </c>
      <c r="M3352">
        <v>80811.976999999999</v>
      </c>
      <c r="N3352">
        <v>0.44340000000000002</v>
      </c>
      <c r="O3352">
        <v>1</v>
      </c>
      <c r="P3352">
        <v>26</v>
      </c>
    </row>
    <row r="3353" spans="1:16" x14ac:dyDescent="0.25">
      <c r="A3353" s="1">
        <v>3351</v>
      </c>
      <c r="B3353" t="s">
        <v>28</v>
      </c>
      <c r="C3353">
        <v>16</v>
      </c>
      <c r="D3353" t="s">
        <v>13</v>
      </c>
      <c r="E3353" s="6">
        <f t="shared" si="52"/>
        <v>44257</v>
      </c>
      <c r="F3353" s="2">
        <v>44257.866280972223</v>
      </c>
      <c r="G3353">
        <v>-37.662170000000003</v>
      </c>
      <c r="H3353">
        <v>176.16980000000001</v>
      </c>
      <c r="I3353" t="s">
        <v>14</v>
      </c>
      <c r="J3353" s="2">
        <v>44260.249118599539</v>
      </c>
      <c r="K3353">
        <v>-37.662489999999998</v>
      </c>
      <c r="L3353">
        <v>176.16987</v>
      </c>
      <c r="M3353">
        <v>205877.171</v>
      </c>
      <c r="N3353">
        <v>3.5999999999999997E-2</v>
      </c>
      <c r="O3353">
        <v>1</v>
      </c>
      <c r="P3353">
        <v>26</v>
      </c>
    </row>
    <row r="3354" spans="1:16" x14ac:dyDescent="0.25">
      <c r="A3354" s="1">
        <v>3352</v>
      </c>
      <c r="B3354" t="s">
        <v>28</v>
      </c>
      <c r="C3354">
        <v>16</v>
      </c>
      <c r="D3354" t="s">
        <v>13</v>
      </c>
      <c r="E3354" s="6">
        <f t="shared" si="52"/>
        <v>44257</v>
      </c>
      <c r="F3354" s="2">
        <v>44257.866280972223</v>
      </c>
      <c r="G3354">
        <v>-37.662170000000003</v>
      </c>
      <c r="H3354">
        <v>176.16980000000001</v>
      </c>
      <c r="I3354" t="s">
        <v>14</v>
      </c>
      <c r="J3354" s="2">
        <v>44261.792044837966</v>
      </c>
      <c r="K3354">
        <v>-37.663629999999998</v>
      </c>
      <c r="L3354">
        <v>176.17449999999999</v>
      </c>
      <c r="M3354">
        <v>339185.99800000002</v>
      </c>
      <c r="N3354">
        <v>0.44519999999999998</v>
      </c>
      <c r="O3354">
        <v>1</v>
      </c>
      <c r="P3354">
        <v>28</v>
      </c>
    </row>
    <row r="3355" spans="1:16" x14ac:dyDescent="0.25">
      <c r="A3355" s="1">
        <v>3353</v>
      </c>
      <c r="B3355" t="s">
        <v>28</v>
      </c>
      <c r="C3355">
        <v>16</v>
      </c>
      <c r="D3355" t="s">
        <v>13</v>
      </c>
      <c r="E3355" s="6">
        <f t="shared" si="52"/>
        <v>44257</v>
      </c>
      <c r="F3355" s="2">
        <v>44257.866280972223</v>
      </c>
      <c r="G3355">
        <v>-37.662170000000003</v>
      </c>
      <c r="H3355">
        <v>176.16980000000001</v>
      </c>
      <c r="I3355" t="s">
        <v>14</v>
      </c>
      <c r="J3355" s="2">
        <v>44263.3845978588</v>
      </c>
      <c r="K3355">
        <v>-37.662120000000002</v>
      </c>
      <c r="L3355">
        <v>176.16978</v>
      </c>
      <c r="M3355">
        <v>476782.57900000003</v>
      </c>
      <c r="N3355">
        <v>5.7999999999999996E-3</v>
      </c>
      <c r="O3355">
        <v>1</v>
      </c>
      <c r="P3355">
        <v>21</v>
      </c>
    </row>
    <row r="3356" spans="1:16" x14ac:dyDescent="0.25">
      <c r="A3356" s="1">
        <v>3354</v>
      </c>
      <c r="B3356" t="s">
        <v>28</v>
      </c>
      <c r="C3356">
        <v>17</v>
      </c>
      <c r="D3356" t="s">
        <v>13</v>
      </c>
      <c r="E3356" s="6">
        <f t="shared" si="52"/>
        <v>44257</v>
      </c>
      <c r="F3356" s="2">
        <v>44257.870667523151</v>
      </c>
      <c r="G3356">
        <v>-37.662199999999999</v>
      </c>
      <c r="H3356">
        <v>176.17037999999999</v>
      </c>
      <c r="I3356" t="s">
        <v>14</v>
      </c>
      <c r="J3356" s="2">
        <v>44257.621887407397</v>
      </c>
      <c r="K3356">
        <v>-37.661920000000002</v>
      </c>
      <c r="L3356">
        <v>176.16982999999999</v>
      </c>
      <c r="M3356">
        <v>-21494.601999999999</v>
      </c>
      <c r="N3356">
        <v>5.7599999999999998E-2</v>
      </c>
      <c r="O3356">
        <v>1</v>
      </c>
      <c r="P3356">
        <v>40</v>
      </c>
    </row>
    <row r="3357" spans="1:16" x14ac:dyDescent="0.25">
      <c r="A3357" s="1">
        <v>3355</v>
      </c>
      <c r="B3357" t="s">
        <v>28</v>
      </c>
      <c r="C3357">
        <v>17</v>
      </c>
      <c r="D3357" t="s">
        <v>13</v>
      </c>
      <c r="E3357" s="6">
        <f t="shared" si="52"/>
        <v>44257</v>
      </c>
      <c r="F3357" s="2">
        <v>44257.870667523151</v>
      </c>
      <c r="G3357">
        <v>-37.662199999999999</v>
      </c>
      <c r="H3357">
        <v>176.17037999999999</v>
      </c>
      <c r="I3357" t="s">
        <v>14</v>
      </c>
      <c r="J3357" s="2">
        <v>44257.871651331021</v>
      </c>
      <c r="K3357">
        <v>-37.661769999999997</v>
      </c>
      <c r="L3357">
        <v>176.16988000000001</v>
      </c>
      <c r="M3357">
        <v>85.001000000000005</v>
      </c>
      <c r="N3357">
        <v>6.5000000000000002E-2</v>
      </c>
      <c r="O3357">
        <v>1</v>
      </c>
      <c r="P3357">
        <v>31</v>
      </c>
    </row>
    <row r="3358" spans="1:16" x14ac:dyDescent="0.25">
      <c r="A3358" s="1">
        <v>3356</v>
      </c>
      <c r="B3358" t="s">
        <v>28</v>
      </c>
      <c r="C3358">
        <v>17</v>
      </c>
      <c r="D3358" t="s">
        <v>13</v>
      </c>
      <c r="E3358" s="6">
        <f t="shared" si="52"/>
        <v>44257</v>
      </c>
      <c r="F3358" s="2">
        <v>44257.870667523151</v>
      </c>
      <c r="G3358">
        <v>-37.662199999999999</v>
      </c>
      <c r="H3358">
        <v>176.17037999999999</v>
      </c>
      <c r="I3358" t="s">
        <v>14</v>
      </c>
      <c r="J3358" s="2">
        <v>44258.805817743058</v>
      </c>
      <c r="K3358">
        <v>-37.662190000000002</v>
      </c>
      <c r="L3358">
        <v>176.16977</v>
      </c>
      <c r="M3358">
        <v>80796.979000000007</v>
      </c>
      <c r="N3358">
        <v>5.3800000000000001E-2</v>
      </c>
      <c r="O3358">
        <v>1</v>
      </c>
      <c r="P3358">
        <v>22</v>
      </c>
    </row>
    <row r="3359" spans="1:16" x14ac:dyDescent="0.25">
      <c r="A3359" s="1">
        <v>3357</v>
      </c>
      <c r="B3359" t="s">
        <v>28</v>
      </c>
      <c r="C3359">
        <v>17</v>
      </c>
      <c r="D3359" t="s">
        <v>13</v>
      </c>
      <c r="E3359" s="6">
        <f t="shared" si="52"/>
        <v>44257</v>
      </c>
      <c r="F3359" s="2">
        <v>44257.870667523151</v>
      </c>
      <c r="G3359">
        <v>-37.662199999999999</v>
      </c>
      <c r="H3359">
        <v>176.17037999999999</v>
      </c>
      <c r="I3359" t="s">
        <v>14</v>
      </c>
      <c r="J3359" s="2">
        <v>44260.25039173611</v>
      </c>
      <c r="K3359">
        <v>-37.662419999999997</v>
      </c>
      <c r="L3359">
        <v>176.16985</v>
      </c>
      <c r="M3359">
        <v>205608.17199999999</v>
      </c>
      <c r="N3359">
        <v>5.28E-2</v>
      </c>
      <c r="O3359">
        <v>1</v>
      </c>
      <c r="P3359">
        <v>26</v>
      </c>
    </row>
    <row r="3360" spans="1:16" x14ac:dyDescent="0.25">
      <c r="A3360" s="1">
        <v>3358</v>
      </c>
      <c r="B3360" t="s">
        <v>28</v>
      </c>
      <c r="C3360">
        <v>17</v>
      </c>
      <c r="D3360" t="s">
        <v>13</v>
      </c>
      <c r="E3360" s="6">
        <f t="shared" si="52"/>
        <v>44257</v>
      </c>
      <c r="F3360" s="2">
        <v>44257.870667523151</v>
      </c>
      <c r="G3360">
        <v>-37.662199999999999</v>
      </c>
      <c r="H3360">
        <v>176.17037999999999</v>
      </c>
      <c r="I3360" t="s">
        <v>14</v>
      </c>
      <c r="J3360" s="2">
        <v>44261.79675548611</v>
      </c>
      <c r="K3360">
        <v>-37.659390000000002</v>
      </c>
      <c r="L3360">
        <v>176.17201</v>
      </c>
      <c r="M3360">
        <v>339214</v>
      </c>
      <c r="N3360">
        <v>0.34339999999999998</v>
      </c>
      <c r="O3360">
        <v>1</v>
      </c>
      <c r="P3360">
        <v>23</v>
      </c>
    </row>
    <row r="3361" spans="1:16" x14ac:dyDescent="0.25">
      <c r="A3361" s="1">
        <v>3359</v>
      </c>
      <c r="B3361" t="s">
        <v>28</v>
      </c>
      <c r="C3361">
        <v>17</v>
      </c>
      <c r="D3361" t="s">
        <v>13</v>
      </c>
      <c r="E3361" s="6">
        <f t="shared" si="52"/>
        <v>44257</v>
      </c>
      <c r="F3361" s="2">
        <v>44257.870667523151</v>
      </c>
      <c r="G3361">
        <v>-37.662199999999999</v>
      </c>
      <c r="H3361">
        <v>176.17037999999999</v>
      </c>
      <c r="I3361" t="s">
        <v>14</v>
      </c>
      <c r="J3361" s="2">
        <v>44263.413197407397</v>
      </c>
      <c r="K3361">
        <v>-37.664270000000002</v>
      </c>
      <c r="L3361">
        <v>176.17031</v>
      </c>
      <c r="M3361">
        <v>478874.58199999999</v>
      </c>
      <c r="N3361">
        <v>0.2298</v>
      </c>
      <c r="O3361">
        <v>1</v>
      </c>
      <c r="P3361">
        <v>23</v>
      </c>
    </row>
    <row r="3362" spans="1:16" x14ac:dyDescent="0.25">
      <c r="A3362" s="1">
        <v>3360</v>
      </c>
      <c r="B3362" t="s">
        <v>28</v>
      </c>
      <c r="C3362">
        <v>18</v>
      </c>
      <c r="D3362" t="s">
        <v>13</v>
      </c>
      <c r="E3362" s="6">
        <f t="shared" si="52"/>
        <v>44257</v>
      </c>
      <c r="F3362" s="2">
        <v>44257.872542534722</v>
      </c>
      <c r="G3362">
        <v>-37.66216</v>
      </c>
      <c r="H3362">
        <v>176.16979000000001</v>
      </c>
      <c r="I3362" t="s">
        <v>14</v>
      </c>
      <c r="J3362" s="2">
        <v>44257.623392037051</v>
      </c>
      <c r="K3362">
        <v>-37.66254</v>
      </c>
      <c r="L3362">
        <v>176.1705</v>
      </c>
      <c r="M3362">
        <v>-21526.602999999999</v>
      </c>
      <c r="N3362">
        <v>7.5499999999999998E-2</v>
      </c>
      <c r="O3362">
        <v>1</v>
      </c>
      <c r="P3362">
        <v>24</v>
      </c>
    </row>
    <row r="3363" spans="1:16" x14ac:dyDescent="0.25">
      <c r="A3363" s="1">
        <v>3361</v>
      </c>
      <c r="B3363" t="s">
        <v>28</v>
      </c>
      <c r="C3363">
        <v>18</v>
      </c>
      <c r="D3363" t="s">
        <v>13</v>
      </c>
      <c r="E3363" s="6">
        <f t="shared" si="52"/>
        <v>44257</v>
      </c>
      <c r="F3363" s="2">
        <v>44257.872542534722</v>
      </c>
      <c r="G3363">
        <v>-37.66216</v>
      </c>
      <c r="H3363">
        <v>176.16979000000001</v>
      </c>
      <c r="I3363" t="s">
        <v>14</v>
      </c>
      <c r="J3363" s="2">
        <v>44257.874105011571</v>
      </c>
      <c r="K3363">
        <v>-37.66263</v>
      </c>
      <c r="L3363">
        <v>176.17352</v>
      </c>
      <c r="M3363">
        <v>134.99799999999999</v>
      </c>
      <c r="N3363">
        <v>0.3332</v>
      </c>
      <c r="O3363">
        <v>1</v>
      </c>
      <c r="P3363">
        <v>40</v>
      </c>
    </row>
    <row r="3364" spans="1:16" x14ac:dyDescent="0.25">
      <c r="A3364" s="1">
        <v>3362</v>
      </c>
      <c r="B3364" t="s">
        <v>28</v>
      </c>
      <c r="C3364">
        <v>18</v>
      </c>
      <c r="D3364" t="s">
        <v>13</v>
      </c>
      <c r="E3364" s="6">
        <f t="shared" si="52"/>
        <v>44257</v>
      </c>
      <c r="F3364" s="2">
        <v>44257.872542534722</v>
      </c>
      <c r="G3364">
        <v>-37.66216</v>
      </c>
      <c r="H3364">
        <v>176.16979000000001</v>
      </c>
      <c r="I3364" t="s">
        <v>14</v>
      </c>
      <c r="J3364" s="2">
        <v>44258.809382557869</v>
      </c>
      <c r="K3364">
        <v>-37.662179999999999</v>
      </c>
      <c r="L3364">
        <v>176.16973999999999</v>
      </c>
      <c r="M3364">
        <v>80942.978000000003</v>
      </c>
      <c r="N3364">
        <v>4.8999999999999998E-3</v>
      </c>
      <c r="O3364">
        <v>1</v>
      </c>
      <c r="P3364">
        <v>26</v>
      </c>
    </row>
    <row r="3365" spans="1:16" x14ac:dyDescent="0.25">
      <c r="A3365" s="1">
        <v>3363</v>
      </c>
      <c r="B3365" t="s">
        <v>28</v>
      </c>
      <c r="C3365">
        <v>18</v>
      </c>
      <c r="D3365" t="s">
        <v>13</v>
      </c>
      <c r="E3365" s="6">
        <f t="shared" si="52"/>
        <v>44257</v>
      </c>
      <c r="F3365" s="2">
        <v>44257.872542534722</v>
      </c>
      <c r="G3365">
        <v>-37.66216</v>
      </c>
      <c r="H3365">
        <v>176.16979000000001</v>
      </c>
      <c r="I3365" t="s">
        <v>14</v>
      </c>
      <c r="J3365" s="2">
        <v>44260.25319266205</v>
      </c>
      <c r="K3365">
        <v>-37.659399999999998</v>
      </c>
      <c r="L3365">
        <v>176.17249000000001</v>
      </c>
      <c r="M3365">
        <v>205688.171</v>
      </c>
      <c r="N3365">
        <v>0.3881</v>
      </c>
      <c r="O3365">
        <v>1</v>
      </c>
      <c r="P3365">
        <v>29</v>
      </c>
    </row>
    <row r="3366" spans="1:16" x14ac:dyDescent="0.25">
      <c r="A3366" s="1">
        <v>3364</v>
      </c>
      <c r="B3366" t="s">
        <v>28</v>
      </c>
      <c r="C3366">
        <v>18</v>
      </c>
      <c r="D3366" t="s">
        <v>13</v>
      </c>
      <c r="E3366" s="6">
        <f t="shared" si="52"/>
        <v>44257</v>
      </c>
      <c r="F3366" s="2">
        <v>44257.872542534722</v>
      </c>
      <c r="G3366">
        <v>-37.66216</v>
      </c>
      <c r="H3366">
        <v>176.16979000000001</v>
      </c>
      <c r="I3366" t="s">
        <v>14</v>
      </c>
      <c r="J3366" s="2">
        <v>44261.797623530103</v>
      </c>
      <c r="K3366">
        <v>-37.659379999999999</v>
      </c>
      <c r="L3366">
        <v>176.17202</v>
      </c>
      <c r="M3366">
        <v>339126.99800000002</v>
      </c>
      <c r="N3366">
        <v>0.36599999999999999</v>
      </c>
      <c r="O3366">
        <v>1</v>
      </c>
      <c r="P3366">
        <v>28</v>
      </c>
    </row>
    <row r="3367" spans="1:16" x14ac:dyDescent="0.25">
      <c r="A3367" s="1">
        <v>3365</v>
      </c>
      <c r="B3367" t="s">
        <v>28</v>
      </c>
      <c r="C3367">
        <v>18</v>
      </c>
      <c r="D3367" t="s">
        <v>13</v>
      </c>
      <c r="E3367" s="6">
        <f t="shared" si="52"/>
        <v>44257</v>
      </c>
      <c r="F3367" s="2">
        <v>44257.872542534722</v>
      </c>
      <c r="G3367">
        <v>-37.66216</v>
      </c>
      <c r="H3367">
        <v>176.16979000000001</v>
      </c>
      <c r="I3367" t="s">
        <v>14</v>
      </c>
      <c r="J3367" s="2">
        <v>44263.41614881943</v>
      </c>
      <c r="K3367">
        <v>-37.660719999999998</v>
      </c>
      <c r="L3367">
        <v>176.17379</v>
      </c>
      <c r="M3367">
        <v>478967.58299999998</v>
      </c>
      <c r="N3367">
        <v>0.38740000000000002</v>
      </c>
      <c r="O3367">
        <v>1</v>
      </c>
      <c r="P3367">
        <v>38</v>
      </c>
    </row>
    <row r="3368" spans="1:16" x14ac:dyDescent="0.25">
      <c r="A3368" s="1">
        <v>3366</v>
      </c>
      <c r="B3368" t="s">
        <v>28</v>
      </c>
      <c r="C3368">
        <v>19</v>
      </c>
      <c r="D3368" t="s">
        <v>13</v>
      </c>
      <c r="E3368" s="6">
        <f t="shared" si="52"/>
        <v>44257</v>
      </c>
      <c r="F3368" s="2">
        <v>44257.876165208319</v>
      </c>
      <c r="G3368">
        <v>-37.659019999999998</v>
      </c>
      <c r="H3368">
        <v>176.17438999999999</v>
      </c>
      <c r="I3368" t="s">
        <v>14</v>
      </c>
      <c r="J3368" s="2">
        <v>44257.625116585637</v>
      </c>
      <c r="K3368">
        <v>-37.662050000000001</v>
      </c>
      <c r="L3368">
        <v>176.16978</v>
      </c>
      <c r="M3368">
        <v>-21690.600999999999</v>
      </c>
      <c r="N3368">
        <v>0.52780000000000005</v>
      </c>
      <c r="O3368">
        <v>1</v>
      </c>
      <c r="P3368">
        <v>26</v>
      </c>
    </row>
    <row r="3369" spans="1:16" x14ac:dyDescent="0.25">
      <c r="A3369" s="1">
        <v>3367</v>
      </c>
      <c r="B3369" t="s">
        <v>28</v>
      </c>
      <c r="C3369">
        <v>19</v>
      </c>
      <c r="D3369" t="s">
        <v>13</v>
      </c>
      <c r="E3369" s="6">
        <f t="shared" si="52"/>
        <v>44257</v>
      </c>
      <c r="F3369" s="2">
        <v>44257.876165208319</v>
      </c>
      <c r="G3369">
        <v>-37.659019999999998</v>
      </c>
      <c r="H3369">
        <v>176.17438999999999</v>
      </c>
      <c r="I3369" t="s">
        <v>14</v>
      </c>
      <c r="J3369" s="2">
        <v>44257.878665231481</v>
      </c>
      <c r="K3369">
        <v>-37.66216</v>
      </c>
      <c r="L3369">
        <v>176.16980000000001</v>
      </c>
      <c r="M3369">
        <v>216.00200000000001</v>
      </c>
      <c r="N3369">
        <v>0.5343</v>
      </c>
      <c r="O3369">
        <v>1</v>
      </c>
      <c r="P3369">
        <v>24</v>
      </c>
    </row>
    <row r="3370" spans="1:16" x14ac:dyDescent="0.25">
      <c r="A3370" s="1">
        <v>3368</v>
      </c>
      <c r="B3370" t="s">
        <v>28</v>
      </c>
      <c r="C3370">
        <v>19</v>
      </c>
      <c r="D3370" t="s">
        <v>13</v>
      </c>
      <c r="E3370" s="6">
        <f t="shared" si="52"/>
        <v>44257</v>
      </c>
      <c r="F3370" s="2">
        <v>44257.876165208319</v>
      </c>
      <c r="G3370">
        <v>-37.659019999999998</v>
      </c>
      <c r="H3370">
        <v>176.17438999999999</v>
      </c>
      <c r="I3370" t="s">
        <v>14</v>
      </c>
      <c r="J3370" s="2">
        <v>44258.813016828703</v>
      </c>
      <c r="K3370">
        <v>-37.663870000000003</v>
      </c>
      <c r="L3370">
        <v>176.17188999999999</v>
      </c>
      <c r="M3370">
        <v>80943.98</v>
      </c>
      <c r="N3370">
        <v>0.58169999999999999</v>
      </c>
      <c r="O3370">
        <v>1</v>
      </c>
      <c r="P3370">
        <v>24</v>
      </c>
    </row>
    <row r="3371" spans="1:16" x14ac:dyDescent="0.25">
      <c r="A3371" s="1">
        <v>3369</v>
      </c>
      <c r="B3371" t="s">
        <v>28</v>
      </c>
      <c r="C3371">
        <v>19</v>
      </c>
      <c r="D3371" t="s">
        <v>13</v>
      </c>
      <c r="E3371" s="6">
        <f t="shared" si="52"/>
        <v>44257</v>
      </c>
      <c r="F3371" s="2">
        <v>44257.876165208319</v>
      </c>
      <c r="G3371">
        <v>-37.659019999999998</v>
      </c>
      <c r="H3371">
        <v>176.17438999999999</v>
      </c>
      <c r="I3371" t="s">
        <v>14</v>
      </c>
      <c r="J3371" s="2">
        <v>44260.255808414353</v>
      </c>
      <c r="K3371">
        <v>-37.662469999999999</v>
      </c>
      <c r="L3371">
        <v>176.16981000000001</v>
      </c>
      <c r="M3371">
        <v>205601.17300000001</v>
      </c>
      <c r="N3371">
        <v>0.55669999999999997</v>
      </c>
      <c r="O3371">
        <v>1</v>
      </c>
      <c r="P3371">
        <v>38</v>
      </c>
    </row>
    <row r="3372" spans="1:16" x14ac:dyDescent="0.25">
      <c r="A3372" s="1">
        <v>3370</v>
      </c>
      <c r="B3372" t="s">
        <v>28</v>
      </c>
      <c r="C3372">
        <v>19</v>
      </c>
      <c r="D3372" t="s">
        <v>13</v>
      </c>
      <c r="E3372" s="6">
        <f t="shared" si="52"/>
        <v>44257</v>
      </c>
      <c r="F3372" s="2">
        <v>44257.876165208319</v>
      </c>
      <c r="G3372">
        <v>-37.659019999999998</v>
      </c>
      <c r="H3372">
        <v>176.17438999999999</v>
      </c>
      <c r="I3372" t="s">
        <v>14</v>
      </c>
      <c r="J3372" s="2">
        <v>44261.801558726853</v>
      </c>
      <c r="K3372">
        <v>-37.663600000000002</v>
      </c>
      <c r="L3372">
        <v>176.17454000000001</v>
      </c>
      <c r="M3372">
        <v>339154</v>
      </c>
      <c r="N3372">
        <v>0.50849999999999995</v>
      </c>
      <c r="O3372">
        <v>1</v>
      </c>
      <c r="P3372">
        <v>29</v>
      </c>
    </row>
    <row r="3373" spans="1:16" x14ac:dyDescent="0.25">
      <c r="A3373" s="1">
        <v>3371</v>
      </c>
      <c r="B3373" t="s">
        <v>28</v>
      </c>
      <c r="C3373">
        <v>19</v>
      </c>
      <c r="D3373" t="s">
        <v>13</v>
      </c>
      <c r="E3373" s="6">
        <f t="shared" si="52"/>
        <v>44257</v>
      </c>
      <c r="F3373" s="2">
        <v>44257.876165208319</v>
      </c>
      <c r="G3373">
        <v>-37.659019999999998</v>
      </c>
      <c r="H3373">
        <v>176.17438999999999</v>
      </c>
      <c r="I3373" t="s">
        <v>14</v>
      </c>
      <c r="J3373" s="2">
        <v>44263.420408043981</v>
      </c>
      <c r="K3373">
        <v>-37.664319999999996</v>
      </c>
      <c r="L3373">
        <v>176.17043000000001</v>
      </c>
      <c r="M3373">
        <v>479022.58100000001</v>
      </c>
      <c r="N3373">
        <v>0.68420000000000003</v>
      </c>
      <c r="O3373">
        <v>1</v>
      </c>
      <c r="P3373">
        <v>30</v>
      </c>
    </row>
    <row r="3374" spans="1:16" x14ac:dyDescent="0.25">
      <c r="A3374" s="1">
        <v>3372</v>
      </c>
      <c r="B3374" t="s">
        <v>28</v>
      </c>
      <c r="C3374">
        <v>20</v>
      </c>
      <c r="D3374" t="s">
        <v>13</v>
      </c>
      <c r="E3374" s="6">
        <f t="shared" si="52"/>
        <v>44257</v>
      </c>
      <c r="F3374" s="2">
        <v>44257.879521678238</v>
      </c>
      <c r="G3374">
        <v>-37.661929999999998</v>
      </c>
      <c r="H3374">
        <v>176.16980000000001</v>
      </c>
      <c r="I3374" t="s">
        <v>14</v>
      </c>
      <c r="J3374" s="2">
        <v>44257.626980000001</v>
      </c>
      <c r="K3374">
        <v>-37.661630000000002</v>
      </c>
      <c r="L3374">
        <v>176.17198999999999</v>
      </c>
      <c r="M3374">
        <v>-21819.600999999999</v>
      </c>
      <c r="N3374">
        <v>0.1961</v>
      </c>
      <c r="O3374">
        <v>1</v>
      </c>
      <c r="P3374">
        <v>20</v>
      </c>
    </row>
    <row r="3375" spans="1:16" x14ac:dyDescent="0.25">
      <c r="A3375" s="1">
        <v>3373</v>
      </c>
      <c r="B3375" t="s">
        <v>28</v>
      </c>
      <c r="C3375">
        <v>20</v>
      </c>
      <c r="D3375" t="s">
        <v>13</v>
      </c>
      <c r="E3375" s="6">
        <f t="shared" si="52"/>
        <v>44257</v>
      </c>
      <c r="F3375" s="2">
        <v>44257.879521678238</v>
      </c>
      <c r="G3375">
        <v>-37.661929999999998</v>
      </c>
      <c r="H3375">
        <v>176.16980000000001</v>
      </c>
      <c r="I3375" t="s">
        <v>14</v>
      </c>
      <c r="J3375" s="2">
        <v>44257.881234641201</v>
      </c>
      <c r="K3375">
        <v>-37.662129999999998</v>
      </c>
      <c r="L3375">
        <v>176.17232000000001</v>
      </c>
      <c r="M3375">
        <v>148</v>
      </c>
      <c r="N3375">
        <v>0.2235</v>
      </c>
      <c r="O3375">
        <v>1</v>
      </c>
      <c r="P3375">
        <v>23</v>
      </c>
    </row>
    <row r="3376" spans="1:16" x14ac:dyDescent="0.25">
      <c r="A3376" s="1">
        <v>3374</v>
      </c>
      <c r="B3376" t="s">
        <v>28</v>
      </c>
      <c r="C3376">
        <v>20</v>
      </c>
      <c r="D3376" t="s">
        <v>13</v>
      </c>
      <c r="E3376" s="6">
        <f t="shared" si="52"/>
        <v>44257</v>
      </c>
      <c r="F3376" s="2">
        <v>44257.879521678238</v>
      </c>
      <c r="G3376">
        <v>-37.661929999999998</v>
      </c>
      <c r="H3376">
        <v>176.16980000000001</v>
      </c>
      <c r="I3376" t="s">
        <v>14</v>
      </c>
      <c r="J3376" s="2">
        <v>44258.816813113423</v>
      </c>
      <c r="K3376">
        <v>-37.66169</v>
      </c>
      <c r="L3376">
        <v>176.16986</v>
      </c>
      <c r="M3376">
        <v>80981.98</v>
      </c>
      <c r="N3376">
        <v>2.7199999999999998E-2</v>
      </c>
      <c r="O3376">
        <v>1</v>
      </c>
      <c r="P3376">
        <v>26</v>
      </c>
    </row>
    <row r="3377" spans="1:16" x14ac:dyDescent="0.25">
      <c r="A3377" s="1">
        <v>3375</v>
      </c>
      <c r="B3377" t="s">
        <v>28</v>
      </c>
      <c r="C3377">
        <v>20</v>
      </c>
      <c r="D3377" t="s">
        <v>13</v>
      </c>
      <c r="E3377" s="6">
        <f t="shared" si="52"/>
        <v>44257</v>
      </c>
      <c r="F3377" s="2">
        <v>44257.879521678238</v>
      </c>
      <c r="G3377">
        <v>-37.661929999999998</v>
      </c>
      <c r="H3377">
        <v>176.16980000000001</v>
      </c>
      <c r="I3377" t="s">
        <v>14</v>
      </c>
      <c r="J3377" s="2">
        <v>44260.25713943287</v>
      </c>
      <c r="K3377">
        <v>-37.662430000000001</v>
      </c>
      <c r="L3377">
        <v>176.16977</v>
      </c>
      <c r="M3377">
        <v>205426.174</v>
      </c>
      <c r="N3377">
        <v>5.5599999999999997E-2</v>
      </c>
      <c r="O3377">
        <v>1</v>
      </c>
      <c r="P3377">
        <v>40</v>
      </c>
    </row>
    <row r="3378" spans="1:16" x14ac:dyDescent="0.25">
      <c r="A3378" s="1">
        <v>3376</v>
      </c>
      <c r="B3378" t="s">
        <v>28</v>
      </c>
      <c r="C3378">
        <v>20</v>
      </c>
      <c r="D3378" t="s">
        <v>13</v>
      </c>
      <c r="E3378" s="6">
        <f t="shared" si="52"/>
        <v>44257</v>
      </c>
      <c r="F3378" s="2">
        <v>44257.879521678238</v>
      </c>
      <c r="G3378">
        <v>-37.661929999999998</v>
      </c>
      <c r="H3378">
        <v>176.16980000000001</v>
      </c>
      <c r="I3378" t="s">
        <v>14</v>
      </c>
      <c r="J3378" s="2">
        <v>44261.804139733787</v>
      </c>
      <c r="K3378">
        <v>-37.661439999999999</v>
      </c>
      <c r="L3378">
        <v>176.17285999999999</v>
      </c>
      <c r="M3378">
        <v>339087</v>
      </c>
      <c r="N3378">
        <v>0.27539999999999998</v>
      </c>
      <c r="O3378">
        <v>1</v>
      </c>
      <c r="P3378">
        <v>24</v>
      </c>
    </row>
    <row r="3379" spans="1:16" x14ac:dyDescent="0.25">
      <c r="A3379" s="1">
        <v>3377</v>
      </c>
      <c r="B3379" t="s">
        <v>28</v>
      </c>
      <c r="C3379">
        <v>20</v>
      </c>
      <c r="D3379" t="s">
        <v>13</v>
      </c>
      <c r="E3379" s="6">
        <f t="shared" si="52"/>
        <v>44257</v>
      </c>
      <c r="F3379" s="2">
        <v>44257.879521678238</v>
      </c>
      <c r="G3379">
        <v>-37.661929999999998</v>
      </c>
      <c r="H3379">
        <v>176.16980000000001</v>
      </c>
      <c r="I3379" t="s">
        <v>14</v>
      </c>
      <c r="J3379" s="2">
        <v>44263.423243715282</v>
      </c>
      <c r="K3379">
        <v>-37.660760000000003</v>
      </c>
      <c r="L3379">
        <v>176.17417</v>
      </c>
      <c r="M3379">
        <v>478977.58399999997</v>
      </c>
      <c r="N3379">
        <v>0.40689999999999998</v>
      </c>
      <c r="O3379">
        <v>1</v>
      </c>
      <c r="P3379">
        <v>35</v>
      </c>
    </row>
    <row r="3380" spans="1:16" x14ac:dyDescent="0.25">
      <c r="A3380" s="1">
        <v>3378</v>
      </c>
      <c r="B3380" t="s">
        <v>28</v>
      </c>
      <c r="C3380">
        <v>21</v>
      </c>
      <c r="D3380" t="s">
        <v>13</v>
      </c>
      <c r="E3380" s="6">
        <f t="shared" si="52"/>
        <v>44257</v>
      </c>
      <c r="F3380" s="2">
        <v>44257.88269298611</v>
      </c>
      <c r="G3380">
        <v>-37.661520000000003</v>
      </c>
      <c r="H3380">
        <v>176.17358999999999</v>
      </c>
      <c r="I3380" t="s">
        <v>14</v>
      </c>
      <c r="J3380" s="2">
        <v>44257.629109618058</v>
      </c>
      <c r="K3380">
        <v>-37.662089999999999</v>
      </c>
      <c r="L3380">
        <v>176.16973999999999</v>
      </c>
      <c r="M3380">
        <v>-21909.602999999999</v>
      </c>
      <c r="N3380">
        <v>0.34549999999999997</v>
      </c>
      <c r="O3380">
        <v>1</v>
      </c>
      <c r="P3380">
        <v>40</v>
      </c>
    </row>
    <row r="3381" spans="1:16" x14ac:dyDescent="0.25">
      <c r="A3381" s="1">
        <v>3379</v>
      </c>
      <c r="B3381" t="s">
        <v>28</v>
      </c>
      <c r="C3381">
        <v>21</v>
      </c>
      <c r="D3381" t="s">
        <v>13</v>
      </c>
      <c r="E3381" s="6">
        <f t="shared" si="52"/>
        <v>44257</v>
      </c>
      <c r="F3381" s="2">
        <v>44257.88269298611</v>
      </c>
      <c r="G3381">
        <v>-37.661520000000003</v>
      </c>
      <c r="H3381">
        <v>176.17358999999999</v>
      </c>
      <c r="I3381" t="s">
        <v>14</v>
      </c>
      <c r="J3381" s="2">
        <v>44257.884498553241</v>
      </c>
      <c r="K3381">
        <v>-37.661619999999999</v>
      </c>
      <c r="L3381">
        <v>176.16987</v>
      </c>
      <c r="M3381">
        <v>156.001</v>
      </c>
      <c r="N3381">
        <v>0.32840000000000003</v>
      </c>
      <c r="O3381">
        <v>1</v>
      </c>
      <c r="P3381">
        <v>21</v>
      </c>
    </row>
    <row r="3382" spans="1:16" x14ac:dyDescent="0.25">
      <c r="A3382" s="1">
        <v>3380</v>
      </c>
      <c r="B3382" t="s">
        <v>28</v>
      </c>
      <c r="C3382">
        <v>21</v>
      </c>
      <c r="D3382" t="s">
        <v>13</v>
      </c>
      <c r="E3382" s="6">
        <f t="shared" si="52"/>
        <v>44257</v>
      </c>
      <c r="F3382" s="2">
        <v>44257.88269298611</v>
      </c>
      <c r="G3382">
        <v>-37.661520000000003</v>
      </c>
      <c r="H3382">
        <v>176.17358999999999</v>
      </c>
      <c r="I3382" t="s">
        <v>14</v>
      </c>
      <c r="J3382" s="2">
        <v>44258.821315439818</v>
      </c>
      <c r="K3382">
        <v>-37.660269999999997</v>
      </c>
      <c r="L3382">
        <v>176.17436000000001</v>
      </c>
      <c r="M3382">
        <v>81096.98</v>
      </c>
      <c r="N3382">
        <v>0.1545</v>
      </c>
      <c r="O3382">
        <v>1</v>
      </c>
      <c r="P3382">
        <v>23</v>
      </c>
    </row>
    <row r="3383" spans="1:16" x14ac:dyDescent="0.25">
      <c r="A3383" s="1">
        <v>3381</v>
      </c>
      <c r="B3383" t="s">
        <v>28</v>
      </c>
      <c r="C3383">
        <v>21</v>
      </c>
      <c r="D3383" t="s">
        <v>13</v>
      </c>
      <c r="E3383" s="6">
        <f t="shared" si="52"/>
        <v>44257</v>
      </c>
      <c r="F3383" s="2">
        <v>44257.88269298611</v>
      </c>
      <c r="G3383">
        <v>-37.661520000000003</v>
      </c>
      <c r="H3383">
        <v>176.17358999999999</v>
      </c>
      <c r="I3383" t="s">
        <v>14</v>
      </c>
      <c r="J3383" s="2">
        <v>44260.259917210649</v>
      </c>
      <c r="K3383">
        <v>-37.663400000000003</v>
      </c>
      <c r="L3383">
        <v>176.17323999999999</v>
      </c>
      <c r="M3383">
        <v>205392.17300000001</v>
      </c>
      <c r="N3383">
        <v>0.2109</v>
      </c>
      <c r="O3383">
        <v>1</v>
      </c>
      <c r="P3383">
        <v>27</v>
      </c>
    </row>
    <row r="3384" spans="1:16" x14ac:dyDescent="0.25">
      <c r="A3384" s="1">
        <v>3382</v>
      </c>
      <c r="B3384" t="s">
        <v>28</v>
      </c>
      <c r="C3384">
        <v>21</v>
      </c>
      <c r="D3384" t="s">
        <v>13</v>
      </c>
      <c r="E3384" s="6">
        <f t="shared" si="52"/>
        <v>44257</v>
      </c>
      <c r="F3384" s="2">
        <v>44257.88269298611</v>
      </c>
      <c r="G3384">
        <v>-37.661520000000003</v>
      </c>
      <c r="H3384">
        <v>176.17358999999999</v>
      </c>
      <c r="I3384" t="s">
        <v>14</v>
      </c>
      <c r="J3384" s="2">
        <v>44261.806188391201</v>
      </c>
      <c r="K3384">
        <v>-37.663609999999998</v>
      </c>
      <c r="L3384">
        <v>176.17456000000001</v>
      </c>
      <c r="M3384">
        <v>338990.00300000003</v>
      </c>
      <c r="N3384">
        <v>0.24729999999999999</v>
      </c>
      <c r="O3384">
        <v>1</v>
      </c>
      <c r="P3384">
        <v>36</v>
      </c>
    </row>
    <row r="3385" spans="1:16" x14ac:dyDescent="0.25">
      <c r="A3385" s="1">
        <v>3383</v>
      </c>
      <c r="B3385" t="s">
        <v>28</v>
      </c>
      <c r="C3385">
        <v>21</v>
      </c>
      <c r="D3385" t="s">
        <v>13</v>
      </c>
      <c r="E3385" s="6">
        <f t="shared" si="52"/>
        <v>44257</v>
      </c>
      <c r="F3385" s="2">
        <v>44257.88269298611</v>
      </c>
      <c r="G3385">
        <v>-37.661520000000003</v>
      </c>
      <c r="H3385">
        <v>176.17358999999999</v>
      </c>
      <c r="I3385" t="s">
        <v>14</v>
      </c>
      <c r="J3385" s="2">
        <v>44263.426739050927</v>
      </c>
      <c r="K3385">
        <v>-37.664340000000003</v>
      </c>
      <c r="L3385">
        <v>176.17043000000001</v>
      </c>
      <c r="M3385">
        <v>479005.58</v>
      </c>
      <c r="N3385">
        <v>0.41920000000000002</v>
      </c>
      <c r="O3385">
        <v>1</v>
      </c>
      <c r="P3385">
        <v>33</v>
      </c>
    </row>
    <row r="3386" spans="1:16" x14ac:dyDescent="0.25">
      <c r="A3386" s="1">
        <v>3384</v>
      </c>
      <c r="B3386" t="s">
        <v>28</v>
      </c>
      <c r="C3386">
        <v>22</v>
      </c>
      <c r="D3386" t="s">
        <v>13</v>
      </c>
      <c r="E3386" s="6">
        <f t="shared" si="52"/>
        <v>44257</v>
      </c>
      <c r="F3386" s="2">
        <v>44257.885192974551</v>
      </c>
      <c r="G3386">
        <v>-37.661920000000002</v>
      </c>
      <c r="H3386">
        <v>176.16981000000001</v>
      </c>
      <c r="I3386" t="s">
        <v>14</v>
      </c>
      <c r="J3386" s="2">
        <v>44257.655035578689</v>
      </c>
      <c r="K3386">
        <v>-37.66422</v>
      </c>
      <c r="L3386">
        <v>176.17346000000001</v>
      </c>
      <c r="M3386">
        <v>-19885.598999999998</v>
      </c>
      <c r="N3386">
        <v>0.41099999999999998</v>
      </c>
      <c r="O3386">
        <v>1</v>
      </c>
      <c r="P3386">
        <v>36</v>
      </c>
    </row>
    <row r="3387" spans="1:16" x14ac:dyDescent="0.25">
      <c r="A3387" s="1">
        <v>3385</v>
      </c>
      <c r="B3387" t="s">
        <v>28</v>
      </c>
      <c r="C3387">
        <v>22</v>
      </c>
      <c r="D3387" t="s">
        <v>13</v>
      </c>
      <c r="E3387" s="6">
        <f t="shared" si="52"/>
        <v>44257</v>
      </c>
      <c r="F3387" s="2">
        <v>44257.885192974551</v>
      </c>
      <c r="G3387">
        <v>-37.661920000000002</v>
      </c>
      <c r="H3387">
        <v>176.16981000000001</v>
      </c>
      <c r="I3387" t="s">
        <v>14</v>
      </c>
      <c r="J3387" s="2">
        <v>44257.887287893522</v>
      </c>
      <c r="K3387">
        <v>-37.660260000000001</v>
      </c>
      <c r="L3387">
        <v>176.17355000000001</v>
      </c>
      <c r="M3387">
        <v>181.001</v>
      </c>
      <c r="N3387">
        <v>0.37790000000000001</v>
      </c>
      <c r="O3387">
        <v>1</v>
      </c>
      <c r="P3387">
        <v>34</v>
      </c>
    </row>
    <row r="3388" spans="1:16" x14ac:dyDescent="0.25">
      <c r="A3388" s="1">
        <v>3386</v>
      </c>
      <c r="B3388" t="s">
        <v>28</v>
      </c>
      <c r="C3388">
        <v>22</v>
      </c>
      <c r="D3388" t="s">
        <v>13</v>
      </c>
      <c r="E3388" s="6">
        <f t="shared" si="52"/>
        <v>44257</v>
      </c>
      <c r="F3388" s="2">
        <v>44257.885192974551</v>
      </c>
      <c r="G3388">
        <v>-37.661920000000002</v>
      </c>
      <c r="H3388">
        <v>176.16981000000001</v>
      </c>
      <c r="I3388" t="s">
        <v>14</v>
      </c>
      <c r="J3388" s="2">
        <v>44258.823664976851</v>
      </c>
      <c r="K3388">
        <v>-37.66245</v>
      </c>
      <c r="L3388">
        <v>176.17045999999999</v>
      </c>
      <c r="M3388">
        <v>81083.981</v>
      </c>
      <c r="N3388">
        <v>8.2199999999999995E-2</v>
      </c>
      <c r="O3388">
        <v>1</v>
      </c>
      <c r="P3388">
        <v>32</v>
      </c>
    </row>
    <row r="3389" spans="1:16" x14ac:dyDescent="0.25">
      <c r="A3389" s="1">
        <v>3387</v>
      </c>
      <c r="B3389" t="s">
        <v>28</v>
      </c>
      <c r="C3389">
        <v>22</v>
      </c>
      <c r="D3389" t="s">
        <v>13</v>
      </c>
      <c r="E3389" s="6">
        <f t="shared" si="52"/>
        <v>44257</v>
      </c>
      <c r="F3389" s="2">
        <v>44257.885192974551</v>
      </c>
      <c r="G3389">
        <v>-37.661920000000002</v>
      </c>
      <c r="H3389">
        <v>176.16981000000001</v>
      </c>
      <c r="I3389" t="s">
        <v>14</v>
      </c>
      <c r="J3389" s="2">
        <v>44260.282752881947</v>
      </c>
      <c r="K3389">
        <v>-37.664740000000002</v>
      </c>
      <c r="L3389">
        <v>176.17070000000001</v>
      </c>
      <c r="M3389">
        <v>207149.17600000001</v>
      </c>
      <c r="N3389">
        <v>0.32269999999999999</v>
      </c>
      <c r="O3389">
        <v>1</v>
      </c>
      <c r="P3389">
        <v>26</v>
      </c>
    </row>
    <row r="3390" spans="1:16" x14ac:dyDescent="0.25">
      <c r="A3390" s="1">
        <v>3388</v>
      </c>
      <c r="B3390" t="s">
        <v>28</v>
      </c>
      <c r="C3390">
        <v>22</v>
      </c>
      <c r="D3390" t="s">
        <v>13</v>
      </c>
      <c r="E3390" s="6">
        <f t="shared" si="52"/>
        <v>44257</v>
      </c>
      <c r="F3390" s="2">
        <v>44257.885192974551</v>
      </c>
      <c r="G3390">
        <v>-37.661920000000002</v>
      </c>
      <c r="H3390">
        <v>176.16981000000001</v>
      </c>
      <c r="I3390" t="s">
        <v>14</v>
      </c>
      <c r="J3390" s="2">
        <v>44261.812345752318</v>
      </c>
      <c r="K3390">
        <v>-37.663589999999999</v>
      </c>
      <c r="L3390">
        <v>176.17449999999999</v>
      </c>
      <c r="M3390">
        <v>339306</v>
      </c>
      <c r="N3390">
        <v>0.45340000000000003</v>
      </c>
      <c r="O3390">
        <v>1</v>
      </c>
      <c r="P3390">
        <v>32</v>
      </c>
    </row>
    <row r="3391" spans="1:16" x14ac:dyDescent="0.25">
      <c r="A3391" s="1">
        <v>3389</v>
      </c>
      <c r="B3391" t="s">
        <v>28</v>
      </c>
      <c r="C3391">
        <v>22</v>
      </c>
      <c r="D3391" t="s">
        <v>13</v>
      </c>
      <c r="E3391" s="6">
        <f t="shared" si="52"/>
        <v>44257</v>
      </c>
      <c r="F3391" s="2">
        <v>44257.885192974551</v>
      </c>
      <c r="G3391">
        <v>-37.661920000000002</v>
      </c>
      <c r="H3391">
        <v>176.16981000000001</v>
      </c>
      <c r="I3391" t="s">
        <v>14</v>
      </c>
      <c r="J3391" s="2">
        <v>44263.429783125001</v>
      </c>
      <c r="K3391">
        <v>-37.660159999999998</v>
      </c>
      <c r="L3391">
        <v>176.17274</v>
      </c>
      <c r="M3391">
        <v>479052.58899999998</v>
      </c>
      <c r="N3391">
        <v>0.32400000000000001</v>
      </c>
      <c r="O3391">
        <v>1</v>
      </c>
      <c r="P3391">
        <v>34</v>
      </c>
    </row>
    <row r="3392" spans="1:16" x14ac:dyDescent="0.25">
      <c r="A3392" s="1">
        <v>3390</v>
      </c>
      <c r="B3392" t="s">
        <v>28</v>
      </c>
      <c r="C3392">
        <v>23</v>
      </c>
      <c r="D3392" t="s">
        <v>13</v>
      </c>
      <c r="E3392" s="6">
        <f t="shared" si="52"/>
        <v>44257</v>
      </c>
      <c r="F3392" s="2">
        <v>44257.888873541669</v>
      </c>
      <c r="G3392">
        <v>-37.661700000000003</v>
      </c>
      <c r="H3392">
        <v>176.17096000000001</v>
      </c>
      <c r="I3392" t="s">
        <v>14</v>
      </c>
      <c r="J3392" s="2">
        <v>44257.658392037039</v>
      </c>
      <c r="K3392">
        <v>-37.661529999999999</v>
      </c>
      <c r="L3392">
        <v>176.16987</v>
      </c>
      <c r="M3392">
        <v>-19913.601999999999</v>
      </c>
      <c r="N3392">
        <v>9.8000000000000004E-2</v>
      </c>
      <c r="O3392">
        <v>1</v>
      </c>
      <c r="P3392">
        <v>35</v>
      </c>
    </row>
    <row r="3393" spans="1:16" x14ac:dyDescent="0.25">
      <c r="A3393" s="1">
        <v>3391</v>
      </c>
      <c r="B3393" t="s">
        <v>28</v>
      </c>
      <c r="C3393">
        <v>23</v>
      </c>
      <c r="D3393" t="s">
        <v>13</v>
      </c>
      <c r="E3393" s="6">
        <f t="shared" si="52"/>
        <v>44257</v>
      </c>
      <c r="F3393" s="2">
        <v>44257.888873541669</v>
      </c>
      <c r="G3393">
        <v>-37.661700000000003</v>
      </c>
      <c r="H3393">
        <v>176.17096000000001</v>
      </c>
      <c r="I3393" t="s">
        <v>14</v>
      </c>
      <c r="J3393" s="2">
        <v>44257.889301770832</v>
      </c>
      <c r="K3393">
        <v>-37.661960000000001</v>
      </c>
      <c r="L3393">
        <v>176.17093</v>
      </c>
      <c r="M3393">
        <v>36.999000000000002</v>
      </c>
      <c r="N3393">
        <v>2.9000000000000001E-2</v>
      </c>
      <c r="O3393">
        <v>1</v>
      </c>
      <c r="P3393">
        <v>28</v>
      </c>
    </row>
    <row r="3394" spans="1:16" x14ac:dyDescent="0.25">
      <c r="A3394" s="1">
        <v>3392</v>
      </c>
      <c r="B3394" t="s">
        <v>28</v>
      </c>
      <c r="C3394">
        <v>23</v>
      </c>
      <c r="D3394" t="s">
        <v>13</v>
      </c>
      <c r="E3394" s="6">
        <f t="shared" si="52"/>
        <v>44257</v>
      </c>
      <c r="F3394" s="2">
        <v>44257.888873541669</v>
      </c>
      <c r="G3394">
        <v>-37.661700000000003</v>
      </c>
      <c r="H3394">
        <v>176.17096000000001</v>
      </c>
      <c r="I3394" t="s">
        <v>14</v>
      </c>
      <c r="J3394" s="2">
        <v>44258.827009884262</v>
      </c>
      <c r="K3394">
        <v>-37.661630000000002</v>
      </c>
      <c r="L3394">
        <v>176.16987</v>
      </c>
      <c r="M3394">
        <v>81054.98</v>
      </c>
      <c r="N3394">
        <v>9.6500000000000002E-2</v>
      </c>
      <c r="O3394">
        <v>1</v>
      </c>
      <c r="P3394">
        <v>39</v>
      </c>
    </row>
    <row r="3395" spans="1:16" x14ac:dyDescent="0.25">
      <c r="A3395" s="1">
        <v>3393</v>
      </c>
      <c r="B3395" t="s">
        <v>28</v>
      </c>
      <c r="C3395">
        <v>23</v>
      </c>
      <c r="D3395" t="s">
        <v>13</v>
      </c>
      <c r="E3395" s="6">
        <f t="shared" ref="E3395:E3458" si="53">DATE(YEAR(F3395),MONTH(F3395),DAY(F3395))</f>
        <v>44257</v>
      </c>
      <c r="F3395" s="2">
        <v>44257.888873541669</v>
      </c>
      <c r="G3395">
        <v>-37.661700000000003</v>
      </c>
      <c r="H3395">
        <v>176.17096000000001</v>
      </c>
      <c r="I3395" t="s">
        <v>14</v>
      </c>
      <c r="J3395" s="2">
        <v>44260.284431122687</v>
      </c>
      <c r="K3395">
        <v>-37.664960000000001</v>
      </c>
      <c r="L3395">
        <v>176.17111</v>
      </c>
      <c r="M3395">
        <v>206976.17499999999</v>
      </c>
      <c r="N3395">
        <v>0.36209999999999998</v>
      </c>
      <c r="O3395">
        <v>1</v>
      </c>
      <c r="P3395">
        <v>30</v>
      </c>
    </row>
    <row r="3396" spans="1:16" x14ac:dyDescent="0.25">
      <c r="A3396" s="1">
        <v>3394</v>
      </c>
      <c r="B3396" t="s">
        <v>28</v>
      </c>
      <c r="C3396">
        <v>23</v>
      </c>
      <c r="D3396" t="s">
        <v>13</v>
      </c>
      <c r="E3396" s="6">
        <f t="shared" si="53"/>
        <v>44257</v>
      </c>
      <c r="F3396" s="2">
        <v>44257.888873541669</v>
      </c>
      <c r="G3396">
        <v>-37.661700000000003</v>
      </c>
      <c r="H3396">
        <v>176.17096000000001</v>
      </c>
      <c r="I3396" t="s">
        <v>14</v>
      </c>
      <c r="J3396" s="2">
        <v>44261.813780983794</v>
      </c>
      <c r="K3396">
        <v>-37.663730000000001</v>
      </c>
      <c r="L3396">
        <v>176.1738</v>
      </c>
      <c r="M3396">
        <v>339112.00300000003</v>
      </c>
      <c r="N3396">
        <v>0.33700000000000002</v>
      </c>
      <c r="O3396">
        <v>1</v>
      </c>
      <c r="P3396">
        <v>30</v>
      </c>
    </row>
    <row r="3397" spans="1:16" x14ac:dyDescent="0.25">
      <c r="A3397" s="1">
        <v>3395</v>
      </c>
      <c r="B3397" t="s">
        <v>28</v>
      </c>
      <c r="C3397">
        <v>23</v>
      </c>
      <c r="D3397" t="s">
        <v>13</v>
      </c>
      <c r="E3397" s="6">
        <f t="shared" si="53"/>
        <v>44257</v>
      </c>
      <c r="F3397" s="2">
        <v>44257.888873541669</v>
      </c>
      <c r="G3397">
        <v>-37.661700000000003</v>
      </c>
      <c r="H3397">
        <v>176.17096000000001</v>
      </c>
      <c r="I3397" t="s">
        <v>14</v>
      </c>
      <c r="J3397" s="2">
        <v>44263.435928923609</v>
      </c>
      <c r="K3397">
        <v>-37.664299999999997</v>
      </c>
      <c r="L3397">
        <v>176.17033000000001</v>
      </c>
      <c r="M3397">
        <v>479265.58500000002</v>
      </c>
      <c r="N3397">
        <v>0.29389999999999999</v>
      </c>
      <c r="O3397">
        <v>1</v>
      </c>
      <c r="P3397">
        <v>38</v>
      </c>
    </row>
    <row r="3398" spans="1:16" x14ac:dyDescent="0.25">
      <c r="A3398" s="1">
        <v>3396</v>
      </c>
      <c r="B3398" t="s">
        <v>28</v>
      </c>
      <c r="C3398">
        <v>24</v>
      </c>
      <c r="D3398" t="s">
        <v>13</v>
      </c>
      <c r="E3398" s="6">
        <f t="shared" si="53"/>
        <v>44257</v>
      </c>
      <c r="F3398" s="2">
        <v>44257.889718449071</v>
      </c>
      <c r="G3398">
        <v>-37.66169</v>
      </c>
      <c r="H3398">
        <v>176.17102</v>
      </c>
      <c r="I3398" t="s">
        <v>14</v>
      </c>
      <c r="J3398" s="2">
        <v>44257.662662870367</v>
      </c>
      <c r="K3398">
        <v>-37.6616</v>
      </c>
      <c r="L3398">
        <v>176.16989000000001</v>
      </c>
      <c r="M3398">
        <v>-19617.601999999999</v>
      </c>
      <c r="N3398">
        <v>0.1002</v>
      </c>
      <c r="O3398">
        <v>1</v>
      </c>
      <c r="P3398">
        <v>31</v>
      </c>
    </row>
    <row r="3399" spans="1:16" x14ac:dyDescent="0.25">
      <c r="A3399" s="1">
        <v>3397</v>
      </c>
      <c r="B3399" t="s">
        <v>28</v>
      </c>
      <c r="C3399">
        <v>24</v>
      </c>
      <c r="D3399" t="s">
        <v>13</v>
      </c>
      <c r="E3399" s="6">
        <f t="shared" si="53"/>
        <v>44257</v>
      </c>
      <c r="F3399" s="2">
        <v>44257.889718449071</v>
      </c>
      <c r="G3399">
        <v>-37.66169</v>
      </c>
      <c r="H3399">
        <v>176.17102</v>
      </c>
      <c r="I3399" t="s">
        <v>14</v>
      </c>
      <c r="J3399" s="2">
        <v>44257.891084178242</v>
      </c>
      <c r="K3399">
        <v>-37.661720000000003</v>
      </c>
      <c r="L3399">
        <v>176.16986</v>
      </c>
      <c r="M3399">
        <v>117.999</v>
      </c>
      <c r="N3399">
        <v>0.1024</v>
      </c>
      <c r="O3399">
        <v>1</v>
      </c>
      <c r="P3399">
        <v>32</v>
      </c>
    </row>
    <row r="3400" spans="1:16" x14ac:dyDescent="0.25">
      <c r="A3400" s="1">
        <v>3398</v>
      </c>
      <c r="B3400" t="s">
        <v>28</v>
      </c>
      <c r="C3400">
        <v>24</v>
      </c>
      <c r="D3400" t="s">
        <v>13</v>
      </c>
      <c r="E3400" s="6">
        <f t="shared" si="53"/>
        <v>44257</v>
      </c>
      <c r="F3400" s="2">
        <v>44257.889718449071</v>
      </c>
      <c r="G3400">
        <v>-37.66169</v>
      </c>
      <c r="H3400">
        <v>176.17102</v>
      </c>
      <c r="I3400" t="s">
        <v>14</v>
      </c>
      <c r="J3400" s="2">
        <v>44258.83104921296</v>
      </c>
      <c r="K3400">
        <v>-37.660269999999997</v>
      </c>
      <c r="L3400">
        <v>176.17431999999999</v>
      </c>
      <c r="M3400">
        <v>81330.978000000003</v>
      </c>
      <c r="N3400">
        <v>0.33110000000000001</v>
      </c>
      <c r="O3400">
        <v>1</v>
      </c>
      <c r="P3400">
        <v>26</v>
      </c>
    </row>
    <row r="3401" spans="1:16" x14ac:dyDescent="0.25">
      <c r="A3401" s="1">
        <v>3399</v>
      </c>
      <c r="B3401" t="s">
        <v>28</v>
      </c>
      <c r="C3401">
        <v>24</v>
      </c>
      <c r="D3401" t="s">
        <v>13</v>
      </c>
      <c r="E3401" s="6">
        <f t="shared" si="53"/>
        <v>44257</v>
      </c>
      <c r="F3401" s="2">
        <v>44257.889718449071</v>
      </c>
      <c r="G3401">
        <v>-37.66169</v>
      </c>
      <c r="H3401">
        <v>176.17102</v>
      </c>
      <c r="I3401" t="s">
        <v>14</v>
      </c>
      <c r="J3401" s="2">
        <v>44260.287741296299</v>
      </c>
      <c r="K3401">
        <v>-37.65907</v>
      </c>
      <c r="L3401">
        <v>176.17456000000001</v>
      </c>
      <c r="M3401">
        <v>207189.174</v>
      </c>
      <c r="N3401">
        <v>0.42680000000000001</v>
      </c>
      <c r="O3401">
        <v>1</v>
      </c>
      <c r="P3401">
        <v>25</v>
      </c>
    </row>
    <row r="3402" spans="1:16" x14ac:dyDescent="0.25">
      <c r="A3402" s="1">
        <v>3400</v>
      </c>
      <c r="B3402" t="s">
        <v>28</v>
      </c>
      <c r="C3402">
        <v>24</v>
      </c>
      <c r="D3402" t="s">
        <v>13</v>
      </c>
      <c r="E3402" s="6">
        <f t="shared" si="53"/>
        <v>44257</v>
      </c>
      <c r="F3402" s="2">
        <v>44257.889718449071</v>
      </c>
      <c r="G3402">
        <v>-37.66169</v>
      </c>
      <c r="H3402">
        <v>176.17102</v>
      </c>
      <c r="I3402" t="s">
        <v>14</v>
      </c>
      <c r="J3402" s="2">
        <v>44261.815574907407</v>
      </c>
      <c r="K3402">
        <v>-37.662109999999998</v>
      </c>
      <c r="L3402">
        <v>176.17420999999999</v>
      </c>
      <c r="M3402">
        <v>339193.99800000002</v>
      </c>
      <c r="N3402">
        <v>0.2853</v>
      </c>
      <c r="O3402">
        <v>1</v>
      </c>
      <c r="P3402">
        <v>24</v>
      </c>
    </row>
    <row r="3403" spans="1:16" x14ac:dyDescent="0.25">
      <c r="A3403" s="1">
        <v>3401</v>
      </c>
      <c r="B3403" t="s">
        <v>28</v>
      </c>
      <c r="C3403">
        <v>24</v>
      </c>
      <c r="D3403" t="s">
        <v>13</v>
      </c>
      <c r="E3403" s="6">
        <f t="shared" si="53"/>
        <v>44257</v>
      </c>
      <c r="F3403" s="2">
        <v>44257.889718449071</v>
      </c>
      <c r="G3403">
        <v>-37.66169</v>
      </c>
      <c r="H3403">
        <v>176.17102</v>
      </c>
      <c r="I3403" t="s">
        <v>14</v>
      </c>
      <c r="J3403" s="2">
        <v>44263.438857129629</v>
      </c>
      <c r="K3403">
        <v>-37.660600000000002</v>
      </c>
      <c r="L3403">
        <v>176.17348999999999</v>
      </c>
      <c r="M3403">
        <v>479445.58199999999</v>
      </c>
      <c r="N3403">
        <v>0.24929999999999999</v>
      </c>
      <c r="O3403">
        <v>1</v>
      </c>
      <c r="P3403">
        <v>23</v>
      </c>
    </row>
    <row r="3404" spans="1:16" x14ac:dyDescent="0.25">
      <c r="A3404" s="1">
        <v>3402</v>
      </c>
      <c r="B3404" t="s">
        <v>28</v>
      </c>
      <c r="C3404">
        <v>25</v>
      </c>
      <c r="D3404" t="s">
        <v>13</v>
      </c>
      <c r="E3404" s="6">
        <f t="shared" si="53"/>
        <v>44257</v>
      </c>
      <c r="F3404" s="2">
        <v>44257.891639745372</v>
      </c>
      <c r="G3404">
        <v>-37.662030000000001</v>
      </c>
      <c r="H3404">
        <v>176.16980000000001</v>
      </c>
      <c r="I3404" t="s">
        <v>14</v>
      </c>
      <c r="J3404" s="2">
        <v>44257.667350370371</v>
      </c>
      <c r="K3404">
        <v>-37.660089999999997</v>
      </c>
      <c r="L3404">
        <v>176.17283</v>
      </c>
      <c r="M3404">
        <v>-19378.601999999999</v>
      </c>
      <c r="N3404">
        <v>0.34329999999999999</v>
      </c>
      <c r="O3404">
        <v>1</v>
      </c>
      <c r="P3404">
        <v>22</v>
      </c>
    </row>
    <row r="3405" spans="1:16" x14ac:dyDescent="0.25">
      <c r="A3405" s="1">
        <v>3403</v>
      </c>
      <c r="B3405" t="s">
        <v>28</v>
      </c>
      <c r="C3405">
        <v>25</v>
      </c>
      <c r="D3405" t="s">
        <v>13</v>
      </c>
      <c r="E3405" s="6">
        <f t="shared" si="53"/>
        <v>44257</v>
      </c>
      <c r="F3405" s="2">
        <v>44257.891639745372</v>
      </c>
      <c r="G3405">
        <v>-37.662030000000001</v>
      </c>
      <c r="H3405">
        <v>176.16980000000001</v>
      </c>
      <c r="I3405" t="s">
        <v>14</v>
      </c>
      <c r="J3405" s="2">
        <v>44257.892600393519</v>
      </c>
      <c r="K3405">
        <v>-37.662469999999999</v>
      </c>
      <c r="L3405">
        <v>176.16985</v>
      </c>
      <c r="M3405">
        <v>83</v>
      </c>
      <c r="N3405">
        <v>4.9000000000000002E-2</v>
      </c>
      <c r="O3405">
        <v>1</v>
      </c>
      <c r="P3405">
        <v>26</v>
      </c>
    </row>
    <row r="3406" spans="1:16" x14ac:dyDescent="0.25">
      <c r="A3406" s="1">
        <v>3404</v>
      </c>
      <c r="B3406" t="s">
        <v>28</v>
      </c>
      <c r="C3406">
        <v>25</v>
      </c>
      <c r="D3406" t="s">
        <v>13</v>
      </c>
      <c r="E3406" s="6">
        <f t="shared" si="53"/>
        <v>44257</v>
      </c>
      <c r="F3406" s="2">
        <v>44257.891639745372</v>
      </c>
      <c r="G3406">
        <v>-37.662030000000001</v>
      </c>
      <c r="H3406">
        <v>176.16980000000001</v>
      </c>
      <c r="I3406" t="s">
        <v>14</v>
      </c>
      <c r="J3406" s="2">
        <v>44258.837218263892</v>
      </c>
      <c r="K3406">
        <v>-37.663739999999997</v>
      </c>
      <c r="L3406">
        <v>176.17303999999999</v>
      </c>
      <c r="M3406">
        <v>81697.983999999997</v>
      </c>
      <c r="N3406">
        <v>0.34310000000000002</v>
      </c>
      <c r="O3406">
        <v>1</v>
      </c>
      <c r="P3406">
        <v>24</v>
      </c>
    </row>
    <row r="3407" spans="1:16" x14ac:dyDescent="0.25">
      <c r="A3407" s="1">
        <v>3405</v>
      </c>
      <c r="B3407" t="s">
        <v>28</v>
      </c>
      <c r="C3407">
        <v>25</v>
      </c>
      <c r="D3407" t="s">
        <v>13</v>
      </c>
      <c r="E3407" s="6">
        <f t="shared" si="53"/>
        <v>44257</v>
      </c>
      <c r="F3407" s="2">
        <v>44257.891639745372</v>
      </c>
      <c r="G3407">
        <v>-37.662030000000001</v>
      </c>
      <c r="H3407">
        <v>176.16980000000001</v>
      </c>
      <c r="I3407" t="s">
        <v>14</v>
      </c>
      <c r="J3407" s="2">
        <v>44260.291630162043</v>
      </c>
      <c r="K3407">
        <v>-37.662219999999998</v>
      </c>
      <c r="L3407">
        <v>176.16979000000001</v>
      </c>
      <c r="M3407">
        <v>207359.17199999999</v>
      </c>
      <c r="N3407">
        <v>2.1100000000000001E-2</v>
      </c>
      <c r="O3407">
        <v>1</v>
      </c>
      <c r="P3407">
        <v>23</v>
      </c>
    </row>
    <row r="3408" spans="1:16" x14ac:dyDescent="0.25">
      <c r="A3408" s="1">
        <v>3406</v>
      </c>
      <c r="B3408" t="s">
        <v>28</v>
      </c>
      <c r="C3408">
        <v>25</v>
      </c>
      <c r="D3408" t="s">
        <v>13</v>
      </c>
      <c r="E3408" s="6">
        <f t="shared" si="53"/>
        <v>44257</v>
      </c>
      <c r="F3408" s="2">
        <v>44257.891639745372</v>
      </c>
      <c r="G3408">
        <v>-37.662030000000001</v>
      </c>
      <c r="H3408">
        <v>176.16980000000001</v>
      </c>
      <c r="I3408" t="s">
        <v>14</v>
      </c>
      <c r="J3408" s="2">
        <v>44261.816836504629</v>
      </c>
      <c r="K3408">
        <v>-37.66292</v>
      </c>
      <c r="L3408">
        <v>176.17375000000001</v>
      </c>
      <c r="M3408">
        <v>339137</v>
      </c>
      <c r="N3408">
        <v>0.36230000000000001</v>
      </c>
      <c r="O3408">
        <v>1</v>
      </c>
      <c r="P3408">
        <v>40</v>
      </c>
    </row>
    <row r="3409" spans="1:16" x14ac:dyDescent="0.25">
      <c r="A3409" s="1">
        <v>3407</v>
      </c>
      <c r="B3409" t="s">
        <v>28</v>
      </c>
      <c r="C3409">
        <v>25</v>
      </c>
      <c r="D3409" t="s">
        <v>13</v>
      </c>
      <c r="E3409" s="6">
        <f t="shared" si="53"/>
        <v>44257</v>
      </c>
      <c r="F3409" s="2">
        <v>44257.891639745372</v>
      </c>
      <c r="G3409">
        <v>-37.662030000000001</v>
      </c>
      <c r="H3409">
        <v>176.16980000000001</v>
      </c>
      <c r="I3409" t="s">
        <v>14</v>
      </c>
      <c r="J3409" s="2">
        <v>44263.442549270832</v>
      </c>
      <c r="K3409">
        <v>-37.664250000000003</v>
      </c>
      <c r="L3409">
        <v>176.17032</v>
      </c>
      <c r="M3409">
        <v>479598.58299999998</v>
      </c>
      <c r="N3409">
        <v>0.25059999999999999</v>
      </c>
      <c r="O3409">
        <v>1</v>
      </c>
      <c r="P3409">
        <v>24</v>
      </c>
    </row>
    <row r="3410" spans="1:16" x14ac:dyDescent="0.25">
      <c r="A3410" s="1">
        <v>3408</v>
      </c>
      <c r="B3410" t="s">
        <v>28</v>
      </c>
      <c r="C3410">
        <v>26</v>
      </c>
      <c r="D3410" t="s">
        <v>13</v>
      </c>
      <c r="E3410" s="6">
        <f t="shared" si="53"/>
        <v>44257</v>
      </c>
      <c r="F3410" s="2">
        <v>44257.893260138888</v>
      </c>
      <c r="G3410">
        <v>-37.66254</v>
      </c>
      <c r="H3410">
        <v>176.16988000000001</v>
      </c>
      <c r="I3410" t="s">
        <v>14</v>
      </c>
      <c r="J3410" s="2">
        <v>44257.674433703702</v>
      </c>
      <c r="K3410">
        <v>-37.665019999999998</v>
      </c>
      <c r="L3410">
        <v>176.17170999999999</v>
      </c>
      <c r="M3410">
        <v>-18906.603999999999</v>
      </c>
      <c r="N3410">
        <v>0.31909999999999999</v>
      </c>
      <c r="O3410">
        <v>1</v>
      </c>
      <c r="P3410">
        <v>29</v>
      </c>
    </row>
    <row r="3411" spans="1:16" x14ac:dyDescent="0.25">
      <c r="A3411" s="1">
        <v>3409</v>
      </c>
      <c r="B3411" t="s">
        <v>28</v>
      </c>
      <c r="C3411">
        <v>26</v>
      </c>
      <c r="D3411" t="s">
        <v>13</v>
      </c>
      <c r="E3411" s="6">
        <f t="shared" si="53"/>
        <v>44257</v>
      </c>
      <c r="F3411" s="2">
        <v>44257.893260138888</v>
      </c>
      <c r="G3411">
        <v>-37.66254</v>
      </c>
      <c r="H3411">
        <v>176.16988000000001</v>
      </c>
      <c r="I3411" t="s">
        <v>14</v>
      </c>
      <c r="J3411" s="2">
        <v>44257.895829560177</v>
      </c>
      <c r="K3411">
        <v>-37.659520000000001</v>
      </c>
      <c r="L3411">
        <v>176.1729</v>
      </c>
      <c r="M3411">
        <v>221.99799999999999</v>
      </c>
      <c r="N3411">
        <v>0.42820000000000003</v>
      </c>
      <c r="O3411">
        <v>1</v>
      </c>
      <c r="P3411">
        <v>34</v>
      </c>
    </row>
    <row r="3412" spans="1:16" x14ac:dyDescent="0.25">
      <c r="A3412" s="1">
        <v>3410</v>
      </c>
      <c r="B3412" t="s">
        <v>28</v>
      </c>
      <c r="C3412">
        <v>26</v>
      </c>
      <c r="D3412" t="s">
        <v>13</v>
      </c>
      <c r="E3412" s="6">
        <f t="shared" si="53"/>
        <v>44257</v>
      </c>
      <c r="F3412" s="2">
        <v>44257.893260138888</v>
      </c>
      <c r="G3412">
        <v>-37.66254</v>
      </c>
      <c r="H3412">
        <v>176.16988000000001</v>
      </c>
      <c r="I3412" t="s">
        <v>14</v>
      </c>
      <c r="J3412" s="2">
        <v>44258.843178854157</v>
      </c>
      <c r="K3412">
        <v>-37.661490000000001</v>
      </c>
      <c r="L3412">
        <v>176.16990999999999</v>
      </c>
      <c r="M3412">
        <v>82072.976999999999</v>
      </c>
      <c r="N3412">
        <v>0.1166</v>
      </c>
      <c r="O3412">
        <v>1</v>
      </c>
      <c r="P3412">
        <v>32</v>
      </c>
    </row>
    <row r="3413" spans="1:16" x14ac:dyDescent="0.25">
      <c r="A3413" s="1">
        <v>3411</v>
      </c>
      <c r="B3413" t="s">
        <v>28</v>
      </c>
      <c r="C3413">
        <v>26</v>
      </c>
      <c r="D3413" t="s">
        <v>13</v>
      </c>
      <c r="E3413" s="6">
        <f t="shared" si="53"/>
        <v>44257</v>
      </c>
      <c r="F3413" s="2">
        <v>44257.893260138888</v>
      </c>
      <c r="G3413">
        <v>-37.66254</v>
      </c>
      <c r="H3413">
        <v>176.16988000000001</v>
      </c>
      <c r="I3413" t="s">
        <v>14</v>
      </c>
      <c r="J3413" s="2">
        <v>44260.294708865738</v>
      </c>
      <c r="K3413">
        <v>-37.659419999999997</v>
      </c>
      <c r="L3413">
        <v>176.17250000000001</v>
      </c>
      <c r="M3413">
        <v>207485.17</v>
      </c>
      <c r="N3413">
        <v>0.41639999999999999</v>
      </c>
      <c r="O3413">
        <v>1</v>
      </c>
      <c r="P3413">
        <v>38</v>
      </c>
    </row>
    <row r="3414" spans="1:16" x14ac:dyDescent="0.25">
      <c r="A3414" s="1">
        <v>3412</v>
      </c>
      <c r="B3414" t="s">
        <v>28</v>
      </c>
      <c r="C3414">
        <v>26</v>
      </c>
      <c r="D3414" t="s">
        <v>13</v>
      </c>
      <c r="E3414" s="6">
        <f t="shared" si="53"/>
        <v>44257</v>
      </c>
      <c r="F3414" s="2">
        <v>44257.893260138888</v>
      </c>
      <c r="G3414">
        <v>-37.66254</v>
      </c>
      <c r="H3414">
        <v>176.16988000000001</v>
      </c>
      <c r="I3414" t="s">
        <v>14</v>
      </c>
      <c r="J3414" s="2">
        <v>44261.817449930553</v>
      </c>
      <c r="K3414">
        <v>-37.663060000000002</v>
      </c>
      <c r="L3414">
        <v>176.17372</v>
      </c>
      <c r="M3414">
        <v>339049.99800000002</v>
      </c>
      <c r="N3414">
        <v>0.34370000000000001</v>
      </c>
      <c r="O3414">
        <v>1</v>
      </c>
      <c r="P3414">
        <v>36</v>
      </c>
    </row>
    <row r="3415" spans="1:16" x14ac:dyDescent="0.25">
      <c r="A3415" s="1">
        <v>3413</v>
      </c>
      <c r="B3415" t="s">
        <v>28</v>
      </c>
      <c r="C3415">
        <v>26</v>
      </c>
      <c r="D3415" t="s">
        <v>13</v>
      </c>
      <c r="E3415" s="6">
        <f t="shared" si="53"/>
        <v>44257</v>
      </c>
      <c r="F3415" s="2">
        <v>44257.893260138888</v>
      </c>
      <c r="G3415">
        <v>-37.66254</v>
      </c>
      <c r="H3415">
        <v>176.16988000000001</v>
      </c>
      <c r="I3415" t="s">
        <v>14</v>
      </c>
      <c r="J3415" s="2">
        <v>44263.444447395843</v>
      </c>
      <c r="K3415">
        <v>-37.664870000000001</v>
      </c>
      <c r="L3415">
        <v>176.17168000000001</v>
      </c>
      <c r="M3415">
        <v>479622.57900000003</v>
      </c>
      <c r="N3415">
        <v>0.30349999999999999</v>
      </c>
      <c r="O3415">
        <v>1</v>
      </c>
      <c r="P3415">
        <v>36</v>
      </c>
    </row>
    <row r="3416" spans="1:16" x14ac:dyDescent="0.25">
      <c r="A3416" s="1">
        <v>3414</v>
      </c>
      <c r="B3416" t="s">
        <v>28</v>
      </c>
      <c r="C3416">
        <v>27</v>
      </c>
      <c r="D3416" t="s">
        <v>13</v>
      </c>
      <c r="E3416" s="6">
        <f t="shared" si="53"/>
        <v>44257</v>
      </c>
      <c r="F3416" s="2">
        <v>44257.897658263893</v>
      </c>
      <c r="G3416">
        <v>-37.661949999999997</v>
      </c>
      <c r="H3416">
        <v>176.17135999999999</v>
      </c>
      <c r="I3416" t="s">
        <v>14</v>
      </c>
      <c r="J3416" s="2">
        <v>44257.68178324074</v>
      </c>
      <c r="K3416">
        <v>-37.664230000000003</v>
      </c>
      <c r="L3416">
        <v>176.17312999999999</v>
      </c>
      <c r="M3416">
        <v>-18651.601999999999</v>
      </c>
      <c r="N3416">
        <v>0.2974</v>
      </c>
      <c r="O3416">
        <v>1</v>
      </c>
      <c r="P3416">
        <v>39</v>
      </c>
    </row>
    <row r="3417" spans="1:16" x14ac:dyDescent="0.25">
      <c r="A3417" s="1">
        <v>3415</v>
      </c>
      <c r="B3417" t="s">
        <v>28</v>
      </c>
      <c r="C3417">
        <v>27</v>
      </c>
      <c r="D3417" t="s">
        <v>13</v>
      </c>
      <c r="E3417" s="6">
        <f t="shared" si="53"/>
        <v>44257</v>
      </c>
      <c r="F3417" s="2">
        <v>44257.897658263893</v>
      </c>
      <c r="G3417">
        <v>-37.661949999999997</v>
      </c>
      <c r="H3417">
        <v>176.17135999999999</v>
      </c>
      <c r="I3417" t="s">
        <v>14</v>
      </c>
      <c r="J3417" s="2">
        <v>44257.898642118053</v>
      </c>
      <c r="K3417">
        <v>-37.661839999999998</v>
      </c>
      <c r="L3417">
        <v>176.16986</v>
      </c>
      <c r="M3417">
        <v>85.004999999999995</v>
      </c>
      <c r="N3417">
        <v>0.13289999999999999</v>
      </c>
      <c r="O3417">
        <v>1</v>
      </c>
      <c r="P3417">
        <v>25</v>
      </c>
    </row>
    <row r="3418" spans="1:16" x14ac:dyDescent="0.25">
      <c r="A3418" s="1">
        <v>3416</v>
      </c>
      <c r="B3418" t="s">
        <v>28</v>
      </c>
      <c r="C3418">
        <v>27</v>
      </c>
      <c r="D3418" t="s">
        <v>13</v>
      </c>
      <c r="E3418" s="6">
        <f t="shared" si="53"/>
        <v>44257</v>
      </c>
      <c r="F3418" s="2">
        <v>44257.897658263893</v>
      </c>
      <c r="G3418">
        <v>-37.661949999999997</v>
      </c>
      <c r="H3418">
        <v>176.17135999999999</v>
      </c>
      <c r="I3418" t="s">
        <v>14</v>
      </c>
      <c r="J3418" s="2">
        <v>44258.846188136573</v>
      </c>
      <c r="K3418">
        <v>-37.661700000000003</v>
      </c>
      <c r="L3418">
        <v>176.17237</v>
      </c>
      <c r="M3418">
        <v>81952.981</v>
      </c>
      <c r="N3418">
        <v>9.3299999999999994E-2</v>
      </c>
      <c r="O3418">
        <v>1</v>
      </c>
      <c r="P3418">
        <v>37</v>
      </c>
    </row>
    <row r="3419" spans="1:16" x14ac:dyDescent="0.25">
      <c r="A3419" s="1">
        <v>3417</v>
      </c>
      <c r="B3419" t="s">
        <v>28</v>
      </c>
      <c r="C3419">
        <v>27</v>
      </c>
      <c r="D3419" t="s">
        <v>13</v>
      </c>
      <c r="E3419" s="6">
        <f t="shared" si="53"/>
        <v>44257</v>
      </c>
      <c r="F3419" s="2">
        <v>44257.897658263893</v>
      </c>
      <c r="G3419">
        <v>-37.661949999999997</v>
      </c>
      <c r="H3419">
        <v>176.17135999999999</v>
      </c>
      <c r="I3419" t="s">
        <v>14</v>
      </c>
      <c r="J3419" s="2">
        <v>44260.296965833331</v>
      </c>
      <c r="K3419">
        <v>-37.659269999999999</v>
      </c>
      <c r="L3419">
        <v>176.17133000000001</v>
      </c>
      <c r="M3419">
        <v>207300.174</v>
      </c>
      <c r="N3419">
        <v>0.29749999999999999</v>
      </c>
      <c r="O3419">
        <v>1</v>
      </c>
      <c r="P3419">
        <v>37</v>
      </c>
    </row>
    <row r="3420" spans="1:16" x14ac:dyDescent="0.25">
      <c r="A3420" s="1">
        <v>3418</v>
      </c>
      <c r="B3420" t="s">
        <v>28</v>
      </c>
      <c r="C3420">
        <v>27</v>
      </c>
      <c r="D3420" t="s">
        <v>13</v>
      </c>
      <c r="E3420" s="6">
        <f t="shared" si="53"/>
        <v>44257</v>
      </c>
      <c r="F3420" s="2">
        <v>44257.897658263893</v>
      </c>
      <c r="G3420">
        <v>-37.661949999999997</v>
      </c>
      <c r="H3420">
        <v>176.17135999999999</v>
      </c>
      <c r="I3420" t="s">
        <v>14</v>
      </c>
      <c r="J3420" s="2">
        <v>44261.818155949077</v>
      </c>
      <c r="K3420">
        <v>-37.663060000000002</v>
      </c>
      <c r="L3420">
        <v>176.17371</v>
      </c>
      <c r="M3420">
        <v>338731</v>
      </c>
      <c r="N3420">
        <v>0.2412</v>
      </c>
      <c r="O3420">
        <v>1</v>
      </c>
      <c r="P3420">
        <v>25</v>
      </c>
    </row>
    <row r="3421" spans="1:16" x14ac:dyDescent="0.25">
      <c r="A3421" s="1">
        <v>3419</v>
      </c>
      <c r="B3421" t="s">
        <v>28</v>
      </c>
      <c r="C3421">
        <v>27</v>
      </c>
      <c r="D3421" t="s">
        <v>13</v>
      </c>
      <c r="E3421" s="6">
        <f t="shared" si="53"/>
        <v>44257</v>
      </c>
      <c r="F3421" s="2">
        <v>44257.897658263893</v>
      </c>
      <c r="G3421">
        <v>-37.661949999999997</v>
      </c>
      <c r="H3421">
        <v>176.17135999999999</v>
      </c>
      <c r="I3421" t="s">
        <v>14</v>
      </c>
      <c r="J3421" s="2">
        <v>44263.4481742477</v>
      </c>
      <c r="K3421">
        <v>-37.66478</v>
      </c>
      <c r="L3421">
        <v>176.17144999999999</v>
      </c>
      <c r="M3421">
        <v>479564.58100000001</v>
      </c>
      <c r="N3421">
        <v>0.31419999999999998</v>
      </c>
      <c r="O3421">
        <v>1</v>
      </c>
      <c r="P3421">
        <v>35</v>
      </c>
    </row>
    <row r="3422" spans="1:16" x14ac:dyDescent="0.25">
      <c r="A3422" s="1">
        <v>3420</v>
      </c>
      <c r="B3422" t="s">
        <v>28</v>
      </c>
      <c r="C3422">
        <v>28</v>
      </c>
      <c r="D3422" t="s">
        <v>13</v>
      </c>
      <c r="E3422" s="6">
        <f t="shared" si="53"/>
        <v>44257</v>
      </c>
      <c r="F3422" s="2">
        <v>44257.899359629628</v>
      </c>
      <c r="G3422">
        <v>-37.662100000000002</v>
      </c>
      <c r="H3422">
        <v>176.16982999999999</v>
      </c>
      <c r="I3422" t="s">
        <v>14</v>
      </c>
      <c r="J3422" s="2">
        <v>44257.686679085651</v>
      </c>
      <c r="K3422">
        <v>-37.665410000000001</v>
      </c>
      <c r="L3422">
        <v>176.17144999999999</v>
      </c>
      <c r="M3422">
        <v>-18375.598999999998</v>
      </c>
      <c r="N3422">
        <v>0.39419999999999999</v>
      </c>
      <c r="O3422">
        <v>1</v>
      </c>
      <c r="P3422">
        <v>40</v>
      </c>
    </row>
    <row r="3423" spans="1:16" x14ac:dyDescent="0.25">
      <c r="A3423" s="1">
        <v>3421</v>
      </c>
      <c r="B3423" t="s">
        <v>28</v>
      </c>
      <c r="C3423">
        <v>28</v>
      </c>
      <c r="D3423" t="s">
        <v>13</v>
      </c>
      <c r="E3423" s="6">
        <f t="shared" si="53"/>
        <v>44257</v>
      </c>
      <c r="F3423" s="2">
        <v>44257.899359629628</v>
      </c>
      <c r="G3423">
        <v>-37.662100000000002</v>
      </c>
      <c r="H3423">
        <v>176.16982999999999</v>
      </c>
      <c r="I3423" t="s">
        <v>14</v>
      </c>
      <c r="J3423" s="2">
        <v>44257.901755462961</v>
      </c>
      <c r="K3423">
        <v>-37.663229999999999</v>
      </c>
      <c r="L3423">
        <v>176.16973999999999</v>
      </c>
      <c r="M3423">
        <v>207</v>
      </c>
      <c r="N3423">
        <v>0.12570000000000001</v>
      </c>
      <c r="O3423">
        <v>1</v>
      </c>
      <c r="P3423">
        <v>23</v>
      </c>
    </row>
    <row r="3424" spans="1:16" x14ac:dyDescent="0.25">
      <c r="A3424" s="1">
        <v>3422</v>
      </c>
      <c r="B3424" t="s">
        <v>28</v>
      </c>
      <c r="C3424">
        <v>28</v>
      </c>
      <c r="D3424" t="s">
        <v>13</v>
      </c>
      <c r="E3424" s="6">
        <f t="shared" si="53"/>
        <v>44257</v>
      </c>
      <c r="F3424" s="2">
        <v>44257.899359629628</v>
      </c>
      <c r="G3424">
        <v>-37.662100000000002</v>
      </c>
      <c r="H3424">
        <v>176.16982999999999</v>
      </c>
      <c r="I3424" t="s">
        <v>14</v>
      </c>
      <c r="J3424" s="2">
        <v>44258.847866342592</v>
      </c>
      <c r="K3424">
        <v>-37.662410000000001</v>
      </c>
      <c r="L3424">
        <v>176.17128</v>
      </c>
      <c r="M3424">
        <v>81950.98</v>
      </c>
      <c r="N3424">
        <v>0.13250000000000001</v>
      </c>
      <c r="O3424">
        <v>1</v>
      </c>
      <c r="P3424">
        <v>36</v>
      </c>
    </row>
    <row r="3425" spans="1:16" x14ac:dyDescent="0.25">
      <c r="A3425" s="1">
        <v>3423</v>
      </c>
      <c r="B3425" t="s">
        <v>28</v>
      </c>
      <c r="C3425">
        <v>28</v>
      </c>
      <c r="D3425" t="s">
        <v>13</v>
      </c>
      <c r="E3425" s="6">
        <f t="shared" si="53"/>
        <v>44257</v>
      </c>
      <c r="F3425" s="2">
        <v>44257.899359629628</v>
      </c>
      <c r="G3425">
        <v>-37.662100000000002</v>
      </c>
      <c r="H3425">
        <v>176.16982999999999</v>
      </c>
      <c r="I3425" t="s">
        <v>14</v>
      </c>
      <c r="J3425" s="2">
        <v>44260.298065543982</v>
      </c>
      <c r="K3425">
        <v>-37.659300000000002</v>
      </c>
      <c r="L3425">
        <v>176.17123000000001</v>
      </c>
      <c r="M3425">
        <v>207248.19099999999</v>
      </c>
      <c r="N3425">
        <v>0.33439999999999998</v>
      </c>
      <c r="O3425">
        <v>1</v>
      </c>
      <c r="P3425">
        <v>20</v>
      </c>
    </row>
    <row r="3426" spans="1:16" x14ac:dyDescent="0.25">
      <c r="A3426" s="1">
        <v>3424</v>
      </c>
      <c r="B3426" t="s">
        <v>28</v>
      </c>
      <c r="C3426">
        <v>28</v>
      </c>
      <c r="D3426" t="s">
        <v>13</v>
      </c>
      <c r="E3426" s="6">
        <f t="shared" si="53"/>
        <v>44257</v>
      </c>
      <c r="F3426" s="2">
        <v>44257.899359629628</v>
      </c>
      <c r="G3426">
        <v>-37.662100000000002</v>
      </c>
      <c r="H3426">
        <v>176.16982999999999</v>
      </c>
      <c r="I3426" t="s">
        <v>14</v>
      </c>
      <c r="J3426" s="2">
        <v>44261.819753206022</v>
      </c>
      <c r="K3426">
        <v>-37.662050000000001</v>
      </c>
      <c r="L3426">
        <v>176.17421999999999</v>
      </c>
      <c r="M3426">
        <v>338722.005</v>
      </c>
      <c r="N3426">
        <v>0.38740000000000002</v>
      </c>
      <c r="O3426">
        <v>1</v>
      </c>
      <c r="P3426">
        <v>30</v>
      </c>
    </row>
    <row r="3427" spans="1:16" x14ac:dyDescent="0.25">
      <c r="A3427" s="1">
        <v>3425</v>
      </c>
      <c r="B3427" t="s">
        <v>28</v>
      </c>
      <c r="C3427">
        <v>28</v>
      </c>
      <c r="D3427" t="s">
        <v>13</v>
      </c>
      <c r="E3427" s="6">
        <f t="shared" si="53"/>
        <v>44257</v>
      </c>
      <c r="F3427" s="2">
        <v>44257.899359629628</v>
      </c>
      <c r="G3427">
        <v>-37.662100000000002</v>
      </c>
      <c r="H3427">
        <v>176.16982999999999</v>
      </c>
      <c r="I3427" t="s">
        <v>14</v>
      </c>
      <c r="J3427" s="2">
        <v>44263.451646458343</v>
      </c>
      <c r="K3427">
        <v>-37.664830000000002</v>
      </c>
      <c r="L3427">
        <v>176.17158000000001</v>
      </c>
      <c r="M3427">
        <v>479717.58199999999</v>
      </c>
      <c r="N3427">
        <v>0.34010000000000001</v>
      </c>
      <c r="O3427">
        <v>1</v>
      </c>
      <c r="P3427">
        <v>28</v>
      </c>
    </row>
    <row r="3428" spans="1:16" x14ac:dyDescent="0.25">
      <c r="A3428" s="1">
        <v>3426</v>
      </c>
      <c r="B3428" t="s">
        <v>28</v>
      </c>
      <c r="C3428">
        <v>29</v>
      </c>
      <c r="D3428" t="s">
        <v>13</v>
      </c>
      <c r="E3428" s="6">
        <f t="shared" si="53"/>
        <v>44257</v>
      </c>
      <c r="F3428" s="2">
        <v>44257.903746215277</v>
      </c>
      <c r="G3428">
        <v>-37.662280000000003</v>
      </c>
      <c r="H3428">
        <v>176.17036999999999</v>
      </c>
      <c r="I3428" t="s">
        <v>14</v>
      </c>
      <c r="J3428" s="2">
        <v>44257.689931388893</v>
      </c>
      <c r="K3428">
        <v>-37.665399999999998</v>
      </c>
      <c r="L3428">
        <v>176.17162999999999</v>
      </c>
      <c r="M3428">
        <v>-18473.600999999999</v>
      </c>
      <c r="N3428">
        <v>0.36370000000000002</v>
      </c>
      <c r="O3428">
        <v>1</v>
      </c>
      <c r="P3428">
        <v>28</v>
      </c>
    </row>
    <row r="3429" spans="1:16" x14ac:dyDescent="0.25">
      <c r="A3429" s="1">
        <v>3427</v>
      </c>
      <c r="B3429" t="s">
        <v>28</v>
      </c>
      <c r="C3429">
        <v>29</v>
      </c>
      <c r="D3429" t="s">
        <v>13</v>
      </c>
      <c r="E3429" s="6">
        <f t="shared" si="53"/>
        <v>44257</v>
      </c>
      <c r="F3429" s="2">
        <v>44257.903746215277</v>
      </c>
      <c r="G3429">
        <v>-37.662280000000003</v>
      </c>
      <c r="H3429">
        <v>176.17036999999999</v>
      </c>
      <c r="I3429" t="s">
        <v>14</v>
      </c>
      <c r="J3429" s="2">
        <v>44257.904799479169</v>
      </c>
      <c r="K3429">
        <v>-37.661929999999998</v>
      </c>
      <c r="L3429">
        <v>176.16980000000001</v>
      </c>
      <c r="M3429">
        <v>91.001999999999995</v>
      </c>
      <c r="N3429">
        <v>6.3500000000000001E-2</v>
      </c>
      <c r="O3429">
        <v>1</v>
      </c>
      <c r="P3429">
        <v>29</v>
      </c>
    </row>
    <row r="3430" spans="1:16" x14ac:dyDescent="0.25">
      <c r="A3430" s="1">
        <v>3428</v>
      </c>
      <c r="B3430" t="s">
        <v>28</v>
      </c>
      <c r="C3430">
        <v>29</v>
      </c>
      <c r="D3430" t="s">
        <v>13</v>
      </c>
      <c r="E3430" s="6">
        <f t="shared" si="53"/>
        <v>44257</v>
      </c>
      <c r="F3430" s="2">
        <v>44257.903746215277</v>
      </c>
      <c r="G3430">
        <v>-37.662280000000003</v>
      </c>
      <c r="H3430">
        <v>176.17036999999999</v>
      </c>
      <c r="I3430" t="s">
        <v>14</v>
      </c>
      <c r="J3430" s="2">
        <v>44258.850250625001</v>
      </c>
      <c r="K3430">
        <v>-37.661940000000001</v>
      </c>
      <c r="L3430">
        <v>176.16980000000001</v>
      </c>
      <c r="M3430">
        <v>81777.981</v>
      </c>
      <c r="N3430">
        <v>6.2899999999999998E-2</v>
      </c>
      <c r="O3430">
        <v>1</v>
      </c>
      <c r="P3430">
        <v>33</v>
      </c>
    </row>
    <row r="3431" spans="1:16" x14ac:dyDescent="0.25">
      <c r="A3431" s="1">
        <v>3429</v>
      </c>
      <c r="B3431" t="s">
        <v>28</v>
      </c>
      <c r="C3431">
        <v>29</v>
      </c>
      <c r="D3431" t="s">
        <v>13</v>
      </c>
      <c r="E3431" s="6">
        <f t="shared" si="53"/>
        <v>44257</v>
      </c>
      <c r="F3431" s="2">
        <v>44257.903746215277</v>
      </c>
      <c r="G3431">
        <v>-37.662280000000003</v>
      </c>
      <c r="H3431">
        <v>176.17036999999999</v>
      </c>
      <c r="I3431" t="s">
        <v>14</v>
      </c>
      <c r="J3431" s="2">
        <v>44260.303377847224</v>
      </c>
      <c r="K3431">
        <v>-37.660469999999997</v>
      </c>
      <c r="L3431">
        <v>176.17274</v>
      </c>
      <c r="M3431">
        <v>207328.17300000001</v>
      </c>
      <c r="N3431">
        <v>0.28999999999999998</v>
      </c>
      <c r="O3431">
        <v>1</v>
      </c>
      <c r="P3431">
        <v>30</v>
      </c>
    </row>
    <row r="3432" spans="1:16" x14ac:dyDescent="0.25">
      <c r="A3432" s="1">
        <v>3430</v>
      </c>
      <c r="B3432" t="s">
        <v>28</v>
      </c>
      <c r="C3432">
        <v>29</v>
      </c>
      <c r="D3432" t="s">
        <v>13</v>
      </c>
      <c r="E3432" s="6">
        <f t="shared" si="53"/>
        <v>44257</v>
      </c>
      <c r="F3432" s="2">
        <v>44257.903746215277</v>
      </c>
      <c r="G3432">
        <v>-37.662280000000003</v>
      </c>
      <c r="H3432">
        <v>176.17036999999999</v>
      </c>
      <c r="I3432" t="s">
        <v>14</v>
      </c>
      <c r="J3432" s="2">
        <v>44261.825331863423</v>
      </c>
      <c r="K3432">
        <v>-37.663629999999998</v>
      </c>
      <c r="L3432">
        <v>176.17454000000001</v>
      </c>
      <c r="M3432">
        <v>338825</v>
      </c>
      <c r="N3432">
        <v>0.39729999999999999</v>
      </c>
      <c r="O3432">
        <v>1</v>
      </c>
      <c r="P3432">
        <v>37</v>
      </c>
    </row>
    <row r="3433" spans="1:16" x14ac:dyDescent="0.25">
      <c r="A3433" s="1">
        <v>3431</v>
      </c>
      <c r="B3433" t="s">
        <v>28</v>
      </c>
      <c r="C3433">
        <v>29</v>
      </c>
      <c r="D3433" t="s">
        <v>13</v>
      </c>
      <c r="E3433" s="6">
        <f t="shared" si="53"/>
        <v>44257</v>
      </c>
      <c r="F3433" s="2">
        <v>44257.903746215277</v>
      </c>
      <c r="G3433">
        <v>-37.662280000000003</v>
      </c>
      <c r="H3433">
        <v>176.17036999999999</v>
      </c>
      <c r="I3433" t="s">
        <v>14</v>
      </c>
      <c r="J3433" s="2">
        <v>44263.455465949082</v>
      </c>
      <c r="K3433">
        <v>-37.659439999999996</v>
      </c>
      <c r="L3433">
        <v>176.17035999999999</v>
      </c>
      <c r="M3433">
        <v>479668.58500000002</v>
      </c>
      <c r="N3433">
        <v>0.31519999999999998</v>
      </c>
      <c r="O3433">
        <v>1</v>
      </c>
      <c r="P3433">
        <v>21</v>
      </c>
    </row>
    <row r="3434" spans="1:16" x14ac:dyDescent="0.25">
      <c r="A3434" s="1">
        <v>3432</v>
      </c>
      <c r="B3434" t="s">
        <v>28</v>
      </c>
      <c r="C3434">
        <v>30</v>
      </c>
      <c r="D3434" t="s">
        <v>13</v>
      </c>
      <c r="E3434" s="6">
        <f t="shared" si="53"/>
        <v>44257</v>
      </c>
      <c r="F3434" s="2">
        <v>44257.905841215281</v>
      </c>
      <c r="G3434">
        <v>-37.661569999999998</v>
      </c>
      <c r="H3434">
        <v>176.16989000000001</v>
      </c>
      <c r="I3434" t="s">
        <v>14</v>
      </c>
      <c r="J3434" s="2">
        <v>44257.69332259259</v>
      </c>
      <c r="K3434">
        <v>-37.66113</v>
      </c>
      <c r="L3434">
        <v>176.17311000000001</v>
      </c>
      <c r="M3434">
        <v>-18361.609</v>
      </c>
      <c r="N3434">
        <v>0.2883</v>
      </c>
      <c r="O3434">
        <v>1</v>
      </c>
      <c r="P3434">
        <v>24</v>
      </c>
    </row>
    <row r="3435" spans="1:16" x14ac:dyDescent="0.25">
      <c r="A3435" s="1">
        <v>3433</v>
      </c>
      <c r="B3435" t="s">
        <v>28</v>
      </c>
      <c r="C3435">
        <v>30</v>
      </c>
      <c r="D3435" t="s">
        <v>13</v>
      </c>
      <c r="E3435" s="6">
        <f t="shared" si="53"/>
        <v>44257</v>
      </c>
      <c r="F3435" s="2">
        <v>44257.905841215281</v>
      </c>
      <c r="G3435">
        <v>-37.661569999999998</v>
      </c>
      <c r="H3435">
        <v>176.16989000000001</v>
      </c>
      <c r="I3435" t="s">
        <v>14</v>
      </c>
      <c r="J3435" s="2">
        <v>44257.909255474537</v>
      </c>
      <c r="K3435">
        <v>-37.662889999999997</v>
      </c>
      <c r="L3435">
        <v>176.17301</v>
      </c>
      <c r="M3435">
        <v>294.99200000000002</v>
      </c>
      <c r="N3435">
        <v>0.31180000000000002</v>
      </c>
      <c r="O3435">
        <v>1</v>
      </c>
      <c r="P3435">
        <v>31</v>
      </c>
    </row>
    <row r="3436" spans="1:16" x14ac:dyDescent="0.25">
      <c r="A3436" s="1">
        <v>3434</v>
      </c>
      <c r="B3436" t="s">
        <v>28</v>
      </c>
      <c r="C3436">
        <v>30</v>
      </c>
      <c r="D3436" t="s">
        <v>13</v>
      </c>
      <c r="E3436" s="6">
        <f t="shared" si="53"/>
        <v>44257</v>
      </c>
      <c r="F3436" s="2">
        <v>44257.905841215281</v>
      </c>
      <c r="G3436">
        <v>-37.661569999999998</v>
      </c>
      <c r="H3436">
        <v>176.16989000000001</v>
      </c>
      <c r="I3436" t="s">
        <v>14</v>
      </c>
      <c r="J3436" s="2">
        <v>44258.855308472223</v>
      </c>
      <c r="K3436">
        <v>-37.662529999999997</v>
      </c>
      <c r="L3436">
        <v>176.17366999999999</v>
      </c>
      <c r="M3436">
        <v>82033.971000000005</v>
      </c>
      <c r="N3436">
        <v>0.35010000000000002</v>
      </c>
      <c r="O3436">
        <v>1</v>
      </c>
      <c r="P3436">
        <v>36</v>
      </c>
    </row>
    <row r="3437" spans="1:16" x14ac:dyDescent="0.25">
      <c r="A3437" s="1">
        <v>3435</v>
      </c>
      <c r="B3437" t="s">
        <v>28</v>
      </c>
      <c r="C3437">
        <v>30</v>
      </c>
      <c r="D3437" t="s">
        <v>13</v>
      </c>
      <c r="E3437" s="6">
        <f t="shared" si="53"/>
        <v>44257</v>
      </c>
      <c r="F3437" s="2">
        <v>44257.905841215281</v>
      </c>
      <c r="G3437">
        <v>-37.661569999999998</v>
      </c>
      <c r="H3437">
        <v>176.16989000000001</v>
      </c>
      <c r="I3437" t="s">
        <v>14</v>
      </c>
      <c r="J3437" s="2">
        <v>44260.306074629632</v>
      </c>
      <c r="K3437">
        <v>-37.6633</v>
      </c>
      <c r="L3437">
        <v>176.17013</v>
      </c>
      <c r="M3437">
        <v>207380.16699999999</v>
      </c>
      <c r="N3437">
        <v>0.19320000000000001</v>
      </c>
      <c r="O3437">
        <v>1</v>
      </c>
      <c r="P3437">
        <v>20</v>
      </c>
    </row>
    <row r="3438" spans="1:16" x14ac:dyDescent="0.25">
      <c r="A3438" s="1">
        <v>3436</v>
      </c>
      <c r="B3438" t="s">
        <v>28</v>
      </c>
      <c r="C3438">
        <v>30</v>
      </c>
      <c r="D3438" t="s">
        <v>13</v>
      </c>
      <c r="E3438" s="6">
        <f t="shared" si="53"/>
        <v>44257</v>
      </c>
      <c r="F3438" s="2">
        <v>44257.905841215281</v>
      </c>
      <c r="G3438">
        <v>-37.661569999999998</v>
      </c>
      <c r="H3438">
        <v>176.16989000000001</v>
      </c>
      <c r="I3438" t="s">
        <v>14</v>
      </c>
      <c r="J3438" s="2">
        <v>44261.830505474551</v>
      </c>
      <c r="K3438">
        <v>-37.663550000000001</v>
      </c>
      <c r="L3438">
        <v>176.17448999999999</v>
      </c>
      <c r="M3438">
        <v>339090.99200000003</v>
      </c>
      <c r="N3438">
        <v>0.46150000000000002</v>
      </c>
      <c r="O3438">
        <v>1</v>
      </c>
      <c r="P3438">
        <v>23</v>
      </c>
    </row>
    <row r="3439" spans="1:16" x14ac:dyDescent="0.25">
      <c r="A3439" s="1">
        <v>3437</v>
      </c>
      <c r="B3439" t="s">
        <v>28</v>
      </c>
      <c r="C3439">
        <v>30</v>
      </c>
      <c r="D3439" t="s">
        <v>13</v>
      </c>
      <c r="E3439" s="6">
        <f t="shared" si="53"/>
        <v>44257</v>
      </c>
      <c r="F3439" s="2">
        <v>44257.905841215281</v>
      </c>
      <c r="G3439">
        <v>-37.661569999999998</v>
      </c>
      <c r="H3439">
        <v>176.16989000000001</v>
      </c>
      <c r="I3439" t="s">
        <v>14</v>
      </c>
      <c r="J3439" s="2">
        <v>44263.456472847232</v>
      </c>
      <c r="K3439">
        <v>-37.659709999999997</v>
      </c>
      <c r="L3439">
        <v>176.17046999999999</v>
      </c>
      <c r="M3439">
        <v>479574.57299999997</v>
      </c>
      <c r="N3439">
        <v>0.2127</v>
      </c>
      <c r="O3439">
        <v>1</v>
      </c>
      <c r="P3439">
        <v>40</v>
      </c>
    </row>
    <row r="3440" spans="1:16" x14ac:dyDescent="0.25">
      <c r="A3440" s="1">
        <v>3438</v>
      </c>
      <c r="B3440" t="s">
        <v>28</v>
      </c>
      <c r="C3440">
        <v>31</v>
      </c>
      <c r="D3440" t="s">
        <v>13</v>
      </c>
      <c r="E3440" s="6">
        <f t="shared" si="53"/>
        <v>44257</v>
      </c>
      <c r="F3440" s="2">
        <v>44257.938248553241</v>
      </c>
      <c r="G3440">
        <v>-37.661720000000003</v>
      </c>
      <c r="H3440">
        <v>176.17170999999999</v>
      </c>
      <c r="I3440" t="s">
        <v>14</v>
      </c>
      <c r="J3440" s="2">
        <v>44257.696632777777</v>
      </c>
      <c r="K3440">
        <v>-37.664990000000003</v>
      </c>
      <c r="L3440">
        <v>176.17156</v>
      </c>
      <c r="M3440">
        <v>-20875.602999999999</v>
      </c>
      <c r="N3440">
        <v>0.36320000000000002</v>
      </c>
      <c r="O3440">
        <v>1</v>
      </c>
      <c r="P3440">
        <v>24</v>
      </c>
    </row>
    <row r="3441" spans="1:16" x14ac:dyDescent="0.25">
      <c r="A3441" s="1">
        <v>3439</v>
      </c>
      <c r="B3441" t="s">
        <v>28</v>
      </c>
      <c r="C3441">
        <v>31</v>
      </c>
      <c r="D3441" t="s">
        <v>13</v>
      </c>
      <c r="E3441" s="6">
        <f t="shared" si="53"/>
        <v>44257</v>
      </c>
      <c r="F3441" s="2">
        <v>44257.938248553241</v>
      </c>
      <c r="G3441">
        <v>-37.661720000000003</v>
      </c>
      <c r="H3441">
        <v>176.17170999999999</v>
      </c>
      <c r="I3441" t="s">
        <v>14</v>
      </c>
      <c r="J3441" s="2">
        <v>44257.939243912027</v>
      </c>
      <c r="K3441">
        <v>-37.661659999999998</v>
      </c>
      <c r="L3441">
        <v>176.16985</v>
      </c>
      <c r="M3441">
        <v>85.998999999999995</v>
      </c>
      <c r="N3441">
        <v>0.1643</v>
      </c>
      <c r="O3441">
        <v>1</v>
      </c>
      <c r="P3441">
        <v>30</v>
      </c>
    </row>
    <row r="3442" spans="1:16" x14ac:dyDescent="0.25">
      <c r="A3442" s="1">
        <v>3440</v>
      </c>
      <c r="B3442" t="s">
        <v>28</v>
      </c>
      <c r="C3442">
        <v>31</v>
      </c>
      <c r="D3442" t="s">
        <v>13</v>
      </c>
      <c r="E3442" s="6">
        <f t="shared" si="53"/>
        <v>44257</v>
      </c>
      <c r="F3442" s="2">
        <v>44257.938248553241</v>
      </c>
      <c r="G3442">
        <v>-37.661720000000003</v>
      </c>
      <c r="H3442">
        <v>176.17170999999999</v>
      </c>
      <c r="I3442" t="s">
        <v>14</v>
      </c>
      <c r="J3442" s="2">
        <v>44258.858155717593</v>
      </c>
      <c r="K3442">
        <v>-37.66198</v>
      </c>
      <c r="L3442">
        <v>176.17086</v>
      </c>
      <c r="M3442">
        <v>79479.979000000007</v>
      </c>
      <c r="N3442">
        <v>8.0399999999999999E-2</v>
      </c>
      <c r="O3442">
        <v>1</v>
      </c>
      <c r="P3442">
        <v>26</v>
      </c>
    </row>
    <row r="3443" spans="1:16" x14ac:dyDescent="0.25">
      <c r="A3443" s="1">
        <v>3441</v>
      </c>
      <c r="B3443" t="s">
        <v>28</v>
      </c>
      <c r="C3443">
        <v>31</v>
      </c>
      <c r="D3443" t="s">
        <v>13</v>
      </c>
      <c r="E3443" s="6">
        <f t="shared" si="53"/>
        <v>44257</v>
      </c>
      <c r="F3443" s="2">
        <v>44257.938248553241</v>
      </c>
      <c r="G3443">
        <v>-37.661720000000003</v>
      </c>
      <c r="H3443">
        <v>176.17170999999999</v>
      </c>
      <c r="I3443" t="s">
        <v>14</v>
      </c>
      <c r="J3443" s="2">
        <v>44260.308968124999</v>
      </c>
      <c r="K3443">
        <v>-37.661839999999998</v>
      </c>
      <c r="L3443">
        <v>176.1739</v>
      </c>
      <c r="M3443">
        <v>204830.171</v>
      </c>
      <c r="N3443">
        <v>0.19370000000000001</v>
      </c>
      <c r="O3443">
        <v>1</v>
      </c>
      <c r="P3443">
        <v>32</v>
      </c>
    </row>
    <row r="3444" spans="1:16" x14ac:dyDescent="0.25">
      <c r="A3444" s="1">
        <v>3442</v>
      </c>
      <c r="B3444" t="s">
        <v>28</v>
      </c>
      <c r="C3444">
        <v>31</v>
      </c>
      <c r="D3444" t="s">
        <v>13</v>
      </c>
      <c r="E3444" s="6">
        <f t="shared" si="53"/>
        <v>44257</v>
      </c>
      <c r="F3444" s="2">
        <v>44257.938248553241</v>
      </c>
      <c r="G3444">
        <v>-37.661720000000003</v>
      </c>
      <c r="H3444">
        <v>176.17170999999999</v>
      </c>
      <c r="I3444" t="s">
        <v>14</v>
      </c>
      <c r="J3444" s="2">
        <v>44261.831396678237</v>
      </c>
      <c r="K3444">
        <v>-37.663490000000003</v>
      </c>
      <c r="L3444">
        <v>176.17377999999999</v>
      </c>
      <c r="M3444">
        <v>336367.99800000002</v>
      </c>
      <c r="N3444">
        <v>0.26819999999999999</v>
      </c>
      <c r="O3444">
        <v>1</v>
      </c>
      <c r="P3444">
        <v>38</v>
      </c>
    </row>
    <row r="3445" spans="1:16" x14ac:dyDescent="0.25">
      <c r="A3445" s="1">
        <v>3443</v>
      </c>
      <c r="B3445" t="s">
        <v>28</v>
      </c>
      <c r="C3445">
        <v>31</v>
      </c>
      <c r="D3445" t="s">
        <v>13</v>
      </c>
      <c r="E3445" s="6">
        <f t="shared" si="53"/>
        <v>44257</v>
      </c>
      <c r="F3445" s="2">
        <v>44257.938248553241</v>
      </c>
      <c r="G3445">
        <v>-37.661720000000003</v>
      </c>
      <c r="H3445">
        <v>176.17170999999999</v>
      </c>
      <c r="I3445" t="s">
        <v>14</v>
      </c>
      <c r="J3445" s="2">
        <v>44263.458984432873</v>
      </c>
      <c r="K3445">
        <v>-37.659790000000001</v>
      </c>
      <c r="L3445">
        <v>176.17087000000001</v>
      </c>
      <c r="M3445">
        <v>476991.58</v>
      </c>
      <c r="N3445">
        <v>0.22670000000000001</v>
      </c>
      <c r="O3445">
        <v>1</v>
      </c>
      <c r="P3445">
        <v>34</v>
      </c>
    </row>
    <row r="3446" spans="1:16" x14ac:dyDescent="0.25">
      <c r="A3446" s="1">
        <v>3444</v>
      </c>
      <c r="B3446" t="s">
        <v>28</v>
      </c>
      <c r="C3446">
        <v>32</v>
      </c>
      <c r="D3446" t="s">
        <v>13</v>
      </c>
      <c r="E3446" s="6">
        <f t="shared" si="53"/>
        <v>44257</v>
      </c>
      <c r="F3446" s="2">
        <v>44257.939857337973</v>
      </c>
      <c r="G3446">
        <v>-37.661790000000003</v>
      </c>
      <c r="H3446">
        <v>176.16981000000001</v>
      </c>
      <c r="I3446" t="s">
        <v>14</v>
      </c>
      <c r="J3446" s="2">
        <v>44257.699861956018</v>
      </c>
      <c r="K3446">
        <v>-37.665439999999997</v>
      </c>
      <c r="L3446">
        <v>176.17177000000001</v>
      </c>
      <c r="M3446">
        <v>-20735.600999999999</v>
      </c>
      <c r="N3446">
        <v>0.4405</v>
      </c>
      <c r="O3446">
        <v>1</v>
      </c>
      <c r="P3446">
        <v>39</v>
      </c>
    </row>
    <row r="3447" spans="1:16" x14ac:dyDescent="0.25">
      <c r="A3447" s="1">
        <v>3445</v>
      </c>
      <c r="B3447" t="s">
        <v>28</v>
      </c>
      <c r="C3447">
        <v>32</v>
      </c>
      <c r="D3447" t="s">
        <v>13</v>
      </c>
      <c r="E3447" s="6">
        <f t="shared" si="53"/>
        <v>44257</v>
      </c>
      <c r="F3447" s="2">
        <v>44257.939857337973</v>
      </c>
      <c r="G3447">
        <v>-37.661790000000003</v>
      </c>
      <c r="H3447">
        <v>176.16981000000001</v>
      </c>
      <c r="I3447" t="s">
        <v>14</v>
      </c>
      <c r="J3447" s="2">
        <v>44257.941547152783</v>
      </c>
      <c r="K3447">
        <v>-37.661029999999997</v>
      </c>
      <c r="L3447">
        <v>176.173</v>
      </c>
      <c r="M3447">
        <v>146</v>
      </c>
      <c r="N3447">
        <v>0.29380000000000001</v>
      </c>
      <c r="O3447">
        <v>1</v>
      </c>
      <c r="P3447">
        <v>36</v>
      </c>
    </row>
    <row r="3448" spans="1:16" x14ac:dyDescent="0.25">
      <c r="A3448" s="1">
        <v>3446</v>
      </c>
      <c r="B3448" t="s">
        <v>28</v>
      </c>
      <c r="C3448">
        <v>32</v>
      </c>
      <c r="D3448" t="s">
        <v>13</v>
      </c>
      <c r="E3448" s="6">
        <f t="shared" si="53"/>
        <v>44257</v>
      </c>
      <c r="F3448" s="2">
        <v>44257.939857337973</v>
      </c>
      <c r="G3448">
        <v>-37.661790000000003</v>
      </c>
      <c r="H3448">
        <v>176.16981000000001</v>
      </c>
      <c r="I3448" t="s">
        <v>14</v>
      </c>
      <c r="J3448" s="2">
        <v>44258.865968194441</v>
      </c>
      <c r="K3448">
        <v>-37.662590000000002</v>
      </c>
      <c r="L3448">
        <v>176.17072999999999</v>
      </c>
      <c r="M3448">
        <v>80015.978000000003</v>
      </c>
      <c r="N3448">
        <v>0.1203</v>
      </c>
      <c r="O3448">
        <v>1</v>
      </c>
      <c r="P3448">
        <v>24</v>
      </c>
    </row>
    <row r="3449" spans="1:16" x14ac:dyDescent="0.25">
      <c r="A3449" s="1">
        <v>3447</v>
      </c>
      <c r="B3449" t="s">
        <v>28</v>
      </c>
      <c r="C3449">
        <v>32</v>
      </c>
      <c r="D3449" t="s">
        <v>13</v>
      </c>
      <c r="E3449" s="6">
        <f t="shared" si="53"/>
        <v>44257</v>
      </c>
      <c r="F3449" s="2">
        <v>44257.939857337973</v>
      </c>
      <c r="G3449">
        <v>-37.661790000000003</v>
      </c>
      <c r="H3449">
        <v>176.16981000000001</v>
      </c>
      <c r="I3449" t="s">
        <v>14</v>
      </c>
      <c r="J3449" s="2">
        <v>44260.310009803237</v>
      </c>
      <c r="K3449">
        <v>-37.66187</v>
      </c>
      <c r="L3449">
        <v>176.17392000000001</v>
      </c>
      <c r="M3449">
        <v>204781.17300000001</v>
      </c>
      <c r="N3449">
        <v>0.36280000000000001</v>
      </c>
      <c r="O3449">
        <v>1</v>
      </c>
      <c r="P3449">
        <v>30</v>
      </c>
    </row>
    <row r="3450" spans="1:16" x14ac:dyDescent="0.25">
      <c r="A3450" s="1">
        <v>3448</v>
      </c>
      <c r="B3450" t="s">
        <v>28</v>
      </c>
      <c r="C3450">
        <v>32</v>
      </c>
      <c r="D3450" t="s">
        <v>13</v>
      </c>
      <c r="E3450" s="6">
        <f t="shared" si="53"/>
        <v>44257</v>
      </c>
      <c r="F3450" s="2">
        <v>44257.939857337973</v>
      </c>
      <c r="G3450">
        <v>-37.661790000000003</v>
      </c>
      <c r="H3450">
        <v>176.16981000000001</v>
      </c>
      <c r="I3450" t="s">
        <v>14</v>
      </c>
      <c r="J3450" s="2">
        <v>44261.834000856477</v>
      </c>
      <c r="K3450">
        <v>-37.663629999999998</v>
      </c>
      <c r="L3450">
        <v>176.17462</v>
      </c>
      <c r="M3450">
        <v>336454</v>
      </c>
      <c r="N3450">
        <v>0.47099999999999997</v>
      </c>
      <c r="O3450">
        <v>1</v>
      </c>
      <c r="P3450">
        <v>21</v>
      </c>
    </row>
    <row r="3451" spans="1:16" x14ac:dyDescent="0.25">
      <c r="A3451" s="1">
        <v>3449</v>
      </c>
      <c r="B3451" t="s">
        <v>28</v>
      </c>
      <c r="C3451">
        <v>32</v>
      </c>
      <c r="D3451" t="s">
        <v>13</v>
      </c>
      <c r="E3451" s="6">
        <f t="shared" si="53"/>
        <v>44257</v>
      </c>
      <c r="F3451" s="2">
        <v>44257.939857337973</v>
      </c>
      <c r="G3451">
        <v>-37.661790000000003</v>
      </c>
      <c r="H3451">
        <v>176.16981000000001</v>
      </c>
      <c r="I3451" t="s">
        <v>14</v>
      </c>
      <c r="J3451" s="2">
        <v>44263.463313148153</v>
      </c>
      <c r="K3451">
        <v>-37.66319</v>
      </c>
      <c r="L3451">
        <v>176.17259000000001</v>
      </c>
      <c r="M3451">
        <v>477226.58199999999</v>
      </c>
      <c r="N3451">
        <v>0.29039999999999999</v>
      </c>
      <c r="O3451">
        <v>1</v>
      </c>
      <c r="P3451">
        <v>33</v>
      </c>
    </row>
    <row r="3452" spans="1:16" x14ac:dyDescent="0.25">
      <c r="A3452" s="1">
        <v>3450</v>
      </c>
      <c r="B3452" t="s">
        <v>28</v>
      </c>
      <c r="C3452">
        <v>33</v>
      </c>
      <c r="D3452" t="s">
        <v>13</v>
      </c>
      <c r="E3452" s="6">
        <f t="shared" si="53"/>
        <v>44257</v>
      </c>
      <c r="F3452" s="2">
        <v>44257.942924456023</v>
      </c>
      <c r="G3452">
        <v>-37.662430000000001</v>
      </c>
      <c r="H3452">
        <v>176.17037999999999</v>
      </c>
      <c r="I3452" t="s">
        <v>14</v>
      </c>
      <c r="J3452" s="2">
        <v>44257.702269363428</v>
      </c>
      <c r="K3452">
        <v>-37.664700000000003</v>
      </c>
      <c r="L3452">
        <v>176.17053999999999</v>
      </c>
      <c r="M3452">
        <v>-20792.599999999999</v>
      </c>
      <c r="N3452">
        <v>0.25230000000000002</v>
      </c>
      <c r="O3452">
        <v>1</v>
      </c>
      <c r="P3452">
        <v>32</v>
      </c>
    </row>
    <row r="3453" spans="1:16" x14ac:dyDescent="0.25">
      <c r="A3453" s="1">
        <v>3451</v>
      </c>
      <c r="B3453" t="s">
        <v>28</v>
      </c>
      <c r="C3453">
        <v>33</v>
      </c>
      <c r="D3453" t="s">
        <v>13</v>
      </c>
      <c r="E3453" s="6">
        <f t="shared" si="53"/>
        <v>44257</v>
      </c>
      <c r="F3453" s="2">
        <v>44257.942924456023</v>
      </c>
      <c r="G3453">
        <v>-37.662430000000001</v>
      </c>
      <c r="H3453">
        <v>176.17037999999999</v>
      </c>
      <c r="I3453" t="s">
        <v>14</v>
      </c>
      <c r="J3453" s="2">
        <v>44257.943352696762</v>
      </c>
      <c r="K3453">
        <v>-37.662590000000002</v>
      </c>
      <c r="L3453">
        <v>176.17036999999999</v>
      </c>
      <c r="M3453">
        <v>37</v>
      </c>
      <c r="N3453">
        <v>1.78E-2</v>
      </c>
      <c r="O3453">
        <v>1</v>
      </c>
      <c r="P3453">
        <v>25</v>
      </c>
    </row>
    <row r="3454" spans="1:16" x14ac:dyDescent="0.25">
      <c r="A3454" s="1">
        <v>3452</v>
      </c>
      <c r="B3454" t="s">
        <v>28</v>
      </c>
      <c r="C3454">
        <v>33</v>
      </c>
      <c r="D3454" t="s">
        <v>13</v>
      </c>
      <c r="E3454" s="6">
        <f t="shared" si="53"/>
        <v>44257</v>
      </c>
      <c r="F3454" s="2">
        <v>44257.942924456023</v>
      </c>
      <c r="G3454">
        <v>-37.662430000000001</v>
      </c>
      <c r="H3454">
        <v>176.17037999999999</v>
      </c>
      <c r="I3454" t="s">
        <v>14</v>
      </c>
      <c r="J3454" s="2">
        <v>44258.86889649307</v>
      </c>
      <c r="K3454">
        <v>-37.661589999999997</v>
      </c>
      <c r="L3454">
        <v>176.16988000000001</v>
      </c>
      <c r="M3454">
        <v>80003.983999999997</v>
      </c>
      <c r="N3454">
        <v>0.1031</v>
      </c>
      <c r="O3454">
        <v>1</v>
      </c>
      <c r="P3454">
        <v>24</v>
      </c>
    </row>
    <row r="3455" spans="1:16" x14ac:dyDescent="0.25">
      <c r="A3455" s="1">
        <v>3453</v>
      </c>
      <c r="B3455" t="s">
        <v>28</v>
      </c>
      <c r="C3455">
        <v>33</v>
      </c>
      <c r="D3455" t="s">
        <v>13</v>
      </c>
      <c r="E3455" s="6">
        <f t="shared" si="53"/>
        <v>44257</v>
      </c>
      <c r="F3455" s="2">
        <v>44257.942924456023</v>
      </c>
      <c r="G3455">
        <v>-37.662430000000001</v>
      </c>
      <c r="H3455">
        <v>176.17037999999999</v>
      </c>
      <c r="I3455" t="s">
        <v>14</v>
      </c>
      <c r="J3455" s="2">
        <v>44260.31365569443</v>
      </c>
      <c r="K3455">
        <v>-37.659129999999998</v>
      </c>
      <c r="L3455">
        <v>176.17192</v>
      </c>
      <c r="M3455">
        <v>204831.179</v>
      </c>
      <c r="N3455">
        <v>0.39069999999999999</v>
      </c>
      <c r="O3455">
        <v>1</v>
      </c>
      <c r="P3455">
        <v>36</v>
      </c>
    </row>
    <row r="3456" spans="1:16" x14ac:dyDescent="0.25">
      <c r="A3456" s="1">
        <v>3454</v>
      </c>
      <c r="B3456" t="s">
        <v>28</v>
      </c>
      <c r="C3456">
        <v>33</v>
      </c>
      <c r="D3456" t="s">
        <v>13</v>
      </c>
      <c r="E3456" s="6">
        <f t="shared" si="53"/>
        <v>44257</v>
      </c>
      <c r="F3456" s="2">
        <v>44257.942924456023</v>
      </c>
      <c r="G3456">
        <v>-37.662430000000001</v>
      </c>
      <c r="H3456">
        <v>176.17037999999999</v>
      </c>
      <c r="I3456" t="s">
        <v>14</v>
      </c>
      <c r="J3456" s="2">
        <v>44261.839498530091</v>
      </c>
      <c r="K3456">
        <v>-37.663620000000002</v>
      </c>
      <c r="L3456">
        <v>176.17458999999999</v>
      </c>
      <c r="M3456">
        <v>336664</v>
      </c>
      <c r="N3456">
        <v>0.39419999999999999</v>
      </c>
      <c r="O3456">
        <v>1</v>
      </c>
      <c r="P3456">
        <v>21</v>
      </c>
    </row>
    <row r="3457" spans="1:16" x14ac:dyDescent="0.25">
      <c r="A3457" s="1">
        <v>3455</v>
      </c>
      <c r="B3457" t="s">
        <v>28</v>
      </c>
      <c r="C3457">
        <v>33</v>
      </c>
      <c r="D3457" t="s">
        <v>13</v>
      </c>
      <c r="E3457" s="6">
        <f t="shared" si="53"/>
        <v>44257</v>
      </c>
      <c r="F3457" s="2">
        <v>44257.942924456023</v>
      </c>
      <c r="G3457">
        <v>-37.662430000000001</v>
      </c>
      <c r="H3457">
        <v>176.17037999999999</v>
      </c>
      <c r="I3457" t="s">
        <v>14</v>
      </c>
      <c r="J3457" s="2">
        <v>44263.466357164347</v>
      </c>
      <c r="K3457">
        <v>-37.66348</v>
      </c>
      <c r="L3457">
        <v>176.17160000000001</v>
      </c>
      <c r="M3457">
        <v>477224.58600000001</v>
      </c>
      <c r="N3457">
        <v>0.15859999999999999</v>
      </c>
      <c r="O3457">
        <v>1</v>
      </c>
      <c r="P3457">
        <v>26</v>
      </c>
    </row>
    <row r="3458" spans="1:16" x14ac:dyDescent="0.25">
      <c r="A3458" s="1">
        <v>3456</v>
      </c>
      <c r="B3458" t="s">
        <v>28</v>
      </c>
      <c r="C3458">
        <v>34</v>
      </c>
      <c r="D3458" t="s">
        <v>13</v>
      </c>
      <c r="E3458" s="6">
        <f t="shared" si="53"/>
        <v>44257</v>
      </c>
      <c r="F3458" s="2">
        <v>44257.943653634262</v>
      </c>
      <c r="G3458">
        <v>-37.66245</v>
      </c>
      <c r="H3458">
        <v>176.17039</v>
      </c>
      <c r="I3458" t="s">
        <v>14</v>
      </c>
      <c r="J3458" s="2">
        <v>44257.703762407407</v>
      </c>
      <c r="K3458">
        <v>-37.664720000000003</v>
      </c>
      <c r="L3458">
        <v>176.17055999999999</v>
      </c>
      <c r="M3458">
        <v>-20726.601999999999</v>
      </c>
      <c r="N3458">
        <v>0.25240000000000001</v>
      </c>
      <c r="O3458">
        <v>1</v>
      </c>
      <c r="P3458">
        <v>22</v>
      </c>
    </row>
    <row r="3459" spans="1:16" x14ac:dyDescent="0.25">
      <c r="A3459" s="1">
        <v>3457</v>
      </c>
      <c r="B3459" t="s">
        <v>28</v>
      </c>
      <c r="C3459">
        <v>34</v>
      </c>
      <c r="D3459" t="s">
        <v>13</v>
      </c>
      <c r="E3459" s="6">
        <f t="shared" ref="E3459:E3522" si="54">DATE(YEAR(F3459),MONTH(F3459),DAY(F3459))</f>
        <v>44257</v>
      </c>
      <c r="F3459" s="2">
        <v>44257.943653634262</v>
      </c>
      <c r="G3459">
        <v>-37.66245</v>
      </c>
      <c r="H3459">
        <v>176.17039</v>
      </c>
      <c r="I3459" t="s">
        <v>14</v>
      </c>
      <c r="J3459" s="2">
        <v>44257.943954548609</v>
      </c>
      <c r="K3459">
        <v>-37.662550000000003</v>
      </c>
      <c r="L3459">
        <v>176.17037999999999</v>
      </c>
      <c r="M3459">
        <v>25.998999999999999</v>
      </c>
      <c r="N3459">
        <v>1.11E-2</v>
      </c>
      <c r="O3459">
        <v>1</v>
      </c>
      <c r="P3459">
        <v>22</v>
      </c>
    </row>
    <row r="3460" spans="1:16" x14ac:dyDescent="0.25">
      <c r="A3460" s="1">
        <v>3458</v>
      </c>
      <c r="B3460" t="s">
        <v>28</v>
      </c>
      <c r="C3460">
        <v>34</v>
      </c>
      <c r="D3460" t="s">
        <v>13</v>
      </c>
      <c r="E3460" s="6">
        <f t="shared" si="54"/>
        <v>44257</v>
      </c>
      <c r="F3460" s="2">
        <v>44257.943653634262</v>
      </c>
      <c r="G3460">
        <v>-37.66245</v>
      </c>
      <c r="H3460">
        <v>176.17039</v>
      </c>
      <c r="I3460" t="s">
        <v>14</v>
      </c>
      <c r="J3460" s="2">
        <v>44258.872901087962</v>
      </c>
      <c r="K3460">
        <v>-37.658990000000003</v>
      </c>
      <c r="L3460">
        <v>176.17431999999999</v>
      </c>
      <c r="M3460">
        <v>80286.98</v>
      </c>
      <c r="N3460">
        <v>0.51739999999999997</v>
      </c>
      <c r="O3460">
        <v>1</v>
      </c>
      <c r="P3460">
        <v>40</v>
      </c>
    </row>
    <row r="3461" spans="1:16" x14ac:dyDescent="0.25">
      <c r="A3461" s="1">
        <v>3459</v>
      </c>
      <c r="B3461" t="s">
        <v>28</v>
      </c>
      <c r="C3461">
        <v>34</v>
      </c>
      <c r="D3461" t="s">
        <v>13</v>
      </c>
      <c r="E3461" s="6">
        <f t="shared" si="54"/>
        <v>44257</v>
      </c>
      <c r="F3461" s="2">
        <v>44257.943653634262</v>
      </c>
      <c r="G3461">
        <v>-37.66245</v>
      </c>
      <c r="H3461">
        <v>176.17039</v>
      </c>
      <c r="I3461" t="s">
        <v>14</v>
      </c>
      <c r="J3461" s="2">
        <v>44260.315669537027</v>
      </c>
      <c r="K3461">
        <v>-37.659239999999997</v>
      </c>
      <c r="L3461">
        <v>176.17142999999999</v>
      </c>
      <c r="M3461">
        <v>204942.174</v>
      </c>
      <c r="N3461">
        <v>0.3679</v>
      </c>
      <c r="O3461">
        <v>1</v>
      </c>
      <c r="P3461">
        <v>40</v>
      </c>
    </row>
    <row r="3462" spans="1:16" x14ac:dyDescent="0.25">
      <c r="A3462" s="1">
        <v>3460</v>
      </c>
      <c r="B3462" t="s">
        <v>28</v>
      </c>
      <c r="C3462">
        <v>34</v>
      </c>
      <c r="D3462" t="s">
        <v>13</v>
      </c>
      <c r="E3462" s="6">
        <f t="shared" si="54"/>
        <v>44257</v>
      </c>
      <c r="F3462" s="2">
        <v>44257.943653634262</v>
      </c>
      <c r="G3462">
        <v>-37.66245</v>
      </c>
      <c r="H3462">
        <v>176.17039</v>
      </c>
      <c r="I3462" t="s">
        <v>14</v>
      </c>
      <c r="J3462" s="2">
        <v>44261.848572604169</v>
      </c>
      <c r="K3462">
        <v>-37.66377</v>
      </c>
      <c r="L3462">
        <v>176.17456000000001</v>
      </c>
      <c r="M3462">
        <v>337384.99900000001</v>
      </c>
      <c r="N3462">
        <v>0.39600000000000002</v>
      </c>
      <c r="O3462">
        <v>1</v>
      </c>
      <c r="P3462">
        <v>40</v>
      </c>
    </row>
    <row r="3463" spans="1:16" x14ac:dyDescent="0.25">
      <c r="A3463" s="1">
        <v>3461</v>
      </c>
      <c r="B3463" t="s">
        <v>28</v>
      </c>
      <c r="C3463">
        <v>34</v>
      </c>
      <c r="D3463" t="s">
        <v>13</v>
      </c>
      <c r="E3463" s="6">
        <f t="shared" si="54"/>
        <v>44257</v>
      </c>
      <c r="F3463" s="2">
        <v>44257.943653634262</v>
      </c>
      <c r="G3463">
        <v>-37.66245</v>
      </c>
      <c r="H3463">
        <v>176.17039</v>
      </c>
      <c r="I3463" t="s">
        <v>14</v>
      </c>
      <c r="J3463" s="2">
        <v>44263.470639513893</v>
      </c>
      <c r="K3463">
        <v>-37.660679999999999</v>
      </c>
      <c r="L3463">
        <v>176.17428000000001</v>
      </c>
      <c r="M3463">
        <v>477531.58</v>
      </c>
      <c r="N3463">
        <v>0.39550000000000002</v>
      </c>
      <c r="O3463">
        <v>1</v>
      </c>
      <c r="P3463">
        <v>32</v>
      </c>
    </row>
    <row r="3464" spans="1:16" x14ac:dyDescent="0.25">
      <c r="A3464" s="1">
        <v>3462</v>
      </c>
      <c r="B3464" t="s">
        <v>28</v>
      </c>
      <c r="C3464">
        <v>35</v>
      </c>
      <c r="D3464" t="s">
        <v>13</v>
      </c>
      <c r="E3464" s="6">
        <f t="shared" si="54"/>
        <v>44257</v>
      </c>
      <c r="F3464" s="2">
        <v>44257.94425547454</v>
      </c>
      <c r="G3464">
        <v>-37.662430000000001</v>
      </c>
      <c r="H3464">
        <v>176.1704</v>
      </c>
      <c r="I3464" t="s">
        <v>14</v>
      </c>
      <c r="J3464" s="2">
        <v>44257.70551010417</v>
      </c>
      <c r="K3464">
        <v>-37.665030000000002</v>
      </c>
      <c r="L3464">
        <v>176.17140000000001</v>
      </c>
      <c r="M3464">
        <v>-20627.599999999999</v>
      </c>
      <c r="N3464">
        <v>0.30180000000000001</v>
      </c>
      <c r="O3464">
        <v>1</v>
      </c>
      <c r="P3464">
        <v>37</v>
      </c>
    </row>
    <row r="3465" spans="1:16" x14ac:dyDescent="0.25">
      <c r="A3465" s="1">
        <v>3463</v>
      </c>
      <c r="B3465" t="s">
        <v>28</v>
      </c>
      <c r="C3465">
        <v>35</v>
      </c>
      <c r="D3465" t="s">
        <v>13</v>
      </c>
      <c r="E3465" s="6">
        <f t="shared" si="54"/>
        <v>44257</v>
      </c>
      <c r="F3465" s="2">
        <v>44257.94425547454</v>
      </c>
      <c r="G3465">
        <v>-37.662430000000001</v>
      </c>
      <c r="H3465">
        <v>176.1704</v>
      </c>
      <c r="I3465" t="s">
        <v>14</v>
      </c>
      <c r="J3465" s="2">
        <v>44257.945644398147</v>
      </c>
      <c r="K3465">
        <v>-37.661799999999999</v>
      </c>
      <c r="L3465">
        <v>176.16982999999999</v>
      </c>
      <c r="M3465">
        <v>120.003</v>
      </c>
      <c r="N3465">
        <v>8.6099999999999996E-2</v>
      </c>
      <c r="O3465">
        <v>1</v>
      </c>
      <c r="P3465">
        <v>39</v>
      </c>
    </row>
    <row r="3466" spans="1:16" x14ac:dyDescent="0.25">
      <c r="A3466" s="1">
        <v>3464</v>
      </c>
      <c r="B3466" t="s">
        <v>28</v>
      </c>
      <c r="C3466">
        <v>35</v>
      </c>
      <c r="D3466" t="s">
        <v>13</v>
      </c>
      <c r="E3466" s="6">
        <f t="shared" si="54"/>
        <v>44257</v>
      </c>
      <c r="F3466" s="2">
        <v>44257.94425547454</v>
      </c>
      <c r="G3466">
        <v>-37.662430000000001</v>
      </c>
      <c r="H3466">
        <v>176.1704</v>
      </c>
      <c r="I3466" t="s">
        <v>14</v>
      </c>
      <c r="J3466" s="2">
        <v>44258.877808483798</v>
      </c>
      <c r="K3466">
        <v>-37.661769999999997</v>
      </c>
      <c r="L3466">
        <v>176.17103</v>
      </c>
      <c r="M3466">
        <v>80658.98</v>
      </c>
      <c r="N3466">
        <v>9.1999999999999998E-2</v>
      </c>
      <c r="O3466">
        <v>1</v>
      </c>
      <c r="P3466">
        <v>23</v>
      </c>
    </row>
    <row r="3467" spans="1:16" x14ac:dyDescent="0.25">
      <c r="A3467" s="1">
        <v>3465</v>
      </c>
      <c r="B3467" t="s">
        <v>28</v>
      </c>
      <c r="C3467">
        <v>35</v>
      </c>
      <c r="D3467" t="s">
        <v>13</v>
      </c>
      <c r="E3467" s="6">
        <f t="shared" si="54"/>
        <v>44257</v>
      </c>
      <c r="F3467" s="2">
        <v>44257.94425547454</v>
      </c>
      <c r="G3467">
        <v>-37.662430000000001</v>
      </c>
      <c r="H3467">
        <v>176.1704</v>
      </c>
      <c r="I3467" t="s">
        <v>14</v>
      </c>
      <c r="J3467" s="2">
        <v>44260.316514467588</v>
      </c>
      <c r="K3467">
        <v>-37.659280000000003</v>
      </c>
      <c r="L3467">
        <v>176.17135999999999</v>
      </c>
      <c r="M3467">
        <v>204963.177</v>
      </c>
      <c r="N3467">
        <v>0.35970000000000002</v>
      </c>
      <c r="O3467">
        <v>1</v>
      </c>
      <c r="P3467">
        <v>33</v>
      </c>
    </row>
    <row r="3468" spans="1:16" x14ac:dyDescent="0.25">
      <c r="A3468" s="1">
        <v>3466</v>
      </c>
      <c r="B3468" t="s">
        <v>28</v>
      </c>
      <c r="C3468">
        <v>35</v>
      </c>
      <c r="D3468" t="s">
        <v>13</v>
      </c>
      <c r="E3468" s="6">
        <f t="shared" si="54"/>
        <v>44257</v>
      </c>
      <c r="F3468" s="2">
        <v>44257.94425547454</v>
      </c>
      <c r="G3468">
        <v>-37.662430000000001</v>
      </c>
      <c r="H3468">
        <v>176.1704</v>
      </c>
      <c r="I3468" t="s">
        <v>14</v>
      </c>
      <c r="J3468" s="2">
        <v>44261.852334189818</v>
      </c>
      <c r="K3468">
        <v>-37.663640000000001</v>
      </c>
      <c r="L3468">
        <v>176.17447000000001</v>
      </c>
      <c r="M3468">
        <v>337658.00099999999</v>
      </c>
      <c r="N3468">
        <v>0.38340000000000002</v>
      </c>
      <c r="O3468">
        <v>1</v>
      </c>
      <c r="P3468">
        <v>36</v>
      </c>
    </row>
    <row r="3469" spans="1:16" x14ac:dyDescent="0.25">
      <c r="A3469" s="1">
        <v>3467</v>
      </c>
      <c r="B3469" t="s">
        <v>28</v>
      </c>
      <c r="C3469">
        <v>35</v>
      </c>
      <c r="D3469" t="s">
        <v>13</v>
      </c>
      <c r="E3469" s="6">
        <f t="shared" si="54"/>
        <v>44257</v>
      </c>
      <c r="F3469" s="2">
        <v>44257.94425547454</v>
      </c>
      <c r="G3469">
        <v>-37.662430000000001</v>
      </c>
      <c r="H3469">
        <v>176.1704</v>
      </c>
      <c r="I3469" t="s">
        <v>14</v>
      </c>
      <c r="J3469" s="2">
        <v>44263.478336284723</v>
      </c>
      <c r="K3469">
        <v>-37.66066</v>
      </c>
      <c r="L3469">
        <v>176.17346000000001</v>
      </c>
      <c r="M3469">
        <v>478144.58199999999</v>
      </c>
      <c r="N3469">
        <v>0.33389999999999997</v>
      </c>
      <c r="O3469">
        <v>1</v>
      </c>
      <c r="P3469">
        <v>31</v>
      </c>
    </row>
    <row r="3470" spans="1:16" x14ac:dyDescent="0.25">
      <c r="A3470" s="1">
        <v>3468</v>
      </c>
      <c r="B3470" t="s">
        <v>28</v>
      </c>
      <c r="C3470">
        <v>36</v>
      </c>
      <c r="D3470" t="s">
        <v>13</v>
      </c>
      <c r="E3470" s="6">
        <f t="shared" si="54"/>
        <v>44257</v>
      </c>
      <c r="F3470" s="2">
        <v>44257.946512430557</v>
      </c>
      <c r="G3470">
        <v>-37.662109999999998</v>
      </c>
      <c r="H3470">
        <v>176.16980000000001</v>
      </c>
      <c r="I3470" t="s">
        <v>14</v>
      </c>
      <c r="J3470" s="2">
        <v>44257.707327222219</v>
      </c>
      <c r="K3470">
        <v>-37.664700000000003</v>
      </c>
      <c r="L3470">
        <v>176.17054999999999</v>
      </c>
      <c r="M3470">
        <v>-20665.601999999999</v>
      </c>
      <c r="N3470">
        <v>0.29499999999999998</v>
      </c>
      <c r="O3470">
        <v>1</v>
      </c>
      <c r="P3470">
        <v>39</v>
      </c>
    </row>
    <row r="3471" spans="1:16" x14ac:dyDescent="0.25">
      <c r="A3471" s="1">
        <v>3469</v>
      </c>
      <c r="B3471" t="s">
        <v>28</v>
      </c>
      <c r="C3471">
        <v>36</v>
      </c>
      <c r="D3471" t="s">
        <v>13</v>
      </c>
      <c r="E3471" s="6">
        <f t="shared" si="54"/>
        <v>44257</v>
      </c>
      <c r="F3471" s="2">
        <v>44257.946512430557</v>
      </c>
      <c r="G3471">
        <v>-37.662109999999998</v>
      </c>
      <c r="H3471">
        <v>176.16980000000001</v>
      </c>
      <c r="I3471" t="s">
        <v>14</v>
      </c>
      <c r="J3471" s="2">
        <v>44257.948387442128</v>
      </c>
      <c r="K3471">
        <v>-37.662959999999998</v>
      </c>
      <c r="L3471">
        <v>176.17062999999999</v>
      </c>
      <c r="M3471">
        <v>162.001</v>
      </c>
      <c r="N3471">
        <v>0.11940000000000001</v>
      </c>
      <c r="O3471">
        <v>1</v>
      </c>
      <c r="P3471">
        <v>22</v>
      </c>
    </row>
    <row r="3472" spans="1:16" x14ac:dyDescent="0.25">
      <c r="A3472" s="1">
        <v>3470</v>
      </c>
      <c r="B3472" t="s">
        <v>28</v>
      </c>
      <c r="C3472">
        <v>36</v>
      </c>
      <c r="D3472" t="s">
        <v>13</v>
      </c>
      <c r="E3472" s="6">
        <f t="shared" si="54"/>
        <v>44257</v>
      </c>
      <c r="F3472" s="2">
        <v>44257.946512430557</v>
      </c>
      <c r="G3472">
        <v>-37.662109999999998</v>
      </c>
      <c r="H3472">
        <v>176.16980000000001</v>
      </c>
      <c r="I3472" t="s">
        <v>14</v>
      </c>
      <c r="J3472" s="2">
        <v>44258.8807598727</v>
      </c>
      <c r="K3472">
        <v>-37.662230000000001</v>
      </c>
      <c r="L3472">
        <v>176.16976</v>
      </c>
      <c r="M3472">
        <v>80718.979000000007</v>
      </c>
      <c r="N3472">
        <v>1.38E-2</v>
      </c>
      <c r="O3472">
        <v>1</v>
      </c>
      <c r="P3472">
        <v>25</v>
      </c>
    </row>
    <row r="3473" spans="1:16" x14ac:dyDescent="0.25">
      <c r="A3473" s="1">
        <v>3471</v>
      </c>
      <c r="B3473" t="s">
        <v>28</v>
      </c>
      <c r="C3473">
        <v>36</v>
      </c>
      <c r="D3473" t="s">
        <v>13</v>
      </c>
      <c r="E3473" s="6">
        <f t="shared" si="54"/>
        <v>44257</v>
      </c>
      <c r="F3473" s="2">
        <v>44257.946512430557</v>
      </c>
      <c r="G3473">
        <v>-37.662109999999998</v>
      </c>
      <c r="H3473">
        <v>176.16980000000001</v>
      </c>
      <c r="I3473" t="s">
        <v>14</v>
      </c>
      <c r="J3473" s="2">
        <v>44260.318458888891</v>
      </c>
      <c r="K3473">
        <v>-37.659300000000002</v>
      </c>
      <c r="L3473">
        <v>176.17156</v>
      </c>
      <c r="M3473">
        <v>204936.174</v>
      </c>
      <c r="N3473">
        <v>0.34839999999999999</v>
      </c>
      <c r="O3473">
        <v>1</v>
      </c>
      <c r="P3473">
        <v>38</v>
      </c>
    </row>
    <row r="3474" spans="1:16" x14ac:dyDescent="0.25">
      <c r="A3474" s="1">
        <v>3472</v>
      </c>
      <c r="B3474" t="s">
        <v>28</v>
      </c>
      <c r="C3474">
        <v>36</v>
      </c>
      <c r="D3474" t="s">
        <v>13</v>
      </c>
      <c r="E3474" s="6">
        <f t="shared" si="54"/>
        <v>44257</v>
      </c>
      <c r="F3474" s="2">
        <v>44257.946512430557</v>
      </c>
      <c r="G3474">
        <v>-37.662109999999998</v>
      </c>
      <c r="H3474">
        <v>176.16980000000001</v>
      </c>
      <c r="I3474" t="s">
        <v>14</v>
      </c>
      <c r="J3474" s="2">
        <v>44261.876188344897</v>
      </c>
      <c r="K3474">
        <v>-37.661850000000001</v>
      </c>
      <c r="L3474">
        <v>176.17384000000001</v>
      </c>
      <c r="M3474">
        <v>339523.99900000001</v>
      </c>
      <c r="N3474">
        <v>0.35759999999999997</v>
      </c>
      <c r="O3474">
        <v>1</v>
      </c>
      <c r="P3474">
        <v>25</v>
      </c>
    </row>
    <row r="3475" spans="1:16" x14ac:dyDescent="0.25">
      <c r="A3475" s="1">
        <v>3473</v>
      </c>
      <c r="B3475" t="s">
        <v>28</v>
      </c>
      <c r="C3475">
        <v>36</v>
      </c>
      <c r="D3475" t="s">
        <v>13</v>
      </c>
      <c r="E3475" s="6">
        <f t="shared" si="54"/>
        <v>44257</v>
      </c>
      <c r="F3475" s="2">
        <v>44257.946512430557</v>
      </c>
      <c r="G3475">
        <v>-37.662109999999998</v>
      </c>
      <c r="H3475">
        <v>176.16980000000001</v>
      </c>
      <c r="I3475" t="s">
        <v>14</v>
      </c>
      <c r="J3475" s="2">
        <v>44263.484134976847</v>
      </c>
      <c r="K3475">
        <v>-37.65925</v>
      </c>
      <c r="L3475">
        <v>176.17366000000001</v>
      </c>
      <c r="M3475">
        <v>478450.58799999999</v>
      </c>
      <c r="N3475">
        <v>0.46560000000000001</v>
      </c>
      <c r="O3475">
        <v>1</v>
      </c>
      <c r="P3475">
        <v>32</v>
      </c>
    </row>
    <row r="3476" spans="1:16" x14ac:dyDescent="0.25">
      <c r="A3476" s="1">
        <v>3474</v>
      </c>
      <c r="B3476" t="s">
        <v>28</v>
      </c>
      <c r="C3476">
        <v>37</v>
      </c>
      <c r="D3476" t="s">
        <v>13</v>
      </c>
      <c r="E3476" s="6">
        <f t="shared" si="54"/>
        <v>44257</v>
      </c>
      <c r="F3476" s="2">
        <v>44257.951234641201</v>
      </c>
      <c r="G3476">
        <v>-37.661769999999997</v>
      </c>
      <c r="H3476">
        <v>176.17085</v>
      </c>
      <c r="I3476" t="s">
        <v>14</v>
      </c>
      <c r="J3476" s="2">
        <v>44257.72177167824</v>
      </c>
      <c r="K3476">
        <v>-37.66187</v>
      </c>
      <c r="L3476">
        <v>176.16983999999999</v>
      </c>
      <c r="M3476">
        <v>-19825.599999999999</v>
      </c>
      <c r="N3476">
        <v>8.9800000000000005E-2</v>
      </c>
      <c r="O3476">
        <v>1</v>
      </c>
      <c r="P3476">
        <v>21</v>
      </c>
    </row>
    <row r="3477" spans="1:16" x14ac:dyDescent="0.25">
      <c r="A3477" s="1">
        <v>3475</v>
      </c>
      <c r="B3477" t="s">
        <v>28</v>
      </c>
      <c r="C3477">
        <v>37</v>
      </c>
      <c r="D3477" t="s">
        <v>13</v>
      </c>
      <c r="E3477" s="6">
        <f t="shared" si="54"/>
        <v>44257</v>
      </c>
      <c r="F3477" s="2">
        <v>44257.951234641201</v>
      </c>
      <c r="G3477">
        <v>-37.661769999999997</v>
      </c>
      <c r="H3477">
        <v>176.17085</v>
      </c>
      <c r="I3477" t="s">
        <v>14</v>
      </c>
      <c r="J3477" s="2">
        <v>44257.952114282409</v>
      </c>
      <c r="K3477">
        <v>-37.661639999999998</v>
      </c>
      <c r="L3477">
        <v>176.17078000000001</v>
      </c>
      <c r="M3477">
        <v>76.001000000000005</v>
      </c>
      <c r="N3477">
        <v>1.5699999999999999E-2</v>
      </c>
      <c r="O3477">
        <v>1</v>
      </c>
      <c r="P3477">
        <v>28</v>
      </c>
    </row>
    <row r="3478" spans="1:16" x14ac:dyDescent="0.25">
      <c r="A3478" s="1">
        <v>3476</v>
      </c>
      <c r="B3478" t="s">
        <v>28</v>
      </c>
      <c r="C3478">
        <v>37</v>
      </c>
      <c r="D3478" t="s">
        <v>13</v>
      </c>
      <c r="E3478" s="6">
        <f t="shared" si="54"/>
        <v>44257</v>
      </c>
      <c r="F3478" s="2">
        <v>44257.951234641201</v>
      </c>
      <c r="G3478">
        <v>-37.661769999999997</v>
      </c>
      <c r="H3478">
        <v>176.17085</v>
      </c>
      <c r="I3478" t="s">
        <v>14</v>
      </c>
      <c r="J3478" s="2">
        <v>44258.90617652778</v>
      </c>
      <c r="K3478">
        <v>-37.662210000000002</v>
      </c>
      <c r="L3478">
        <v>176.16976</v>
      </c>
      <c r="M3478">
        <v>82506.979000000007</v>
      </c>
      <c r="N3478">
        <v>0.1079</v>
      </c>
      <c r="O3478">
        <v>1</v>
      </c>
      <c r="P3478">
        <v>36</v>
      </c>
    </row>
    <row r="3479" spans="1:16" x14ac:dyDescent="0.25">
      <c r="A3479" s="1">
        <v>3477</v>
      </c>
      <c r="B3479" t="s">
        <v>28</v>
      </c>
      <c r="C3479">
        <v>37</v>
      </c>
      <c r="D3479" t="s">
        <v>13</v>
      </c>
      <c r="E3479" s="6">
        <f t="shared" si="54"/>
        <v>44257</v>
      </c>
      <c r="F3479" s="2">
        <v>44257.951234641201</v>
      </c>
      <c r="G3479">
        <v>-37.661769999999997</v>
      </c>
      <c r="H3479">
        <v>176.17085</v>
      </c>
      <c r="I3479" t="s">
        <v>14</v>
      </c>
      <c r="J3479" s="2">
        <v>44260.318921828701</v>
      </c>
      <c r="K3479">
        <v>-37.659280000000003</v>
      </c>
      <c r="L3479">
        <v>176.17142000000001</v>
      </c>
      <c r="M3479">
        <v>204568.17300000001</v>
      </c>
      <c r="N3479">
        <v>0.28089999999999998</v>
      </c>
      <c r="O3479">
        <v>1</v>
      </c>
      <c r="P3479">
        <v>40</v>
      </c>
    </row>
    <row r="3480" spans="1:16" x14ac:dyDescent="0.25">
      <c r="A3480" s="1">
        <v>3478</v>
      </c>
      <c r="B3480" t="s">
        <v>28</v>
      </c>
      <c r="C3480">
        <v>37</v>
      </c>
      <c r="D3480" t="s">
        <v>13</v>
      </c>
      <c r="E3480" s="6">
        <f t="shared" si="54"/>
        <v>44257</v>
      </c>
      <c r="F3480" s="2">
        <v>44257.951234641201</v>
      </c>
      <c r="G3480">
        <v>-37.661769999999997</v>
      </c>
      <c r="H3480">
        <v>176.17085</v>
      </c>
      <c r="I3480" t="s">
        <v>14</v>
      </c>
      <c r="J3480" s="2">
        <v>44261.881095763893</v>
      </c>
      <c r="K3480">
        <v>-37.663069999999998</v>
      </c>
      <c r="L3480">
        <v>176.17456999999999</v>
      </c>
      <c r="M3480">
        <v>339540.00099999999</v>
      </c>
      <c r="N3480">
        <v>0.35849999999999999</v>
      </c>
      <c r="O3480">
        <v>1</v>
      </c>
      <c r="P3480">
        <v>29</v>
      </c>
    </row>
    <row r="3481" spans="1:16" x14ac:dyDescent="0.25">
      <c r="A3481" s="1">
        <v>3479</v>
      </c>
      <c r="B3481" t="s">
        <v>28</v>
      </c>
      <c r="C3481">
        <v>37</v>
      </c>
      <c r="D3481" t="s">
        <v>13</v>
      </c>
      <c r="E3481" s="6">
        <f t="shared" si="54"/>
        <v>44257</v>
      </c>
      <c r="F3481" s="2">
        <v>44257.951234641201</v>
      </c>
      <c r="G3481">
        <v>-37.661769999999997</v>
      </c>
      <c r="H3481">
        <v>176.17085</v>
      </c>
      <c r="I3481" t="s">
        <v>14</v>
      </c>
      <c r="J3481" s="2">
        <v>44263.48988721065</v>
      </c>
      <c r="K3481">
        <v>-37.65916</v>
      </c>
      <c r="L3481">
        <v>176.17366999999999</v>
      </c>
      <c r="M3481">
        <v>478539.58199999999</v>
      </c>
      <c r="N3481">
        <v>0.38190000000000002</v>
      </c>
      <c r="O3481">
        <v>1</v>
      </c>
      <c r="P3481">
        <v>25</v>
      </c>
    </row>
    <row r="3482" spans="1:16" x14ac:dyDescent="0.25">
      <c r="A3482" s="1">
        <v>3480</v>
      </c>
      <c r="B3482" t="s">
        <v>28</v>
      </c>
      <c r="C3482">
        <v>38</v>
      </c>
      <c r="D3482" t="s">
        <v>13</v>
      </c>
      <c r="E3482" s="6">
        <f t="shared" si="54"/>
        <v>44257</v>
      </c>
      <c r="F3482" s="2">
        <v>44257.953456875002</v>
      </c>
      <c r="G3482">
        <v>-37.661749999999998</v>
      </c>
      <c r="H3482">
        <v>176.17086</v>
      </c>
      <c r="I3482" t="s">
        <v>14</v>
      </c>
      <c r="J3482" s="2">
        <v>44257.723970891202</v>
      </c>
      <c r="K3482">
        <v>-37.662460000000003</v>
      </c>
      <c r="L3482">
        <v>176.16978</v>
      </c>
      <c r="M3482">
        <v>-19827.589</v>
      </c>
      <c r="N3482">
        <v>0.1237</v>
      </c>
      <c r="O3482">
        <v>1</v>
      </c>
      <c r="P3482">
        <v>36</v>
      </c>
    </row>
    <row r="3483" spans="1:16" x14ac:dyDescent="0.25">
      <c r="A3483" s="1">
        <v>3481</v>
      </c>
      <c r="B3483" t="s">
        <v>28</v>
      </c>
      <c r="C3483">
        <v>38</v>
      </c>
      <c r="D3483" t="s">
        <v>13</v>
      </c>
      <c r="E3483" s="6">
        <f t="shared" si="54"/>
        <v>44257</v>
      </c>
      <c r="F3483" s="2">
        <v>44257.953456875002</v>
      </c>
      <c r="G3483">
        <v>-37.661749999999998</v>
      </c>
      <c r="H3483">
        <v>176.17086</v>
      </c>
      <c r="I3483" t="s">
        <v>14</v>
      </c>
      <c r="J3483" s="2">
        <v>44257.954267071756</v>
      </c>
      <c r="K3483">
        <v>-37.661610000000003</v>
      </c>
      <c r="L3483">
        <v>176.17079000000001</v>
      </c>
      <c r="M3483">
        <v>70.001000000000005</v>
      </c>
      <c r="N3483">
        <v>1.67E-2</v>
      </c>
      <c r="O3483">
        <v>1</v>
      </c>
      <c r="P3483">
        <v>24</v>
      </c>
    </row>
    <row r="3484" spans="1:16" x14ac:dyDescent="0.25">
      <c r="A3484" s="1">
        <v>3482</v>
      </c>
      <c r="B3484" t="s">
        <v>28</v>
      </c>
      <c r="C3484">
        <v>38</v>
      </c>
      <c r="D3484" t="s">
        <v>13</v>
      </c>
      <c r="E3484" s="6">
        <f t="shared" si="54"/>
        <v>44257</v>
      </c>
      <c r="F3484" s="2">
        <v>44257.953456875002</v>
      </c>
      <c r="G3484">
        <v>-37.661749999999998</v>
      </c>
      <c r="H3484">
        <v>176.17086</v>
      </c>
      <c r="I3484" t="s">
        <v>14</v>
      </c>
      <c r="J3484" s="2">
        <v>44258.909081666658</v>
      </c>
      <c r="K3484">
        <v>-37.664400000000001</v>
      </c>
      <c r="L3484">
        <v>176.17237</v>
      </c>
      <c r="M3484">
        <v>82565.982000000004</v>
      </c>
      <c r="N3484">
        <v>0.32290000000000002</v>
      </c>
      <c r="O3484">
        <v>1</v>
      </c>
      <c r="P3484">
        <v>26</v>
      </c>
    </row>
    <row r="3485" spans="1:16" x14ac:dyDescent="0.25">
      <c r="A3485" s="1">
        <v>3483</v>
      </c>
      <c r="B3485" t="s">
        <v>28</v>
      </c>
      <c r="C3485">
        <v>38</v>
      </c>
      <c r="D3485" t="s">
        <v>13</v>
      </c>
      <c r="E3485" s="6">
        <f t="shared" si="54"/>
        <v>44257</v>
      </c>
      <c r="F3485" s="2">
        <v>44257.953456875002</v>
      </c>
      <c r="G3485">
        <v>-37.661749999999998</v>
      </c>
      <c r="H3485">
        <v>176.17086</v>
      </c>
      <c r="I3485" t="s">
        <v>14</v>
      </c>
      <c r="J3485" s="2">
        <v>44260.322359328689</v>
      </c>
      <c r="K3485">
        <v>-37.662480000000002</v>
      </c>
      <c r="L3485">
        <v>176.16989000000001</v>
      </c>
      <c r="M3485">
        <v>204673.17199999999</v>
      </c>
      <c r="N3485">
        <v>0.1179</v>
      </c>
      <c r="O3485">
        <v>1</v>
      </c>
      <c r="P3485">
        <v>27</v>
      </c>
    </row>
    <row r="3486" spans="1:16" x14ac:dyDescent="0.25">
      <c r="A3486" s="1">
        <v>3484</v>
      </c>
      <c r="B3486" t="s">
        <v>28</v>
      </c>
      <c r="C3486">
        <v>38</v>
      </c>
      <c r="D3486" t="s">
        <v>13</v>
      </c>
      <c r="E3486" s="6">
        <f t="shared" si="54"/>
        <v>44257</v>
      </c>
      <c r="F3486" s="2">
        <v>44257.953456875002</v>
      </c>
      <c r="G3486">
        <v>-37.661749999999998</v>
      </c>
      <c r="H3486">
        <v>176.17086</v>
      </c>
      <c r="I3486" t="s">
        <v>14</v>
      </c>
      <c r="J3486" s="2">
        <v>44261.890123541663</v>
      </c>
      <c r="K3486">
        <v>-37.663220000000003</v>
      </c>
      <c r="L3486">
        <v>176.17454000000001</v>
      </c>
      <c r="M3486">
        <v>340128</v>
      </c>
      <c r="N3486">
        <v>0.3634</v>
      </c>
      <c r="O3486">
        <v>1</v>
      </c>
      <c r="P3486">
        <v>23</v>
      </c>
    </row>
    <row r="3487" spans="1:16" x14ac:dyDescent="0.25">
      <c r="A3487" s="1">
        <v>3485</v>
      </c>
      <c r="B3487" t="s">
        <v>28</v>
      </c>
      <c r="C3487">
        <v>38</v>
      </c>
      <c r="D3487" t="s">
        <v>13</v>
      </c>
      <c r="E3487" s="6">
        <f t="shared" si="54"/>
        <v>44257</v>
      </c>
      <c r="F3487" s="2">
        <v>44257.953456875002</v>
      </c>
      <c r="G3487">
        <v>-37.661749999999998</v>
      </c>
      <c r="H3487">
        <v>176.17086</v>
      </c>
      <c r="I3487" t="s">
        <v>14</v>
      </c>
      <c r="J3487" s="2">
        <v>44263.495824710648</v>
      </c>
      <c r="K3487">
        <v>-37.659509999999997</v>
      </c>
      <c r="L3487">
        <v>176.17340999999999</v>
      </c>
      <c r="M3487">
        <v>478860.58100000001</v>
      </c>
      <c r="N3487">
        <v>0.33529999999999999</v>
      </c>
      <c r="O3487">
        <v>1</v>
      </c>
      <c r="P3487">
        <v>22</v>
      </c>
    </row>
    <row r="3488" spans="1:16" x14ac:dyDescent="0.25">
      <c r="A3488" s="1">
        <v>3486</v>
      </c>
      <c r="B3488" t="s">
        <v>28</v>
      </c>
      <c r="C3488">
        <v>39</v>
      </c>
      <c r="D3488" t="s">
        <v>13</v>
      </c>
      <c r="E3488" s="6">
        <f t="shared" si="54"/>
        <v>44257</v>
      </c>
      <c r="F3488" s="2">
        <v>44257.955517048613</v>
      </c>
      <c r="G3488">
        <v>-37.661740000000002</v>
      </c>
      <c r="H3488">
        <v>176.17086</v>
      </c>
      <c r="I3488" t="s">
        <v>14</v>
      </c>
      <c r="J3488" s="2">
        <v>44257.727257881947</v>
      </c>
      <c r="K3488">
        <v>-37.661140000000003</v>
      </c>
      <c r="L3488">
        <v>176.17402999999999</v>
      </c>
      <c r="M3488">
        <v>-19721.592000000001</v>
      </c>
      <c r="N3488">
        <v>0.28749999999999998</v>
      </c>
      <c r="O3488">
        <v>1</v>
      </c>
      <c r="P3488">
        <v>37</v>
      </c>
    </row>
    <row r="3489" spans="1:16" x14ac:dyDescent="0.25">
      <c r="A3489" s="1">
        <v>3487</v>
      </c>
      <c r="B3489" t="s">
        <v>28</v>
      </c>
      <c r="C3489">
        <v>39</v>
      </c>
      <c r="D3489" t="s">
        <v>13</v>
      </c>
      <c r="E3489" s="6">
        <f t="shared" si="54"/>
        <v>44257</v>
      </c>
      <c r="F3489" s="2">
        <v>44257.955517048613</v>
      </c>
      <c r="G3489">
        <v>-37.661740000000002</v>
      </c>
      <c r="H3489">
        <v>176.17086</v>
      </c>
      <c r="I3489" t="s">
        <v>14</v>
      </c>
      <c r="J3489" s="2">
        <v>44257.957230023138</v>
      </c>
      <c r="K3489">
        <v>-37.662149999999997</v>
      </c>
      <c r="L3489">
        <v>176.16971000000001</v>
      </c>
      <c r="M3489">
        <v>148.001</v>
      </c>
      <c r="N3489">
        <v>0.11119999999999999</v>
      </c>
      <c r="O3489">
        <v>1</v>
      </c>
      <c r="P3489">
        <v>36</v>
      </c>
    </row>
    <row r="3490" spans="1:16" x14ac:dyDescent="0.25">
      <c r="A3490" s="1">
        <v>3488</v>
      </c>
      <c r="B3490" t="s">
        <v>28</v>
      </c>
      <c r="C3490">
        <v>39</v>
      </c>
      <c r="D3490" t="s">
        <v>13</v>
      </c>
      <c r="E3490" s="6">
        <f t="shared" si="54"/>
        <v>44257</v>
      </c>
      <c r="F3490" s="2">
        <v>44257.955517048613</v>
      </c>
      <c r="G3490">
        <v>-37.661740000000002</v>
      </c>
      <c r="H3490">
        <v>176.17086</v>
      </c>
      <c r="I3490" t="s">
        <v>14</v>
      </c>
      <c r="J3490" s="2">
        <v>44258.913850150449</v>
      </c>
      <c r="K3490">
        <v>-37.66328</v>
      </c>
      <c r="L3490">
        <v>176.17066</v>
      </c>
      <c r="M3490">
        <v>82799.98</v>
      </c>
      <c r="N3490">
        <v>0.17180000000000001</v>
      </c>
      <c r="O3490">
        <v>1</v>
      </c>
      <c r="P3490">
        <v>28</v>
      </c>
    </row>
    <row r="3491" spans="1:16" x14ac:dyDescent="0.25">
      <c r="A3491" s="1">
        <v>3489</v>
      </c>
      <c r="B3491" t="s">
        <v>28</v>
      </c>
      <c r="C3491">
        <v>39</v>
      </c>
      <c r="D3491" t="s">
        <v>13</v>
      </c>
      <c r="E3491" s="6">
        <f t="shared" si="54"/>
        <v>44257</v>
      </c>
      <c r="F3491" s="2">
        <v>44257.955517048613</v>
      </c>
      <c r="G3491">
        <v>-37.661740000000002</v>
      </c>
      <c r="H3491">
        <v>176.17086</v>
      </c>
      <c r="I3491" t="s">
        <v>14</v>
      </c>
      <c r="J3491" s="2">
        <v>44260.323817662051</v>
      </c>
      <c r="K3491">
        <v>-37.662399999999998</v>
      </c>
      <c r="L3491">
        <v>176.16990000000001</v>
      </c>
      <c r="M3491">
        <v>204621.17300000001</v>
      </c>
      <c r="N3491">
        <v>0.112</v>
      </c>
      <c r="O3491">
        <v>1</v>
      </c>
      <c r="P3491">
        <v>21</v>
      </c>
    </row>
    <row r="3492" spans="1:16" x14ac:dyDescent="0.25">
      <c r="A3492" s="1">
        <v>3490</v>
      </c>
      <c r="B3492" t="s">
        <v>28</v>
      </c>
      <c r="C3492">
        <v>39</v>
      </c>
      <c r="D3492" t="s">
        <v>13</v>
      </c>
      <c r="E3492" s="6">
        <f t="shared" si="54"/>
        <v>44257</v>
      </c>
      <c r="F3492" s="2">
        <v>44257.955517048613</v>
      </c>
      <c r="G3492">
        <v>-37.661740000000002</v>
      </c>
      <c r="H3492">
        <v>176.17086</v>
      </c>
      <c r="I3492" t="s">
        <v>14</v>
      </c>
      <c r="J3492" s="2">
        <v>44261.895991585647</v>
      </c>
      <c r="K3492">
        <v>-37.66807</v>
      </c>
      <c r="L3492">
        <v>176.16783000000001</v>
      </c>
      <c r="M3492">
        <v>340457</v>
      </c>
      <c r="N3492">
        <v>0.75170000000000003</v>
      </c>
      <c r="O3492">
        <v>1</v>
      </c>
      <c r="P3492">
        <v>21</v>
      </c>
    </row>
    <row r="3493" spans="1:16" x14ac:dyDescent="0.25">
      <c r="A3493" s="1">
        <v>3491</v>
      </c>
      <c r="B3493" t="s">
        <v>28</v>
      </c>
      <c r="C3493">
        <v>39</v>
      </c>
      <c r="D3493" t="s">
        <v>13</v>
      </c>
      <c r="E3493" s="6">
        <f t="shared" si="54"/>
        <v>44257</v>
      </c>
      <c r="F3493" s="2">
        <v>44257.955517048613</v>
      </c>
      <c r="G3493">
        <v>-37.661740000000002</v>
      </c>
      <c r="H3493">
        <v>176.17086</v>
      </c>
      <c r="I3493" t="s">
        <v>14</v>
      </c>
      <c r="J3493" s="2">
        <v>44263.49957472222</v>
      </c>
      <c r="K3493">
        <v>-37.662219999999998</v>
      </c>
      <c r="L3493">
        <v>176.16973999999999</v>
      </c>
      <c r="M3493">
        <v>479006.58299999998</v>
      </c>
      <c r="N3493">
        <v>0.1123</v>
      </c>
      <c r="O3493">
        <v>1</v>
      </c>
      <c r="P3493">
        <v>29</v>
      </c>
    </row>
    <row r="3494" spans="1:16" x14ac:dyDescent="0.25">
      <c r="A3494" s="1">
        <v>3492</v>
      </c>
      <c r="B3494" t="s">
        <v>28</v>
      </c>
      <c r="C3494">
        <v>40</v>
      </c>
      <c r="D3494" t="s">
        <v>13</v>
      </c>
      <c r="E3494" s="6">
        <f t="shared" si="54"/>
        <v>44257</v>
      </c>
      <c r="F3494" s="2">
        <v>44257.958109652791</v>
      </c>
      <c r="G3494">
        <v>-37.66198</v>
      </c>
      <c r="H3494">
        <v>176.16980000000001</v>
      </c>
      <c r="I3494" t="s">
        <v>14</v>
      </c>
      <c r="J3494" s="2">
        <v>44257.731146666672</v>
      </c>
      <c r="K3494">
        <v>-37.664630000000002</v>
      </c>
      <c r="L3494">
        <v>176.17312999999999</v>
      </c>
      <c r="M3494">
        <v>-19609.601999999999</v>
      </c>
      <c r="N3494">
        <v>0.41570000000000001</v>
      </c>
      <c r="O3494">
        <v>1</v>
      </c>
      <c r="P3494">
        <v>32</v>
      </c>
    </row>
    <row r="3495" spans="1:16" x14ac:dyDescent="0.25">
      <c r="A3495" s="1">
        <v>3493</v>
      </c>
      <c r="B3495" t="s">
        <v>28</v>
      </c>
      <c r="C3495">
        <v>40</v>
      </c>
      <c r="D3495" t="s">
        <v>13</v>
      </c>
      <c r="E3495" s="6">
        <f t="shared" si="54"/>
        <v>44257</v>
      </c>
      <c r="F3495" s="2">
        <v>44257.958109652791</v>
      </c>
      <c r="G3495">
        <v>-37.66198</v>
      </c>
      <c r="H3495">
        <v>176.16980000000001</v>
      </c>
      <c r="I3495" t="s">
        <v>14</v>
      </c>
      <c r="J3495" s="2">
        <v>44257.959961527777</v>
      </c>
      <c r="K3495">
        <v>-37.663589999999999</v>
      </c>
      <c r="L3495">
        <v>176.17294000000001</v>
      </c>
      <c r="M3495">
        <v>160.00200000000001</v>
      </c>
      <c r="N3495">
        <v>0.32969999999999999</v>
      </c>
      <c r="O3495">
        <v>1</v>
      </c>
      <c r="P3495">
        <v>38</v>
      </c>
    </row>
    <row r="3496" spans="1:16" x14ac:dyDescent="0.25">
      <c r="A3496" s="1">
        <v>3494</v>
      </c>
      <c r="B3496" t="s">
        <v>28</v>
      </c>
      <c r="C3496">
        <v>40</v>
      </c>
      <c r="D3496" t="s">
        <v>13</v>
      </c>
      <c r="E3496" s="6">
        <f t="shared" si="54"/>
        <v>44257</v>
      </c>
      <c r="F3496" s="2">
        <v>44257.958109652791</v>
      </c>
      <c r="G3496">
        <v>-37.66198</v>
      </c>
      <c r="H3496">
        <v>176.16980000000001</v>
      </c>
      <c r="I3496" t="s">
        <v>14</v>
      </c>
      <c r="J3496" s="2">
        <v>44258.918178842592</v>
      </c>
      <c r="K3496">
        <v>-37.661929999999998</v>
      </c>
      <c r="L3496">
        <v>176.17061000000001</v>
      </c>
      <c r="M3496">
        <v>82949.978000000003</v>
      </c>
      <c r="N3496">
        <v>7.17E-2</v>
      </c>
      <c r="O3496">
        <v>1</v>
      </c>
      <c r="P3496">
        <v>23</v>
      </c>
    </row>
    <row r="3497" spans="1:16" x14ac:dyDescent="0.25">
      <c r="A3497" s="1">
        <v>3495</v>
      </c>
      <c r="B3497" t="s">
        <v>28</v>
      </c>
      <c r="C3497">
        <v>40</v>
      </c>
      <c r="D3497" t="s">
        <v>13</v>
      </c>
      <c r="E3497" s="6">
        <f t="shared" si="54"/>
        <v>44257</v>
      </c>
      <c r="F3497" s="2">
        <v>44257.958109652791</v>
      </c>
      <c r="G3497">
        <v>-37.66198</v>
      </c>
      <c r="H3497">
        <v>176.16980000000001</v>
      </c>
      <c r="I3497" t="s">
        <v>14</v>
      </c>
      <c r="J3497" s="2">
        <v>44260.326155636583</v>
      </c>
      <c r="K3497">
        <v>-37.661169999999998</v>
      </c>
      <c r="L3497">
        <v>176.17435</v>
      </c>
      <c r="M3497">
        <v>204599.17300000001</v>
      </c>
      <c r="N3497">
        <v>0.41139999999999999</v>
      </c>
      <c r="O3497">
        <v>1</v>
      </c>
      <c r="P3497">
        <v>20</v>
      </c>
    </row>
    <row r="3498" spans="1:16" x14ac:dyDescent="0.25">
      <c r="A3498" s="1">
        <v>3496</v>
      </c>
      <c r="B3498" t="s">
        <v>28</v>
      </c>
      <c r="C3498">
        <v>40</v>
      </c>
      <c r="D3498" t="s">
        <v>13</v>
      </c>
      <c r="E3498" s="6">
        <f t="shared" si="54"/>
        <v>44257</v>
      </c>
      <c r="F3498" s="2">
        <v>44257.958109652791</v>
      </c>
      <c r="G3498">
        <v>-37.66198</v>
      </c>
      <c r="H3498">
        <v>176.16980000000001</v>
      </c>
      <c r="I3498" t="s">
        <v>14</v>
      </c>
      <c r="J3498" s="2">
        <v>44261.901153634259</v>
      </c>
      <c r="K3498">
        <v>-37.667920000000002</v>
      </c>
      <c r="L3498">
        <v>176.16785999999999</v>
      </c>
      <c r="M3498">
        <v>340679</v>
      </c>
      <c r="N3498">
        <v>0.68110000000000004</v>
      </c>
      <c r="O3498">
        <v>1</v>
      </c>
      <c r="P3498">
        <v>36</v>
      </c>
    </row>
    <row r="3499" spans="1:16" x14ac:dyDescent="0.25">
      <c r="A3499" s="1">
        <v>3497</v>
      </c>
      <c r="B3499" t="s">
        <v>28</v>
      </c>
      <c r="C3499">
        <v>40</v>
      </c>
      <c r="D3499" t="s">
        <v>13</v>
      </c>
      <c r="E3499" s="6">
        <f t="shared" si="54"/>
        <v>44257</v>
      </c>
      <c r="F3499" s="2">
        <v>44257.958109652791</v>
      </c>
      <c r="G3499">
        <v>-37.66198</v>
      </c>
      <c r="H3499">
        <v>176.16980000000001</v>
      </c>
      <c r="I3499" t="s">
        <v>14</v>
      </c>
      <c r="J3499" s="2">
        <v>44263.506577048611</v>
      </c>
      <c r="K3499">
        <v>-37.661360000000002</v>
      </c>
      <c r="L3499">
        <v>176.17312000000001</v>
      </c>
      <c r="M3499">
        <v>479387.58299999998</v>
      </c>
      <c r="N3499">
        <v>0.3009</v>
      </c>
      <c r="O3499">
        <v>1</v>
      </c>
      <c r="P3499">
        <v>33</v>
      </c>
    </row>
    <row r="3500" spans="1:16" x14ac:dyDescent="0.25">
      <c r="A3500" s="1">
        <v>3498</v>
      </c>
      <c r="B3500" t="s">
        <v>28</v>
      </c>
      <c r="C3500">
        <v>41</v>
      </c>
      <c r="D3500" t="s">
        <v>13</v>
      </c>
      <c r="E3500" s="6">
        <f t="shared" si="54"/>
        <v>44257</v>
      </c>
      <c r="F3500" s="2">
        <v>44257.962519386572</v>
      </c>
      <c r="G3500">
        <v>-37.663029999999999</v>
      </c>
      <c r="H3500">
        <v>176.17349999999999</v>
      </c>
      <c r="I3500" t="s">
        <v>14</v>
      </c>
      <c r="J3500" s="2">
        <v>44257.733507777783</v>
      </c>
      <c r="K3500">
        <v>-37.662469999999999</v>
      </c>
      <c r="L3500">
        <v>176.1705</v>
      </c>
      <c r="M3500">
        <v>-19786.602999999999</v>
      </c>
      <c r="N3500">
        <v>0.27189999999999998</v>
      </c>
      <c r="O3500">
        <v>1</v>
      </c>
      <c r="P3500">
        <v>25</v>
      </c>
    </row>
    <row r="3501" spans="1:16" x14ac:dyDescent="0.25">
      <c r="A3501" s="1">
        <v>3499</v>
      </c>
      <c r="B3501" t="s">
        <v>28</v>
      </c>
      <c r="C3501">
        <v>41</v>
      </c>
      <c r="D3501" t="s">
        <v>13</v>
      </c>
      <c r="E3501" s="6">
        <f t="shared" si="54"/>
        <v>44257</v>
      </c>
      <c r="F3501" s="2">
        <v>44257.962519386572</v>
      </c>
      <c r="G3501">
        <v>-37.663029999999999</v>
      </c>
      <c r="H3501">
        <v>176.17349999999999</v>
      </c>
      <c r="I3501" t="s">
        <v>14</v>
      </c>
      <c r="J3501" s="2">
        <v>44257.962831886573</v>
      </c>
      <c r="K3501">
        <v>-37.662930000000003</v>
      </c>
      <c r="L3501">
        <v>176.17350999999999</v>
      </c>
      <c r="M3501">
        <v>27</v>
      </c>
      <c r="N3501">
        <v>1.11E-2</v>
      </c>
      <c r="O3501">
        <v>1</v>
      </c>
      <c r="P3501">
        <v>33</v>
      </c>
    </row>
    <row r="3502" spans="1:16" x14ac:dyDescent="0.25">
      <c r="A3502" s="1">
        <v>3500</v>
      </c>
      <c r="B3502" t="s">
        <v>28</v>
      </c>
      <c r="C3502">
        <v>41</v>
      </c>
      <c r="D3502" t="s">
        <v>13</v>
      </c>
      <c r="E3502" s="6">
        <f t="shared" si="54"/>
        <v>44257</v>
      </c>
      <c r="F3502" s="2">
        <v>44257.962519386572</v>
      </c>
      <c r="G3502">
        <v>-37.663029999999999</v>
      </c>
      <c r="H3502">
        <v>176.17349999999999</v>
      </c>
      <c r="I3502" t="s">
        <v>14</v>
      </c>
      <c r="J3502" s="2">
        <v>44258.920528414354</v>
      </c>
      <c r="K3502">
        <v>-37.661920000000002</v>
      </c>
      <c r="L3502">
        <v>176.17060000000001</v>
      </c>
      <c r="M3502">
        <v>82771.98</v>
      </c>
      <c r="N3502">
        <v>0.28399999999999997</v>
      </c>
      <c r="O3502">
        <v>1</v>
      </c>
      <c r="P3502">
        <v>24</v>
      </c>
    </row>
    <row r="3503" spans="1:16" x14ac:dyDescent="0.25">
      <c r="A3503" s="1">
        <v>3501</v>
      </c>
      <c r="B3503" t="s">
        <v>28</v>
      </c>
      <c r="C3503">
        <v>41</v>
      </c>
      <c r="D3503" t="s">
        <v>13</v>
      </c>
      <c r="E3503" s="6">
        <f t="shared" si="54"/>
        <v>44257</v>
      </c>
      <c r="F3503" s="2">
        <v>44257.962519386572</v>
      </c>
      <c r="G3503">
        <v>-37.663029999999999</v>
      </c>
      <c r="H3503">
        <v>176.17349999999999</v>
      </c>
      <c r="I3503" t="s">
        <v>14</v>
      </c>
      <c r="J3503" s="2">
        <v>44260.327914884263</v>
      </c>
      <c r="K3503">
        <v>-37.662100000000002</v>
      </c>
      <c r="L3503">
        <v>176.17385999999999</v>
      </c>
      <c r="M3503">
        <v>204370.171</v>
      </c>
      <c r="N3503">
        <v>0.108</v>
      </c>
      <c r="O3503">
        <v>1</v>
      </c>
      <c r="P3503">
        <v>23</v>
      </c>
    </row>
    <row r="3504" spans="1:16" x14ac:dyDescent="0.25">
      <c r="A3504" s="1">
        <v>3502</v>
      </c>
      <c r="B3504" t="s">
        <v>28</v>
      </c>
      <c r="C3504">
        <v>41</v>
      </c>
      <c r="D3504" t="s">
        <v>13</v>
      </c>
      <c r="E3504" s="6">
        <f t="shared" si="54"/>
        <v>44257</v>
      </c>
      <c r="F3504" s="2">
        <v>44257.962519386572</v>
      </c>
      <c r="G3504">
        <v>-37.663029999999999</v>
      </c>
      <c r="H3504">
        <v>176.17349999999999</v>
      </c>
      <c r="I3504" t="s">
        <v>14</v>
      </c>
      <c r="J3504" s="2">
        <v>44261.907276319442</v>
      </c>
      <c r="K3504">
        <v>-37.66769</v>
      </c>
      <c r="L3504">
        <v>176.16786999999999</v>
      </c>
      <c r="M3504">
        <v>340826.99900000001</v>
      </c>
      <c r="N3504">
        <v>0.71709999999999996</v>
      </c>
      <c r="O3504">
        <v>1</v>
      </c>
      <c r="P3504">
        <v>36</v>
      </c>
    </row>
    <row r="3505" spans="1:16" x14ac:dyDescent="0.25">
      <c r="A3505" s="1">
        <v>3503</v>
      </c>
      <c r="B3505" t="s">
        <v>28</v>
      </c>
      <c r="C3505">
        <v>41</v>
      </c>
      <c r="D3505" t="s">
        <v>13</v>
      </c>
      <c r="E3505" s="6">
        <f t="shared" si="54"/>
        <v>44257</v>
      </c>
      <c r="F3505" s="2">
        <v>44257.962519386572</v>
      </c>
      <c r="G3505">
        <v>-37.663029999999999</v>
      </c>
      <c r="H3505">
        <v>176.17349999999999</v>
      </c>
      <c r="I3505" t="s">
        <v>14</v>
      </c>
      <c r="J3505" s="2">
        <v>44263.54632238426</v>
      </c>
      <c r="K3505">
        <v>-37.663760000000003</v>
      </c>
      <c r="L3505">
        <v>176.16955999999999</v>
      </c>
      <c r="M3505">
        <v>482440.57900000003</v>
      </c>
      <c r="N3505">
        <v>0.35699999999999998</v>
      </c>
      <c r="O3505">
        <v>1</v>
      </c>
      <c r="P3505">
        <v>24</v>
      </c>
    </row>
    <row r="3506" spans="1:16" x14ac:dyDescent="0.25">
      <c r="A3506" s="1">
        <v>3504</v>
      </c>
      <c r="B3506" t="s">
        <v>28</v>
      </c>
      <c r="C3506">
        <v>42</v>
      </c>
      <c r="D3506" t="s">
        <v>13</v>
      </c>
      <c r="E3506" s="6">
        <f t="shared" si="54"/>
        <v>44257</v>
      </c>
      <c r="F3506" s="2">
        <v>44257.968723078702</v>
      </c>
      <c r="G3506">
        <v>-37.662529999999997</v>
      </c>
      <c r="H3506">
        <v>176.17115000000001</v>
      </c>
      <c r="I3506" t="s">
        <v>14</v>
      </c>
      <c r="J3506" s="2">
        <v>44257.734387407407</v>
      </c>
      <c r="K3506">
        <v>-37.662410000000001</v>
      </c>
      <c r="L3506">
        <v>176.17051000000001</v>
      </c>
      <c r="M3506">
        <v>-20246.601999999999</v>
      </c>
      <c r="N3506">
        <v>5.8000000000000003E-2</v>
      </c>
      <c r="O3506">
        <v>1</v>
      </c>
      <c r="P3506">
        <v>20</v>
      </c>
    </row>
    <row r="3507" spans="1:16" x14ac:dyDescent="0.25">
      <c r="A3507" s="1">
        <v>3505</v>
      </c>
      <c r="B3507" t="s">
        <v>28</v>
      </c>
      <c r="C3507">
        <v>42</v>
      </c>
      <c r="D3507" t="s">
        <v>13</v>
      </c>
      <c r="E3507" s="6">
        <f t="shared" si="54"/>
        <v>44257</v>
      </c>
      <c r="F3507" s="2">
        <v>44257.968723078702</v>
      </c>
      <c r="G3507">
        <v>-37.662529999999997</v>
      </c>
      <c r="H3507">
        <v>176.17115000000001</v>
      </c>
      <c r="I3507" t="s">
        <v>14</v>
      </c>
      <c r="J3507" s="2">
        <v>44257.97136197918</v>
      </c>
      <c r="K3507">
        <v>-37.661769999999997</v>
      </c>
      <c r="L3507">
        <v>176.16980000000001</v>
      </c>
      <c r="M3507">
        <v>228.001</v>
      </c>
      <c r="N3507">
        <v>0.14599999999999999</v>
      </c>
      <c r="O3507">
        <v>1</v>
      </c>
      <c r="P3507">
        <v>26</v>
      </c>
    </row>
    <row r="3508" spans="1:16" x14ac:dyDescent="0.25">
      <c r="A3508" s="1">
        <v>3506</v>
      </c>
      <c r="B3508" t="s">
        <v>28</v>
      </c>
      <c r="C3508">
        <v>42</v>
      </c>
      <c r="D3508" t="s">
        <v>13</v>
      </c>
      <c r="E3508" s="6">
        <f t="shared" si="54"/>
        <v>44257</v>
      </c>
      <c r="F3508" s="2">
        <v>44257.968723078702</v>
      </c>
      <c r="G3508">
        <v>-37.662529999999997</v>
      </c>
      <c r="H3508">
        <v>176.17115000000001</v>
      </c>
      <c r="I3508" t="s">
        <v>14</v>
      </c>
      <c r="J3508" s="2">
        <v>44258.923815428243</v>
      </c>
      <c r="K3508">
        <v>-37.661529999999999</v>
      </c>
      <c r="L3508">
        <v>176.16990999999999</v>
      </c>
      <c r="M3508">
        <v>82519.979000000007</v>
      </c>
      <c r="N3508">
        <v>0.15590000000000001</v>
      </c>
      <c r="O3508">
        <v>1</v>
      </c>
      <c r="P3508">
        <v>27</v>
      </c>
    </row>
    <row r="3509" spans="1:16" x14ac:dyDescent="0.25">
      <c r="A3509" s="1">
        <v>3507</v>
      </c>
      <c r="B3509" t="s">
        <v>28</v>
      </c>
      <c r="C3509">
        <v>42</v>
      </c>
      <c r="D3509" t="s">
        <v>13</v>
      </c>
      <c r="E3509" s="6">
        <f t="shared" si="54"/>
        <v>44257</v>
      </c>
      <c r="F3509" s="2">
        <v>44257.968723078702</v>
      </c>
      <c r="G3509">
        <v>-37.662529999999997</v>
      </c>
      <c r="H3509">
        <v>176.17115000000001</v>
      </c>
      <c r="I3509" t="s">
        <v>14</v>
      </c>
      <c r="J3509" s="2">
        <v>44260.330519074072</v>
      </c>
      <c r="K3509">
        <v>-37.659350000000003</v>
      </c>
      <c r="L3509">
        <v>176.17102</v>
      </c>
      <c r="M3509">
        <v>204059.174</v>
      </c>
      <c r="N3509">
        <v>0.35310000000000002</v>
      </c>
      <c r="O3509">
        <v>1</v>
      </c>
      <c r="P3509">
        <v>22</v>
      </c>
    </row>
    <row r="3510" spans="1:16" x14ac:dyDescent="0.25">
      <c r="A3510" s="1">
        <v>3508</v>
      </c>
      <c r="B3510" t="s">
        <v>28</v>
      </c>
      <c r="C3510">
        <v>42</v>
      </c>
      <c r="D3510" t="s">
        <v>13</v>
      </c>
      <c r="E3510" s="6">
        <f t="shared" si="54"/>
        <v>44257</v>
      </c>
      <c r="F3510" s="2">
        <v>44257.968723078702</v>
      </c>
      <c r="G3510">
        <v>-37.662529999999997</v>
      </c>
      <c r="H3510">
        <v>176.17115000000001</v>
      </c>
      <c r="I3510" t="s">
        <v>14</v>
      </c>
      <c r="J3510" s="2">
        <v>44261.91307493057</v>
      </c>
      <c r="K3510">
        <v>-37.667319999999997</v>
      </c>
      <c r="L3510">
        <v>176.16799</v>
      </c>
      <c r="M3510">
        <v>340792</v>
      </c>
      <c r="N3510">
        <v>0.60029999999999994</v>
      </c>
      <c r="O3510">
        <v>1</v>
      </c>
      <c r="P3510">
        <v>38</v>
      </c>
    </row>
    <row r="3511" spans="1:16" x14ac:dyDescent="0.25">
      <c r="A3511" s="1">
        <v>3509</v>
      </c>
      <c r="B3511" t="s">
        <v>28</v>
      </c>
      <c r="C3511">
        <v>42</v>
      </c>
      <c r="D3511" t="s">
        <v>13</v>
      </c>
      <c r="E3511" s="6">
        <f t="shared" si="54"/>
        <v>44257</v>
      </c>
      <c r="F3511" s="2">
        <v>44257.968723078702</v>
      </c>
      <c r="G3511">
        <v>-37.662529999999997</v>
      </c>
      <c r="H3511">
        <v>176.17115000000001</v>
      </c>
      <c r="I3511" t="s">
        <v>14</v>
      </c>
      <c r="J3511" s="2">
        <v>44263.55080155094</v>
      </c>
      <c r="K3511">
        <v>-37.65916</v>
      </c>
      <c r="L3511">
        <v>176.17392000000001</v>
      </c>
      <c r="M3511">
        <v>482291.58</v>
      </c>
      <c r="N3511">
        <v>0.44679999999999997</v>
      </c>
      <c r="O3511">
        <v>1</v>
      </c>
      <c r="P3511">
        <v>39</v>
      </c>
    </row>
    <row r="3512" spans="1:16" x14ac:dyDescent="0.25">
      <c r="A3512" s="1">
        <v>3510</v>
      </c>
      <c r="B3512" t="s">
        <v>28</v>
      </c>
      <c r="C3512">
        <v>43</v>
      </c>
      <c r="D3512" t="s">
        <v>13</v>
      </c>
      <c r="E3512" s="6">
        <f t="shared" si="54"/>
        <v>44257</v>
      </c>
      <c r="F3512" s="2">
        <v>44257.972565682867</v>
      </c>
      <c r="G3512">
        <v>-37.662469999999999</v>
      </c>
      <c r="H3512">
        <v>176.16983999999999</v>
      </c>
      <c r="I3512" t="s">
        <v>14</v>
      </c>
      <c r="J3512" s="2">
        <v>44257.735359641207</v>
      </c>
      <c r="K3512">
        <v>-37.662559999999999</v>
      </c>
      <c r="L3512">
        <v>176.17044999999999</v>
      </c>
      <c r="M3512">
        <v>-20494.601999999999</v>
      </c>
      <c r="N3512">
        <v>5.4699999999999999E-2</v>
      </c>
      <c r="O3512">
        <v>1</v>
      </c>
      <c r="P3512">
        <v>35</v>
      </c>
    </row>
    <row r="3513" spans="1:16" x14ac:dyDescent="0.25">
      <c r="A3513" s="1">
        <v>3511</v>
      </c>
      <c r="B3513" t="s">
        <v>28</v>
      </c>
      <c r="C3513">
        <v>43</v>
      </c>
      <c r="D3513" t="s">
        <v>13</v>
      </c>
      <c r="E3513" s="6">
        <f t="shared" si="54"/>
        <v>44257</v>
      </c>
      <c r="F3513" s="2">
        <v>44257.972565682867</v>
      </c>
      <c r="G3513">
        <v>-37.662469999999999</v>
      </c>
      <c r="H3513">
        <v>176.16983999999999</v>
      </c>
      <c r="I3513" t="s">
        <v>14</v>
      </c>
      <c r="J3513" s="2">
        <v>44257.975493935177</v>
      </c>
      <c r="K3513">
        <v>-37.66404</v>
      </c>
      <c r="L3513">
        <v>176.17356000000001</v>
      </c>
      <c r="M3513">
        <v>253.001</v>
      </c>
      <c r="N3513">
        <v>0.37159999999999999</v>
      </c>
      <c r="O3513">
        <v>1</v>
      </c>
      <c r="P3513">
        <v>24</v>
      </c>
    </row>
    <row r="3514" spans="1:16" x14ac:dyDescent="0.25">
      <c r="A3514" s="1">
        <v>3512</v>
      </c>
      <c r="B3514" t="s">
        <v>28</v>
      </c>
      <c r="C3514">
        <v>43</v>
      </c>
      <c r="D3514" t="s">
        <v>13</v>
      </c>
      <c r="E3514" s="6">
        <f t="shared" si="54"/>
        <v>44257</v>
      </c>
      <c r="F3514" s="2">
        <v>44257.972565682867</v>
      </c>
      <c r="G3514">
        <v>-37.662469999999999</v>
      </c>
      <c r="H3514">
        <v>176.16983999999999</v>
      </c>
      <c r="I3514" t="s">
        <v>14</v>
      </c>
      <c r="J3514" s="2">
        <v>44258.929336250003</v>
      </c>
      <c r="K3514">
        <v>-37.659880000000001</v>
      </c>
      <c r="L3514">
        <v>176.17018999999999</v>
      </c>
      <c r="M3514">
        <v>82664.976999999999</v>
      </c>
      <c r="N3514">
        <v>0.28910000000000002</v>
      </c>
      <c r="O3514">
        <v>1</v>
      </c>
      <c r="P3514">
        <v>23</v>
      </c>
    </row>
    <row r="3515" spans="1:16" x14ac:dyDescent="0.25">
      <c r="A3515" s="1">
        <v>3513</v>
      </c>
      <c r="B3515" t="s">
        <v>28</v>
      </c>
      <c r="C3515">
        <v>43</v>
      </c>
      <c r="D3515" t="s">
        <v>13</v>
      </c>
      <c r="E3515" s="6">
        <f t="shared" si="54"/>
        <v>44257</v>
      </c>
      <c r="F3515" s="2">
        <v>44257.972565682867</v>
      </c>
      <c r="G3515">
        <v>-37.662469999999999</v>
      </c>
      <c r="H3515">
        <v>176.16983999999999</v>
      </c>
      <c r="I3515" t="s">
        <v>14</v>
      </c>
      <c r="J3515" s="2">
        <v>44260.332069999997</v>
      </c>
      <c r="K3515">
        <v>-37.659320000000001</v>
      </c>
      <c r="L3515">
        <v>176.17097000000001</v>
      </c>
      <c r="M3515">
        <v>203861.17300000001</v>
      </c>
      <c r="N3515">
        <v>0.36359999999999998</v>
      </c>
      <c r="O3515">
        <v>1</v>
      </c>
      <c r="P3515">
        <v>37</v>
      </c>
    </row>
    <row r="3516" spans="1:16" x14ac:dyDescent="0.25">
      <c r="A3516" s="1">
        <v>3514</v>
      </c>
      <c r="B3516" t="s">
        <v>28</v>
      </c>
      <c r="C3516">
        <v>43</v>
      </c>
      <c r="D3516" t="s">
        <v>13</v>
      </c>
      <c r="E3516" s="6">
        <f t="shared" si="54"/>
        <v>44257</v>
      </c>
      <c r="F3516" s="2">
        <v>44257.972565682867</v>
      </c>
      <c r="G3516">
        <v>-37.662469999999999</v>
      </c>
      <c r="H3516">
        <v>176.16983999999999</v>
      </c>
      <c r="I3516" t="s">
        <v>14</v>
      </c>
      <c r="J3516" s="2">
        <v>44261.918514733799</v>
      </c>
      <c r="K3516">
        <v>-37.666939999999997</v>
      </c>
      <c r="L3516">
        <v>176.16804999999999</v>
      </c>
      <c r="M3516">
        <v>340929.99800000002</v>
      </c>
      <c r="N3516">
        <v>0.52070000000000005</v>
      </c>
      <c r="O3516">
        <v>1</v>
      </c>
      <c r="P3516">
        <v>25</v>
      </c>
    </row>
    <row r="3517" spans="1:16" x14ac:dyDescent="0.25">
      <c r="A3517" s="1">
        <v>3515</v>
      </c>
      <c r="B3517" t="s">
        <v>28</v>
      </c>
      <c r="C3517">
        <v>43</v>
      </c>
      <c r="D3517" t="s">
        <v>13</v>
      </c>
      <c r="E3517" s="6">
        <f t="shared" si="54"/>
        <v>44257</v>
      </c>
      <c r="F3517" s="2">
        <v>44257.972565682867</v>
      </c>
      <c r="G3517">
        <v>-37.662469999999999</v>
      </c>
      <c r="H3517">
        <v>176.16983999999999</v>
      </c>
      <c r="I3517" t="s">
        <v>14</v>
      </c>
      <c r="J3517" s="2">
        <v>44263.555975185183</v>
      </c>
      <c r="K3517">
        <v>-37.659439999999996</v>
      </c>
      <c r="L3517">
        <v>176.17429000000001</v>
      </c>
      <c r="M3517">
        <v>482406.58100000001</v>
      </c>
      <c r="N3517">
        <v>0.51700000000000002</v>
      </c>
      <c r="O3517">
        <v>1</v>
      </c>
      <c r="P3517">
        <v>25</v>
      </c>
    </row>
    <row r="3518" spans="1:16" x14ac:dyDescent="0.25">
      <c r="A3518" s="1">
        <v>3516</v>
      </c>
      <c r="B3518" t="s">
        <v>28</v>
      </c>
      <c r="C3518">
        <v>44</v>
      </c>
      <c r="D3518" t="s">
        <v>13</v>
      </c>
      <c r="E3518" s="6">
        <f t="shared" si="54"/>
        <v>44257</v>
      </c>
      <c r="F3518" s="2">
        <v>44257.97711428241</v>
      </c>
      <c r="G3518">
        <v>-37.664529999999999</v>
      </c>
      <c r="H3518">
        <v>176.17258000000001</v>
      </c>
      <c r="I3518" t="s">
        <v>14</v>
      </c>
      <c r="J3518" s="2">
        <v>44257.738218437502</v>
      </c>
      <c r="K3518">
        <v>-37.662030000000001</v>
      </c>
      <c r="L3518">
        <v>176.16978</v>
      </c>
      <c r="M3518">
        <v>-20640.600999999999</v>
      </c>
      <c r="N3518">
        <v>0.3715</v>
      </c>
      <c r="O3518">
        <v>1</v>
      </c>
      <c r="P3518">
        <v>29</v>
      </c>
    </row>
    <row r="3519" spans="1:16" x14ac:dyDescent="0.25">
      <c r="A3519" s="1">
        <v>3517</v>
      </c>
      <c r="B3519" t="s">
        <v>28</v>
      </c>
      <c r="C3519">
        <v>44</v>
      </c>
      <c r="D3519" t="s">
        <v>13</v>
      </c>
      <c r="E3519" s="6">
        <f t="shared" si="54"/>
        <v>44257</v>
      </c>
      <c r="F3519" s="2">
        <v>44257.97711428241</v>
      </c>
      <c r="G3519">
        <v>-37.664529999999999</v>
      </c>
      <c r="H3519">
        <v>176.17258000000001</v>
      </c>
      <c r="I3519" t="s">
        <v>14</v>
      </c>
      <c r="J3519" s="2">
        <v>44257.978815659721</v>
      </c>
      <c r="K3519">
        <v>-37.662109999999998</v>
      </c>
      <c r="L3519">
        <v>176.16978</v>
      </c>
      <c r="M3519">
        <v>146.999</v>
      </c>
      <c r="N3519">
        <v>0.3649</v>
      </c>
      <c r="O3519">
        <v>1</v>
      </c>
      <c r="P3519">
        <v>25</v>
      </c>
    </row>
    <row r="3520" spans="1:16" x14ac:dyDescent="0.25">
      <c r="A3520" s="1">
        <v>3518</v>
      </c>
      <c r="B3520" t="s">
        <v>28</v>
      </c>
      <c r="C3520">
        <v>44</v>
      </c>
      <c r="D3520" t="s">
        <v>13</v>
      </c>
      <c r="E3520" s="6">
        <f t="shared" si="54"/>
        <v>44257</v>
      </c>
      <c r="F3520" s="2">
        <v>44257.97711428241</v>
      </c>
      <c r="G3520">
        <v>-37.664529999999999</v>
      </c>
      <c r="H3520">
        <v>176.17258000000001</v>
      </c>
      <c r="I3520" t="s">
        <v>14</v>
      </c>
      <c r="J3520" s="2">
        <v>44258.93276221065</v>
      </c>
      <c r="K3520">
        <v>-37.661709999999999</v>
      </c>
      <c r="L3520">
        <v>176.17106999999999</v>
      </c>
      <c r="M3520">
        <v>82567.981</v>
      </c>
      <c r="N3520">
        <v>0.3402</v>
      </c>
      <c r="O3520">
        <v>1</v>
      </c>
      <c r="P3520">
        <v>20</v>
      </c>
    </row>
    <row r="3521" spans="1:16" x14ac:dyDescent="0.25">
      <c r="A3521" s="1">
        <v>3519</v>
      </c>
      <c r="B3521" t="s">
        <v>28</v>
      </c>
      <c r="C3521">
        <v>44</v>
      </c>
      <c r="D3521" t="s">
        <v>13</v>
      </c>
      <c r="E3521" s="6">
        <f t="shared" si="54"/>
        <v>44257</v>
      </c>
      <c r="F3521" s="2">
        <v>44257.97711428241</v>
      </c>
      <c r="G3521">
        <v>-37.664529999999999</v>
      </c>
      <c r="H3521">
        <v>176.17258000000001</v>
      </c>
      <c r="I3521" t="s">
        <v>14</v>
      </c>
      <c r="J3521" s="2">
        <v>44260.333042210637</v>
      </c>
      <c r="K3521">
        <v>-37.659329999999997</v>
      </c>
      <c r="L3521">
        <v>176.17069000000001</v>
      </c>
      <c r="M3521">
        <v>203552.17300000001</v>
      </c>
      <c r="N3521">
        <v>0.6008</v>
      </c>
      <c r="O3521">
        <v>1</v>
      </c>
      <c r="P3521">
        <v>23</v>
      </c>
    </row>
    <row r="3522" spans="1:16" x14ac:dyDescent="0.25">
      <c r="A3522" s="1">
        <v>3520</v>
      </c>
      <c r="B3522" t="s">
        <v>28</v>
      </c>
      <c r="C3522">
        <v>44</v>
      </c>
      <c r="D3522" t="s">
        <v>13</v>
      </c>
      <c r="E3522" s="6">
        <f t="shared" si="54"/>
        <v>44257</v>
      </c>
      <c r="F3522" s="2">
        <v>44257.97711428241</v>
      </c>
      <c r="G3522">
        <v>-37.664529999999999</v>
      </c>
      <c r="H3522">
        <v>176.17258000000001</v>
      </c>
      <c r="I3522" t="s">
        <v>14</v>
      </c>
      <c r="J3522" s="2">
        <v>44261.924973078712</v>
      </c>
      <c r="K3522">
        <v>-37.666710000000002</v>
      </c>
      <c r="L3522">
        <v>176.16811999999999</v>
      </c>
      <c r="M3522">
        <v>341095</v>
      </c>
      <c r="N3522">
        <v>0.46189999999999998</v>
      </c>
      <c r="O3522">
        <v>1</v>
      </c>
      <c r="P3522">
        <v>23</v>
      </c>
    </row>
    <row r="3523" spans="1:16" x14ac:dyDescent="0.25">
      <c r="A3523" s="1">
        <v>3521</v>
      </c>
      <c r="B3523" t="s">
        <v>28</v>
      </c>
      <c r="C3523">
        <v>44</v>
      </c>
      <c r="D3523" t="s">
        <v>13</v>
      </c>
      <c r="E3523" s="6">
        <f t="shared" ref="E3523:E3586" si="55">DATE(YEAR(F3523),MONTH(F3523),DAY(F3523))</f>
        <v>44257</v>
      </c>
      <c r="F3523" s="2">
        <v>44257.97711428241</v>
      </c>
      <c r="G3523">
        <v>-37.664529999999999</v>
      </c>
      <c r="H3523">
        <v>176.17258000000001</v>
      </c>
      <c r="I3523" t="s">
        <v>14</v>
      </c>
      <c r="J3523" s="2">
        <v>44263.560847870373</v>
      </c>
      <c r="K3523">
        <v>-37.66489</v>
      </c>
      <c r="L3523">
        <v>176.17185000000001</v>
      </c>
      <c r="M3523">
        <v>482434.58199999999</v>
      </c>
      <c r="N3523">
        <v>7.5800000000000006E-2</v>
      </c>
      <c r="O3523">
        <v>1</v>
      </c>
      <c r="P3523">
        <v>23</v>
      </c>
    </row>
    <row r="3524" spans="1:16" x14ac:dyDescent="0.25">
      <c r="A3524" s="1">
        <v>3522</v>
      </c>
      <c r="B3524" t="s">
        <v>28</v>
      </c>
      <c r="C3524">
        <v>45</v>
      </c>
      <c r="D3524" t="s">
        <v>13</v>
      </c>
      <c r="E3524" s="6">
        <f t="shared" si="55"/>
        <v>44257</v>
      </c>
      <c r="F3524" s="2">
        <v>44257.97964902778</v>
      </c>
      <c r="G3524">
        <v>-37.66245</v>
      </c>
      <c r="H3524">
        <v>176.16981000000001</v>
      </c>
      <c r="I3524" t="s">
        <v>14</v>
      </c>
      <c r="J3524" s="2">
        <v>44257.73967677082</v>
      </c>
      <c r="K3524">
        <v>-37.662430000000001</v>
      </c>
      <c r="L3524">
        <v>176.16977</v>
      </c>
      <c r="M3524">
        <v>-20733.602999999999</v>
      </c>
      <c r="N3524">
        <v>4.1999999999999997E-3</v>
      </c>
      <c r="O3524">
        <v>1</v>
      </c>
      <c r="P3524">
        <v>32</v>
      </c>
    </row>
    <row r="3525" spans="1:16" x14ac:dyDescent="0.25">
      <c r="A3525" s="1">
        <v>3523</v>
      </c>
      <c r="B3525" t="s">
        <v>28</v>
      </c>
      <c r="C3525">
        <v>45</v>
      </c>
      <c r="D3525" t="s">
        <v>13</v>
      </c>
      <c r="E3525" s="6">
        <f t="shared" si="55"/>
        <v>44257</v>
      </c>
      <c r="F3525" s="2">
        <v>44257.97964902778</v>
      </c>
      <c r="G3525">
        <v>-37.66245</v>
      </c>
      <c r="H3525">
        <v>176.16981000000001</v>
      </c>
      <c r="I3525" t="s">
        <v>14</v>
      </c>
      <c r="J3525" s="2">
        <v>44257.981940682868</v>
      </c>
      <c r="K3525">
        <v>-37.663379999999997</v>
      </c>
      <c r="L3525">
        <v>176.17340999999999</v>
      </c>
      <c r="M3525">
        <v>197.999</v>
      </c>
      <c r="N3525">
        <v>0.33400000000000002</v>
      </c>
      <c r="O3525">
        <v>1</v>
      </c>
      <c r="P3525">
        <v>23</v>
      </c>
    </row>
    <row r="3526" spans="1:16" x14ac:dyDescent="0.25">
      <c r="A3526" s="1">
        <v>3524</v>
      </c>
      <c r="B3526" t="s">
        <v>28</v>
      </c>
      <c r="C3526">
        <v>45</v>
      </c>
      <c r="D3526" t="s">
        <v>13</v>
      </c>
      <c r="E3526" s="6">
        <f t="shared" si="55"/>
        <v>44257</v>
      </c>
      <c r="F3526" s="2">
        <v>44257.97964902778</v>
      </c>
      <c r="G3526">
        <v>-37.66245</v>
      </c>
      <c r="H3526">
        <v>176.16981000000001</v>
      </c>
      <c r="I3526" t="s">
        <v>14</v>
      </c>
      <c r="J3526" s="2">
        <v>44258.936361712949</v>
      </c>
      <c r="K3526">
        <v>-37.662230000000001</v>
      </c>
      <c r="L3526">
        <v>176.16972999999999</v>
      </c>
      <c r="M3526">
        <v>82659.975999999995</v>
      </c>
      <c r="N3526">
        <v>2.5399999999999999E-2</v>
      </c>
      <c r="O3526">
        <v>1</v>
      </c>
      <c r="P3526">
        <v>36</v>
      </c>
    </row>
    <row r="3527" spans="1:16" x14ac:dyDescent="0.25">
      <c r="A3527" s="1">
        <v>3525</v>
      </c>
      <c r="B3527" t="s">
        <v>28</v>
      </c>
      <c r="C3527">
        <v>45</v>
      </c>
      <c r="D3527" t="s">
        <v>13</v>
      </c>
      <c r="E3527" s="6">
        <f t="shared" si="55"/>
        <v>44257</v>
      </c>
      <c r="F3527" s="2">
        <v>44257.97964902778</v>
      </c>
      <c r="G3527">
        <v>-37.66245</v>
      </c>
      <c r="H3527">
        <v>176.16981000000001</v>
      </c>
      <c r="I3527" t="s">
        <v>14</v>
      </c>
      <c r="J3527" s="2">
        <v>44260.337116273149</v>
      </c>
      <c r="K3527">
        <v>-37.663449999999997</v>
      </c>
      <c r="L3527">
        <v>176.17289</v>
      </c>
      <c r="M3527">
        <v>203685.17</v>
      </c>
      <c r="N3527">
        <v>0.29349999999999998</v>
      </c>
      <c r="O3527">
        <v>1</v>
      </c>
      <c r="P3527">
        <v>37</v>
      </c>
    </row>
    <row r="3528" spans="1:16" x14ac:dyDescent="0.25">
      <c r="A3528" s="1">
        <v>3526</v>
      </c>
      <c r="B3528" t="s">
        <v>28</v>
      </c>
      <c r="C3528">
        <v>45</v>
      </c>
      <c r="D3528" t="s">
        <v>13</v>
      </c>
      <c r="E3528" s="6">
        <f t="shared" si="55"/>
        <v>44257</v>
      </c>
      <c r="F3528" s="2">
        <v>44257.97964902778</v>
      </c>
      <c r="G3528">
        <v>-37.66245</v>
      </c>
      <c r="H3528">
        <v>176.16981000000001</v>
      </c>
      <c r="I3528" t="s">
        <v>14</v>
      </c>
      <c r="J3528" s="2">
        <v>44261.92900084491</v>
      </c>
      <c r="K3528">
        <v>-37.666379999999997</v>
      </c>
      <c r="L3528">
        <v>176.16819000000001</v>
      </c>
      <c r="M3528">
        <v>341223.99699999997</v>
      </c>
      <c r="N3528">
        <v>0.45900000000000002</v>
      </c>
      <c r="O3528">
        <v>1</v>
      </c>
      <c r="P3528">
        <v>32</v>
      </c>
    </row>
    <row r="3529" spans="1:16" x14ac:dyDescent="0.25">
      <c r="A3529" s="1">
        <v>3527</v>
      </c>
      <c r="B3529" t="s">
        <v>28</v>
      </c>
      <c r="C3529">
        <v>45</v>
      </c>
      <c r="D3529" t="s">
        <v>13</v>
      </c>
      <c r="E3529" s="6">
        <f t="shared" si="55"/>
        <v>44257</v>
      </c>
      <c r="F3529" s="2">
        <v>44257.97964902778</v>
      </c>
      <c r="G3529">
        <v>-37.66245</v>
      </c>
      <c r="H3529">
        <v>176.16981000000001</v>
      </c>
      <c r="I3529" t="s">
        <v>14</v>
      </c>
      <c r="J3529" s="2">
        <v>44263.563602523151</v>
      </c>
      <c r="K3529">
        <v>-37.66431</v>
      </c>
      <c r="L3529">
        <v>176.17034000000001</v>
      </c>
      <c r="M3529">
        <v>482453.58199999999</v>
      </c>
      <c r="N3529">
        <v>0.2117</v>
      </c>
      <c r="O3529">
        <v>1</v>
      </c>
      <c r="P3529">
        <v>23</v>
      </c>
    </row>
    <row r="3530" spans="1:16" x14ac:dyDescent="0.25">
      <c r="A3530" s="1">
        <v>3528</v>
      </c>
      <c r="B3530" t="s">
        <v>28</v>
      </c>
      <c r="C3530">
        <v>46</v>
      </c>
      <c r="D3530" t="s">
        <v>13</v>
      </c>
      <c r="E3530" s="6">
        <f t="shared" si="55"/>
        <v>44257</v>
      </c>
      <c r="F3530" s="2">
        <v>44257.98463741898</v>
      </c>
      <c r="G3530">
        <v>-37.661949999999997</v>
      </c>
      <c r="H3530">
        <v>176.17084</v>
      </c>
      <c r="I3530" t="s">
        <v>14</v>
      </c>
      <c r="J3530" s="2">
        <v>44257.743137407408</v>
      </c>
      <c r="K3530">
        <v>-37.662430000000001</v>
      </c>
      <c r="L3530">
        <v>176.16979000000001</v>
      </c>
      <c r="M3530">
        <v>-20865.600999999999</v>
      </c>
      <c r="N3530">
        <v>0.1069</v>
      </c>
      <c r="O3530">
        <v>1</v>
      </c>
      <c r="P3530">
        <v>40</v>
      </c>
    </row>
    <row r="3531" spans="1:16" x14ac:dyDescent="0.25">
      <c r="A3531" s="1">
        <v>3529</v>
      </c>
      <c r="B3531" t="s">
        <v>28</v>
      </c>
      <c r="C3531">
        <v>46</v>
      </c>
      <c r="D3531" t="s">
        <v>13</v>
      </c>
      <c r="E3531" s="6">
        <f t="shared" si="55"/>
        <v>44257</v>
      </c>
      <c r="F3531" s="2">
        <v>44257.98463741898</v>
      </c>
      <c r="G3531">
        <v>-37.661949999999997</v>
      </c>
      <c r="H3531">
        <v>176.17084</v>
      </c>
      <c r="I3531" t="s">
        <v>14</v>
      </c>
      <c r="J3531" s="2">
        <v>44257.986477719911</v>
      </c>
      <c r="K3531">
        <v>-37.661900000000003</v>
      </c>
      <c r="L3531">
        <v>176.16982999999999</v>
      </c>
      <c r="M3531">
        <v>159.00200000000001</v>
      </c>
      <c r="N3531">
        <v>8.9300000000000004E-2</v>
      </c>
      <c r="O3531">
        <v>1</v>
      </c>
      <c r="P3531">
        <v>28</v>
      </c>
    </row>
    <row r="3532" spans="1:16" x14ac:dyDescent="0.25">
      <c r="A3532" s="1">
        <v>3530</v>
      </c>
      <c r="B3532" t="s">
        <v>28</v>
      </c>
      <c r="C3532">
        <v>46</v>
      </c>
      <c r="D3532" t="s">
        <v>13</v>
      </c>
      <c r="E3532" s="6">
        <f t="shared" si="55"/>
        <v>44257</v>
      </c>
      <c r="F3532" s="2">
        <v>44257.98463741898</v>
      </c>
      <c r="G3532">
        <v>-37.661949999999997</v>
      </c>
      <c r="H3532">
        <v>176.17084</v>
      </c>
      <c r="I3532" t="s">
        <v>14</v>
      </c>
      <c r="J3532" s="2">
        <v>44258.93940570602</v>
      </c>
      <c r="K3532">
        <v>-37.663150000000002</v>
      </c>
      <c r="L3532">
        <v>176.17214999999999</v>
      </c>
      <c r="M3532">
        <v>82491.98</v>
      </c>
      <c r="N3532">
        <v>0.17630000000000001</v>
      </c>
      <c r="O3532">
        <v>1</v>
      </c>
      <c r="P3532">
        <v>21</v>
      </c>
    </row>
    <row r="3533" spans="1:16" x14ac:dyDescent="0.25">
      <c r="A3533" s="1">
        <v>3531</v>
      </c>
      <c r="B3533" t="s">
        <v>28</v>
      </c>
      <c r="C3533">
        <v>46</v>
      </c>
      <c r="D3533" t="s">
        <v>13</v>
      </c>
      <c r="E3533" s="6">
        <f t="shared" si="55"/>
        <v>44257</v>
      </c>
      <c r="F3533" s="2">
        <v>44257.98463741898</v>
      </c>
      <c r="G3533">
        <v>-37.661949999999997</v>
      </c>
      <c r="H3533">
        <v>176.17084</v>
      </c>
      <c r="I3533" t="s">
        <v>14</v>
      </c>
      <c r="J3533" s="2">
        <v>44260.343667187502</v>
      </c>
      <c r="K3533">
        <v>-37.662149999999997</v>
      </c>
      <c r="L3533">
        <v>176.17319000000001</v>
      </c>
      <c r="M3533">
        <v>203820.17199999999</v>
      </c>
      <c r="N3533">
        <v>0.20849999999999999</v>
      </c>
      <c r="O3533">
        <v>1</v>
      </c>
      <c r="P3533">
        <v>27</v>
      </c>
    </row>
    <row r="3534" spans="1:16" x14ac:dyDescent="0.25">
      <c r="A3534" s="1">
        <v>3532</v>
      </c>
      <c r="B3534" t="s">
        <v>28</v>
      </c>
      <c r="C3534">
        <v>46</v>
      </c>
      <c r="D3534" t="s">
        <v>13</v>
      </c>
      <c r="E3534" s="6">
        <f t="shared" si="55"/>
        <v>44257</v>
      </c>
      <c r="F3534" s="2">
        <v>44257.98463741898</v>
      </c>
      <c r="G3534">
        <v>-37.661949999999997</v>
      </c>
      <c r="H3534">
        <v>176.17084</v>
      </c>
      <c r="I3534" t="s">
        <v>14</v>
      </c>
      <c r="J3534" s="2">
        <v>44261.934486956023</v>
      </c>
      <c r="K3534">
        <v>-37.666200000000003</v>
      </c>
      <c r="L3534">
        <v>176.16820999999999</v>
      </c>
      <c r="M3534">
        <v>341267</v>
      </c>
      <c r="N3534">
        <v>0.52569999999999995</v>
      </c>
      <c r="O3534">
        <v>1</v>
      </c>
      <c r="P3534">
        <v>30</v>
      </c>
    </row>
    <row r="3535" spans="1:16" x14ac:dyDescent="0.25">
      <c r="A3535" s="1">
        <v>3533</v>
      </c>
      <c r="B3535" t="s">
        <v>28</v>
      </c>
      <c r="C3535">
        <v>46</v>
      </c>
      <c r="D3535" t="s">
        <v>13</v>
      </c>
      <c r="E3535" s="6">
        <f t="shared" si="55"/>
        <v>44257</v>
      </c>
      <c r="F3535" s="2">
        <v>44257.98463741898</v>
      </c>
      <c r="G3535">
        <v>-37.661949999999997</v>
      </c>
      <c r="H3535">
        <v>176.17084</v>
      </c>
      <c r="I3535" t="s">
        <v>14</v>
      </c>
      <c r="J3535" s="2">
        <v>44263.566357141201</v>
      </c>
      <c r="K3535">
        <v>-37.662990000000001</v>
      </c>
      <c r="L3535">
        <v>176.17363</v>
      </c>
      <c r="M3535">
        <v>482260.58399999997</v>
      </c>
      <c r="N3535">
        <v>0.27189999999999998</v>
      </c>
      <c r="O3535">
        <v>1</v>
      </c>
      <c r="P3535">
        <v>32</v>
      </c>
    </row>
    <row r="3536" spans="1:16" x14ac:dyDescent="0.25">
      <c r="A3536" s="1">
        <v>3534</v>
      </c>
      <c r="B3536" t="s">
        <v>28</v>
      </c>
      <c r="C3536">
        <v>47</v>
      </c>
      <c r="D3536" t="s">
        <v>13</v>
      </c>
      <c r="E3536" s="6">
        <f t="shared" si="55"/>
        <v>44257</v>
      </c>
      <c r="F3536" s="2">
        <v>44257.986963819443</v>
      </c>
      <c r="G3536">
        <v>-37.661879999999996</v>
      </c>
      <c r="H3536">
        <v>176.16986</v>
      </c>
      <c r="I3536" t="s">
        <v>14</v>
      </c>
      <c r="J3536" s="2">
        <v>44257.747072604157</v>
      </c>
      <c r="K3536">
        <v>-37.659709999999997</v>
      </c>
      <c r="L3536">
        <v>176.17412999999999</v>
      </c>
      <c r="M3536">
        <v>-20726.600999999999</v>
      </c>
      <c r="N3536">
        <v>0.44719999999999999</v>
      </c>
      <c r="O3536">
        <v>1</v>
      </c>
      <c r="P3536">
        <v>33</v>
      </c>
    </row>
    <row r="3537" spans="1:16" x14ac:dyDescent="0.25">
      <c r="A3537" s="1">
        <v>3535</v>
      </c>
      <c r="B3537" t="s">
        <v>28</v>
      </c>
      <c r="C3537">
        <v>47</v>
      </c>
      <c r="D3537" t="s">
        <v>13</v>
      </c>
      <c r="E3537" s="6">
        <f t="shared" si="55"/>
        <v>44257</v>
      </c>
      <c r="F3537" s="2">
        <v>44257.986963819443</v>
      </c>
      <c r="G3537">
        <v>-37.661879999999996</v>
      </c>
      <c r="H3537">
        <v>176.16986</v>
      </c>
      <c r="I3537" t="s">
        <v>14</v>
      </c>
      <c r="J3537" s="2">
        <v>44257.987172152767</v>
      </c>
      <c r="K3537">
        <v>-37.66189</v>
      </c>
      <c r="L3537">
        <v>176.16986</v>
      </c>
      <c r="M3537">
        <v>18</v>
      </c>
      <c r="N3537">
        <v>1.1000000000000001E-3</v>
      </c>
      <c r="O3537">
        <v>1</v>
      </c>
      <c r="P3537">
        <v>26</v>
      </c>
    </row>
    <row r="3538" spans="1:16" x14ac:dyDescent="0.25">
      <c r="A3538" s="1">
        <v>3536</v>
      </c>
      <c r="B3538" t="s">
        <v>28</v>
      </c>
      <c r="C3538">
        <v>47</v>
      </c>
      <c r="D3538" t="s">
        <v>13</v>
      </c>
      <c r="E3538" s="6">
        <f t="shared" si="55"/>
        <v>44257</v>
      </c>
      <c r="F3538" s="2">
        <v>44257.986963819443</v>
      </c>
      <c r="G3538">
        <v>-37.661879999999996</v>
      </c>
      <c r="H3538">
        <v>176.16986</v>
      </c>
      <c r="I3538" t="s">
        <v>14</v>
      </c>
      <c r="J3538" s="2">
        <v>44258.942854780093</v>
      </c>
      <c r="K3538">
        <v>-37.662089999999999</v>
      </c>
      <c r="L3538">
        <v>176.17287999999999</v>
      </c>
      <c r="M3538">
        <v>82588.979000000007</v>
      </c>
      <c r="N3538">
        <v>0.26750000000000002</v>
      </c>
      <c r="O3538">
        <v>1</v>
      </c>
      <c r="P3538">
        <v>32</v>
      </c>
    </row>
    <row r="3539" spans="1:16" x14ac:dyDescent="0.25">
      <c r="A3539" s="1">
        <v>3537</v>
      </c>
      <c r="B3539" t="s">
        <v>28</v>
      </c>
      <c r="C3539">
        <v>47</v>
      </c>
      <c r="D3539" t="s">
        <v>13</v>
      </c>
      <c r="E3539" s="6">
        <f t="shared" si="55"/>
        <v>44257</v>
      </c>
      <c r="F3539" s="2">
        <v>44257.986963819443</v>
      </c>
      <c r="G3539">
        <v>-37.661879999999996</v>
      </c>
      <c r="H3539">
        <v>176.16986</v>
      </c>
      <c r="I3539" t="s">
        <v>14</v>
      </c>
      <c r="J3539" s="2">
        <v>44260.34650284722</v>
      </c>
      <c r="K3539">
        <v>-37.664969999999997</v>
      </c>
      <c r="L3539">
        <v>176.17024000000001</v>
      </c>
      <c r="M3539">
        <v>203864.17199999999</v>
      </c>
      <c r="N3539">
        <v>0.34460000000000002</v>
      </c>
      <c r="O3539">
        <v>1</v>
      </c>
      <c r="P3539">
        <v>34</v>
      </c>
    </row>
    <row r="3540" spans="1:16" x14ac:dyDescent="0.25">
      <c r="A3540" s="1">
        <v>3538</v>
      </c>
      <c r="B3540" t="s">
        <v>28</v>
      </c>
      <c r="C3540">
        <v>47</v>
      </c>
      <c r="D3540" t="s">
        <v>13</v>
      </c>
      <c r="E3540" s="6">
        <f t="shared" si="55"/>
        <v>44257</v>
      </c>
      <c r="F3540" s="2">
        <v>44257.986963819443</v>
      </c>
      <c r="G3540">
        <v>-37.661879999999996</v>
      </c>
      <c r="H3540">
        <v>176.16986</v>
      </c>
      <c r="I3540" t="s">
        <v>14</v>
      </c>
      <c r="J3540" s="2">
        <v>44261.94004251156</v>
      </c>
      <c r="K3540">
        <v>-37.665550000000003</v>
      </c>
      <c r="L3540">
        <v>176.16829999999999</v>
      </c>
      <c r="M3540">
        <v>341545.99900000001</v>
      </c>
      <c r="N3540">
        <v>0.43</v>
      </c>
      <c r="O3540">
        <v>1</v>
      </c>
      <c r="P3540">
        <v>25</v>
      </c>
    </row>
    <row r="3541" spans="1:16" x14ac:dyDescent="0.25">
      <c r="A3541" s="1">
        <v>3539</v>
      </c>
      <c r="B3541" t="s">
        <v>28</v>
      </c>
      <c r="C3541">
        <v>47</v>
      </c>
      <c r="D3541" t="s">
        <v>13</v>
      </c>
      <c r="E3541" s="6">
        <f t="shared" si="55"/>
        <v>44257</v>
      </c>
      <c r="F3541" s="2">
        <v>44257.986963819443</v>
      </c>
      <c r="G3541">
        <v>-37.661879999999996</v>
      </c>
      <c r="H3541">
        <v>176.16986</v>
      </c>
      <c r="I3541" t="s">
        <v>14</v>
      </c>
      <c r="J3541" s="2">
        <v>44263.569077083332</v>
      </c>
      <c r="K3541">
        <v>-37.664270000000002</v>
      </c>
      <c r="L3541">
        <v>176.17033000000001</v>
      </c>
      <c r="M3541">
        <v>482294.58600000001</v>
      </c>
      <c r="N3541">
        <v>0.26850000000000002</v>
      </c>
      <c r="O3541">
        <v>1</v>
      </c>
      <c r="P3541">
        <v>40</v>
      </c>
    </row>
    <row r="3542" spans="1:16" x14ac:dyDescent="0.25">
      <c r="A3542" s="1">
        <v>3540</v>
      </c>
      <c r="B3542" t="s">
        <v>28</v>
      </c>
      <c r="C3542">
        <v>48</v>
      </c>
      <c r="D3542" t="s">
        <v>13</v>
      </c>
      <c r="E3542" s="6">
        <f t="shared" si="55"/>
        <v>44257</v>
      </c>
      <c r="F3542" s="2">
        <v>44257.988260127313</v>
      </c>
      <c r="G3542">
        <v>-37.66245</v>
      </c>
      <c r="H3542">
        <v>176.16981999999999</v>
      </c>
      <c r="I3542" t="s">
        <v>14</v>
      </c>
      <c r="J3542" s="2">
        <v>44257.75371611111</v>
      </c>
      <c r="K3542">
        <v>-37.662190000000002</v>
      </c>
      <c r="L3542">
        <v>176.17054999999999</v>
      </c>
      <c r="M3542">
        <v>-20264.602999999999</v>
      </c>
      <c r="N3542">
        <v>7.0599999999999996E-2</v>
      </c>
      <c r="O3542">
        <v>1</v>
      </c>
      <c r="P3542">
        <v>24</v>
      </c>
    </row>
    <row r="3543" spans="1:16" x14ac:dyDescent="0.25">
      <c r="A3543" s="1">
        <v>3541</v>
      </c>
      <c r="B3543" t="s">
        <v>28</v>
      </c>
      <c r="C3543">
        <v>48</v>
      </c>
      <c r="D3543" t="s">
        <v>13</v>
      </c>
      <c r="E3543" s="6">
        <f t="shared" si="55"/>
        <v>44257</v>
      </c>
      <c r="F3543" s="2">
        <v>44257.988260127313</v>
      </c>
      <c r="G3543">
        <v>-37.66245</v>
      </c>
      <c r="H3543">
        <v>176.16981999999999</v>
      </c>
      <c r="I3543" t="s">
        <v>14</v>
      </c>
      <c r="J3543" s="2">
        <v>44257.991848078702</v>
      </c>
      <c r="K3543">
        <v>-37.66216</v>
      </c>
      <c r="L3543">
        <v>176.17385999999999</v>
      </c>
      <c r="M3543">
        <v>309.99900000000002</v>
      </c>
      <c r="N3543">
        <v>0.3579</v>
      </c>
      <c r="O3543">
        <v>1</v>
      </c>
      <c r="P3543">
        <v>37</v>
      </c>
    </row>
    <row r="3544" spans="1:16" x14ac:dyDescent="0.25">
      <c r="A3544" s="1">
        <v>3542</v>
      </c>
      <c r="B3544" t="s">
        <v>28</v>
      </c>
      <c r="C3544">
        <v>48</v>
      </c>
      <c r="D3544" t="s">
        <v>13</v>
      </c>
      <c r="E3544" s="6">
        <f t="shared" si="55"/>
        <v>44257</v>
      </c>
      <c r="F3544" s="2">
        <v>44257.988260127313</v>
      </c>
      <c r="G3544">
        <v>-37.66245</v>
      </c>
      <c r="H3544">
        <v>176.16981999999999</v>
      </c>
      <c r="I3544" t="s">
        <v>14</v>
      </c>
      <c r="J3544" s="2">
        <v>44258.94716035881</v>
      </c>
      <c r="K3544">
        <v>-37.665590000000002</v>
      </c>
      <c r="L3544">
        <v>176.17068</v>
      </c>
      <c r="M3544">
        <v>82848.98</v>
      </c>
      <c r="N3544">
        <v>0.35670000000000002</v>
      </c>
      <c r="O3544">
        <v>1</v>
      </c>
      <c r="P3544">
        <v>26</v>
      </c>
    </row>
    <row r="3545" spans="1:16" x14ac:dyDescent="0.25">
      <c r="A3545" s="1">
        <v>3543</v>
      </c>
      <c r="B3545" t="s">
        <v>28</v>
      </c>
      <c r="C3545">
        <v>48</v>
      </c>
      <c r="D3545" t="s">
        <v>13</v>
      </c>
      <c r="E3545" s="6">
        <f t="shared" si="55"/>
        <v>44257</v>
      </c>
      <c r="F3545" s="2">
        <v>44257.988260127313</v>
      </c>
      <c r="G3545">
        <v>-37.66245</v>
      </c>
      <c r="H3545">
        <v>176.16981999999999</v>
      </c>
      <c r="I3545" t="s">
        <v>14</v>
      </c>
      <c r="J3545" s="2">
        <v>44260.347706550929</v>
      </c>
      <c r="K3545">
        <v>-37.664589999999997</v>
      </c>
      <c r="L3545">
        <v>176.17025000000001</v>
      </c>
      <c r="M3545">
        <v>203856.171</v>
      </c>
      <c r="N3545">
        <v>0.24049999999999999</v>
      </c>
      <c r="O3545">
        <v>1</v>
      </c>
      <c r="P3545">
        <v>37</v>
      </c>
    </row>
    <row r="3546" spans="1:16" x14ac:dyDescent="0.25">
      <c r="A3546" s="1">
        <v>3544</v>
      </c>
      <c r="B3546" t="s">
        <v>28</v>
      </c>
      <c r="C3546">
        <v>48</v>
      </c>
      <c r="D3546" t="s">
        <v>13</v>
      </c>
      <c r="E3546" s="6">
        <f t="shared" si="55"/>
        <v>44257</v>
      </c>
      <c r="F3546" s="2">
        <v>44257.988260127313</v>
      </c>
      <c r="G3546">
        <v>-37.66245</v>
      </c>
      <c r="H3546">
        <v>176.16981999999999</v>
      </c>
      <c r="I3546" t="s">
        <v>14</v>
      </c>
      <c r="J3546" s="2">
        <v>44261.944764733787</v>
      </c>
      <c r="K3546">
        <v>-37.665140000000001</v>
      </c>
      <c r="L3546">
        <v>176.16837000000001</v>
      </c>
      <c r="M3546">
        <v>341841.99800000002</v>
      </c>
      <c r="N3546">
        <v>0.32479999999999998</v>
      </c>
      <c r="O3546">
        <v>1</v>
      </c>
      <c r="P3546">
        <v>33</v>
      </c>
    </row>
    <row r="3547" spans="1:16" x14ac:dyDescent="0.25">
      <c r="A3547" s="1">
        <v>3545</v>
      </c>
      <c r="B3547" t="s">
        <v>28</v>
      </c>
      <c r="C3547">
        <v>48</v>
      </c>
      <c r="D3547" t="s">
        <v>13</v>
      </c>
      <c r="E3547" s="6">
        <f t="shared" si="55"/>
        <v>44257</v>
      </c>
      <c r="F3547" s="2">
        <v>44257.988260127313</v>
      </c>
      <c r="G3547">
        <v>-37.66245</v>
      </c>
      <c r="H3547">
        <v>176.16981999999999</v>
      </c>
      <c r="I3547" t="s">
        <v>14</v>
      </c>
      <c r="J3547" s="2">
        <v>44263.572630289353</v>
      </c>
      <c r="K3547">
        <v>-37.661879999999996</v>
      </c>
      <c r="L3547">
        <v>176.17322999999999</v>
      </c>
      <c r="M3547">
        <v>482489.58199999999</v>
      </c>
      <c r="N3547">
        <v>0.3075</v>
      </c>
      <c r="O3547">
        <v>1</v>
      </c>
      <c r="P3547">
        <v>39</v>
      </c>
    </row>
    <row r="3548" spans="1:16" x14ac:dyDescent="0.25">
      <c r="A3548" s="1">
        <v>3546</v>
      </c>
      <c r="B3548" t="s">
        <v>28</v>
      </c>
      <c r="C3548">
        <v>49</v>
      </c>
      <c r="D3548" t="s">
        <v>13</v>
      </c>
      <c r="E3548" s="6">
        <f t="shared" si="55"/>
        <v>44257</v>
      </c>
      <c r="F3548" s="2">
        <v>44257.993063344897</v>
      </c>
      <c r="G3548">
        <v>-37.663460000000001</v>
      </c>
      <c r="H3548">
        <v>176.17188999999999</v>
      </c>
      <c r="I3548" t="s">
        <v>14</v>
      </c>
      <c r="J3548" s="2">
        <v>44257.755556388889</v>
      </c>
      <c r="K3548">
        <v>-37.66216</v>
      </c>
      <c r="L3548">
        <v>176.16974999999999</v>
      </c>
      <c r="M3548">
        <v>-20520.600999999999</v>
      </c>
      <c r="N3548">
        <v>0.23760000000000001</v>
      </c>
      <c r="O3548">
        <v>1</v>
      </c>
      <c r="P3548">
        <v>27</v>
      </c>
    </row>
    <row r="3549" spans="1:16" x14ac:dyDescent="0.25">
      <c r="A3549" s="1">
        <v>3547</v>
      </c>
      <c r="B3549" t="s">
        <v>28</v>
      </c>
      <c r="C3549">
        <v>49</v>
      </c>
      <c r="D3549" t="s">
        <v>13</v>
      </c>
      <c r="E3549" s="6">
        <f t="shared" si="55"/>
        <v>44257</v>
      </c>
      <c r="F3549" s="2">
        <v>44257.993063344897</v>
      </c>
      <c r="G3549">
        <v>-37.663460000000001</v>
      </c>
      <c r="H3549">
        <v>176.17188999999999</v>
      </c>
      <c r="I3549" t="s">
        <v>14</v>
      </c>
      <c r="J3549" s="2">
        <v>44257.99527401619</v>
      </c>
      <c r="K3549">
        <v>-37.658990000000003</v>
      </c>
      <c r="L3549">
        <v>176.17194000000001</v>
      </c>
      <c r="M3549">
        <v>191.00200000000001</v>
      </c>
      <c r="N3549">
        <v>0.49609999999999999</v>
      </c>
      <c r="O3549">
        <v>1</v>
      </c>
      <c r="P3549">
        <v>26</v>
      </c>
    </row>
    <row r="3550" spans="1:16" x14ac:dyDescent="0.25">
      <c r="A3550" s="1">
        <v>3548</v>
      </c>
      <c r="B3550" t="s">
        <v>28</v>
      </c>
      <c r="C3550">
        <v>49</v>
      </c>
      <c r="D3550" t="s">
        <v>13</v>
      </c>
      <c r="E3550" s="6">
        <f t="shared" si="55"/>
        <v>44257</v>
      </c>
      <c r="F3550" s="2">
        <v>44257.993063344897</v>
      </c>
      <c r="G3550">
        <v>-37.663460000000001</v>
      </c>
      <c r="H3550">
        <v>176.17188999999999</v>
      </c>
      <c r="I3550" t="s">
        <v>14</v>
      </c>
      <c r="J3550" s="2">
        <v>44258.949046956019</v>
      </c>
      <c r="K3550">
        <v>-37.665590000000002</v>
      </c>
      <c r="L3550">
        <v>176.17081999999999</v>
      </c>
      <c r="M3550">
        <v>82596.983999999997</v>
      </c>
      <c r="N3550">
        <v>0.25459999999999999</v>
      </c>
      <c r="O3550">
        <v>1</v>
      </c>
      <c r="P3550">
        <v>26</v>
      </c>
    </row>
    <row r="3551" spans="1:16" x14ac:dyDescent="0.25">
      <c r="A3551" s="1">
        <v>3549</v>
      </c>
      <c r="B3551" t="s">
        <v>28</v>
      </c>
      <c r="C3551">
        <v>49</v>
      </c>
      <c r="D3551" t="s">
        <v>13</v>
      </c>
      <c r="E3551" s="6">
        <f t="shared" si="55"/>
        <v>44257</v>
      </c>
      <c r="F3551" s="2">
        <v>44257.993063344897</v>
      </c>
      <c r="G3551">
        <v>-37.663460000000001</v>
      </c>
      <c r="H3551">
        <v>176.17188999999999</v>
      </c>
      <c r="I3551" t="s">
        <v>14</v>
      </c>
      <c r="J3551" s="2">
        <v>44260.34886395833</v>
      </c>
      <c r="K3551">
        <v>-37.664830000000002</v>
      </c>
      <c r="L3551">
        <v>176.1705</v>
      </c>
      <c r="M3551">
        <v>203541.17300000001</v>
      </c>
      <c r="N3551">
        <v>0.19539999999999999</v>
      </c>
      <c r="O3551">
        <v>1</v>
      </c>
      <c r="P3551">
        <v>23</v>
      </c>
    </row>
    <row r="3552" spans="1:16" x14ac:dyDescent="0.25">
      <c r="A3552" s="1">
        <v>3550</v>
      </c>
      <c r="B3552" t="s">
        <v>28</v>
      </c>
      <c r="C3552">
        <v>49</v>
      </c>
      <c r="D3552" t="s">
        <v>13</v>
      </c>
      <c r="E3552" s="6">
        <f t="shared" si="55"/>
        <v>44257</v>
      </c>
      <c r="F3552" s="2">
        <v>44257.993063344897</v>
      </c>
      <c r="G3552">
        <v>-37.663460000000001</v>
      </c>
      <c r="H3552">
        <v>176.17188999999999</v>
      </c>
      <c r="I3552" t="s">
        <v>14</v>
      </c>
      <c r="J3552" s="2">
        <v>44261.945841122688</v>
      </c>
      <c r="K3552">
        <v>-37.665329999999997</v>
      </c>
      <c r="L3552">
        <v>176.16829999999999</v>
      </c>
      <c r="M3552">
        <v>341520</v>
      </c>
      <c r="N3552">
        <v>0.37869999999999998</v>
      </c>
      <c r="O3552">
        <v>1</v>
      </c>
      <c r="P3552">
        <v>28</v>
      </c>
    </row>
    <row r="3553" spans="1:16" x14ac:dyDescent="0.25">
      <c r="A3553" s="1">
        <v>3551</v>
      </c>
      <c r="B3553" t="s">
        <v>28</v>
      </c>
      <c r="C3553">
        <v>49</v>
      </c>
      <c r="D3553" t="s">
        <v>13</v>
      </c>
      <c r="E3553" s="6">
        <f t="shared" si="55"/>
        <v>44257</v>
      </c>
      <c r="F3553" s="2">
        <v>44257.993063344897</v>
      </c>
      <c r="G3553">
        <v>-37.663460000000001</v>
      </c>
      <c r="H3553">
        <v>176.17188999999999</v>
      </c>
      <c r="I3553" t="s">
        <v>14</v>
      </c>
      <c r="J3553" s="2">
        <v>44263.57465574074</v>
      </c>
      <c r="K3553">
        <v>-37.662799999999997</v>
      </c>
      <c r="L3553">
        <v>176.17343</v>
      </c>
      <c r="M3553">
        <v>482249.58299999998</v>
      </c>
      <c r="N3553">
        <v>0.15440000000000001</v>
      </c>
      <c r="O3553">
        <v>1</v>
      </c>
      <c r="P3553">
        <v>36</v>
      </c>
    </row>
    <row r="3554" spans="1:16" x14ac:dyDescent="0.25">
      <c r="A3554" s="1">
        <v>3552</v>
      </c>
      <c r="B3554" t="s">
        <v>28</v>
      </c>
      <c r="C3554">
        <v>50</v>
      </c>
      <c r="D3554" t="s">
        <v>13</v>
      </c>
      <c r="E3554" s="6">
        <f t="shared" si="55"/>
        <v>44257</v>
      </c>
      <c r="F3554" s="2">
        <v>44257.997750868053</v>
      </c>
      <c r="G3554">
        <v>-37.664470000000001</v>
      </c>
      <c r="H3554">
        <v>176.17252999999999</v>
      </c>
      <c r="I3554" t="s">
        <v>14</v>
      </c>
      <c r="J3554" s="2">
        <v>44258.000343437503</v>
      </c>
      <c r="K3554">
        <v>-37.662190000000002</v>
      </c>
      <c r="L3554">
        <v>176.16976</v>
      </c>
      <c r="M3554">
        <v>223.99799999999999</v>
      </c>
      <c r="N3554">
        <v>0.3518</v>
      </c>
      <c r="O3554">
        <v>1</v>
      </c>
      <c r="P3554">
        <v>26</v>
      </c>
    </row>
    <row r="3555" spans="1:16" x14ac:dyDescent="0.25">
      <c r="A3555" s="1">
        <v>3553</v>
      </c>
      <c r="B3555" t="s">
        <v>28</v>
      </c>
      <c r="C3555">
        <v>50</v>
      </c>
      <c r="D3555" t="s">
        <v>13</v>
      </c>
      <c r="E3555" s="6">
        <f t="shared" si="55"/>
        <v>44257</v>
      </c>
      <c r="F3555" s="2">
        <v>44257.997750868053</v>
      </c>
      <c r="G3555">
        <v>-37.664470000000001</v>
      </c>
      <c r="H3555">
        <v>176.17252999999999</v>
      </c>
      <c r="I3555" t="s">
        <v>14</v>
      </c>
      <c r="J3555" s="2">
        <v>44258.951523773147</v>
      </c>
      <c r="K3555">
        <v>-37.665579999999999</v>
      </c>
      <c r="L3555">
        <v>176.17085</v>
      </c>
      <c r="M3555">
        <v>82405.979000000007</v>
      </c>
      <c r="N3555">
        <v>0.19270000000000001</v>
      </c>
      <c r="O3555">
        <v>1</v>
      </c>
      <c r="P3555">
        <v>23</v>
      </c>
    </row>
    <row r="3556" spans="1:16" x14ac:dyDescent="0.25">
      <c r="A3556" s="1">
        <v>3554</v>
      </c>
      <c r="B3556" t="s">
        <v>28</v>
      </c>
      <c r="C3556">
        <v>50</v>
      </c>
      <c r="D3556" t="s">
        <v>13</v>
      </c>
      <c r="E3556" s="6">
        <f t="shared" si="55"/>
        <v>44257</v>
      </c>
      <c r="F3556" s="2">
        <v>44257.997750868053</v>
      </c>
      <c r="G3556">
        <v>-37.664470000000001</v>
      </c>
      <c r="H3556">
        <v>176.17252999999999</v>
      </c>
      <c r="I3556" t="s">
        <v>14</v>
      </c>
      <c r="J3556" s="2">
        <v>44260.355426469912</v>
      </c>
      <c r="K3556">
        <v>-37.661720000000003</v>
      </c>
      <c r="L3556">
        <v>176.16987</v>
      </c>
      <c r="M3556">
        <v>203703.17199999999</v>
      </c>
      <c r="N3556">
        <v>0.38500000000000001</v>
      </c>
      <c r="O3556">
        <v>1</v>
      </c>
      <c r="P3556">
        <v>33</v>
      </c>
    </row>
    <row r="3557" spans="1:16" x14ac:dyDescent="0.25">
      <c r="A3557" s="1">
        <v>3555</v>
      </c>
      <c r="B3557" t="s">
        <v>28</v>
      </c>
      <c r="C3557">
        <v>50</v>
      </c>
      <c r="D3557" t="s">
        <v>13</v>
      </c>
      <c r="E3557" s="6">
        <f t="shared" si="55"/>
        <v>44257</v>
      </c>
      <c r="F3557" s="2">
        <v>44257.997750868053</v>
      </c>
      <c r="G3557">
        <v>-37.664470000000001</v>
      </c>
      <c r="H3557">
        <v>176.17252999999999</v>
      </c>
      <c r="I3557" t="s">
        <v>14</v>
      </c>
      <c r="J3557" s="2">
        <v>44261.946535601863</v>
      </c>
      <c r="K3557">
        <v>-37.665050000000001</v>
      </c>
      <c r="L3557">
        <v>176.16836000000001</v>
      </c>
      <c r="M3557">
        <v>341175.00099999999</v>
      </c>
      <c r="N3557">
        <v>0.3735</v>
      </c>
      <c r="O3557">
        <v>1</v>
      </c>
      <c r="P3557">
        <v>37</v>
      </c>
    </row>
    <row r="3558" spans="1:16" x14ac:dyDescent="0.25">
      <c r="A3558" s="1">
        <v>3556</v>
      </c>
      <c r="B3558" t="s">
        <v>28</v>
      </c>
      <c r="C3558">
        <v>50</v>
      </c>
      <c r="D3558" t="s">
        <v>13</v>
      </c>
      <c r="E3558" s="6">
        <f t="shared" si="55"/>
        <v>44257</v>
      </c>
      <c r="F3558" s="2">
        <v>44257.997750868053</v>
      </c>
      <c r="G3558">
        <v>-37.664470000000001</v>
      </c>
      <c r="H3558">
        <v>176.17252999999999</v>
      </c>
      <c r="I3558" t="s">
        <v>14</v>
      </c>
      <c r="J3558" s="2">
        <v>44263.577722881942</v>
      </c>
      <c r="K3558">
        <v>-37.664259999999999</v>
      </c>
      <c r="L3558">
        <v>176.17032</v>
      </c>
      <c r="M3558">
        <v>482109.58199999999</v>
      </c>
      <c r="N3558">
        <v>0.19639999999999999</v>
      </c>
      <c r="O3558">
        <v>1</v>
      </c>
      <c r="P3558">
        <v>31</v>
      </c>
    </row>
    <row r="3559" spans="1:16" x14ac:dyDescent="0.25">
      <c r="A3559" s="1">
        <v>3557</v>
      </c>
      <c r="B3559" t="s">
        <v>28</v>
      </c>
      <c r="C3559">
        <v>51</v>
      </c>
      <c r="D3559" t="s">
        <v>13</v>
      </c>
      <c r="E3559" s="6">
        <f t="shared" si="55"/>
        <v>44258</v>
      </c>
      <c r="F3559" s="2">
        <v>44258.000899004634</v>
      </c>
      <c r="G3559">
        <v>-37.662230000000001</v>
      </c>
      <c r="H3559">
        <v>176.16974999999999</v>
      </c>
      <c r="I3559" t="s">
        <v>14</v>
      </c>
      <c r="J3559" s="2">
        <v>44258.003248530091</v>
      </c>
      <c r="K3559">
        <v>-37.659660000000002</v>
      </c>
      <c r="L3559">
        <v>176.17034000000001</v>
      </c>
      <c r="M3559">
        <v>202.999</v>
      </c>
      <c r="N3559">
        <v>0.28999999999999998</v>
      </c>
      <c r="O3559">
        <v>1</v>
      </c>
      <c r="P3559">
        <v>23</v>
      </c>
    </row>
    <row r="3560" spans="1:16" x14ac:dyDescent="0.25">
      <c r="A3560" s="1">
        <v>3558</v>
      </c>
      <c r="B3560" t="s">
        <v>28</v>
      </c>
      <c r="C3560">
        <v>51</v>
      </c>
      <c r="D3560" t="s">
        <v>13</v>
      </c>
      <c r="E3560" s="6">
        <f t="shared" si="55"/>
        <v>44258</v>
      </c>
      <c r="F3560" s="2">
        <v>44258.000899004634</v>
      </c>
      <c r="G3560">
        <v>-37.662230000000001</v>
      </c>
      <c r="H3560">
        <v>176.16974999999999</v>
      </c>
      <c r="I3560" t="s">
        <v>14</v>
      </c>
      <c r="J3560" s="2">
        <v>44258.955539976851</v>
      </c>
      <c r="K3560">
        <v>-37.662260000000003</v>
      </c>
      <c r="L3560">
        <v>176.16974999999999</v>
      </c>
      <c r="M3560">
        <v>82480.98</v>
      </c>
      <c r="N3560">
        <v>3.3E-3</v>
      </c>
      <c r="O3560">
        <v>1</v>
      </c>
      <c r="P3560">
        <v>37</v>
      </c>
    </row>
    <row r="3561" spans="1:16" x14ac:dyDescent="0.25">
      <c r="A3561" s="1">
        <v>3559</v>
      </c>
      <c r="B3561" t="s">
        <v>28</v>
      </c>
      <c r="C3561">
        <v>51</v>
      </c>
      <c r="D3561" t="s">
        <v>13</v>
      </c>
      <c r="E3561" s="6">
        <f t="shared" si="55"/>
        <v>44258</v>
      </c>
      <c r="F3561" s="2">
        <v>44258.000899004634</v>
      </c>
      <c r="G3561">
        <v>-37.662230000000001</v>
      </c>
      <c r="H3561">
        <v>176.16974999999999</v>
      </c>
      <c r="I3561" t="s">
        <v>14</v>
      </c>
      <c r="J3561" s="2">
        <v>44260.365576956021</v>
      </c>
      <c r="K3561">
        <v>-37.664459999999998</v>
      </c>
      <c r="L3561">
        <v>176.1729</v>
      </c>
      <c r="M3561">
        <v>204308.17499999999</v>
      </c>
      <c r="N3561">
        <v>0.37219999999999998</v>
      </c>
      <c r="O3561">
        <v>1</v>
      </c>
      <c r="P3561">
        <v>36</v>
      </c>
    </row>
    <row r="3562" spans="1:16" x14ac:dyDescent="0.25">
      <c r="A3562" s="1">
        <v>3560</v>
      </c>
      <c r="B3562" t="s">
        <v>28</v>
      </c>
      <c r="C3562">
        <v>51</v>
      </c>
      <c r="D3562" t="s">
        <v>13</v>
      </c>
      <c r="E3562" s="6">
        <f t="shared" si="55"/>
        <v>44258</v>
      </c>
      <c r="F3562" s="2">
        <v>44258.000899004634</v>
      </c>
      <c r="G3562">
        <v>-37.662230000000001</v>
      </c>
      <c r="H3562">
        <v>176.16974999999999</v>
      </c>
      <c r="I3562" t="s">
        <v>14</v>
      </c>
      <c r="J3562" s="2">
        <v>44261.951234641201</v>
      </c>
      <c r="K3562">
        <v>-37.66469</v>
      </c>
      <c r="L3562">
        <v>176.16846000000001</v>
      </c>
      <c r="M3562">
        <v>341308.99900000001</v>
      </c>
      <c r="N3562">
        <v>0.29580000000000001</v>
      </c>
      <c r="O3562">
        <v>1</v>
      </c>
      <c r="P3562">
        <v>39</v>
      </c>
    </row>
    <row r="3563" spans="1:16" x14ac:dyDescent="0.25">
      <c r="A3563" s="1">
        <v>3561</v>
      </c>
      <c r="B3563" t="s">
        <v>28</v>
      </c>
      <c r="C3563">
        <v>51</v>
      </c>
      <c r="D3563" t="s">
        <v>13</v>
      </c>
      <c r="E3563" s="6">
        <f t="shared" si="55"/>
        <v>44258</v>
      </c>
      <c r="F3563" s="2">
        <v>44258.000899004634</v>
      </c>
      <c r="G3563">
        <v>-37.662230000000001</v>
      </c>
      <c r="H3563">
        <v>176.16974999999999</v>
      </c>
      <c r="I3563" t="s">
        <v>14</v>
      </c>
      <c r="J3563" s="2">
        <v>44263.579204351852</v>
      </c>
      <c r="K3563">
        <v>-37.664900000000003</v>
      </c>
      <c r="L3563">
        <v>176.17171999999999</v>
      </c>
      <c r="M3563">
        <v>481965.58199999999</v>
      </c>
      <c r="N3563">
        <v>0.34360000000000002</v>
      </c>
      <c r="O3563">
        <v>1</v>
      </c>
      <c r="P3563">
        <v>33</v>
      </c>
    </row>
    <row r="3564" spans="1:16" x14ac:dyDescent="0.25">
      <c r="A3564" s="1">
        <v>3562</v>
      </c>
      <c r="B3564" t="s">
        <v>28</v>
      </c>
      <c r="C3564">
        <v>52</v>
      </c>
      <c r="D3564" t="s">
        <v>13</v>
      </c>
      <c r="E3564" s="6">
        <f t="shared" si="55"/>
        <v>44258</v>
      </c>
      <c r="F3564" s="2">
        <v>44258.004787893522</v>
      </c>
      <c r="G3564">
        <v>-37.661650000000002</v>
      </c>
      <c r="H3564">
        <v>176.17229</v>
      </c>
      <c r="I3564" t="s">
        <v>14</v>
      </c>
      <c r="J3564" s="2">
        <v>44258.006836504632</v>
      </c>
      <c r="K3564">
        <v>-37.661749999999998</v>
      </c>
      <c r="L3564">
        <v>176.16981999999999</v>
      </c>
      <c r="M3564">
        <v>177</v>
      </c>
      <c r="N3564">
        <v>0.21820000000000001</v>
      </c>
      <c r="O3564">
        <v>1</v>
      </c>
      <c r="P3564">
        <v>33</v>
      </c>
    </row>
    <row r="3565" spans="1:16" x14ac:dyDescent="0.25">
      <c r="A3565" s="1">
        <v>3563</v>
      </c>
      <c r="B3565" t="s">
        <v>28</v>
      </c>
      <c r="C3565">
        <v>52</v>
      </c>
      <c r="D3565" t="s">
        <v>13</v>
      </c>
      <c r="E3565" s="6">
        <f t="shared" si="55"/>
        <v>44258</v>
      </c>
      <c r="F3565" s="2">
        <v>44258.004787893522</v>
      </c>
      <c r="G3565">
        <v>-37.661650000000002</v>
      </c>
      <c r="H3565">
        <v>176.17229</v>
      </c>
      <c r="I3565" t="s">
        <v>14</v>
      </c>
      <c r="J3565" s="2">
        <v>44258.958942743047</v>
      </c>
      <c r="K3565">
        <v>-37.658630000000002</v>
      </c>
      <c r="L3565">
        <v>176.17374000000001</v>
      </c>
      <c r="M3565">
        <v>82438.979000000007</v>
      </c>
      <c r="N3565">
        <v>0.35880000000000001</v>
      </c>
      <c r="O3565">
        <v>1</v>
      </c>
      <c r="P3565">
        <v>26</v>
      </c>
    </row>
    <row r="3566" spans="1:16" x14ac:dyDescent="0.25">
      <c r="A3566" s="1">
        <v>3564</v>
      </c>
      <c r="B3566" t="s">
        <v>28</v>
      </c>
      <c r="C3566">
        <v>52</v>
      </c>
      <c r="D3566" t="s">
        <v>13</v>
      </c>
      <c r="E3566" s="6">
        <f t="shared" si="55"/>
        <v>44258</v>
      </c>
      <c r="F3566" s="2">
        <v>44258.004787893522</v>
      </c>
      <c r="G3566">
        <v>-37.661650000000002</v>
      </c>
      <c r="H3566">
        <v>176.17229</v>
      </c>
      <c r="I3566" t="s">
        <v>14</v>
      </c>
      <c r="J3566" s="2">
        <v>44260.36907229168</v>
      </c>
      <c r="K3566">
        <v>-37.662430000000001</v>
      </c>
      <c r="L3566">
        <v>176.16979000000001</v>
      </c>
      <c r="M3566">
        <v>204274.17199999999</v>
      </c>
      <c r="N3566">
        <v>0.23699999999999999</v>
      </c>
      <c r="O3566">
        <v>1</v>
      </c>
      <c r="P3566">
        <v>36</v>
      </c>
    </row>
    <row r="3567" spans="1:16" x14ac:dyDescent="0.25">
      <c r="A3567" s="1">
        <v>3565</v>
      </c>
      <c r="B3567" t="s">
        <v>28</v>
      </c>
      <c r="C3567">
        <v>52</v>
      </c>
      <c r="D3567" t="s">
        <v>13</v>
      </c>
      <c r="E3567" s="6">
        <f t="shared" si="55"/>
        <v>44258</v>
      </c>
      <c r="F3567" s="2">
        <v>44258.004787893522</v>
      </c>
      <c r="G3567">
        <v>-37.661650000000002</v>
      </c>
      <c r="H3567">
        <v>176.17229</v>
      </c>
      <c r="I3567" t="s">
        <v>14</v>
      </c>
      <c r="J3567" s="2">
        <v>44261.959174456017</v>
      </c>
      <c r="K3567">
        <v>-37.663519999999998</v>
      </c>
      <c r="L3567">
        <v>176.16867999999999</v>
      </c>
      <c r="M3567">
        <v>341658.99900000001</v>
      </c>
      <c r="N3567">
        <v>0.38019999999999998</v>
      </c>
      <c r="O3567">
        <v>1</v>
      </c>
      <c r="P3567">
        <v>36</v>
      </c>
    </row>
    <row r="3568" spans="1:16" x14ac:dyDescent="0.25">
      <c r="A3568" s="1">
        <v>3566</v>
      </c>
      <c r="B3568" t="s">
        <v>28</v>
      </c>
      <c r="C3568">
        <v>52</v>
      </c>
      <c r="D3568" t="s">
        <v>13</v>
      </c>
      <c r="E3568" s="6">
        <f t="shared" si="55"/>
        <v>44258</v>
      </c>
      <c r="F3568" s="2">
        <v>44258.004787893522</v>
      </c>
      <c r="G3568">
        <v>-37.661650000000002</v>
      </c>
      <c r="H3568">
        <v>176.17229</v>
      </c>
      <c r="I3568" t="s">
        <v>14</v>
      </c>
      <c r="J3568" s="2">
        <v>44263.582630300923</v>
      </c>
      <c r="K3568">
        <v>-37.664259999999999</v>
      </c>
      <c r="L3568">
        <v>176.17037999999999</v>
      </c>
      <c r="M3568">
        <v>481925.58399999997</v>
      </c>
      <c r="N3568">
        <v>0.33510000000000001</v>
      </c>
      <c r="O3568">
        <v>1</v>
      </c>
      <c r="P3568">
        <v>34</v>
      </c>
    </row>
    <row r="3569" spans="1:16" x14ac:dyDescent="0.25">
      <c r="A3569" s="1">
        <v>3567</v>
      </c>
      <c r="B3569" t="s">
        <v>28</v>
      </c>
      <c r="C3569">
        <v>53</v>
      </c>
      <c r="D3569" t="s">
        <v>13</v>
      </c>
      <c r="E3569" s="6">
        <f t="shared" si="55"/>
        <v>44258</v>
      </c>
      <c r="F3569" s="2">
        <v>44258.007635104157</v>
      </c>
      <c r="G3569">
        <v>-37.662320000000001</v>
      </c>
      <c r="H3569">
        <v>176.16987</v>
      </c>
      <c r="I3569" t="s">
        <v>14</v>
      </c>
      <c r="J3569" s="2">
        <v>44258.010007789351</v>
      </c>
      <c r="K3569">
        <v>-37.664470000000001</v>
      </c>
      <c r="L3569">
        <v>176.17319000000001</v>
      </c>
      <c r="M3569">
        <v>205</v>
      </c>
      <c r="N3569">
        <v>0.37780000000000002</v>
      </c>
      <c r="O3569">
        <v>1</v>
      </c>
      <c r="P3569">
        <v>37</v>
      </c>
    </row>
    <row r="3570" spans="1:16" x14ac:dyDescent="0.25">
      <c r="A3570" s="1">
        <v>3568</v>
      </c>
      <c r="B3570" t="s">
        <v>28</v>
      </c>
      <c r="C3570">
        <v>53</v>
      </c>
      <c r="D3570" t="s">
        <v>13</v>
      </c>
      <c r="E3570" s="6">
        <f t="shared" si="55"/>
        <v>44258</v>
      </c>
      <c r="F3570" s="2">
        <v>44258.007635104157</v>
      </c>
      <c r="G3570">
        <v>-37.662320000000001</v>
      </c>
      <c r="H3570">
        <v>176.16987</v>
      </c>
      <c r="I3570" t="s">
        <v>14</v>
      </c>
      <c r="J3570" s="2">
        <v>44258.96493813656</v>
      </c>
      <c r="K3570">
        <v>-37.662129999999998</v>
      </c>
      <c r="L3570">
        <v>176.16972000000001</v>
      </c>
      <c r="M3570">
        <v>82710.982000000004</v>
      </c>
      <c r="N3570">
        <v>2.4899999999999999E-2</v>
      </c>
      <c r="O3570">
        <v>1</v>
      </c>
      <c r="P3570">
        <v>27</v>
      </c>
    </row>
    <row r="3571" spans="1:16" x14ac:dyDescent="0.25">
      <c r="A3571" s="1">
        <v>3569</v>
      </c>
      <c r="B3571" t="s">
        <v>28</v>
      </c>
      <c r="C3571">
        <v>53</v>
      </c>
      <c r="D3571" t="s">
        <v>13</v>
      </c>
      <c r="E3571" s="6">
        <f t="shared" si="55"/>
        <v>44258</v>
      </c>
      <c r="F3571" s="2">
        <v>44258.007635104157</v>
      </c>
      <c r="G3571">
        <v>-37.662320000000001</v>
      </c>
      <c r="H3571">
        <v>176.16987</v>
      </c>
      <c r="I3571" t="s">
        <v>14</v>
      </c>
      <c r="J3571" s="2">
        <v>44260.370947314812</v>
      </c>
      <c r="K3571">
        <v>-37.662460000000003</v>
      </c>
      <c r="L3571">
        <v>176.16988000000001</v>
      </c>
      <c r="M3571">
        <v>204190.17499999999</v>
      </c>
      <c r="N3571">
        <v>1.5599999999999999E-2</v>
      </c>
      <c r="O3571">
        <v>1</v>
      </c>
      <c r="P3571">
        <v>20</v>
      </c>
    </row>
    <row r="3572" spans="1:16" x14ac:dyDescent="0.25">
      <c r="A3572" s="1">
        <v>3570</v>
      </c>
      <c r="B3572" t="s">
        <v>28</v>
      </c>
      <c r="C3572">
        <v>53</v>
      </c>
      <c r="D3572" t="s">
        <v>13</v>
      </c>
      <c r="E3572" s="6">
        <f t="shared" si="55"/>
        <v>44258</v>
      </c>
      <c r="F3572" s="2">
        <v>44258.007635104157</v>
      </c>
      <c r="G3572">
        <v>-37.662320000000001</v>
      </c>
      <c r="H3572">
        <v>176.16987</v>
      </c>
      <c r="I3572" t="s">
        <v>14</v>
      </c>
      <c r="J3572" s="2">
        <v>44261.962311041672</v>
      </c>
      <c r="K3572">
        <v>-37.665799999999997</v>
      </c>
      <c r="L3572">
        <v>176.17168000000001</v>
      </c>
      <c r="M3572">
        <v>341684.00099999999</v>
      </c>
      <c r="N3572">
        <v>0.41799999999999998</v>
      </c>
      <c r="O3572">
        <v>1</v>
      </c>
      <c r="P3572">
        <v>33</v>
      </c>
    </row>
    <row r="3573" spans="1:16" x14ac:dyDescent="0.25">
      <c r="A3573" s="1">
        <v>3571</v>
      </c>
      <c r="B3573" t="s">
        <v>28</v>
      </c>
      <c r="C3573">
        <v>53</v>
      </c>
      <c r="D3573" t="s">
        <v>13</v>
      </c>
      <c r="E3573" s="6">
        <f t="shared" si="55"/>
        <v>44258</v>
      </c>
      <c r="F3573" s="2">
        <v>44258.007635104157</v>
      </c>
      <c r="G3573">
        <v>-37.662320000000001</v>
      </c>
      <c r="H3573">
        <v>176.16987</v>
      </c>
      <c r="I3573" t="s">
        <v>14</v>
      </c>
      <c r="J3573" s="2">
        <v>44263.586959016189</v>
      </c>
      <c r="K3573">
        <v>-37.659109999999998</v>
      </c>
      <c r="L3573">
        <v>176.17339000000001</v>
      </c>
      <c r="M3573">
        <v>482053.58600000001</v>
      </c>
      <c r="N3573">
        <v>0.47270000000000001</v>
      </c>
      <c r="O3573">
        <v>1</v>
      </c>
      <c r="P3573">
        <v>26</v>
      </c>
    </row>
    <row r="3574" spans="1:16" x14ac:dyDescent="0.25">
      <c r="A3574" s="1">
        <v>3572</v>
      </c>
      <c r="B3574" t="s">
        <v>28</v>
      </c>
      <c r="C3574">
        <v>54</v>
      </c>
      <c r="D3574" t="s">
        <v>13</v>
      </c>
      <c r="E3574" s="6">
        <f t="shared" si="55"/>
        <v>44258</v>
      </c>
      <c r="F3574" s="2">
        <v>44258.012403657413</v>
      </c>
      <c r="G3574">
        <v>-37.662280000000003</v>
      </c>
      <c r="H3574">
        <v>176.17062000000001</v>
      </c>
      <c r="I3574" t="s">
        <v>14</v>
      </c>
      <c r="J3574" s="2">
        <v>44258.014070289362</v>
      </c>
      <c r="K3574">
        <v>-37.661960000000001</v>
      </c>
      <c r="L3574">
        <v>176.16990999999999</v>
      </c>
      <c r="M3574">
        <v>143.99700000000001</v>
      </c>
      <c r="N3574">
        <v>7.1999999999999995E-2</v>
      </c>
      <c r="O3574">
        <v>1</v>
      </c>
      <c r="P3574">
        <v>33</v>
      </c>
    </row>
    <row r="3575" spans="1:16" x14ac:dyDescent="0.25">
      <c r="A3575" s="1">
        <v>3573</v>
      </c>
      <c r="B3575" t="s">
        <v>28</v>
      </c>
      <c r="C3575">
        <v>54</v>
      </c>
      <c r="D3575" t="s">
        <v>13</v>
      </c>
      <c r="E3575" s="6">
        <f t="shared" si="55"/>
        <v>44258</v>
      </c>
      <c r="F3575" s="2">
        <v>44258.012403657413</v>
      </c>
      <c r="G3575">
        <v>-37.662280000000003</v>
      </c>
      <c r="H3575">
        <v>176.17062000000001</v>
      </c>
      <c r="I3575" t="s">
        <v>14</v>
      </c>
      <c r="J3575" s="2">
        <v>44258.967820081023</v>
      </c>
      <c r="K3575">
        <v>-37.662970000000001</v>
      </c>
      <c r="L3575">
        <v>176.17160000000001</v>
      </c>
      <c r="M3575">
        <v>82547.979000000007</v>
      </c>
      <c r="N3575">
        <v>0.11550000000000001</v>
      </c>
      <c r="O3575">
        <v>1</v>
      </c>
      <c r="P3575">
        <v>25</v>
      </c>
    </row>
    <row r="3576" spans="1:16" x14ac:dyDescent="0.25">
      <c r="A3576" s="1">
        <v>3574</v>
      </c>
      <c r="B3576" t="s">
        <v>28</v>
      </c>
      <c r="C3576">
        <v>54</v>
      </c>
      <c r="D3576" t="s">
        <v>13</v>
      </c>
      <c r="E3576" s="6">
        <f t="shared" si="55"/>
        <v>44258</v>
      </c>
      <c r="F3576" s="2">
        <v>44258.012403657413</v>
      </c>
      <c r="G3576">
        <v>-37.662280000000003</v>
      </c>
      <c r="H3576">
        <v>176.17062000000001</v>
      </c>
      <c r="I3576" t="s">
        <v>14</v>
      </c>
      <c r="J3576" s="2">
        <v>44260.373944999999</v>
      </c>
      <c r="K3576">
        <v>-37.666809999999998</v>
      </c>
      <c r="L3576">
        <v>176.17196000000001</v>
      </c>
      <c r="M3576">
        <v>204037.17199999999</v>
      </c>
      <c r="N3576">
        <v>0.51649999999999996</v>
      </c>
      <c r="O3576">
        <v>1</v>
      </c>
      <c r="P3576">
        <v>24</v>
      </c>
    </row>
    <row r="3577" spans="1:16" x14ac:dyDescent="0.25">
      <c r="A3577" s="1">
        <v>3575</v>
      </c>
      <c r="B3577" t="s">
        <v>28</v>
      </c>
      <c r="C3577">
        <v>54</v>
      </c>
      <c r="D3577" t="s">
        <v>13</v>
      </c>
      <c r="E3577" s="6">
        <f t="shared" si="55"/>
        <v>44258</v>
      </c>
      <c r="F3577" s="2">
        <v>44258.012403657413</v>
      </c>
      <c r="G3577">
        <v>-37.662280000000003</v>
      </c>
      <c r="H3577">
        <v>176.17062000000001</v>
      </c>
      <c r="I3577" t="s">
        <v>14</v>
      </c>
      <c r="J3577" s="2">
        <v>44261.965019363422</v>
      </c>
      <c r="K3577">
        <v>-37.659739999999999</v>
      </c>
      <c r="L3577">
        <v>176.1729</v>
      </c>
      <c r="M3577">
        <v>341505.99699999997</v>
      </c>
      <c r="N3577">
        <v>0.3463</v>
      </c>
      <c r="O3577">
        <v>1</v>
      </c>
      <c r="P3577">
        <v>27</v>
      </c>
    </row>
    <row r="3578" spans="1:16" x14ac:dyDescent="0.25">
      <c r="A3578" s="1">
        <v>3576</v>
      </c>
      <c r="B3578" t="s">
        <v>28</v>
      </c>
      <c r="C3578">
        <v>54</v>
      </c>
      <c r="D3578" t="s">
        <v>13</v>
      </c>
      <c r="E3578" s="6">
        <f t="shared" si="55"/>
        <v>44258</v>
      </c>
      <c r="F3578" s="2">
        <v>44258.012403657413</v>
      </c>
      <c r="G3578">
        <v>-37.662280000000003</v>
      </c>
      <c r="H3578">
        <v>176.17062000000001</v>
      </c>
      <c r="I3578" t="s">
        <v>14</v>
      </c>
      <c r="J3578" s="2">
        <v>44263.59122979168</v>
      </c>
      <c r="K3578">
        <v>-37.664270000000002</v>
      </c>
      <c r="L3578">
        <v>176.17041</v>
      </c>
      <c r="M3578">
        <v>482010.57799999998</v>
      </c>
      <c r="N3578">
        <v>0.22159999999999999</v>
      </c>
      <c r="O3578">
        <v>1</v>
      </c>
      <c r="P3578">
        <v>21</v>
      </c>
    </row>
    <row r="3579" spans="1:16" x14ac:dyDescent="0.25">
      <c r="A3579" s="1">
        <v>3577</v>
      </c>
      <c r="B3579" t="s">
        <v>28</v>
      </c>
      <c r="C3579">
        <v>55</v>
      </c>
      <c r="D3579" t="s">
        <v>13</v>
      </c>
      <c r="E3579" s="6">
        <f t="shared" si="55"/>
        <v>44258</v>
      </c>
      <c r="F3579" s="2">
        <v>44258.014683726848</v>
      </c>
      <c r="G3579">
        <v>-37.661679999999997</v>
      </c>
      <c r="H3579">
        <v>176.16986</v>
      </c>
      <c r="I3579" t="s">
        <v>14</v>
      </c>
      <c r="J3579" s="2">
        <v>44258.016280949072</v>
      </c>
      <c r="K3579">
        <v>-37.660699999999999</v>
      </c>
      <c r="L3579">
        <v>176.17366000000001</v>
      </c>
      <c r="M3579">
        <v>138</v>
      </c>
      <c r="N3579">
        <v>0.35249999999999998</v>
      </c>
      <c r="O3579">
        <v>1</v>
      </c>
      <c r="P3579">
        <v>35</v>
      </c>
    </row>
    <row r="3580" spans="1:16" x14ac:dyDescent="0.25">
      <c r="A3580" s="1">
        <v>3578</v>
      </c>
      <c r="B3580" t="s">
        <v>28</v>
      </c>
      <c r="C3580">
        <v>55</v>
      </c>
      <c r="D3580" t="s">
        <v>13</v>
      </c>
      <c r="E3580" s="6">
        <f t="shared" si="55"/>
        <v>44258</v>
      </c>
      <c r="F3580" s="2">
        <v>44258.014683726848</v>
      </c>
      <c r="G3580">
        <v>-37.661679999999997</v>
      </c>
      <c r="H3580">
        <v>176.16986</v>
      </c>
      <c r="I3580" t="s">
        <v>14</v>
      </c>
      <c r="J3580" s="2">
        <v>44258.971778437503</v>
      </c>
      <c r="K3580">
        <v>-37.664319999999996</v>
      </c>
      <c r="L3580">
        <v>176.17277000000001</v>
      </c>
      <c r="M3580">
        <v>82692.982999999993</v>
      </c>
      <c r="N3580">
        <v>0.3896</v>
      </c>
      <c r="O3580">
        <v>1</v>
      </c>
      <c r="P3580">
        <v>22</v>
      </c>
    </row>
    <row r="3581" spans="1:16" x14ac:dyDescent="0.25">
      <c r="A3581" s="1">
        <v>3579</v>
      </c>
      <c r="B3581" t="s">
        <v>28</v>
      </c>
      <c r="C3581">
        <v>55</v>
      </c>
      <c r="D3581" t="s">
        <v>13</v>
      </c>
      <c r="E3581" s="6">
        <f t="shared" si="55"/>
        <v>44258</v>
      </c>
      <c r="F3581" s="2">
        <v>44258.014683726848</v>
      </c>
      <c r="G3581">
        <v>-37.661679999999997</v>
      </c>
      <c r="H3581">
        <v>176.16986</v>
      </c>
      <c r="I3581" t="s">
        <v>14</v>
      </c>
      <c r="J3581" s="2">
        <v>44260.378366273151</v>
      </c>
      <c r="K3581">
        <v>-37.666649999999997</v>
      </c>
      <c r="L3581">
        <v>176.17151999999999</v>
      </c>
      <c r="M3581">
        <v>204222.17199999999</v>
      </c>
      <c r="N3581">
        <v>0.57069999999999999</v>
      </c>
      <c r="O3581">
        <v>1</v>
      </c>
      <c r="P3581">
        <v>38</v>
      </c>
    </row>
    <row r="3582" spans="1:16" x14ac:dyDescent="0.25">
      <c r="A3582" s="1">
        <v>3580</v>
      </c>
      <c r="B3582" t="s">
        <v>28</v>
      </c>
      <c r="C3582">
        <v>55</v>
      </c>
      <c r="D3582" t="s">
        <v>13</v>
      </c>
      <c r="E3582" s="6">
        <f t="shared" si="55"/>
        <v>44258</v>
      </c>
      <c r="F3582" s="2">
        <v>44258.014683726848</v>
      </c>
      <c r="G3582">
        <v>-37.661679999999997</v>
      </c>
      <c r="H3582">
        <v>176.16986</v>
      </c>
      <c r="I3582" t="s">
        <v>14</v>
      </c>
      <c r="J3582" s="2">
        <v>44261.967484652778</v>
      </c>
      <c r="K3582">
        <v>-37.659649999999999</v>
      </c>
      <c r="L3582">
        <v>176.17263</v>
      </c>
      <c r="M3582">
        <v>341522</v>
      </c>
      <c r="N3582">
        <v>0.33239999999999997</v>
      </c>
      <c r="O3582">
        <v>1</v>
      </c>
      <c r="P3582">
        <v>27</v>
      </c>
    </row>
    <row r="3583" spans="1:16" x14ac:dyDescent="0.25">
      <c r="A3583" s="1">
        <v>3581</v>
      </c>
      <c r="B3583" t="s">
        <v>28</v>
      </c>
      <c r="C3583">
        <v>55</v>
      </c>
      <c r="D3583" t="s">
        <v>13</v>
      </c>
      <c r="E3583" s="6">
        <f t="shared" si="55"/>
        <v>44258</v>
      </c>
      <c r="F3583" s="2">
        <v>44258.014683726848</v>
      </c>
      <c r="G3583">
        <v>-37.661679999999997</v>
      </c>
      <c r="H3583">
        <v>176.16986</v>
      </c>
      <c r="I3583" t="s">
        <v>14</v>
      </c>
      <c r="J3583" s="2">
        <v>44263.59442429398</v>
      </c>
      <c r="K3583">
        <v>-37.662509999999997</v>
      </c>
      <c r="L3583">
        <v>176.17214999999999</v>
      </c>
      <c r="M3583">
        <v>482089.58500000002</v>
      </c>
      <c r="N3583">
        <v>0.22209999999999999</v>
      </c>
      <c r="O3583">
        <v>1</v>
      </c>
      <c r="P3583">
        <v>34</v>
      </c>
    </row>
    <row r="3584" spans="1:16" x14ac:dyDescent="0.25">
      <c r="A3584" s="1">
        <v>3582</v>
      </c>
      <c r="B3584" t="s">
        <v>28</v>
      </c>
      <c r="C3584">
        <v>56</v>
      </c>
      <c r="D3584" t="s">
        <v>13</v>
      </c>
      <c r="E3584" s="6">
        <f t="shared" si="55"/>
        <v>44258</v>
      </c>
      <c r="F3584" s="2">
        <v>44258.017774039348</v>
      </c>
      <c r="G3584">
        <v>-37.662320000000001</v>
      </c>
      <c r="H3584">
        <v>176.17076</v>
      </c>
      <c r="I3584" t="s">
        <v>14</v>
      </c>
      <c r="J3584" s="2">
        <v>44258.01822539352</v>
      </c>
      <c r="K3584">
        <v>-37.662260000000003</v>
      </c>
      <c r="L3584">
        <v>176.17075</v>
      </c>
      <c r="M3584">
        <v>38.997</v>
      </c>
      <c r="N3584">
        <v>6.7000000000000002E-3</v>
      </c>
      <c r="O3584">
        <v>1</v>
      </c>
      <c r="P3584">
        <v>31</v>
      </c>
    </row>
    <row r="3585" spans="1:16" x14ac:dyDescent="0.25">
      <c r="A3585" s="1">
        <v>3583</v>
      </c>
      <c r="B3585" t="s">
        <v>28</v>
      </c>
      <c r="C3585">
        <v>56</v>
      </c>
      <c r="D3585" t="s">
        <v>13</v>
      </c>
      <c r="E3585" s="6">
        <f t="shared" si="55"/>
        <v>44258</v>
      </c>
      <c r="F3585" s="2">
        <v>44258.017774039348</v>
      </c>
      <c r="G3585">
        <v>-37.662320000000001</v>
      </c>
      <c r="H3585">
        <v>176.17076</v>
      </c>
      <c r="I3585" t="s">
        <v>14</v>
      </c>
      <c r="J3585" s="2">
        <v>44258.9797760648</v>
      </c>
      <c r="K3585">
        <v>-37.662100000000002</v>
      </c>
      <c r="L3585">
        <v>176.17014</v>
      </c>
      <c r="M3585">
        <v>83116.975000000006</v>
      </c>
      <c r="N3585">
        <v>5.9900000000000002E-2</v>
      </c>
      <c r="O3585">
        <v>1</v>
      </c>
      <c r="P3585">
        <v>28</v>
      </c>
    </row>
    <row r="3586" spans="1:16" x14ac:dyDescent="0.25">
      <c r="A3586" s="1">
        <v>3584</v>
      </c>
      <c r="B3586" t="s">
        <v>28</v>
      </c>
      <c r="C3586">
        <v>56</v>
      </c>
      <c r="D3586" t="s">
        <v>13</v>
      </c>
      <c r="E3586" s="6">
        <f t="shared" si="55"/>
        <v>44258</v>
      </c>
      <c r="F3586" s="2">
        <v>44258.017774039348</v>
      </c>
      <c r="G3586">
        <v>-37.662320000000001</v>
      </c>
      <c r="H3586">
        <v>176.17076</v>
      </c>
      <c r="I3586" t="s">
        <v>14</v>
      </c>
      <c r="J3586" s="2">
        <v>44260.385067673611</v>
      </c>
      <c r="K3586">
        <v>-37.661549999999998</v>
      </c>
      <c r="L3586">
        <v>176.16995</v>
      </c>
      <c r="M3586">
        <v>204534.17</v>
      </c>
      <c r="N3586">
        <v>0.1114</v>
      </c>
      <c r="O3586">
        <v>1</v>
      </c>
      <c r="P3586">
        <v>39</v>
      </c>
    </row>
    <row r="3587" spans="1:16" x14ac:dyDescent="0.25">
      <c r="A3587" s="1">
        <v>3585</v>
      </c>
      <c r="B3587" t="s">
        <v>28</v>
      </c>
      <c r="C3587">
        <v>56</v>
      </c>
      <c r="D3587" t="s">
        <v>13</v>
      </c>
      <c r="E3587" s="6">
        <f t="shared" ref="E3587:E3650" si="56">DATE(YEAR(F3587),MONTH(F3587),DAY(F3587))</f>
        <v>44258</v>
      </c>
      <c r="F3587" s="2">
        <v>44258.017774039348</v>
      </c>
      <c r="G3587">
        <v>-37.662320000000001</v>
      </c>
      <c r="H3587">
        <v>176.17076</v>
      </c>
      <c r="I3587" t="s">
        <v>14</v>
      </c>
      <c r="J3587" s="2">
        <v>44261.96955642361</v>
      </c>
      <c r="K3587">
        <v>-37.659570000000002</v>
      </c>
      <c r="L3587">
        <v>176.17264</v>
      </c>
      <c r="M3587">
        <v>341433.99800000002</v>
      </c>
      <c r="N3587">
        <v>0.34739999999999999</v>
      </c>
      <c r="O3587">
        <v>1</v>
      </c>
      <c r="P3587">
        <v>33</v>
      </c>
    </row>
    <row r="3588" spans="1:16" x14ac:dyDescent="0.25">
      <c r="A3588" s="1">
        <v>3586</v>
      </c>
      <c r="B3588" t="s">
        <v>28</v>
      </c>
      <c r="C3588">
        <v>56</v>
      </c>
      <c r="D3588" t="s">
        <v>13</v>
      </c>
      <c r="E3588" s="6">
        <f t="shared" si="56"/>
        <v>44258</v>
      </c>
      <c r="F3588" s="2">
        <v>44258.017774039348</v>
      </c>
      <c r="G3588">
        <v>-37.662320000000001</v>
      </c>
      <c r="H3588">
        <v>176.17076</v>
      </c>
      <c r="I3588" t="s">
        <v>14</v>
      </c>
      <c r="J3588" s="2">
        <v>44263.598891828689</v>
      </c>
      <c r="K3588">
        <v>-37.664239999999999</v>
      </c>
      <c r="L3588">
        <v>176.17033000000001</v>
      </c>
      <c r="M3588">
        <v>482208.57699999999</v>
      </c>
      <c r="N3588">
        <v>0.2165</v>
      </c>
      <c r="O3588">
        <v>1</v>
      </c>
      <c r="P3588">
        <v>37</v>
      </c>
    </row>
    <row r="3589" spans="1:16" x14ac:dyDescent="0.25">
      <c r="A3589" s="1">
        <v>3587</v>
      </c>
      <c r="B3589" t="s">
        <v>28</v>
      </c>
      <c r="C3589">
        <v>57</v>
      </c>
      <c r="D3589" t="s">
        <v>13</v>
      </c>
      <c r="E3589" s="6">
        <f t="shared" si="56"/>
        <v>44258</v>
      </c>
      <c r="F3589" s="2">
        <v>44258.018422187502</v>
      </c>
      <c r="G3589">
        <v>-37.662329999999997</v>
      </c>
      <c r="H3589">
        <v>176.17072999999999</v>
      </c>
      <c r="I3589" t="s">
        <v>14</v>
      </c>
      <c r="J3589" s="2">
        <v>44258.020262418977</v>
      </c>
      <c r="K3589">
        <v>-37.662010000000002</v>
      </c>
      <c r="L3589">
        <v>176.16981000000001</v>
      </c>
      <c r="M3589">
        <v>158.99600000000001</v>
      </c>
      <c r="N3589">
        <v>8.8599999999999998E-2</v>
      </c>
      <c r="O3589">
        <v>1</v>
      </c>
      <c r="P3589">
        <v>35</v>
      </c>
    </row>
    <row r="3590" spans="1:16" x14ac:dyDescent="0.25">
      <c r="A3590" s="1">
        <v>3588</v>
      </c>
      <c r="B3590" t="s">
        <v>28</v>
      </c>
      <c r="C3590">
        <v>57</v>
      </c>
      <c r="D3590" t="s">
        <v>13</v>
      </c>
      <c r="E3590" s="6">
        <f t="shared" si="56"/>
        <v>44258</v>
      </c>
      <c r="F3590" s="2">
        <v>44258.018422187502</v>
      </c>
      <c r="G3590">
        <v>-37.662329999999997</v>
      </c>
      <c r="H3590">
        <v>176.17072999999999</v>
      </c>
      <c r="I3590" t="s">
        <v>14</v>
      </c>
      <c r="J3590" s="2">
        <v>44258.98385018517</v>
      </c>
      <c r="K3590">
        <v>-37.659179999999999</v>
      </c>
      <c r="L3590">
        <v>176.17365000000001</v>
      </c>
      <c r="M3590">
        <v>83412.979000000007</v>
      </c>
      <c r="N3590">
        <v>0.43430000000000002</v>
      </c>
      <c r="O3590">
        <v>1</v>
      </c>
      <c r="P3590">
        <v>30</v>
      </c>
    </row>
    <row r="3591" spans="1:16" x14ac:dyDescent="0.25">
      <c r="A3591" s="1">
        <v>3589</v>
      </c>
      <c r="B3591" t="s">
        <v>28</v>
      </c>
      <c r="C3591">
        <v>57</v>
      </c>
      <c r="D3591" t="s">
        <v>13</v>
      </c>
      <c r="E3591" s="6">
        <f t="shared" si="56"/>
        <v>44258</v>
      </c>
      <c r="F3591" s="2">
        <v>44258.018422187502</v>
      </c>
      <c r="G3591">
        <v>-37.662329999999997</v>
      </c>
      <c r="H3591">
        <v>176.17072999999999</v>
      </c>
      <c r="I3591" t="s">
        <v>14</v>
      </c>
      <c r="J3591" s="2">
        <v>44260.39039177083</v>
      </c>
      <c r="K3591">
        <v>-37.665689999999998</v>
      </c>
      <c r="L3591">
        <v>176.17168000000001</v>
      </c>
      <c r="M3591">
        <v>204938.17199999999</v>
      </c>
      <c r="N3591">
        <v>0.38219999999999998</v>
      </c>
      <c r="O3591">
        <v>1</v>
      </c>
      <c r="P3591">
        <v>30</v>
      </c>
    </row>
    <row r="3592" spans="1:16" x14ac:dyDescent="0.25">
      <c r="A3592" s="1">
        <v>3590</v>
      </c>
      <c r="B3592" t="s">
        <v>28</v>
      </c>
      <c r="C3592">
        <v>57</v>
      </c>
      <c r="D3592" t="s">
        <v>13</v>
      </c>
      <c r="E3592" s="6">
        <f t="shared" si="56"/>
        <v>44258</v>
      </c>
      <c r="F3592" s="2">
        <v>44258.018422187502</v>
      </c>
      <c r="G3592">
        <v>-37.662329999999997</v>
      </c>
      <c r="H3592">
        <v>176.17072999999999</v>
      </c>
      <c r="I3592" t="s">
        <v>14</v>
      </c>
      <c r="J3592" s="2">
        <v>44261.970725381943</v>
      </c>
      <c r="K3592">
        <v>-37.65945</v>
      </c>
      <c r="L3592">
        <v>176.17348999999999</v>
      </c>
      <c r="M3592">
        <v>341478.99599999998</v>
      </c>
      <c r="N3592">
        <v>0.40189999999999998</v>
      </c>
      <c r="O3592">
        <v>1</v>
      </c>
      <c r="P3592">
        <v>25</v>
      </c>
    </row>
    <row r="3593" spans="1:16" x14ac:dyDescent="0.25">
      <c r="A3593" s="1">
        <v>3591</v>
      </c>
      <c r="B3593" t="s">
        <v>28</v>
      </c>
      <c r="C3593">
        <v>57</v>
      </c>
      <c r="D3593" t="s">
        <v>13</v>
      </c>
      <c r="E3593" s="6">
        <f t="shared" si="56"/>
        <v>44258</v>
      </c>
      <c r="F3593" s="2">
        <v>44258.018422187502</v>
      </c>
      <c r="G3593">
        <v>-37.662329999999997</v>
      </c>
      <c r="H3593">
        <v>176.17072999999999</v>
      </c>
      <c r="I3593" t="s">
        <v>14</v>
      </c>
      <c r="J3593" s="2">
        <v>44263.60497980324</v>
      </c>
      <c r="K3593">
        <v>-37.664250000000003</v>
      </c>
      <c r="L3593">
        <v>176.17035000000001</v>
      </c>
      <c r="M3593">
        <v>482678.57799999998</v>
      </c>
      <c r="N3593">
        <v>0.2157</v>
      </c>
      <c r="O3593">
        <v>1</v>
      </c>
      <c r="P3593">
        <v>31</v>
      </c>
    </row>
    <row r="3594" spans="1:16" x14ac:dyDescent="0.25">
      <c r="A3594" s="1">
        <v>3592</v>
      </c>
      <c r="B3594" t="s">
        <v>28</v>
      </c>
      <c r="C3594">
        <v>58</v>
      </c>
      <c r="D3594" t="s">
        <v>13</v>
      </c>
      <c r="E3594" s="6">
        <f t="shared" si="56"/>
        <v>44258</v>
      </c>
      <c r="F3594" s="2">
        <v>44258.02101475696</v>
      </c>
      <c r="G3594">
        <v>-37.662080000000003</v>
      </c>
      <c r="H3594">
        <v>176.16979000000001</v>
      </c>
      <c r="I3594" t="s">
        <v>14</v>
      </c>
      <c r="J3594" s="2">
        <v>44258.023422152779</v>
      </c>
      <c r="K3594">
        <v>-37.66442</v>
      </c>
      <c r="L3594">
        <v>176.17364000000001</v>
      </c>
      <c r="M3594">
        <v>207.999</v>
      </c>
      <c r="N3594">
        <v>0.42759999999999998</v>
      </c>
      <c r="O3594">
        <v>1</v>
      </c>
      <c r="P3594">
        <v>27</v>
      </c>
    </row>
    <row r="3595" spans="1:16" x14ac:dyDescent="0.25">
      <c r="A3595" s="1">
        <v>3593</v>
      </c>
      <c r="B3595" t="s">
        <v>28</v>
      </c>
      <c r="C3595">
        <v>58</v>
      </c>
      <c r="D3595" t="s">
        <v>13</v>
      </c>
      <c r="E3595" s="6">
        <f t="shared" si="56"/>
        <v>44258</v>
      </c>
      <c r="F3595" s="2">
        <v>44258.02101475696</v>
      </c>
      <c r="G3595">
        <v>-37.662080000000003</v>
      </c>
      <c r="H3595">
        <v>176.16979000000001</v>
      </c>
      <c r="I3595" t="s">
        <v>14</v>
      </c>
      <c r="J3595" s="2">
        <v>44258.986882557867</v>
      </c>
      <c r="K3595">
        <v>-37.661520000000003</v>
      </c>
      <c r="L3595">
        <v>176.16988000000001</v>
      </c>
      <c r="M3595">
        <v>83450.978000000003</v>
      </c>
      <c r="N3595">
        <v>6.2700000000000006E-2</v>
      </c>
      <c r="O3595">
        <v>1</v>
      </c>
      <c r="P3595">
        <v>20</v>
      </c>
    </row>
    <row r="3596" spans="1:16" x14ac:dyDescent="0.25">
      <c r="A3596" s="1">
        <v>3594</v>
      </c>
      <c r="B3596" t="s">
        <v>28</v>
      </c>
      <c r="C3596">
        <v>58</v>
      </c>
      <c r="D3596" t="s">
        <v>13</v>
      </c>
      <c r="E3596" s="6">
        <f t="shared" si="56"/>
        <v>44258</v>
      </c>
      <c r="F3596" s="2">
        <v>44258.02101475696</v>
      </c>
      <c r="G3596">
        <v>-37.662080000000003</v>
      </c>
      <c r="H3596">
        <v>176.16979000000001</v>
      </c>
      <c r="I3596" t="s">
        <v>14</v>
      </c>
      <c r="J3596" s="2">
        <v>44260.393713518519</v>
      </c>
      <c r="K3596">
        <v>-37.660159999999998</v>
      </c>
      <c r="L3596">
        <v>176.17256</v>
      </c>
      <c r="M3596">
        <v>205001.17300000001</v>
      </c>
      <c r="N3596">
        <v>0.32429999999999998</v>
      </c>
      <c r="O3596">
        <v>1</v>
      </c>
      <c r="P3596">
        <v>26</v>
      </c>
    </row>
    <row r="3597" spans="1:16" x14ac:dyDescent="0.25">
      <c r="A3597" s="1">
        <v>3595</v>
      </c>
      <c r="B3597" t="s">
        <v>28</v>
      </c>
      <c r="C3597">
        <v>58</v>
      </c>
      <c r="D3597" t="s">
        <v>13</v>
      </c>
      <c r="E3597" s="6">
        <f t="shared" si="56"/>
        <v>44258</v>
      </c>
      <c r="F3597" s="2">
        <v>44258.02101475696</v>
      </c>
      <c r="G3597">
        <v>-37.662080000000003</v>
      </c>
      <c r="H3597">
        <v>176.16979000000001</v>
      </c>
      <c r="I3597" t="s">
        <v>14</v>
      </c>
      <c r="J3597" s="2">
        <v>44261.972704560183</v>
      </c>
      <c r="K3597">
        <v>-37.659379999999999</v>
      </c>
      <c r="L3597">
        <v>176.17347000000001</v>
      </c>
      <c r="M3597">
        <v>341425.99900000001</v>
      </c>
      <c r="N3597">
        <v>0.44190000000000002</v>
      </c>
      <c r="O3597">
        <v>1</v>
      </c>
      <c r="P3597">
        <v>25</v>
      </c>
    </row>
    <row r="3598" spans="1:16" x14ac:dyDescent="0.25">
      <c r="A3598" s="1">
        <v>3596</v>
      </c>
      <c r="B3598" t="s">
        <v>28</v>
      </c>
      <c r="C3598">
        <v>58</v>
      </c>
      <c r="D3598" t="s">
        <v>13</v>
      </c>
      <c r="E3598" s="6">
        <f t="shared" si="56"/>
        <v>44258</v>
      </c>
      <c r="F3598" s="2">
        <v>44258.02101475696</v>
      </c>
      <c r="G3598">
        <v>-37.662080000000003</v>
      </c>
      <c r="H3598">
        <v>176.16979000000001</v>
      </c>
      <c r="I3598" t="s">
        <v>14</v>
      </c>
      <c r="J3598" s="2">
        <v>44263.61029232639</v>
      </c>
      <c r="K3598">
        <v>-37.664250000000003</v>
      </c>
      <c r="L3598">
        <v>176.17043000000001</v>
      </c>
      <c r="M3598">
        <v>482913.58199999999</v>
      </c>
      <c r="N3598">
        <v>0.24740000000000001</v>
      </c>
      <c r="O3598">
        <v>1</v>
      </c>
      <c r="P3598">
        <v>29</v>
      </c>
    </row>
    <row r="3599" spans="1:16" x14ac:dyDescent="0.25">
      <c r="A3599" s="1">
        <v>3597</v>
      </c>
      <c r="B3599" t="s">
        <v>28</v>
      </c>
      <c r="C3599">
        <v>59</v>
      </c>
      <c r="D3599" t="s">
        <v>13</v>
      </c>
      <c r="E3599" s="6">
        <f t="shared" si="56"/>
        <v>44258</v>
      </c>
      <c r="F3599" s="2">
        <v>44258.023665208333</v>
      </c>
      <c r="G3599">
        <v>-37.66442</v>
      </c>
      <c r="H3599">
        <v>176.17364000000001</v>
      </c>
      <c r="I3599" t="s">
        <v>14</v>
      </c>
      <c r="J3599" s="2">
        <v>44258.023827256948</v>
      </c>
      <c r="K3599">
        <v>-37.664409999999997</v>
      </c>
      <c r="L3599">
        <v>176.17361</v>
      </c>
      <c r="M3599">
        <v>14.000999999999999</v>
      </c>
      <c r="N3599">
        <v>2.8999999999999998E-3</v>
      </c>
      <c r="O3599">
        <v>1</v>
      </c>
      <c r="P3599">
        <v>32</v>
      </c>
    </row>
    <row r="3600" spans="1:16" x14ac:dyDescent="0.25">
      <c r="A3600" s="1">
        <v>3598</v>
      </c>
      <c r="B3600" t="s">
        <v>28</v>
      </c>
      <c r="C3600">
        <v>59</v>
      </c>
      <c r="D3600" t="s">
        <v>13</v>
      </c>
      <c r="E3600" s="6">
        <f t="shared" si="56"/>
        <v>44258</v>
      </c>
      <c r="F3600" s="2">
        <v>44258.023665208333</v>
      </c>
      <c r="G3600">
        <v>-37.66442</v>
      </c>
      <c r="H3600">
        <v>176.17364000000001</v>
      </c>
      <c r="I3600" t="s">
        <v>14</v>
      </c>
      <c r="J3600" s="2">
        <v>44258.988722893519</v>
      </c>
      <c r="K3600">
        <v>-37.66133</v>
      </c>
      <c r="L3600">
        <v>176.17044999999999</v>
      </c>
      <c r="M3600">
        <v>83380.983999999997</v>
      </c>
      <c r="N3600">
        <v>0.44369999999999998</v>
      </c>
      <c r="O3600">
        <v>1</v>
      </c>
      <c r="P3600">
        <v>31</v>
      </c>
    </row>
    <row r="3601" spans="1:16" x14ac:dyDescent="0.25">
      <c r="A3601" s="1">
        <v>3599</v>
      </c>
      <c r="B3601" t="s">
        <v>28</v>
      </c>
      <c r="C3601">
        <v>59</v>
      </c>
      <c r="D3601" t="s">
        <v>13</v>
      </c>
      <c r="E3601" s="6">
        <f t="shared" si="56"/>
        <v>44258</v>
      </c>
      <c r="F3601" s="2">
        <v>44258.023665208333</v>
      </c>
      <c r="G3601">
        <v>-37.66442</v>
      </c>
      <c r="H3601">
        <v>176.17364000000001</v>
      </c>
      <c r="I3601" t="s">
        <v>14</v>
      </c>
      <c r="J3601" s="2">
        <v>44260.397891736109</v>
      </c>
      <c r="K3601">
        <v>-37.663350000000001</v>
      </c>
      <c r="L3601">
        <v>176.17394999999999</v>
      </c>
      <c r="M3601">
        <v>205133.17199999999</v>
      </c>
      <c r="N3601">
        <v>0.12189999999999999</v>
      </c>
      <c r="O3601">
        <v>1</v>
      </c>
      <c r="P3601">
        <v>32</v>
      </c>
    </row>
    <row r="3602" spans="1:16" x14ac:dyDescent="0.25">
      <c r="A3602" s="1">
        <v>3600</v>
      </c>
      <c r="B3602" t="s">
        <v>28</v>
      </c>
      <c r="C3602">
        <v>59</v>
      </c>
      <c r="D3602" t="s">
        <v>13</v>
      </c>
      <c r="E3602" s="6">
        <f t="shared" si="56"/>
        <v>44258</v>
      </c>
      <c r="F3602" s="2">
        <v>44258.023665208333</v>
      </c>
      <c r="G3602">
        <v>-37.66442</v>
      </c>
      <c r="H3602">
        <v>176.17364000000001</v>
      </c>
      <c r="I3602" t="s">
        <v>14</v>
      </c>
      <c r="J3602" s="2">
        <v>44261.974290208331</v>
      </c>
      <c r="K3602">
        <v>-37.659860000000002</v>
      </c>
      <c r="L3602">
        <v>176.17403999999999</v>
      </c>
      <c r="M3602">
        <v>341334</v>
      </c>
      <c r="N3602">
        <v>0.50729999999999997</v>
      </c>
      <c r="O3602">
        <v>1</v>
      </c>
      <c r="P3602">
        <v>38</v>
      </c>
    </row>
    <row r="3603" spans="1:16" x14ac:dyDescent="0.25">
      <c r="A3603" s="1">
        <v>3601</v>
      </c>
      <c r="B3603" t="s">
        <v>28</v>
      </c>
      <c r="C3603">
        <v>60</v>
      </c>
      <c r="D3603" t="s">
        <v>13</v>
      </c>
      <c r="E3603" s="6">
        <f t="shared" si="56"/>
        <v>44258</v>
      </c>
      <c r="F3603" s="2">
        <v>44258.024070277781</v>
      </c>
      <c r="G3603">
        <v>-37.6646</v>
      </c>
      <c r="H3603">
        <v>176.17350999999999</v>
      </c>
      <c r="I3603" t="s">
        <v>14</v>
      </c>
      <c r="J3603" s="2">
        <v>44258.024278622688</v>
      </c>
      <c r="K3603">
        <v>-37.664580000000001</v>
      </c>
      <c r="L3603">
        <v>176.17353</v>
      </c>
      <c r="M3603">
        <v>18.001000000000001</v>
      </c>
      <c r="N3603">
        <v>2.8E-3</v>
      </c>
      <c r="O3603">
        <v>1</v>
      </c>
      <c r="P3603">
        <v>27</v>
      </c>
    </row>
    <row r="3604" spans="1:16" x14ac:dyDescent="0.25">
      <c r="A3604" s="1">
        <v>3602</v>
      </c>
      <c r="B3604" t="s">
        <v>28</v>
      </c>
      <c r="C3604">
        <v>60</v>
      </c>
      <c r="D3604" t="s">
        <v>13</v>
      </c>
      <c r="E3604" s="6">
        <f t="shared" si="56"/>
        <v>44258</v>
      </c>
      <c r="F3604" s="2">
        <v>44258.024070277781</v>
      </c>
      <c r="G3604">
        <v>-37.6646</v>
      </c>
      <c r="H3604">
        <v>176.17350999999999</v>
      </c>
      <c r="I3604" t="s">
        <v>14</v>
      </c>
      <c r="J3604" s="2">
        <v>44258.991523773147</v>
      </c>
      <c r="K3604">
        <v>-37.65916</v>
      </c>
      <c r="L3604">
        <v>176.17349999999999</v>
      </c>
      <c r="M3604">
        <v>83587.982000000004</v>
      </c>
      <c r="N3604">
        <v>0.6038</v>
      </c>
      <c r="O3604">
        <v>1</v>
      </c>
      <c r="P3604">
        <v>39</v>
      </c>
    </row>
    <row r="3605" spans="1:16" x14ac:dyDescent="0.25">
      <c r="A3605" s="1">
        <v>3603</v>
      </c>
      <c r="B3605" t="s">
        <v>28</v>
      </c>
      <c r="C3605">
        <v>60</v>
      </c>
      <c r="D3605" t="s">
        <v>13</v>
      </c>
      <c r="E3605" s="6">
        <f t="shared" si="56"/>
        <v>44258</v>
      </c>
      <c r="F3605" s="2">
        <v>44258.024070277781</v>
      </c>
      <c r="G3605">
        <v>-37.6646</v>
      </c>
      <c r="H3605">
        <v>176.17350999999999</v>
      </c>
      <c r="I3605" t="s">
        <v>14</v>
      </c>
      <c r="J3605" s="2">
        <v>44260.40087785881</v>
      </c>
      <c r="K3605">
        <v>-37.661960000000001</v>
      </c>
      <c r="L3605">
        <v>176.17204000000001</v>
      </c>
      <c r="M3605">
        <v>205356.17499999999</v>
      </c>
      <c r="N3605">
        <v>0.32040000000000002</v>
      </c>
      <c r="O3605">
        <v>1</v>
      </c>
      <c r="P3605">
        <v>34</v>
      </c>
    </row>
    <row r="3606" spans="1:16" x14ac:dyDescent="0.25">
      <c r="A3606" s="1">
        <v>3604</v>
      </c>
      <c r="B3606" t="s">
        <v>28</v>
      </c>
      <c r="C3606">
        <v>60</v>
      </c>
      <c r="D3606" t="s">
        <v>13</v>
      </c>
      <c r="E3606" s="6">
        <f t="shared" si="56"/>
        <v>44258</v>
      </c>
      <c r="F3606" s="2">
        <v>44258.024070277781</v>
      </c>
      <c r="G3606">
        <v>-37.6646</v>
      </c>
      <c r="H3606">
        <v>176.17350999999999</v>
      </c>
      <c r="I3606" t="s">
        <v>14</v>
      </c>
      <c r="J3606" s="2">
        <v>44261.97562125</v>
      </c>
      <c r="K3606">
        <v>-37.659869999999998</v>
      </c>
      <c r="L3606">
        <v>176.17401000000001</v>
      </c>
      <c r="M3606">
        <v>341414.00400000002</v>
      </c>
      <c r="N3606">
        <v>0.52680000000000005</v>
      </c>
      <c r="O3606">
        <v>1</v>
      </c>
      <c r="P3606">
        <v>27</v>
      </c>
    </row>
    <row r="3607" spans="1:16" x14ac:dyDescent="0.25">
      <c r="A3607" s="1">
        <v>3605</v>
      </c>
      <c r="B3607" t="s">
        <v>28</v>
      </c>
      <c r="C3607">
        <v>61</v>
      </c>
      <c r="D3607" t="s">
        <v>13</v>
      </c>
      <c r="E3607" s="6">
        <f t="shared" si="56"/>
        <v>44258</v>
      </c>
      <c r="F3607" s="2">
        <v>44258.024510150462</v>
      </c>
      <c r="G3607">
        <v>-37.664439999999999</v>
      </c>
      <c r="H3607">
        <v>176.17354</v>
      </c>
      <c r="I3607" t="s">
        <v>14</v>
      </c>
      <c r="J3607" s="2">
        <v>44258.025007800927</v>
      </c>
      <c r="K3607">
        <v>-37.664700000000003</v>
      </c>
      <c r="L3607">
        <v>176.17348999999999</v>
      </c>
      <c r="M3607">
        <v>42.997</v>
      </c>
      <c r="N3607">
        <v>2.92E-2</v>
      </c>
      <c r="O3607">
        <v>1</v>
      </c>
      <c r="P3607">
        <v>34</v>
      </c>
    </row>
    <row r="3608" spans="1:16" x14ac:dyDescent="0.25">
      <c r="A3608" s="1">
        <v>3606</v>
      </c>
      <c r="B3608" t="s">
        <v>28</v>
      </c>
      <c r="C3608">
        <v>61</v>
      </c>
      <c r="D3608" t="s">
        <v>13</v>
      </c>
      <c r="E3608" s="6">
        <f t="shared" si="56"/>
        <v>44258</v>
      </c>
      <c r="F3608" s="2">
        <v>44258.024510150462</v>
      </c>
      <c r="G3608">
        <v>-37.664439999999999</v>
      </c>
      <c r="H3608">
        <v>176.17354</v>
      </c>
      <c r="I3608" t="s">
        <v>14</v>
      </c>
      <c r="J3608" s="2">
        <v>44258.992507557872</v>
      </c>
      <c r="K3608">
        <v>-37.659149999999997</v>
      </c>
      <c r="L3608">
        <v>176.17347000000001</v>
      </c>
      <c r="M3608">
        <v>83634.975999999995</v>
      </c>
      <c r="N3608">
        <v>0.58720000000000006</v>
      </c>
      <c r="O3608">
        <v>1</v>
      </c>
      <c r="P3608">
        <v>20</v>
      </c>
    </row>
    <row r="3609" spans="1:16" x14ac:dyDescent="0.25">
      <c r="A3609" s="1">
        <v>3607</v>
      </c>
      <c r="B3609" t="s">
        <v>28</v>
      </c>
      <c r="C3609">
        <v>61</v>
      </c>
      <c r="D3609" t="s">
        <v>13</v>
      </c>
      <c r="E3609" s="6">
        <f t="shared" si="56"/>
        <v>44258</v>
      </c>
      <c r="F3609" s="2">
        <v>44258.024510150462</v>
      </c>
      <c r="G3609">
        <v>-37.664439999999999</v>
      </c>
      <c r="H3609">
        <v>176.17354</v>
      </c>
      <c r="I3609" t="s">
        <v>14</v>
      </c>
      <c r="J3609" s="2">
        <v>44260.403887106477</v>
      </c>
      <c r="K3609">
        <v>-37.663429999999998</v>
      </c>
      <c r="L3609">
        <v>176.17249000000001</v>
      </c>
      <c r="M3609">
        <v>205578.16899999999</v>
      </c>
      <c r="N3609">
        <v>0.1454</v>
      </c>
      <c r="O3609">
        <v>1</v>
      </c>
      <c r="P3609">
        <v>31</v>
      </c>
    </row>
    <row r="3610" spans="1:16" x14ac:dyDescent="0.25">
      <c r="A3610" s="1">
        <v>3608</v>
      </c>
      <c r="B3610" t="s">
        <v>28</v>
      </c>
      <c r="C3610">
        <v>61</v>
      </c>
      <c r="D3610" t="s">
        <v>13</v>
      </c>
      <c r="E3610" s="6">
        <f t="shared" si="56"/>
        <v>44258</v>
      </c>
      <c r="F3610" s="2">
        <v>44258.024510150462</v>
      </c>
      <c r="G3610">
        <v>-37.664439999999999</v>
      </c>
      <c r="H3610">
        <v>176.17354</v>
      </c>
      <c r="I3610" t="s">
        <v>14</v>
      </c>
      <c r="J3610" s="2">
        <v>44261.976628252312</v>
      </c>
      <c r="K3610">
        <v>-37.659820000000003</v>
      </c>
      <c r="L3610">
        <v>176.17409000000001</v>
      </c>
      <c r="M3610">
        <v>341463.00400000002</v>
      </c>
      <c r="N3610">
        <v>0.5151</v>
      </c>
      <c r="O3610">
        <v>1</v>
      </c>
      <c r="P3610">
        <v>39</v>
      </c>
    </row>
    <row r="3611" spans="1:16" x14ac:dyDescent="0.25">
      <c r="A3611" s="1">
        <v>3609</v>
      </c>
      <c r="B3611" t="s">
        <v>28</v>
      </c>
      <c r="C3611">
        <v>62</v>
      </c>
      <c r="D3611" t="s">
        <v>13</v>
      </c>
      <c r="E3611" s="6">
        <f t="shared" si="56"/>
        <v>44258</v>
      </c>
      <c r="F3611" s="2">
        <v>44258.025933715267</v>
      </c>
      <c r="G3611">
        <v>-37.664380000000001</v>
      </c>
      <c r="H3611">
        <v>176.17229</v>
      </c>
      <c r="I3611" t="s">
        <v>14</v>
      </c>
      <c r="J3611" s="2">
        <v>44258.026165196759</v>
      </c>
      <c r="K3611">
        <v>-37.664459999999998</v>
      </c>
      <c r="L3611">
        <v>176.17225999999999</v>
      </c>
      <c r="M3611">
        <v>20</v>
      </c>
      <c r="N3611">
        <v>9.2999999999999992E-3</v>
      </c>
      <c r="O3611">
        <v>1</v>
      </c>
      <c r="P3611">
        <v>40</v>
      </c>
    </row>
    <row r="3612" spans="1:16" x14ac:dyDescent="0.25">
      <c r="A3612" s="1">
        <v>3610</v>
      </c>
      <c r="B3612" t="s">
        <v>28</v>
      </c>
      <c r="C3612">
        <v>62</v>
      </c>
      <c r="D3612" t="s">
        <v>13</v>
      </c>
      <c r="E3612" s="6">
        <f t="shared" si="56"/>
        <v>44258</v>
      </c>
      <c r="F3612" s="2">
        <v>44258.025933715267</v>
      </c>
      <c r="G3612">
        <v>-37.664380000000001</v>
      </c>
      <c r="H3612">
        <v>176.17229</v>
      </c>
      <c r="I3612" t="s">
        <v>14</v>
      </c>
      <c r="J3612" s="2">
        <v>44258.995597835637</v>
      </c>
      <c r="K3612">
        <v>-37.662469999999999</v>
      </c>
      <c r="L3612">
        <v>176.17055999999999</v>
      </c>
      <c r="M3612">
        <v>83778.98</v>
      </c>
      <c r="N3612">
        <v>0.26119999999999999</v>
      </c>
      <c r="O3612">
        <v>1</v>
      </c>
      <c r="P3612">
        <v>33</v>
      </c>
    </row>
    <row r="3613" spans="1:16" x14ac:dyDescent="0.25">
      <c r="A3613" s="1">
        <v>3611</v>
      </c>
      <c r="B3613" t="s">
        <v>28</v>
      </c>
      <c r="C3613">
        <v>62</v>
      </c>
      <c r="D3613" t="s">
        <v>13</v>
      </c>
      <c r="E3613" s="6">
        <f t="shared" si="56"/>
        <v>44258</v>
      </c>
      <c r="F3613" s="2">
        <v>44258.025933715267</v>
      </c>
      <c r="G3613">
        <v>-37.664380000000001</v>
      </c>
      <c r="H3613">
        <v>176.17229</v>
      </c>
      <c r="I3613" t="s">
        <v>14</v>
      </c>
      <c r="J3613" s="2">
        <v>44260.406109328702</v>
      </c>
      <c r="K3613">
        <v>-37.662350000000004</v>
      </c>
      <c r="L3613">
        <v>176.16983999999999</v>
      </c>
      <c r="M3613">
        <v>205647.17300000001</v>
      </c>
      <c r="N3613">
        <v>0.31219999999999998</v>
      </c>
      <c r="O3613">
        <v>1</v>
      </c>
      <c r="P3613">
        <v>25</v>
      </c>
    </row>
    <row r="3614" spans="1:16" x14ac:dyDescent="0.25">
      <c r="A3614" s="1">
        <v>3612</v>
      </c>
      <c r="B3614" t="s">
        <v>28</v>
      </c>
      <c r="C3614">
        <v>62</v>
      </c>
      <c r="D3614" t="s">
        <v>13</v>
      </c>
      <c r="E3614" s="6">
        <f t="shared" si="56"/>
        <v>44258</v>
      </c>
      <c r="F3614" s="2">
        <v>44258.025933715267</v>
      </c>
      <c r="G3614">
        <v>-37.664380000000001</v>
      </c>
      <c r="H3614">
        <v>176.17229</v>
      </c>
      <c r="I3614" t="s">
        <v>14</v>
      </c>
      <c r="J3614" s="2">
        <v>44261.977762430557</v>
      </c>
      <c r="K3614">
        <v>-37.659739999999999</v>
      </c>
      <c r="L3614">
        <v>176.17410000000001</v>
      </c>
      <c r="M3614">
        <v>341438.00099999999</v>
      </c>
      <c r="N3614">
        <v>0.53920000000000001</v>
      </c>
      <c r="O3614">
        <v>1</v>
      </c>
      <c r="P3614">
        <v>26</v>
      </c>
    </row>
    <row r="3615" spans="1:16" x14ac:dyDescent="0.25">
      <c r="A3615" s="1">
        <v>3613</v>
      </c>
      <c r="B3615" t="s">
        <v>28</v>
      </c>
      <c r="C3615">
        <v>63</v>
      </c>
      <c r="D3615" t="s">
        <v>13</v>
      </c>
      <c r="E3615" s="6">
        <f t="shared" si="56"/>
        <v>44258</v>
      </c>
      <c r="F3615" s="2">
        <v>44258.026489270836</v>
      </c>
      <c r="G3615">
        <v>-37.664409999999997</v>
      </c>
      <c r="H3615">
        <v>176.17225999999999</v>
      </c>
      <c r="I3615" t="s">
        <v>14</v>
      </c>
      <c r="J3615" s="2">
        <v>44258.029452233794</v>
      </c>
      <c r="K3615">
        <v>-37.661850000000001</v>
      </c>
      <c r="L3615">
        <v>176.16988000000001</v>
      </c>
      <c r="M3615">
        <v>256</v>
      </c>
      <c r="N3615">
        <v>0.3533</v>
      </c>
      <c r="O3615">
        <v>1</v>
      </c>
      <c r="P3615">
        <v>20</v>
      </c>
    </row>
    <row r="3616" spans="1:16" x14ac:dyDescent="0.25">
      <c r="A3616" s="1">
        <v>3614</v>
      </c>
      <c r="B3616" t="s">
        <v>28</v>
      </c>
      <c r="C3616">
        <v>63</v>
      </c>
      <c r="D3616" t="s">
        <v>13</v>
      </c>
      <c r="E3616" s="6">
        <f t="shared" si="56"/>
        <v>44258</v>
      </c>
      <c r="F3616" s="2">
        <v>44258.026489270836</v>
      </c>
      <c r="G3616">
        <v>-37.664409999999997</v>
      </c>
      <c r="H3616">
        <v>176.17225999999999</v>
      </c>
      <c r="I3616" t="s">
        <v>14</v>
      </c>
      <c r="J3616" s="2">
        <v>44259.000053877317</v>
      </c>
      <c r="K3616">
        <v>-37.662089999999999</v>
      </c>
      <c r="L3616">
        <v>176.17015000000001</v>
      </c>
      <c r="M3616">
        <v>84115.982000000004</v>
      </c>
      <c r="N3616">
        <v>0.31769999999999998</v>
      </c>
      <c r="O3616">
        <v>1</v>
      </c>
      <c r="P3616">
        <v>25</v>
      </c>
    </row>
    <row r="3617" spans="1:16" x14ac:dyDescent="0.25">
      <c r="A3617" s="1">
        <v>3615</v>
      </c>
      <c r="B3617" t="s">
        <v>28</v>
      </c>
      <c r="C3617">
        <v>63</v>
      </c>
      <c r="D3617" t="s">
        <v>13</v>
      </c>
      <c r="E3617" s="6">
        <f t="shared" si="56"/>
        <v>44258</v>
      </c>
      <c r="F3617" s="2">
        <v>44258.026489270836</v>
      </c>
      <c r="G3617">
        <v>-37.664409999999997</v>
      </c>
      <c r="H3617">
        <v>176.17225999999999</v>
      </c>
      <c r="I3617" t="s">
        <v>14</v>
      </c>
      <c r="J3617" s="2">
        <v>44260.40800748844</v>
      </c>
      <c r="K3617">
        <v>-37.662419999999997</v>
      </c>
      <c r="L3617">
        <v>176.16987</v>
      </c>
      <c r="M3617">
        <v>205763.174</v>
      </c>
      <c r="N3617">
        <v>0.3054</v>
      </c>
      <c r="O3617">
        <v>1</v>
      </c>
      <c r="P3617">
        <v>31</v>
      </c>
    </row>
    <row r="3618" spans="1:16" x14ac:dyDescent="0.25">
      <c r="A3618" s="1">
        <v>3616</v>
      </c>
      <c r="B3618" t="s">
        <v>28</v>
      </c>
      <c r="C3618">
        <v>63</v>
      </c>
      <c r="D3618" t="s">
        <v>13</v>
      </c>
      <c r="E3618" s="6">
        <f t="shared" si="56"/>
        <v>44258</v>
      </c>
      <c r="F3618" s="2">
        <v>44258.026489270836</v>
      </c>
      <c r="G3618">
        <v>-37.664409999999997</v>
      </c>
      <c r="H3618">
        <v>176.17225999999999</v>
      </c>
      <c r="I3618" t="s">
        <v>14</v>
      </c>
      <c r="J3618" s="2">
        <v>44262.001165196758</v>
      </c>
      <c r="K3618">
        <v>-37.660960000000003</v>
      </c>
      <c r="L3618">
        <v>176.17307</v>
      </c>
      <c r="M3618">
        <v>343412</v>
      </c>
      <c r="N3618">
        <v>0.38950000000000001</v>
      </c>
      <c r="O3618">
        <v>1</v>
      </c>
      <c r="P3618">
        <v>34</v>
      </c>
    </row>
    <row r="3619" spans="1:16" x14ac:dyDescent="0.25">
      <c r="A3619" s="1">
        <v>3617</v>
      </c>
      <c r="B3619" t="s">
        <v>28</v>
      </c>
      <c r="C3619">
        <v>64</v>
      </c>
      <c r="D3619" t="s">
        <v>13</v>
      </c>
      <c r="E3619" s="6">
        <f t="shared" si="56"/>
        <v>44258</v>
      </c>
      <c r="F3619" s="2">
        <v>44258.030088807871</v>
      </c>
      <c r="G3619">
        <v>-37.661520000000003</v>
      </c>
      <c r="H3619">
        <v>176.16990000000001</v>
      </c>
      <c r="I3619" t="s">
        <v>14</v>
      </c>
      <c r="J3619" s="2">
        <v>44258.031952245372</v>
      </c>
      <c r="K3619">
        <v>-37.662289999999999</v>
      </c>
      <c r="L3619">
        <v>176.17364000000001</v>
      </c>
      <c r="M3619">
        <v>161.001</v>
      </c>
      <c r="N3619">
        <v>0.34089999999999998</v>
      </c>
      <c r="O3619">
        <v>1</v>
      </c>
      <c r="P3619">
        <v>40</v>
      </c>
    </row>
    <row r="3620" spans="1:16" x14ac:dyDescent="0.25">
      <c r="A3620" s="1">
        <v>3618</v>
      </c>
      <c r="B3620" t="s">
        <v>28</v>
      </c>
      <c r="C3620">
        <v>64</v>
      </c>
      <c r="D3620" t="s">
        <v>13</v>
      </c>
      <c r="E3620" s="6">
        <f t="shared" si="56"/>
        <v>44258</v>
      </c>
      <c r="F3620" s="2">
        <v>44258.030088807871</v>
      </c>
      <c r="G3620">
        <v>-37.661520000000003</v>
      </c>
      <c r="H3620">
        <v>176.16990000000001</v>
      </c>
      <c r="I3620" t="s">
        <v>14</v>
      </c>
      <c r="J3620" s="2">
        <v>44259.004289965284</v>
      </c>
      <c r="K3620">
        <v>-37.664099999999998</v>
      </c>
      <c r="L3620">
        <v>176.17242999999999</v>
      </c>
      <c r="M3620">
        <v>84170.98</v>
      </c>
      <c r="N3620">
        <v>0.36309999999999998</v>
      </c>
      <c r="O3620">
        <v>1</v>
      </c>
      <c r="P3620">
        <v>28</v>
      </c>
    </row>
    <row r="3621" spans="1:16" x14ac:dyDescent="0.25">
      <c r="A3621" s="1">
        <v>3619</v>
      </c>
      <c r="B3621" t="s">
        <v>28</v>
      </c>
      <c r="C3621">
        <v>64</v>
      </c>
      <c r="D3621" t="s">
        <v>13</v>
      </c>
      <c r="E3621" s="6">
        <f t="shared" si="56"/>
        <v>44258</v>
      </c>
      <c r="F3621" s="2">
        <v>44258.030088807871</v>
      </c>
      <c r="G3621">
        <v>-37.661520000000003</v>
      </c>
      <c r="H3621">
        <v>176.16990000000001</v>
      </c>
      <c r="I3621" t="s">
        <v>14</v>
      </c>
      <c r="J3621" s="2">
        <v>44260.41032233795</v>
      </c>
      <c r="K3621">
        <v>-37.663469999999997</v>
      </c>
      <c r="L3621">
        <v>176.17247</v>
      </c>
      <c r="M3621">
        <v>205652.177</v>
      </c>
      <c r="N3621">
        <v>0.3135</v>
      </c>
      <c r="O3621">
        <v>1</v>
      </c>
      <c r="P3621">
        <v>39</v>
      </c>
    </row>
    <row r="3622" spans="1:16" x14ac:dyDescent="0.25">
      <c r="A3622" s="1">
        <v>3620</v>
      </c>
      <c r="B3622" t="s">
        <v>28</v>
      </c>
      <c r="C3622">
        <v>64</v>
      </c>
      <c r="D3622" t="s">
        <v>13</v>
      </c>
      <c r="E3622" s="6">
        <f t="shared" si="56"/>
        <v>44258</v>
      </c>
      <c r="F3622" s="2">
        <v>44258.030088807871</v>
      </c>
      <c r="G3622">
        <v>-37.661520000000003</v>
      </c>
      <c r="H3622">
        <v>176.16990000000001</v>
      </c>
      <c r="I3622" t="s">
        <v>14</v>
      </c>
      <c r="J3622" s="2">
        <v>44262.00459113426</v>
      </c>
      <c r="K3622">
        <v>-37.661149999999999</v>
      </c>
      <c r="L3622">
        <v>176.17377999999999</v>
      </c>
      <c r="M3622">
        <v>343397.00099999999</v>
      </c>
      <c r="N3622">
        <v>0.3448</v>
      </c>
      <c r="O3622">
        <v>1</v>
      </c>
      <c r="P3622">
        <v>25</v>
      </c>
    </row>
    <row r="3623" spans="1:16" x14ac:dyDescent="0.25">
      <c r="A3623" s="1">
        <v>3621</v>
      </c>
      <c r="B3623" t="s">
        <v>28</v>
      </c>
      <c r="C3623">
        <v>65</v>
      </c>
      <c r="D3623" t="s">
        <v>13</v>
      </c>
      <c r="E3623" s="6">
        <f t="shared" si="56"/>
        <v>44258</v>
      </c>
      <c r="F3623" s="2">
        <v>44258.032855046287</v>
      </c>
      <c r="G3623">
        <v>-37.661639999999998</v>
      </c>
      <c r="H3623">
        <v>176.17232000000001</v>
      </c>
      <c r="I3623" t="s">
        <v>14</v>
      </c>
      <c r="J3623" s="2">
        <v>44258.034162905089</v>
      </c>
      <c r="K3623">
        <v>-37.662210000000002</v>
      </c>
      <c r="L3623">
        <v>176.16979000000001</v>
      </c>
      <c r="M3623">
        <v>112.999</v>
      </c>
      <c r="N3623">
        <v>0.23200000000000001</v>
      </c>
      <c r="O3623">
        <v>1</v>
      </c>
      <c r="P3623">
        <v>37</v>
      </c>
    </row>
    <row r="3624" spans="1:16" x14ac:dyDescent="0.25">
      <c r="A3624" s="1">
        <v>3622</v>
      </c>
      <c r="B3624" t="s">
        <v>28</v>
      </c>
      <c r="C3624">
        <v>65</v>
      </c>
      <c r="D3624" t="s">
        <v>13</v>
      </c>
      <c r="E3624" s="6">
        <f t="shared" si="56"/>
        <v>44258</v>
      </c>
      <c r="F3624" s="2">
        <v>44258.032855046287</v>
      </c>
      <c r="G3624">
        <v>-37.661639999999998</v>
      </c>
      <c r="H3624">
        <v>176.17232000000001</v>
      </c>
      <c r="I3624" t="s">
        <v>14</v>
      </c>
      <c r="J3624" s="2">
        <v>44259.035759907412</v>
      </c>
      <c r="K3624">
        <v>-37.661729999999999</v>
      </c>
      <c r="L3624">
        <v>176.17028999999999</v>
      </c>
      <c r="M3624">
        <v>86650.98</v>
      </c>
      <c r="N3624">
        <v>0.1794</v>
      </c>
      <c r="O3624">
        <v>1</v>
      </c>
      <c r="P3624">
        <v>36</v>
      </c>
    </row>
    <row r="3625" spans="1:16" x14ac:dyDescent="0.25">
      <c r="A3625" s="1">
        <v>3623</v>
      </c>
      <c r="B3625" t="s">
        <v>28</v>
      </c>
      <c r="C3625">
        <v>65</v>
      </c>
      <c r="D3625" t="s">
        <v>13</v>
      </c>
      <c r="E3625" s="6">
        <f t="shared" si="56"/>
        <v>44258</v>
      </c>
      <c r="F3625" s="2">
        <v>44258.032855046287</v>
      </c>
      <c r="G3625">
        <v>-37.661639999999998</v>
      </c>
      <c r="H3625">
        <v>176.17232000000001</v>
      </c>
      <c r="I3625" t="s">
        <v>14</v>
      </c>
      <c r="J3625" s="2">
        <v>44260.413667233799</v>
      </c>
      <c r="K3625">
        <v>-37.66225</v>
      </c>
      <c r="L3625">
        <v>176.17321999999999</v>
      </c>
      <c r="M3625">
        <v>205702.17300000001</v>
      </c>
      <c r="N3625">
        <v>0.10440000000000001</v>
      </c>
      <c r="O3625">
        <v>1</v>
      </c>
      <c r="P3625">
        <v>27</v>
      </c>
    </row>
    <row r="3626" spans="1:16" x14ac:dyDescent="0.25">
      <c r="A3626" s="1">
        <v>3624</v>
      </c>
      <c r="B3626" t="s">
        <v>28</v>
      </c>
      <c r="C3626">
        <v>65</v>
      </c>
      <c r="D3626" t="s">
        <v>13</v>
      </c>
      <c r="E3626" s="6">
        <f t="shared" si="56"/>
        <v>44258</v>
      </c>
      <c r="F3626" s="2">
        <v>44258.032855046287</v>
      </c>
      <c r="G3626">
        <v>-37.661639999999998</v>
      </c>
      <c r="H3626">
        <v>176.17232000000001</v>
      </c>
      <c r="I3626" t="s">
        <v>14</v>
      </c>
      <c r="J3626" s="2">
        <v>44262.005702256953</v>
      </c>
      <c r="K3626">
        <v>-37.6614</v>
      </c>
      <c r="L3626">
        <v>176.17373000000001</v>
      </c>
      <c r="M3626">
        <v>343253.99900000001</v>
      </c>
      <c r="N3626">
        <v>0.12720000000000001</v>
      </c>
      <c r="O3626">
        <v>1</v>
      </c>
      <c r="P3626">
        <v>22</v>
      </c>
    </row>
    <row r="3627" spans="1:16" x14ac:dyDescent="0.25">
      <c r="A3627" s="1">
        <v>3625</v>
      </c>
      <c r="B3627" t="s">
        <v>28</v>
      </c>
      <c r="C3627">
        <v>66</v>
      </c>
      <c r="D3627" t="s">
        <v>13</v>
      </c>
      <c r="E3627" s="6">
        <f t="shared" si="56"/>
        <v>44258</v>
      </c>
      <c r="F3627" s="2">
        <v>44258.034799502311</v>
      </c>
      <c r="G3627">
        <v>-37.661589999999997</v>
      </c>
      <c r="H3627">
        <v>176.16992999999999</v>
      </c>
      <c r="I3627" t="s">
        <v>14</v>
      </c>
      <c r="J3627" s="2">
        <v>44258.036547187497</v>
      </c>
      <c r="K3627">
        <v>-37.663490000000003</v>
      </c>
      <c r="L3627">
        <v>176.17295999999999</v>
      </c>
      <c r="M3627">
        <v>151</v>
      </c>
      <c r="N3627">
        <v>0.34050000000000002</v>
      </c>
      <c r="O3627">
        <v>1</v>
      </c>
      <c r="P3627">
        <v>35</v>
      </c>
    </row>
    <row r="3628" spans="1:16" x14ac:dyDescent="0.25">
      <c r="A3628" s="1">
        <v>3626</v>
      </c>
      <c r="B3628" t="s">
        <v>28</v>
      </c>
      <c r="C3628">
        <v>66</v>
      </c>
      <c r="D3628" t="s">
        <v>13</v>
      </c>
      <c r="E3628" s="6">
        <f t="shared" si="56"/>
        <v>44258</v>
      </c>
      <c r="F3628" s="2">
        <v>44258.034799502311</v>
      </c>
      <c r="G3628">
        <v>-37.661589999999997</v>
      </c>
      <c r="H3628">
        <v>176.16992999999999</v>
      </c>
      <c r="I3628" t="s">
        <v>14</v>
      </c>
      <c r="J3628" s="2">
        <v>44259.039347835649</v>
      </c>
      <c r="K3628">
        <v>-37.661920000000002</v>
      </c>
      <c r="L3628">
        <v>176.16981000000001</v>
      </c>
      <c r="M3628">
        <v>86792.975999999995</v>
      </c>
      <c r="N3628">
        <v>3.8100000000000002E-2</v>
      </c>
      <c r="O3628">
        <v>1</v>
      </c>
      <c r="P3628">
        <v>39</v>
      </c>
    </row>
    <row r="3629" spans="1:16" x14ac:dyDescent="0.25">
      <c r="A3629" s="1">
        <v>3627</v>
      </c>
      <c r="B3629" t="s">
        <v>28</v>
      </c>
      <c r="C3629">
        <v>66</v>
      </c>
      <c r="D3629" t="s">
        <v>13</v>
      </c>
      <c r="E3629" s="6">
        <f t="shared" si="56"/>
        <v>44258</v>
      </c>
      <c r="F3629" s="2">
        <v>44258.034799502311</v>
      </c>
      <c r="G3629">
        <v>-37.661589999999997</v>
      </c>
      <c r="H3629">
        <v>176.16992999999999</v>
      </c>
      <c r="I3629" t="s">
        <v>14</v>
      </c>
      <c r="J3629" s="2">
        <v>44260.425345474527</v>
      </c>
      <c r="K3629">
        <v>-37.663440000000001</v>
      </c>
      <c r="L3629">
        <v>176.17250000000001</v>
      </c>
      <c r="M3629">
        <v>206543.17199999999</v>
      </c>
      <c r="N3629">
        <v>0.30590000000000001</v>
      </c>
      <c r="O3629">
        <v>1</v>
      </c>
      <c r="P3629">
        <v>31</v>
      </c>
    </row>
    <row r="3630" spans="1:16" x14ac:dyDescent="0.25">
      <c r="A3630" s="1">
        <v>3628</v>
      </c>
      <c r="B3630" t="s">
        <v>28</v>
      </c>
      <c r="C3630">
        <v>66</v>
      </c>
      <c r="D3630" t="s">
        <v>13</v>
      </c>
      <c r="E3630" s="6">
        <f t="shared" si="56"/>
        <v>44258</v>
      </c>
      <c r="F3630" s="2">
        <v>44258.034799502311</v>
      </c>
      <c r="G3630">
        <v>-37.661589999999997</v>
      </c>
      <c r="H3630">
        <v>176.16992999999999</v>
      </c>
      <c r="I3630" t="s">
        <v>14</v>
      </c>
      <c r="J3630" s="2">
        <v>44262.007611956018</v>
      </c>
      <c r="K3630">
        <v>-37.664209999999997</v>
      </c>
      <c r="L3630">
        <v>176.17295999999999</v>
      </c>
      <c r="M3630">
        <v>343250.99599999998</v>
      </c>
      <c r="N3630">
        <v>0.39500000000000002</v>
      </c>
      <c r="O3630">
        <v>1</v>
      </c>
      <c r="P3630">
        <v>34</v>
      </c>
    </row>
    <row r="3631" spans="1:16" x14ac:dyDescent="0.25">
      <c r="A3631" s="1">
        <v>3629</v>
      </c>
      <c r="B3631" t="s">
        <v>28</v>
      </c>
      <c r="C3631">
        <v>67</v>
      </c>
      <c r="D3631" t="s">
        <v>13</v>
      </c>
      <c r="E3631" s="6">
        <f t="shared" si="56"/>
        <v>44258</v>
      </c>
      <c r="F3631" s="2">
        <v>44258.038966145832</v>
      </c>
      <c r="G3631">
        <v>-37.661969999999997</v>
      </c>
      <c r="H3631">
        <v>176.17165</v>
      </c>
      <c r="I3631" t="s">
        <v>14</v>
      </c>
      <c r="J3631" s="2">
        <v>44258.040320300926</v>
      </c>
      <c r="K3631">
        <v>-37.661790000000003</v>
      </c>
      <c r="L3631">
        <v>176.16985</v>
      </c>
      <c r="M3631">
        <v>116.999</v>
      </c>
      <c r="N3631">
        <v>0.16009999999999999</v>
      </c>
      <c r="O3631">
        <v>1</v>
      </c>
      <c r="P3631">
        <v>39</v>
      </c>
    </row>
    <row r="3632" spans="1:16" x14ac:dyDescent="0.25">
      <c r="A3632" s="1">
        <v>3630</v>
      </c>
      <c r="B3632" t="s">
        <v>28</v>
      </c>
      <c r="C3632">
        <v>67</v>
      </c>
      <c r="D3632" t="s">
        <v>13</v>
      </c>
      <c r="E3632" s="6">
        <f t="shared" si="56"/>
        <v>44258</v>
      </c>
      <c r="F3632" s="2">
        <v>44258.038966145832</v>
      </c>
      <c r="G3632">
        <v>-37.661969999999997</v>
      </c>
      <c r="H3632">
        <v>176.17165</v>
      </c>
      <c r="I3632" t="s">
        <v>14</v>
      </c>
      <c r="J3632" s="2">
        <v>44259.043005277781</v>
      </c>
      <c r="K3632">
        <v>-37.661990000000003</v>
      </c>
      <c r="L3632">
        <v>176.16979000000001</v>
      </c>
      <c r="M3632">
        <v>86748.981</v>
      </c>
      <c r="N3632">
        <v>0.1641</v>
      </c>
      <c r="O3632">
        <v>1</v>
      </c>
      <c r="P3632">
        <v>23</v>
      </c>
    </row>
    <row r="3633" spans="1:16" x14ac:dyDescent="0.25">
      <c r="A3633" s="1">
        <v>3631</v>
      </c>
      <c r="B3633" t="s">
        <v>28</v>
      </c>
      <c r="C3633">
        <v>67</v>
      </c>
      <c r="D3633" t="s">
        <v>13</v>
      </c>
      <c r="E3633" s="6">
        <f t="shared" si="56"/>
        <v>44258</v>
      </c>
      <c r="F3633" s="2">
        <v>44258.038966145832</v>
      </c>
      <c r="G3633">
        <v>-37.661969999999997</v>
      </c>
      <c r="H3633">
        <v>176.17165</v>
      </c>
      <c r="I3633" t="s">
        <v>14</v>
      </c>
      <c r="J3633" s="2">
        <v>44260.429257488417</v>
      </c>
      <c r="K3633">
        <v>-37.659700000000001</v>
      </c>
      <c r="L3633">
        <v>176.17216999999999</v>
      </c>
      <c r="M3633">
        <v>206521.17199999999</v>
      </c>
      <c r="N3633">
        <v>0.25609999999999999</v>
      </c>
      <c r="O3633">
        <v>1</v>
      </c>
      <c r="P3633">
        <v>37</v>
      </c>
    </row>
    <row r="3634" spans="1:16" x14ac:dyDescent="0.25">
      <c r="A3634" s="1">
        <v>3632</v>
      </c>
      <c r="B3634" t="s">
        <v>28</v>
      </c>
      <c r="C3634">
        <v>67</v>
      </c>
      <c r="D3634" t="s">
        <v>13</v>
      </c>
      <c r="E3634" s="6">
        <f t="shared" si="56"/>
        <v>44258</v>
      </c>
      <c r="F3634" s="2">
        <v>44258.038966145832</v>
      </c>
      <c r="G3634">
        <v>-37.661969999999997</v>
      </c>
      <c r="H3634">
        <v>176.17165</v>
      </c>
      <c r="I3634" t="s">
        <v>14</v>
      </c>
      <c r="J3634" s="2">
        <v>44262.0120332523</v>
      </c>
      <c r="K3634">
        <v>-37.661490000000001</v>
      </c>
      <c r="L3634">
        <v>176.17420000000001</v>
      </c>
      <c r="M3634">
        <v>343272.99800000002</v>
      </c>
      <c r="N3634">
        <v>0.23119999999999999</v>
      </c>
      <c r="O3634">
        <v>1</v>
      </c>
      <c r="P3634">
        <v>23</v>
      </c>
    </row>
    <row r="3635" spans="1:16" x14ac:dyDescent="0.25">
      <c r="A3635" s="1">
        <v>3633</v>
      </c>
      <c r="B3635" t="s">
        <v>28</v>
      </c>
      <c r="C3635">
        <v>68</v>
      </c>
      <c r="D3635" t="s">
        <v>13</v>
      </c>
      <c r="E3635" s="6">
        <f t="shared" si="56"/>
        <v>44258</v>
      </c>
      <c r="F3635" s="2">
        <v>44258.042415208343</v>
      </c>
      <c r="G3635">
        <v>-37.661790000000003</v>
      </c>
      <c r="H3635">
        <v>176.17167000000001</v>
      </c>
      <c r="I3635" t="s">
        <v>14</v>
      </c>
      <c r="J3635" s="2">
        <v>44258.042855023137</v>
      </c>
      <c r="K3635">
        <v>-37.662050000000001</v>
      </c>
      <c r="L3635">
        <v>176.17161999999999</v>
      </c>
      <c r="M3635">
        <v>38</v>
      </c>
      <c r="N3635">
        <v>2.92E-2</v>
      </c>
      <c r="O3635">
        <v>1</v>
      </c>
      <c r="P3635">
        <v>40</v>
      </c>
    </row>
    <row r="3636" spans="1:16" x14ac:dyDescent="0.25">
      <c r="A3636" s="1">
        <v>3634</v>
      </c>
      <c r="B3636" t="s">
        <v>28</v>
      </c>
      <c r="C3636">
        <v>68</v>
      </c>
      <c r="D3636" t="s">
        <v>13</v>
      </c>
      <c r="E3636" s="6">
        <f t="shared" si="56"/>
        <v>44258</v>
      </c>
      <c r="F3636" s="2">
        <v>44258.042415208343</v>
      </c>
      <c r="G3636">
        <v>-37.661790000000003</v>
      </c>
      <c r="H3636">
        <v>176.17167000000001</v>
      </c>
      <c r="I3636" t="s">
        <v>14</v>
      </c>
      <c r="J3636" s="2">
        <v>44259.045979768518</v>
      </c>
      <c r="K3636">
        <v>-37.664299999999997</v>
      </c>
      <c r="L3636">
        <v>176.17243999999999</v>
      </c>
      <c r="M3636">
        <v>86707.978000000003</v>
      </c>
      <c r="N3636">
        <v>0.28670000000000001</v>
      </c>
      <c r="O3636">
        <v>1</v>
      </c>
      <c r="P3636">
        <v>30</v>
      </c>
    </row>
    <row r="3637" spans="1:16" x14ac:dyDescent="0.25">
      <c r="A3637" s="1">
        <v>3635</v>
      </c>
      <c r="B3637" t="s">
        <v>28</v>
      </c>
      <c r="C3637">
        <v>68</v>
      </c>
      <c r="D3637" t="s">
        <v>13</v>
      </c>
      <c r="E3637" s="6">
        <f t="shared" si="56"/>
        <v>44258</v>
      </c>
      <c r="F3637" s="2">
        <v>44258.042415208343</v>
      </c>
      <c r="G3637">
        <v>-37.661790000000003</v>
      </c>
      <c r="H3637">
        <v>176.17167000000001</v>
      </c>
      <c r="I3637" t="s">
        <v>14</v>
      </c>
      <c r="J3637" s="2">
        <v>44260.432394050928</v>
      </c>
      <c r="K3637">
        <v>-37.663319999999999</v>
      </c>
      <c r="L3637">
        <v>176.17250000000001</v>
      </c>
      <c r="M3637">
        <v>206494.17199999999</v>
      </c>
      <c r="N3637">
        <v>0.18490000000000001</v>
      </c>
      <c r="O3637">
        <v>1</v>
      </c>
      <c r="P3637">
        <v>31</v>
      </c>
    </row>
    <row r="3638" spans="1:16" x14ac:dyDescent="0.25">
      <c r="A3638" s="1">
        <v>3636</v>
      </c>
      <c r="B3638" t="s">
        <v>28</v>
      </c>
      <c r="C3638">
        <v>68</v>
      </c>
      <c r="D3638" t="s">
        <v>13</v>
      </c>
      <c r="E3638" s="6">
        <f t="shared" si="56"/>
        <v>44258</v>
      </c>
      <c r="F3638" s="2">
        <v>44258.042415208343</v>
      </c>
      <c r="G3638">
        <v>-37.661790000000003</v>
      </c>
      <c r="H3638">
        <v>176.17167000000001</v>
      </c>
      <c r="I3638" t="s">
        <v>14</v>
      </c>
      <c r="J3638" s="2">
        <v>44262.01551704861</v>
      </c>
      <c r="K3638">
        <v>-37.659179999999999</v>
      </c>
      <c r="L3638">
        <v>176.17439999999999</v>
      </c>
      <c r="M3638">
        <v>343275.99900000001</v>
      </c>
      <c r="N3638">
        <v>0.37680000000000002</v>
      </c>
      <c r="O3638">
        <v>1</v>
      </c>
      <c r="P3638">
        <v>38</v>
      </c>
    </row>
    <row r="3639" spans="1:16" x14ac:dyDescent="0.25">
      <c r="A3639" s="1">
        <v>3637</v>
      </c>
      <c r="B3639" t="s">
        <v>28</v>
      </c>
      <c r="C3639">
        <v>69</v>
      </c>
      <c r="D3639" t="s">
        <v>13</v>
      </c>
      <c r="E3639" s="6">
        <f t="shared" si="56"/>
        <v>44258</v>
      </c>
      <c r="F3639" s="2">
        <v>44258.043202233799</v>
      </c>
      <c r="G3639">
        <v>-37.661859999999997</v>
      </c>
      <c r="H3639">
        <v>176.17169999999999</v>
      </c>
      <c r="I3639" t="s">
        <v>14</v>
      </c>
      <c r="J3639" s="2">
        <v>44258.045401319447</v>
      </c>
      <c r="K3639">
        <v>-37.661589999999997</v>
      </c>
      <c r="L3639">
        <v>176.16987</v>
      </c>
      <c r="M3639">
        <v>190.001</v>
      </c>
      <c r="N3639">
        <v>0.16420000000000001</v>
      </c>
      <c r="O3639">
        <v>1</v>
      </c>
      <c r="P3639">
        <v>25</v>
      </c>
    </row>
    <row r="3640" spans="1:16" x14ac:dyDescent="0.25">
      <c r="A3640" s="1">
        <v>3638</v>
      </c>
      <c r="B3640" t="s">
        <v>28</v>
      </c>
      <c r="C3640">
        <v>69</v>
      </c>
      <c r="D3640" t="s">
        <v>13</v>
      </c>
      <c r="E3640" s="6">
        <f t="shared" si="56"/>
        <v>44258</v>
      </c>
      <c r="F3640" s="2">
        <v>44258.043202233799</v>
      </c>
      <c r="G3640">
        <v>-37.661859999999997</v>
      </c>
      <c r="H3640">
        <v>176.17169999999999</v>
      </c>
      <c r="I3640" t="s">
        <v>14</v>
      </c>
      <c r="J3640" s="2">
        <v>44259.050250613429</v>
      </c>
      <c r="K3640">
        <v>-37.661929999999998</v>
      </c>
      <c r="L3640">
        <v>176.17035000000001</v>
      </c>
      <c r="M3640">
        <v>87008.98</v>
      </c>
      <c r="N3640">
        <v>0.11940000000000001</v>
      </c>
      <c r="O3640">
        <v>1</v>
      </c>
      <c r="P3640">
        <v>34</v>
      </c>
    </row>
    <row r="3641" spans="1:16" x14ac:dyDescent="0.25">
      <c r="A3641" s="1">
        <v>3639</v>
      </c>
      <c r="B3641" t="s">
        <v>28</v>
      </c>
      <c r="C3641">
        <v>69</v>
      </c>
      <c r="D3641" t="s">
        <v>13</v>
      </c>
      <c r="E3641" s="6">
        <f t="shared" si="56"/>
        <v>44258</v>
      </c>
      <c r="F3641" s="2">
        <v>44258.043202233799</v>
      </c>
      <c r="G3641">
        <v>-37.661859999999997</v>
      </c>
      <c r="H3641">
        <v>176.17169999999999</v>
      </c>
      <c r="I3641" t="s">
        <v>14</v>
      </c>
      <c r="J3641" s="2">
        <v>44260.436977384263</v>
      </c>
      <c r="K3641">
        <v>-37.664239999999999</v>
      </c>
      <c r="L3641">
        <v>176.17039</v>
      </c>
      <c r="M3641">
        <v>206822.17300000001</v>
      </c>
      <c r="N3641">
        <v>0.2883</v>
      </c>
      <c r="O3641">
        <v>1</v>
      </c>
      <c r="P3641">
        <v>29</v>
      </c>
    </row>
    <row r="3642" spans="1:16" x14ac:dyDescent="0.25">
      <c r="A3642" s="1">
        <v>3640</v>
      </c>
      <c r="B3642" t="s">
        <v>28</v>
      </c>
      <c r="C3642">
        <v>69</v>
      </c>
      <c r="D3642" t="s">
        <v>13</v>
      </c>
      <c r="E3642" s="6">
        <f t="shared" si="56"/>
        <v>44258</v>
      </c>
      <c r="F3642" s="2">
        <v>44258.043202233799</v>
      </c>
      <c r="G3642">
        <v>-37.661859999999997</v>
      </c>
      <c r="H3642">
        <v>176.17169999999999</v>
      </c>
      <c r="I3642" t="s">
        <v>14</v>
      </c>
      <c r="J3642" s="2">
        <v>44262.01786659722</v>
      </c>
      <c r="K3642">
        <v>-37.659700000000001</v>
      </c>
      <c r="L3642">
        <v>176.17366999999999</v>
      </c>
      <c r="M3642">
        <v>343411.00099999999</v>
      </c>
      <c r="N3642">
        <v>0.29609999999999997</v>
      </c>
      <c r="O3642">
        <v>1</v>
      </c>
      <c r="P3642">
        <v>21</v>
      </c>
    </row>
    <row r="3643" spans="1:16" x14ac:dyDescent="0.25">
      <c r="A3643" s="1">
        <v>3641</v>
      </c>
      <c r="B3643" t="s">
        <v>28</v>
      </c>
      <c r="C3643">
        <v>70</v>
      </c>
      <c r="D3643" t="s">
        <v>13</v>
      </c>
      <c r="E3643" s="6">
        <f t="shared" si="56"/>
        <v>44258</v>
      </c>
      <c r="F3643" s="2">
        <v>44258.070343449072</v>
      </c>
      <c r="G3643">
        <v>-37.661630000000002</v>
      </c>
      <c r="H3643">
        <v>176.1704</v>
      </c>
      <c r="I3643" t="s">
        <v>14</v>
      </c>
      <c r="J3643" s="2">
        <v>44258.070644421299</v>
      </c>
      <c r="K3643">
        <v>-37.661589999999997</v>
      </c>
      <c r="L3643">
        <v>176.17041</v>
      </c>
      <c r="M3643">
        <v>26.004000000000001</v>
      </c>
      <c r="N3643">
        <v>4.4999999999999997E-3</v>
      </c>
      <c r="O3643">
        <v>1</v>
      </c>
      <c r="P3643">
        <v>32</v>
      </c>
    </row>
    <row r="3644" spans="1:16" x14ac:dyDescent="0.25">
      <c r="A3644" s="1">
        <v>3642</v>
      </c>
      <c r="B3644" t="s">
        <v>28</v>
      </c>
      <c r="C3644">
        <v>70</v>
      </c>
      <c r="D3644" t="s">
        <v>13</v>
      </c>
      <c r="E3644" s="6">
        <f t="shared" si="56"/>
        <v>44258</v>
      </c>
      <c r="F3644" s="2">
        <v>44258.070343449072</v>
      </c>
      <c r="G3644">
        <v>-37.661630000000002</v>
      </c>
      <c r="H3644">
        <v>176.1704</v>
      </c>
      <c r="I3644" t="s">
        <v>14</v>
      </c>
      <c r="J3644" s="2">
        <v>44259.0554126852</v>
      </c>
      <c r="K3644">
        <v>-37.66207</v>
      </c>
      <c r="L3644">
        <v>176.16980000000001</v>
      </c>
      <c r="M3644">
        <v>85109.982000000004</v>
      </c>
      <c r="N3644">
        <v>7.1999999999999995E-2</v>
      </c>
      <c r="O3644">
        <v>1</v>
      </c>
      <c r="P3644">
        <v>24</v>
      </c>
    </row>
    <row r="3645" spans="1:16" x14ac:dyDescent="0.25">
      <c r="A3645" s="1">
        <v>3643</v>
      </c>
      <c r="B3645" t="s">
        <v>28</v>
      </c>
      <c r="C3645">
        <v>70</v>
      </c>
      <c r="D3645" t="s">
        <v>13</v>
      </c>
      <c r="E3645" s="6">
        <f t="shared" si="56"/>
        <v>44258</v>
      </c>
      <c r="F3645" s="2">
        <v>44258.070343449072</v>
      </c>
      <c r="G3645">
        <v>-37.661630000000002</v>
      </c>
      <c r="H3645">
        <v>176.1704</v>
      </c>
      <c r="I3645" t="s">
        <v>14</v>
      </c>
      <c r="J3645" s="2">
        <v>44260.440056122687</v>
      </c>
      <c r="K3645">
        <v>-37.662460000000003</v>
      </c>
      <c r="L3645">
        <v>176.16989000000001</v>
      </c>
      <c r="M3645">
        <v>204743.17499999999</v>
      </c>
      <c r="N3645">
        <v>0.10249999999999999</v>
      </c>
      <c r="O3645">
        <v>1</v>
      </c>
      <c r="P3645">
        <v>37</v>
      </c>
    </row>
    <row r="3646" spans="1:16" x14ac:dyDescent="0.25">
      <c r="A3646" s="1">
        <v>3644</v>
      </c>
      <c r="B3646" t="s">
        <v>28</v>
      </c>
      <c r="C3646">
        <v>70</v>
      </c>
      <c r="D3646" t="s">
        <v>13</v>
      </c>
      <c r="E3646" s="6">
        <f t="shared" si="56"/>
        <v>44258</v>
      </c>
      <c r="F3646" s="2">
        <v>44258.070343449072</v>
      </c>
      <c r="G3646">
        <v>-37.661630000000002</v>
      </c>
      <c r="H3646">
        <v>176.1704</v>
      </c>
      <c r="I3646" t="s">
        <v>14</v>
      </c>
      <c r="J3646" s="2">
        <v>44262.021535601853</v>
      </c>
      <c r="K3646">
        <v>-37.661009999999997</v>
      </c>
      <c r="L3646">
        <v>176.17336</v>
      </c>
      <c r="M3646">
        <v>341383.00199999998</v>
      </c>
      <c r="N3646">
        <v>0.27010000000000001</v>
      </c>
      <c r="O3646">
        <v>1</v>
      </c>
      <c r="P3646">
        <v>26</v>
      </c>
    </row>
    <row r="3647" spans="1:16" x14ac:dyDescent="0.25">
      <c r="A3647" s="1">
        <v>3645</v>
      </c>
      <c r="B3647" t="s">
        <v>28</v>
      </c>
      <c r="C3647">
        <v>71</v>
      </c>
      <c r="D3647" t="s">
        <v>13</v>
      </c>
      <c r="E3647" s="6">
        <f t="shared" si="56"/>
        <v>44258</v>
      </c>
      <c r="F3647" s="2">
        <v>44258.071049456019</v>
      </c>
      <c r="G3647">
        <v>-37.661650000000002</v>
      </c>
      <c r="H3647">
        <v>176.17042000000001</v>
      </c>
      <c r="I3647" t="s">
        <v>14</v>
      </c>
      <c r="J3647" s="2">
        <v>44258.071616597219</v>
      </c>
      <c r="K3647">
        <v>-37.661859999999997</v>
      </c>
      <c r="L3647">
        <v>176.17034000000001</v>
      </c>
      <c r="M3647">
        <v>49.000999999999998</v>
      </c>
      <c r="N3647">
        <v>2.4400000000000002E-2</v>
      </c>
      <c r="O3647">
        <v>1</v>
      </c>
      <c r="P3647">
        <v>39</v>
      </c>
    </row>
    <row r="3648" spans="1:16" x14ac:dyDescent="0.25">
      <c r="A3648" s="1">
        <v>3646</v>
      </c>
      <c r="B3648" t="s">
        <v>28</v>
      </c>
      <c r="C3648">
        <v>71</v>
      </c>
      <c r="D3648" t="s">
        <v>13</v>
      </c>
      <c r="E3648" s="6">
        <f t="shared" si="56"/>
        <v>44258</v>
      </c>
      <c r="F3648" s="2">
        <v>44258.071049456019</v>
      </c>
      <c r="G3648">
        <v>-37.661650000000002</v>
      </c>
      <c r="H3648">
        <v>176.17042000000001</v>
      </c>
      <c r="I3648" t="s">
        <v>14</v>
      </c>
      <c r="J3648" s="2">
        <v>44259.058699710651</v>
      </c>
      <c r="K3648">
        <v>-37.664720000000003</v>
      </c>
      <c r="L3648">
        <v>176.17125999999999</v>
      </c>
      <c r="M3648">
        <v>85332.982000000004</v>
      </c>
      <c r="N3648">
        <v>0.34870000000000001</v>
      </c>
      <c r="O3648">
        <v>1</v>
      </c>
      <c r="P3648">
        <v>27</v>
      </c>
    </row>
    <row r="3649" spans="1:16" x14ac:dyDescent="0.25">
      <c r="A3649" s="1">
        <v>3647</v>
      </c>
      <c r="B3649" t="s">
        <v>28</v>
      </c>
      <c r="C3649">
        <v>71</v>
      </c>
      <c r="D3649" t="s">
        <v>13</v>
      </c>
      <c r="E3649" s="6">
        <f t="shared" si="56"/>
        <v>44258</v>
      </c>
      <c r="F3649" s="2">
        <v>44258.071049456019</v>
      </c>
      <c r="G3649">
        <v>-37.661650000000002</v>
      </c>
      <c r="H3649">
        <v>176.17042000000001</v>
      </c>
      <c r="I3649" t="s">
        <v>14</v>
      </c>
      <c r="J3649" s="2">
        <v>44260.44259082176</v>
      </c>
      <c r="K3649">
        <v>-37.662469999999999</v>
      </c>
      <c r="L3649">
        <v>176.16989000000001</v>
      </c>
      <c r="M3649">
        <v>204901.174</v>
      </c>
      <c r="N3649">
        <v>0.1023</v>
      </c>
      <c r="O3649">
        <v>1</v>
      </c>
      <c r="P3649">
        <v>31</v>
      </c>
    </row>
    <row r="3650" spans="1:16" x14ac:dyDescent="0.25">
      <c r="A3650" s="1">
        <v>3648</v>
      </c>
      <c r="B3650" t="s">
        <v>28</v>
      </c>
      <c r="C3650">
        <v>71</v>
      </c>
      <c r="D3650" t="s">
        <v>13</v>
      </c>
      <c r="E3650" s="6">
        <f t="shared" si="56"/>
        <v>44258</v>
      </c>
      <c r="F3650" s="2">
        <v>44258.071049456019</v>
      </c>
      <c r="G3650">
        <v>-37.661650000000002</v>
      </c>
      <c r="H3650">
        <v>176.17042000000001</v>
      </c>
      <c r="I3650" t="s">
        <v>14</v>
      </c>
      <c r="J3650" s="2">
        <v>44262.024649004627</v>
      </c>
      <c r="K3650">
        <v>-37.659990000000001</v>
      </c>
      <c r="L3650">
        <v>176.17422999999999</v>
      </c>
      <c r="M3650">
        <v>341591.00099999999</v>
      </c>
      <c r="N3650">
        <v>0.38340000000000002</v>
      </c>
      <c r="O3650">
        <v>1</v>
      </c>
      <c r="P3650">
        <v>26</v>
      </c>
    </row>
    <row r="3651" spans="1:16" x14ac:dyDescent="0.25">
      <c r="A3651" s="1">
        <v>3649</v>
      </c>
      <c r="B3651" t="s">
        <v>28</v>
      </c>
      <c r="C3651">
        <v>72</v>
      </c>
      <c r="D3651" t="s">
        <v>13</v>
      </c>
      <c r="E3651" s="6">
        <f t="shared" ref="E3651:E3714" si="57">DATE(YEAR(F3651),MONTH(F3651),DAY(F3651))</f>
        <v>44258</v>
      </c>
      <c r="F3651" s="2">
        <v>44258.073086493052</v>
      </c>
      <c r="G3651">
        <v>-37.662370000000003</v>
      </c>
      <c r="H3651">
        <v>176.17187000000001</v>
      </c>
      <c r="I3651" t="s">
        <v>14</v>
      </c>
      <c r="J3651" s="2">
        <v>44258.07391983796</v>
      </c>
      <c r="K3651">
        <v>-37.662350000000004</v>
      </c>
      <c r="L3651">
        <v>176.17187000000001</v>
      </c>
      <c r="M3651">
        <v>72.001000000000005</v>
      </c>
      <c r="N3651">
        <v>2.2000000000000001E-3</v>
      </c>
      <c r="O3651">
        <v>1</v>
      </c>
      <c r="P3651">
        <v>37</v>
      </c>
    </row>
    <row r="3652" spans="1:16" x14ac:dyDescent="0.25">
      <c r="A3652" s="1">
        <v>3650</v>
      </c>
      <c r="B3652" t="s">
        <v>28</v>
      </c>
      <c r="C3652">
        <v>72</v>
      </c>
      <c r="D3652" t="s">
        <v>13</v>
      </c>
      <c r="E3652" s="6">
        <f t="shared" si="57"/>
        <v>44258</v>
      </c>
      <c r="F3652" s="2">
        <v>44258.073086493052</v>
      </c>
      <c r="G3652">
        <v>-37.662370000000003</v>
      </c>
      <c r="H3652">
        <v>176.17187000000001</v>
      </c>
      <c r="I3652" t="s">
        <v>14</v>
      </c>
      <c r="J3652" s="2">
        <v>44259.06373442131</v>
      </c>
      <c r="K3652">
        <v>-37.662230000000001</v>
      </c>
      <c r="L3652">
        <v>176.16977</v>
      </c>
      <c r="M3652">
        <v>85591.981</v>
      </c>
      <c r="N3652">
        <v>0.18590000000000001</v>
      </c>
      <c r="O3652">
        <v>1</v>
      </c>
      <c r="P3652">
        <v>38</v>
      </c>
    </row>
    <row r="3653" spans="1:16" x14ac:dyDescent="0.25">
      <c r="A3653" s="1">
        <v>3651</v>
      </c>
      <c r="B3653" t="s">
        <v>28</v>
      </c>
      <c r="C3653">
        <v>72</v>
      </c>
      <c r="D3653" t="s">
        <v>13</v>
      </c>
      <c r="E3653" s="6">
        <f t="shared" si="57"/>
        <v>44258</v>
      </c>
      <c r="F3653" s="2">
        <v>44258.073086493052</v>
      </c>
      <c r="G3653">
        <v>-37.662370000000003</v>
      </c>
      <c r="H3653">
        <v>176.17187000000001</v>
      </c>
      <c r="I3653" t="s">
        <v>14</v>
      </c>
      <c r="J3653" s="2">
        <v>44260.444002928241</v>
      </c>
      <c r="K3653">
        <v>-37.662019999999998</v>
      </c>
      <c r="L3653">
        <v>176.16979000000001</v>
      </c>
      <c r="M3653">
        <v>204847.18</v>
      </c>
      <c r="N3653">
        <v>0.18759999999999999</v>
      </c>
      <c r="O3653">
        <v>1</v>
      </c>
      <c r="P3653">
        <v>32</v>
      </c>
    </row>
    <row r="3654" spans="1:16" x14ac:dyDescent="0.25">
      <c r="A3654" s="1">
        <v>3652</v>
      </c>
      <c r="B3654" t="s">
        <v>28</v>
      </c>
      <c r="C3654">
        <v>72</v>
      </c>
      <c r="D3654" t="s">
        <v>13</v>
      </c>
      <c r="E3654" s="6">
        <f t="shared" si="57"/>
        <v>44258</v>
      </c>
      <c r="F3654" s="2">
        <v>44258.073086493052</v>
      </c>
      <c r="G3654">
        <v>-37.662370000000003</v>
      </c>
      <c r="H3654">
        <v>176.17187000000001</v>
      </c>
      <c r="I3654" t="s">
        <v>14</v>
      </c>
      <c r="J3654" s="2">
        <v>44262.027716122677</v>
      </c>
      <c r="K3654">
        <v>-37.659520000000001</v>
      </c>
      <c r="L3654">
        <v>176.17271</v>
      </c>
      <c r="M3654">
        <v>341680</v>
      </c>
      <c r="N3654">
        <v>0.32490000000000002</v>
      </c>
      <c r="O3654">
        <v>1</v>
      </c>
      <c r="P3654">
        <v>37</v>
      </c>
    </row>
    <row r="3655" spans="1:16" x14ac:dyDescent="0.25">
      <c r="A3655" s="1">
        <v>3653</v>
      </c>
      <c r="B3655" t="s">
        <v>28</v>
      </c>
      <c r="C3655">
        <v>73</v>
      </c>
      <c r="D3655" t="s">
        <v>13</v>
      </c>
      <c r="E3655" s="6">
        <f t="shared" si="57"/>
        <v>44258</v>
      </c>
      <c r="F3655" s="2">
        <v>44258.074278622677</v>
      </c>
      <c r="G3655">
        <v>-37.66245</v>
      </c>
      <c r="H3655">
        <v>176.17186000000001</v>
      </c>
      <c r="I3655" t="s">
        <v>14</v>
      </c>
      <c r="J3655" s="2">
        <v>44258.074556400461</v>
      </c>
      <c r="K3655">
        <v>-37.66234</v>
      </c>
      <c r="L3655">
        <v>176.17186000000001</v>
      </c>
      <c r="M3655">
        <v>24</v>
      </c>
      <c r="N3655">
        <v>1.2200000000000001E-2</v>
      </c>
      <c r="O3655">
        <v>1</v>
      </c>
      <c r="P3655">
        <v>21</v>
      </c>
    </row>
    <row r="3656" spans="1:16" x14ac:dyDescent="0.25">
      <c r="A3656" s="1">
        <v>3654</v>
      </c>
      <c r="B3656" t="s">
        <v>28</v>
      </c>
      <c r="C3656">
        <v>73</v>
      </c>
      <c r="D3656" t="s">
        <v>13</v>
      </c>
      <c r="E3656" s="6">
        <f t="shared" si="57"/>
        <v>44258</v>
      </c>
      <c r="F3656" s="2">
        <v>44258.074278622677</v>
      </c>
      <c r="G3656">
        <v>-37.66245</v>
      </c>
      <c r="H3656">
        <v>176.17186000000001</v>
      </c>
      <c r="I3656" t="s">
        <v>14</v>
      </c>
      <c r="J3656" s="2">
        <v>44259.06706775463</v>
      </c>
      <c r="K3656">
        <v>-37.664079999999998</v>
      </c>
      <c r="L3656">
        <v>176.17274</v>
      </c>
      <c r="M3656">
        <v>85776.981</v>
      </c>
      <c r="N3656">
        <v>0.19689999999999999</v>
      </c>
      <c r="O3656">
        <v>1</v>
      </c>
      <c r="P3656">
        <v>28</v>
      </c>
    </row>
    <row r="3657" spans="1:16" x14ac:dyDescent="0.25">
      <c r="A3657" s="1">
        <v>3655</v>
      </c>
      <c r="B3657" t="s">
        <v>28</v>
      </c>
      <c r="C3657">
        <v>73</v>
      </c>
      <c r="D3657" t="s">
        <v>13</v>
      </c>
      <c r="E3657" s="6">
        <f t="shared" si="57"/>
        <v>44258</v>
      </c>
      <c r="F3657" s="2">
        <v>44258.074278622677</v>
      </c>
      <c r="G3657">
        <v>-37.66245</v>
      </c>
      <c r="H3657">
        <v>176.17186000000001</v>
      </c>
      <c r="I3657" t="s">
        <v>14</v>
      </c>
      <c r="J3657" s="2">
        <v>44260.446167210648</v>
      </c>
      <c r="K3657">
        <v>-37.663229999999999</v>
      </c>
      <c r="L3657">
        <v>176.17251999999999</v>
      </c>
      <c r="M3657">
        <v>204931.174</v>
      </c>
      <c r="N3657">
        <v>0.1043</v>
      </c>
      <c r="O3657">
        <v>1</v>
      </c>
      <c r="P3657">
        <v>35</v>
      </c>
    </row>
    <row r="3658" spans="1:16" x14ac:dyDescent="0.25">
      <c r="A3658" s="1">
        <v>3656</v>
      </c>
      <c r="B3658" t="s">
        <v>28</v>
      </c>
      <c r="C3658">
        <v>73</v>
      </c>
      <c r="D3658" t="s">
        <v>13</v>
      </c>
      <c r="E3658" s="6">
        <f t="shared" si="57"/>
        <v>44258</v>
      </c>
      <c r="F3658" s="2">
        <v>44258.074278622677</v>
      </c>
      <c r="G3658">
        <v>-37.66245</v>
      </c>
      <c r="H3658">
        <v>176.17186000000001</v>
      </c>
      <c r="I3658" t="s">
        <v>14</v>
      </c>
      <c r="J3658" s="2">
        <v>44262.030111956017</v>
      </c>
      <c r="K3658">
        <v>-37.661029999999997</v>
      </c>
      <c r="L3658">
        <v>176.17338000000001</v>
      </c>
      <c r="M3658">
        <v>341784</v>
      </c>
      <c r="N3658">
        <v>0.2069</v>
      </c>
      <c r="O3658">
        <v>1</v>
      </c>
      <c r="P3658">
        <v>26</v>
      </c>
    </row>
    <row r="3659" spans="1:16" x14ac:dyDescent="0.25">
      <c r="A3659" s="1">
        <v>3657</v>
      </c>
      <c r="B3659" t="s">
        <v>28</v>
      </c>
      <c r="C3659">
        <v>74</v>
      </c>
      <c r="D3659" t="s">
        <v>13</v>
      </c>
      <c r="E3659" s="6">
        <f t="shared" si="57"/>
        <v>44258</v>
      </c>
      <c r="F3659" s="2">
        <v>44258.075667511577</v>
      </c>
      <c r="G3659">
        <v>-37.662419999999997</v>
      </c>
      <c r="H3659">
        <v>176.17187999999999</v>
      </c>
      <c r="I3659" t="s">
        <v>14</v>
      </c>
      <c r="J3659" s="2">
        <v>44258.076049456024</v>
      </c>
      <c r="K3659">
        <v>-37.662379999999999</v>
      </c>
      <c r="L3659">
        <v>176.17185000000001</v>
      </c>
      <c r="M3659">
        <v>33</v>
      </c>
      <c r="N3659">
        <v>5.1999999999999998E-3</v>
      </c>
      <c r="O3659">
        <v>1</v>
      </c>
      <c r="P3659">
        <v>40</v>
      </c>
    </row>
    <row r="3660" spans="1:16" x14ac:dyDescent="0.25">
      <c r="A3660" s="1">
        <v>3658</v>
      </c>
      <c r="B3660" t="s">
        <v>28</v>
      </c>
      <c r="C3660">
        <v>74</v>
      </c>
      <c r="D3660" t="s">
        <v>13</v>
      </c>
      <c r="E3660" s="6">
        <f t="shared" si="57"/>
        <v>44258</v>
      </c>
      <c r="F3660" s="2">
        <v>44258.075667511577</v>
      </c>
      <c r="G3660">
        <v>-37.662419999999997</v>
      </c>
      <c r="H3660">
        <v>176.17187999999999</v>
      </c>
      <c r="I3660" t="s">
        <v>14</v>
      </c>
      <c r="J3660" s="2">
        <v>44259.071130231481</v>
      </c>
      <c r="K3660">
        <v>-37.662230000000001</v>
      </c>
      <c r="L3660">
        <v>176.16976</v>
      </c>
      <c r="M3660">
        <v>86007.979000000007</v>
      </c>
      <c r="N3660">
        <v>0.18820000000000001</v>
      </c>
      <c r="O3660">
        <v>1</v>
      </c>
      <c r="P3660">
        <v>24</v>
      </c>
    </row>
    <row r="3661" spans="1:16" x14ac:dyDescent="0.25">
      <c r="A3661" s="1">
        <v>3659</v>
      </c>
      <c r="B3661" t="s">
        <v>28</v>
      </c>
      <c r="C3661">
        <v>74</v>
      </c>
      <c r="D3661" t="s">
        <v>13</v>
      </c>
      <c r="E3661" s="6">
        <f t="shared" si="57"/>
        <v>44258</v>
      </c>
      <c r="F3661" s="2">
        <v>44258.075667511577</v>
      </c>
      <c r="G3661">
        <v>-37.662419999999997</v>
      </c>
      <c r="H3661">
        <v>176.17187999999999</v>
      </c>
      <c r="I3661" t="s">
        <v>14</v>
      </c>
      <c r="J3661" s="2">
        <v>44260.44998665509</v>
      </c>
      <c r="K3661">
        <v>-37.666269999999997</v>
      </c>
      <c r="L3661">
        <v>176.17281</v>
      </c>
      <c r="M3661">
        <v>205141.174</v>
      </c>
      <c r="N3661">
        <v>0.43509999999999999</v>
      </c>
      <c r="O3661">
        <v>1</v>
      </c>
      <c r="P3661">
        <v>34</v>
      </c>
    </row>
    <row r="3662" spans="1:16" x14ac:dyDescent="0.25">
      <c r="A3662" s="1">
        <v>3660</v>
      </c>
      <c r="B3662" t="s">
        <v>28</v>
      </c>
      <c r="C3662">
        <v>74</v>
      </c>
      <c r="D3662" t="s">
        <v>13</v>
      </c>
      <c r="E3662" s="6">
        <f t="shared" si="57"/>
        <v>44258</v>
      </c>
      <c r="F3662" s="2">
        <v>44258.075667511577</v>
      </c>
      <c r="G3662">
        <v>-37.662419999999997</v>
      </c>
      <c r="H3662">
        <v>176.17187999999999</v>
      </c>
      <c r="I3662" t="s">
        <v>14</v>
      </c>
      <c r="J3662" s="2">
        <v>44262.03324854168</v>
      </c>
      <c r="K3662">
        <v>-37.66001</v>
      </c>
      <c r="L3662">
        <v>176.17429999999999</v>
      </c>
      <c r="M3662">
        <v>341935.00099999999</v>
      </c>
      <c r="N3662">
        <v>0.34229999999999999</v>
      </c>
      <c r="O3662">
        <v>1</v>
      </c>
      <c r="P3662">
        <v>37</v>
      </c>
    </row>
    <row r="3663" spans="1:16" x14ac:dyDescent="0.25">
      <c r="A3663" s="1">
        <v>3661</v>
      </c>
      <c r="B3663" t="s">
        <v>28</v>
      </c>
      <c r="C3663">
        <v>75</v>
      </c>
      <c r="D3663" t="s">
        <v>13</v>
      </c>
      <c r="E3663" s="6">
        <f t="shared" si="57"/>
        <v>44258</v>
      </c>
      <c r="F3663" s="2">
        <v>44258.076454571761</v>
      </c>
      <c r="G3663">
        <v>-37.662379999999999</v>
      </c>
      <c r="H3663">
        <v>176.17184</v>
      </c>
      <c r="I3663" t="s">
        <v>14</v>
      </c>
      <c r="J3663" s="2">
        <v>44258.081581863429</v>
      </c>
      <c r="K3663">
        <v>-37.66234</v>
      </c>
      <c r="L3663">
        <v>176.17187000000001</v>
      </c>
      <c r="M3663">
        <v>442.99799999999999</v>
      </c>
      <c r="N3663">
        <v>5.1999999999999998E-3</v>
      </c>
      <c r="O3663">
        <v>1</v>
      </c>
      <c r="P3663">
        <v>34</v>
      </c>
    </row>
    <row r="3664" spans="1:16" x14ac:dyDescent="0.25">
      <c r="A3664" s="1">
        <v>3662</v>
      </c>
      <c r="B3664" t="s">
        <v>28</v>
      </c>
      <c r="C3664">
        <v>75</v>
      </c>
      <c r="D3664" t="s">
        <v>13</v>
      </c>
      <c r="E3664" s="6">
        <f t="shared" si="57"/>
        <v>44258</v>
      </c>
      <c r="F3664" s="2">
        <v>44258.076454571761</v>
      </c>
      <c r="G3664">
        <v>-37.662379999999999</v>
      </c>
      <c r="H3664">
        <v>176.17184</v>
      </c>
      <c r="I3664" t="s">
        <v>14</v>
      </c>
      <c r="J3664" s="2">
        <v>44259.074868668977</v>
      </c>
      <c r="K3664">
        <v>-37.664000000000001</v>
      </c>
      <c r="L3664">
        <v>176.17321999999999</v>
      </c>
      <c r="M3664">
        <v>86262.978000000003</v>
      </c>
      <c r="N3664">
        <v>0.2172</v>
      </c>
      <c r="O3664">
        <v>1</v>
      </c>
      <c r="P3664">
        <v>26</v>
      </c>
    </row>
    <row r="3665" spans="1:16" x14ac:dyDescent="0.25">
      <c r="A3665" s="1">
        <v>3663</v>
      </c>
      <c r="B3665" t="s">
        <v>28</v>
      </c>
      <c r="C3665">
        <v>75</v>
      </c>
      <c r="D3665" t="s">
        <v>13</v>
      </c>
      <c r="E3665" s="6">
        <f t="shared" si="57"/>
        <v>44258</v>
      </c>
      <c r="F3665" s="2">
        <v>44258.076454571761</v>
      </c>
      <c r="G3665">
        <v>-37.662379999999999</v>
      </c>
      <c r="H3665">
        <v>176.17184</v>
      </c>
      <c r="I3665" t="s">
        <v>14</v>
      </c>
      <c r="J3665" s="2">
        <v>44260.453076921287</v>
      </c>
      <c r="K3665">
        <v>-37.662469999999999</v>
      </c>
      <c r="L3665">
        <v>176.16992999999999</v>
      </c>
      <c r="M3665">
        <v>205340.171</v>
      </c>
      <c r="N3665">
        <v>0.16880000000000001</v>
      </c>
      <c r="O3665">
        <v>1</v>
      </c>
      <c r="P3665">
        <v>21</v>
      </c>
    </row>
    <row r="3666" spans="1:16" x14ac:dyDescent="0.25">
      <c r="A3666" s="1">
        <v>3664</v>
      </c>
      <c r="B3666" t="s">
        <v>28</v>
      </c>
      <c r="C3666">
        <v>75</v>
      </c>
      <c r="D3666" t="s">
        <v>13</v>
      </c>
      <c r="E3666" s="6">
        <f t="shared" si="57"/>
        <v>44258</v>
      </c>
      <c r="F3666" s="2">
        <v>44258.076454571761</v>
      </c>
      <c r="G3666">
        <v>-37.662379999999999</v>
      </c>
      <c r="H3666">
        <v>176.17184</v>
      </c>
      <c r="I3666" t="s">
        <v>14</v>
      </c>
      <c r="J3666" s="2">
        <v>44262.043838819453</v>
      </c>
      <c r="K3666">
        <v>-37.65963</v>
      </c>
      <c r="L3666">
        <v>176.17439999999999</v>
      </c>
      <c r="M3666">
        <v>342781.99900000001</v>
      </c>
      <c r="N3666">
        <v>0.37969999999999998</v>
      </c>
      <c r="O3666">
        <v>1</v>
      </c>
      <c r="P3666">
        <v>37</v>
      </c>
    </row>
    <row r="3667" spans="1:16" x14ac:dyDescent="0.25">
      <c r="A3667" s="1">
        <v>3665</v>
      </c>
      <c r="B3667" t="s">
        <v>28</v>
      </c>
      <c r="C3667">
        <v>76</v>
      </c>
      <c r="D3667" t="s">
        <v>13</v>
      </c>
      <c r="E3667" s="6">
        <f t="shared" si="57"/>
        <v>44258</v>
      </c>
      <c r="F3667" s="2">
        <v>44258.083966134262</v>
      </c>
      <c r="G3667">
        <v>-37.661639999999998</v>
      </c>
      <c r="H3667">
        <v>176.17035000000001</v>
      </c>
      <c r="I3667" t="s">
        <v>14</v>
      </c>
      <c r="J3667" s="2">
        <v>44258.084382800917</v>
      </c>
      <c r="K3667">
        <v>-37.661729999999999</v>
      </c>
      <c r="L3667">
        <v>176.17033000000001</v>
      </c>
      <c r="M3667">
        <v>36</v>
      </c>
      <c r="N3667">
        <v>1.01E-2</v>
      </c>
      <c r="O3667">
        <v>1</v>
      </c>
      <c r="P3667">
        <v>39</v>
      </c>
    </row>
    <row r="3668" spans="1:16" x14ac:dyDescent="0.25">
      <c r="A3668" s="1">
        <v>3666</v>
      </c>
      <c r="B3668" t="s">
        <v>28</v>
      </c>
      <c r="C3668">
        <v>76</v>
      </c>
      <c r="D3668" t="s">
        <v>13</v>
      </c>
      <c r="E3668" s="6">
        <f t="shared" si="57"/>
        <v>44258</v>
      </c>
      <c r="F3668" s="2">
        <v>44258.083966134262</v>
      </c>
      <c r="G3668">
        <v>-37.661639999999998</v>
      </c>
      <c r="H3668">
        <v>176.17035000000001</v>
      </c>
      <c r="I3668" t="s">
        <v>14</v>
      </c>
      <c r="J3668" s="2">
        <v>44259.080864085648</v>
      </c>
      <c r="K3668">
        <v>-37.659849999999999</v>
      </c>
      <c r="L3668">
        <v>176.17431999999999</v>
      </c>
      <c r="M3668">
        <v>86131.982999999993</v>
      </c>
      <c r="N3668">
        <v>0.4027</v>
      </c>
      <c r="O3668">
        <v>1</v>
      </c>
      <c r="P3668">
        <v>34</v>
      </c>
    </row>
    <row r="3669" spans="1:16" x14ac:dyDescent="0.25">
      <c r="A3669" s="1">
        <v>3667</v>
      </c>
      <c r="B3669" t="s">
        <v>28</v>
      </c>
      <c r="C3669">
        <v>76</v>
      </c>
      <c r="D3669" t="s">
        <v>13</v>
      </c>
      <c r="E3669" s="6">
        <f t="shared" si="57"/>
        <v>44258</v>
      </c>
      <c r="F3669" s="2">
        <v>44258.083966134262</v>
      </c>
      <c r="G3669">
        <v>-37.661639999999998</v>
      </c>
      <c r="H3669">
        <v>176.17035000000001</v>
      </c>
      <c r="I3669" t="s">
        <v>14</v>
      </c>
      <c r="J3669" s="2">
        <v>44260.454488946758</v>
      </c>
      <c r="K3669">
        <v>-37.662500000000001</v>
      </c>
      <c r="L3669">
        <v>176.16988000000001</v>
      </c>
      <c r="M3669">
        <v>204813.171</v>
      </c>
      <c r="N3669">
        <v>0.1041</v>
      </c>
      <c r="O3669">
        <v>1</v>
      </c>
      <c r="P3669">
        <v>36</v>
      </c>
    </row>
    <row r="3670" spans="1:16" x14ac:dyDescent="0.25">
      <c r="A3670" s="1">
        <v>3668</v>
      </c>
      <c r="B3670" t="s">
        <v>28</v>
      </c>
      <c r="C3670">
        <v>76</v>
      </c>
      <c r="D3670" t="s">
        <v>13</v>
      </c>
      <c r="E3670" s="6">
        <f t="shared" si="57"/>
        <v>44258</v>
      </c>
      <c r="F3670" s="2">
        <v>44258.083966134262</v>
      </c>
      <c r="G3670">
        <v>-37.661639999999998</v>
      </c>
      <c r="H3670">
        <v>176.17035000000001</v>
      </c>
      <c r="I3670" t="s">
        <v>14</v>
      </c>
      <c r="J3670" s="2">
        <v>44262.048815694441</v>
      </c>
      <c r="K3670">
        <v>-37.662739999999999</v>
      </c>
      <c r="L3670">
        <v>176.17374000000001</v>
      </c>
      <c r="M3670">
        <v>342563.00199999998</v>
      </c>
      <c r="N3670">
        <v>0.3231</v>
      </c>
      <c r="O3670">
        <v>1</v>
      </c>
      <c r="P3670">
        <v>35</v>
      </c>
    </row>
    <row r="3671" spans="1:16" x14ac:dyDescent="0.25">
      <c r="A3671" s="1">
        <v>3669</v>
      </c>
      <c r="B3671" t="s">
        <v>28</v>
      </c>
      <c r="C3671">
        <v>77</v>
      </c>
      <c r="D3671" t="s">
        <v>13</v>
      </c>
      <c r="E3671" s="6">
        <f t="shared" si="57"/>
        <v>44258</v>
      </c>
      <c r="F3671" s="2">
        <v>44258.085088831023</v>
      </c>
      <c r="G3671">
        <v>-37.661520000000003</v>
      </c>
      <c r="H3671">
        <v>176.17036999999999</v>
      </c>
      <c r="I3671" t="s">
        <v>14</v>
      </c>
      <c r="J3671" s="2">
        <v>44258.08593371528</v>
      </c>
      <c r="K3671">
        <v>-37.661879999999996</v>
      </c>
      <c r="L3671">
        <v>176.17031</v>
      </c>
      <c r="M3671">
        <v>72.998000000000005</v>
      </c>
      <c r="N3671">
        <v>4.0300000000000002E-2</v>
      </c>
      <c r="O3671">
        <v>1</v>
      </c>
      <c r="P3671">
        <v>21</v>
      </c>
    </row>
    <row r="3672" spans="1:16" x14ac:dyDescent="0.25">
      <c r="A3672" s="1">
        <v>3670</v>
      </c>
      <c r="B3672" t="s">
        <v>28</v>
      </c>
      <c r="C3672">
        <v>77</v>
      </c>
      <c r="D3672" t="s">
        <v>13</v>
      </c>
      <c r="E3672" s="6">
        <f t="shared" si="57"/>
        <v>44258</v>
      </c>
      <c r="F3672" s="2">
        <v>44258.085088831023</v>
      </c>
      <c r="G3672">
        <v>-37.661520000000003</v>
      </c>
      <c r="H3672">
        <v>176.17036999999999</v>
      </c>
      <c r="I3672" t="s">
        <v>14</v>
      </c>
      <c r="J3672" s="2">
        <v>44259.083445081022</v>
      </c>
      <c r="K3672">
        <v>-37.662529999999997</v>
      </c>
      <c r="L3672">
        <v>176.17037999999999</v>
      </c>
      <c r="M3672">
        <v>86257.98</v>
      </c>
      <c r="N3672">
        <v>0.11210000000000001</v>
      </c>
      <c r="O3672">
        <v>1</v>
      </c>
      <c r="P3672">
        <v>20</v>
      </c>
    </row>
    <row r="3673" spans="1:16" x14ac:dyDescent="0.25">
      <c r="A3673" s="1">
        <v>3671</v>
      </c>
      <c r="B3673" t="s">
        <v>28</v>
      </c>
      <c r="C3673">
        <v>77</v>
      </c>
      <c r="D3673" t="s">
        <v>13</v>
      </c>
      <c r="E3673" s="6">
        <f t="shared" si="57"/>
        <v>44258</v>
      </c>
      <c r="F3673" s="2">
        <v>44258.085088831023</v>
      </c>
      <c r="G3673">
        <v>-37.661520000000003</v>
      </c>
      <c r="H3673">
        <v>176.17036999999999</v>
      </c>
      <c r="I3673" t="s">
        <v>14</v>
      </c>
      <c r="J3673" s="2">
        <v>44260.456711180559</v>
      </c>
      <c r="K3673">
        <v>-37.663179999999997</v>
      </c>
      <c r="L3673">
        <v>176.17250000000001</v>
      </c>
      <c r="M3673">
        <v>204908.171</v>
      </c>
      <c r="N3673">
        <v>0.26319999999999999</v>
      </c>
      <c r="O3673">
        <v>1</v>
      </c>
      <c r="P3673">
        <v>32</v>
      </c>
    </row>
    <row r="3674" spans="1:16" x14ac:dyDescent="0.25">
      <c r="A3674" s="1">
        <v>3672</v>
      </c>
      <c r="B3674" t="s">
        <v>28</v>
      </c>
      <c r="C3674">
        <v>77</v>
      </c>
      <c r="D3674" t="s">
        <v>13</v>
      </c>
      <c r="E3674" s="6">
        <f t="shared" si="57"/>
        <v>44258</v>
      </c>
      <c r="F3674" s="2">
        <v>44258.085088831023</v>
      </c>
      <c r="G3674">
        <v>-37.661520000000003</v>
      </c>
      <c r="H3674">
        <v>176.17036999999999</v>
      </c>
      <c r="I3674" t="s">
        <v>14</v>
      </c>
      <c r="J3674" s="2">
        <v>44262.050598078713</v>
      </c>
      <c r="K3674">
        <v>-37.662759999999999</v>
      </c>
      <c r="L3674">
        <v>176.1737</v>
      </c>
      <c r="M3674">
        <v>342619.99900000001</v>
      </c>
      <c r="N3674">
        <v>0.32450000000000001</v>
      </c>
      <c r="O3674">
        <v>1</v>
      </c>
      <c r="P3674">
        <v>33</v>
      </c>
    </row>
    <row r="3675" spans="1:16" x14ac:dyDescent="0.25">
      <c r="A3675" s="1">
        <v>3673</v>
      </c>
      <c r="B3675" t="s">
        <v>28</v>
      </c>
      <c r="C3675">
        <v>78</v>
      </c>
      <c r="D3675" t="s">
        <v>13</v>
      </c>
      <c r="E3675" s="6">
        <f t="shared" si="57"/>
        <v>44258</v>
      </c>
      <c r="F3675" s="2">
        <v>44258.086385162038</v>
      </c>
      <c r="G3675">
        <v>-37.661560000000001</v>
      </c>
      <c r="H3675">
        <v>176.17037999999999</v>
      </c>
      <c r="I3675" t="s">
        <v>14</v>
      </c>
      <c r="J3675" s="2">
        <v>44258.086917534732</v>
      </c>
      <c r="K3675">
        <v>-37.66178</v>
      </c>
      <c r="L3675">
        <v>176.17032</v>
      </c>
      <c r="M3675">
        <v>45.997</v>
      </c>
      <c r="N3675">
        <v>2.5000000000000001E-2</v>
      </c>
      <c r="O3675">
        <v>1</v>
      </c>
      <c r="P3675">
        <v>24</v>
      </c>
    </row>
    <row r="3676" spans="1:16" x14ac:dyDescent="0.25">
      <c r="A3676" s="1">
        <v>3674</v>
      </c>
      <c r="B3676" t="s">
        <v>28</v>
      </c>
      <c r="C3676">
        <v>78</v>
      </c>
      <c r="D3676" t="s">
        <v>13</v>
      </c>
      <c r="E3676" s="6">
        <f t="shared" si="57"/>
        <v>44258</v>
      </c>
      <c r="F3676" s="2">
        <v>44258.086385162038</v>
      </c>
      <c r="G3676">
        <v>-37.661560000000001</v>
      </c>
      <c r="H3676">
        <v>176.17037999999999</v>
      </c>
      <c r="I3676" t="s">
        <v>14</v>
      </c>
      <c r="J3676" s="2">
        <v>44259.08602609954</v>
      </c>
      <c r="K3676">
        <v>-37.661760000000001</v>
      </c>
      <c r="L3676">
        <v>176.16987</v>
      </c>
      <c r="M3676">
        <v>86368.976999999999</v>
      </c>
      <c r="N3676">
        <v>5.0200000000000002E-2</v>
      </c>
      <c r="O3676">
        <v>1</v>
      </c>
      <c r="P3676">
        <v>40</v>
      </c>
    </row>
    <row r="3677" spans="1:16" x14ac:dyDescent="0.25">
      <c r="A3677" s="1">
        <v>3675</v>
      </c>
      <c r="B3677" t="s">
        <v>28</v>
      </c>
      <c r="C3677">
        <v>78</v>
      </c>
      <c r="D3677" t="s">
        <v>13</v>
      </c>
      <c r="E3677" s="6">
        <f t="shared" si="57"/>
        <v>44258</v>
      </c>
      <c r="F3677" s="2">
        <v>44258.086385162038</v>
      </c>
      <c r="G3677">
        <v>-37.661560000000001</v>
      </c>
      <c r="H3677">
        <v>176.17037999999999</v>
      </c>
      <c r="I3677" t="s">
        <v>14</v>
      </c>
      <c r="J3677" s="2">
        <v>44260.45950060185</v>
      </c>
      <c r="K3677">
        <v>-37.663200000000003</v>
      </c>
      <c r="L3677">
        <v>176.16987</v>
      </c>
      <c r="M3677">
        <v>205037.174</v>
      </c>
      <c r="N3677">
        <v>0.1875</v>
      </c>
      <c r="O3677">
        <v>1</v>
      </c>
      <c r="P3677">
        <v>24</v>
      </c>
    </row>
    <row r="3678" spans="1:16" x14ac:dyDescent="0.25">
      <c r="A3678" s="1">
        <v>3676</v>
      </c>
      <c r="B3678" t="s">
        <v>28</v>
      </c>
      <c r="C3678">
        <v>78</v>
      </c>
      <c r="D3678" t="s">
        <v>13</v>
      </c>
      <c r="E3678" s="6">
        <f t="shared" si="57"/>
        <v>44258</v>
      </c>
      <c r="F3678" s="2">
        <v>44258.086385162038</v>
      </c>
      <c r="G3678">
        <v>-37.661560000000001</v>
      </c>
      <c r="H3678">
        <v>176.17037999999999</v>
      </c>
      <c r="I3678" t="s">
        <v>14</v>
      </c>
      <c r="J3678" s="2">
        <v>44262.052091203703</v>
      </c>
      <c r="K3678">
        <v>-37.66339</v>
      </c>
      <c r="L3678">
        <v>176.17393999999999</v>
      </c>
      <c r="M3678">
        <v>342637.00199999998</v>
      </c>
      <c r="N3678">
        <v>0.37409999999999999</v>
      </c>
      <c r="O3678">
        <v>1</v>
      </c>
      <c r="P3678">
        <v>31</v>
      </c>
    </row>
    <row r="3679" spans="1:16" x14ac:dyDescent="0.25">
      <c r="A3679" s="1">
        <v>3677</v>
      </c>
      <c r="B3679" t="s">
        <v>28</v>
      </c>
      <c r="C3679">
        <v>79</v>
      </c>
      <c r="D3679" t="s">
        <v>13</v>
      </c>
      <c r="E3679" s="6">
        <f t="shared" si="57"/>
        <v>44258</v>
      </c>
      <c r="F3679" s="2">
        <v>44258.087635138887</v>
      </c>
      <c r="G3679">
        <v>-37.661560000000001</v>
      </c>
      <c r="H3679">
        <v>176.17037999999999</v>
      </c>
      <c r="I3679" t="s">
        <v>14</v>
      </c>
      <c r="J3679" s="2">
        <v>44256.000661724538</v>
      </c>
      <c r="K3679">
        <v>-37.664299999999997</v>
      </c>
      <c r="L3679">
        <v>176.17245</v>
      </c>
      <c r="M3679">
        <v>-180314.503</v>
      </c>
      <c r="N3679">
        <v>0.35470000000000002</v>
      </c>
      <c r="O3679">
        <v>1</v>
      </c>
      <c r="P3679">
        <v>35</v>
      </c>
    </row>
    <row r="3680" spans="1:16" x14ac:dyDescent="0.25">
      <c r="A3680" s="1">
        <v>3678</v>
      </c>
      <c r="B3680" t="s">
        <v>28</v>
      </c>
      <c r="C3680">
        <v>79</v>
      </c>
      <c r="D3680" t="s">
        <v>13</v>
      </c>
      <c r="E3680" s="6">
        <f t="shared" si="57"/>
        <v>44258</v>
      </c>
      <c r="F3680" s="2">
        <v>44258.087635138887</v>
      </c>
      <c r="G3680">
        <v>-37.661560000000001</v>
      </c>
      <c r="H3680">
        <v>176.17037999999999</v>
      </c>
      <c r="I3680" t="s">
        <v>14</v>
      </c>
      <c r="J3680" s="2">
        <v>44258.088804108796</v>
      </c>
      <c r="K3680">
        <v>-37.661790000000003</v>
      </c>
      <c r="L3680">
        <v>176.16990000000001</v>
      </c>
      <c r="M3680">
        <v>100.999</v>
      </c>
      <c r="N3680">
        <v>4.9500000000000002E-2</v>
      </c>
      <c r="O3680">
        <v>1</v>
      </c>
      <c r="P3680">
        <v>27</v>
      </c>
    </row>
    <row r="3681" spans="1:16" x14ac:dyDescent="0.25">
      <c r="A3681" s="1">
        <v>3679</v>
      </c>
      <c r="B3681" t="s">
        <v>28</v>
      </c>
      <c r="C3681">
        <v>79</v>
      </c>
      <c r="D3681" t="s">
        <v>13</v>
      </c>
      <c r="E3681" s="6">
        <f t="shared" si="57"/>
        <v>44258</v>
      </c>
      <c r="F3681" s="2">
        <v>44258.087635138887</v>
      </c>
      <c r="G3681">
        <v>-37.661560000000001</v>
      </c>
      <c r="H3681">
        <v>176.17037999999999</v>
      </c>
      <c r="I3681" t="s">
        <v>14</v>
      </c>
      <c r="J3681" s="2">
        <v>44259.089625601853</v>
      </c>
      <c r="K3681">
        <v>-37.659840000000003</v>
      </c>
      <c r="L3681">
        <v>176.17045999999999</v>
      </c>
      <c r="M3681">
        <v>86571.975999999995</v>
      </c>
      <c r="N3681">
        <v>0.191</v>
      </c>
      <c r="O3681">
        <v>1</v>
      </c>
      <c r="P3681">
        <v>34</v>
      </c>
    </row>
    <row r="3682" spans="1:16" x14ac:dyDescent="0.25">
      <c r="A3682" s="1">
        <v>3680</v>
      </c>
      <c r="B3682" t="s">
        <v>28</v>
      </c>
      <c r="C3682">
        <v>79</v>
      </c>
      <c r="D3682" t="s">
        <v>13</v>
      </c>
      <c r="E3682" s="6">
        <f t="shared" si="57"/>
        <v>44258</v>
      </c>
      <c r="F3682" s="2">
        <v>44258.087635138887</v>
      </c>
      <c r="G3682">
        <v>-37.661560000000001</v>
      </c>
      <c r="H3682">
        <v>176.17037999999999</v>
      </c>
      <c r="I3682" t="s">
        <v>14</v>
      </c>
      <c r="J3682" s="2">
        <v>44260.462394062502</v>
      </c>
      <c r="K3682">
        <v>-37.661839999999998</v>
      </c>
      <c r="L3682">
        <v>176.16983999999999</v>
      </c>
      <c r="M3682">
        <v>205179.171</v>
      </c>
      <c r="N3682">
        <v>5.6899999999999999E-2</v>
      </c>
      <c r="O3682">
        <v>1</v>
      </c>
      <c r="P3682">
        <v>37</v>
      </c>
    </row>
    <row r="3683" spans="1:16" x14ac:dyDescent="0.25">
      <c r="A3683" s="1">
        <v>3681</v>
      </c>
      <c r="B3683" t="s">
        <v>28</v>
      </c>
      <c r="C3683">
        <v>79</v>
      </c>
      <c r="D3683" t="s">
        <v>13</v>
      </c>
      <c r="E3683" s="6">
        <f t="shared" si="57"/>
        <v>44258</v>
      </c>
      <c r="F3683" s="2">
        <v>44258.087635138887</v>
      </c>
      <c r="G3683">
        <v>-37.661560000000001</v>
      </c>
      <c r="H3683">
        <v>176.17037999999999</v>
      </c>
      <c r="I3683" t="s">
        <v>14</v>
      </c>
      <c r="J3683" s="2">
        <v>44262.054521689817</v>
      </c>
      <c r="K3683">
        <v>-37.663539999999998</v>
      </c>
      <c r="L3683">
        <v>176.17384999999999</v>
      </c>
      <c r="M3683">
        <v>342738.99800000002</v>
      </c>
      <c r="N3683">
        <v>0.37690000000000001</v>
      </c>
      <c r="O3683">
        <v>1</v>
      </c>
      <c r="P3683">
        <v>39</v>
      </c>
    </row>
    <row r="3684" spans="1:16" x14ac:dyDescent="0.25">
      <c r="A3684" s="1">
        <v>3682</v>
      </c>
      <c r="B3684" t="s">
        <v>28</v>
      </c>
      <c r="C3684">
        <v>80</v>
      </c>
      <c r="D3684" t="s">
        <v>13</v>
      </c>
      <c r="E3684" s="6">
        <f t="shared" si="57"/>
        <v>44258</v>
      </c>
      <c r="F3684" s="2">
        <v>44258.089556412036</v>
      </c>
      <c r="G3684">
        <v>-37.66169</v>
      </c>
      <c r="H3684">
        <v>176.16985</v>
      </c>
      <c r="I3684" t="s">
        <v>14</v>
      </c>
      <c r="J3684" s="2">
        <v>44256.005522847219</v>
      </c>
      <c r="K3684">
        <v>-37.661909999999999</v>
      </c>
      <c r="L3684">
        <v>176.17283</v>
      </c>
      <c r="M3684">
        <v>-180060.5</v>
      </c>
      <c r="N3684">
        <v>0.2641</v>
      </c>
      <c r="O3684">
        <v>1</v>
      </c>
      <c r="P3684">
        <v>39</v>
      </c>
    </row>
    <row r="3685" spans="1:16" x14ac:dyDescent="0.25">
      <c r="A3685" s="1">
        <v>3683</v>
      </c>
      <c r="B3685" t="s">
        <v>28</v>
      </c>
      <c r="C3685">
        <v>80</v>
      </c>
      <c r="D3685" t="s">
        <v>13</v>
      </c>
      <c r="E3685" s="6">
        <f t="shared" si="57"/>
        <v>44258</v>
      </c>
      <c r="F3685" s="2">
        <v>44258.089556412036</v>
      </c>
      <c r="G3685">
        <v>-37.66169</v>
      </c>
      <c r="H3685">
        <v>176.16985</v>
      </c>
      <c r="I3685" t="s">
        <v>14</v>
      </c>
      <c r="J3685" s="2">
        <v>44258.093086504632</v>
      </c>
      <c r="K3685">
        <v>-37.659840000000003</v>
      </c>
      <c r="L3685">
        <v>176.17105000000001</v>
      </c>
      <c r="M3685">
        <v>305</v>
      </c>
      <c r="N3685">
        <v>0.23100000000000001</v>
      </c>
      <c r="O3685">
        <v>1</v>
      </c>
      <c r="P3685">
        <v>33</v>
      </c>
    </row>
    <row r="3686" spans="1:16" x14ac:dyDescent="0.25">
      <c r="A3686" s="1">
        <v>3684</v>
      </c>
      <c r="B3686" t="s">
        <v>28</v>
      </c>
      <c r="C3686">
        <v>80</v>
      </c>
      <c r="D3686" t="s">
        <v>13</v>
      </c>
      <c r="E3686" s="6">
        <f t="shared" si="57"/>
        <v>44258</v>
      </c>
      <c r="F3686" s="2">
        <v>44258.089556412036</v>
      </c>
      <c r="G3686">
        <v>-37.66169</v>
      </c>
      <c r="H3686">
        <v>176.16985</v>
      </c>
      <c r="I3686" t="s">
        <v>14</v>
      </c>
      <c r="J3686" s="2">
        <v>44259.093340925923</v>
      </c>
      <c r="K3686">
        <v>-37.661769999999997</v>
      </c>
      <c r="L3686">
        <v>176.16982999999999</v>
      </c>
      <c r="M3686">
        <v>86726.982000000004</v>
      </c>
      <c r="N3686">
        <v>9.1000000000000004E-3</v>
      </c>
      <c r="O3686">
        <v>1</v>
      </c>
      <c r="P3686">
        <v>32</v>
      </c>
    </row>
    <row r="3687" spans="1:16" x14ac:dyDescent="0.25">
      <c r="A3687" s="1">
        <v>3685</v>
      </c>
      <c r="B3687" t="s">
        <v>28</v>
      </c>
      <c r="C3687">
        <v>80</v>
      </c>
      <c r="D3687" t="s">
        <v>13</v>
      </c>
      <c r="E3687" s="6">
        <f t="shared" si="57"/>
        <v>44258</v>
      </c>
      <c r="F3687" s="2">
        <v>44258.089556412036</v>
      </c>
      <c r="G3687">
        <v>-37.66169</v>
      </c>
      <c r="H3687">
        <v>176.16985</v>
      </c>
      <c r="I3687" t="s">
        <v>14</v>
      </c>
      <c r="J3687" s="2">
        <v>44260.465113969913</v>
      </c>
      <c r="K3687">
        <v>-37.663559999999997</v>
      </c>
      <c r="L3687">
        <v>176.17000999999999</v>
      </c>
      <c r="M3687">
        <v>205248.17300000001</v>
      </c>
      <c r="N3687">
        <v>0.20799999999999999</v>
      </c>
      <c r="O3687">
        <v>1</v>
      </c>
      <c r="P3687">
        <v>36</v>
      </c>
    </row>
    <row r="3688" spans="1:16" x14ac:dyDescent="0.25">
      <c r="A3688" s="1">
        <v>3686</v>
      </c>
      <c r="B3688" t="s">
        <v>28</v>
      </c>
      <c r="C3688">
        <v>80</v>
      </c>
      <c r="D3688" t="s">
        <v>13</v>
      </c>
      <c r="E3688" s="6">
        <f t="shared" si="57"/>
        <v>44258</v>
      </c>
      <c r="F3688" s="2">
        <v>44258.089556412036</v>
      </c>
      <c r="G3688">
        <v>-37.66169</v>
      </c>
      <c r="H3688">
        <v>176.16985</v>
      </c>
      <c r="I3688" t="s">
        <v>14</v>
      </c>
      <c r="J3688" s="2">
        <v>44262.056986967589</v>
      </c>
      <c r="K3688">
        <v>-37.664439999999999</v>
      </c>
      <c r="L3688">
        <v>176.17298</v>
      </c>
      <c r="M3688">
        <v>342786</v>
      </c>
      <c r="N3688">
        <v>0.41160000000000002</v>
      </c>
      <c r="O3688">
        <v>1</v>
      </c>
      <c r="P3688">
        <v>21</v>
      </c>
    </row>
    <row r="3689" spans="1:16" x14ac:dyDescent="0.25">
      <c r="A3689" s="1">
        <v>3687</v>
      </c>
      <c r="B3689" t="s">
        <v>28</v>
      </c>
      <c r="C3689">
        <v>81</v>
      </c>
      <c r="D3689" t="s">
        <v>13</v>
      </c>
      <c r="E3689" s="6">
        <f t="shared" si="57"/>
        <v>44258</v>
      </c>
      <c r="F3689" s="2">
        <v>44258.106535578707</v>
      </c>
      <c r="G3689">
        <v>-37.667830000000002</v>
      </c>
      <c r="H3689">
        <v>176.16980000000001</v>
      </c>
      <c r="I3689" t="s">
        <v>14</v>
      </c>
      <c r="J3689" s="2">
        <v>44256.009319155091</v>
      </c>
      <c r="K3689">
        <v>-37.661850000000001</v>
      </c>
      <c r="L3689">
        <v>176.16981000000001</v>
      </c>
      <c r="M3689">
        <v>-181199.49900000001</v>
      </c>
      <c r="N3689">
        <v>0.66369999999999996</v>
      </c>
      <c r="O3689">
        <v>1</v>
      </c>
      <c r="P3689">
        <v>24</v>
      </c>
    </row>
    <row r="3690" spans="1:16" x14ac:dyDescent="0.25">
      <c r="A3690" s="1">
        <v>3688</v>
      </c>
      <c r="B3690" t="s">
        <v>28</v>
      </c>
      <c r="C3690">
        <v>81</v>
      </c>
      <c r="D3690" t="s">
        <v>13</v>
      </c>
      <c r="E3690" s="6">
        <f t="shared" si="57"/>
        <v>44258</v>
      </c>
      <c r="F3690" s="2">
        <v>44258.106535578707</v>
      </c>
      <c r="G3690">
        <v>-37.667830000000002</v>
      </c>
      <c r="H3690">
        <v>176.16980000000001</v>
      </c>
      <c r="I3690" t="s">
        <v>14</v>
      </c>
      <c r="J3690" s="2">
        <v>44258.110100428239</v>
      </c>
      <c r="K3690">
        <v>-37.66189</v>
      </c>
      <c r="L3690">
        <v>176.17042000000001</v>
      </c>
      <c r="M3690">
        <v>308.00299999999999</v>
      </c>
      <c r="N3690">
        <v>0.66149999999999998</v>
      </c>
      <c r="O3690">
        <v>1</v>
      </c>
      <c r="P3690">
        <v>31</v>
      </c>
    </row>
    <row r="3691" spans="1:16" x14ac:dyDescent="0.25">
      <c r="A3691" s="1">
        <v>3689</v>
      </c>
      <c r="B3691" t="s">
        <v>28</v>
      </c>
      <c r="C3691">
        <v>81</v>
      </c>
      <c r="D3691" t="s">
        <v>13</v>
      </c>
      <c r="E3691" s="6">
        <f t="shared" si="57"/>
        <v>44258</v>
      </c>
      <c r="F3691" s="2">
        <v>44258.106535578707</v>
      </c>
      <c r="G3691">
        <v>-37.667830000000002</v>
      </c>
      <c r="H3691">
        <v>176.16980000000001</v>
      </c>
      <c r="I3691" t="s">
        <v>14</v>
      </c>
      <c r="J3691" s="2">
        <v>44259.097183518519</v>
      </c>
      <c r="K3691">
        <v>-37.659619999999997</v>
      </c>
      <c r="L3691">
        <v>176.17228</v>
      </c>
      <c r="M3691">
        <v>85591.982000000004</v>
      </c>
      <c r="N3691">
        <v>0.93710000000000004</v>
      </c>
      <c r="O3691">
        <v>1</v>
      </c>
      <c r="P3691">
        <v>26</v>
      </c>
    </row>
    <row r="3692" spans="1:16" x14ac:dyDescent="0.25">
      <c r="A3692" s="1">
        <v>3690</v>
      </c>
      <c r="B3692" t="s">
        <v>28</v>
      </c>
      <c r="C3692">
        <v>81</v>
      </c>
      <c r="D3692" t="s">
        <v>13</v>
      </c>
      <c r="E3692" s="6">
        <f t="shared" si="57"/>
        <v>44258</v>
      </c>
      <c r="F3692" s="2">
        <v>44258.106535578707</v>
      </c>
      <c r="G3692">
        <v>-37.667830000000002</v>
      </c>
      <c r="H3692">
        <v>176.16980000000001</v>
      </c>
      <c r="I3692" t="s">
        <v>14</v>
      </c>
      <c r="J3692" s="2">
        <v>44260.467938032409</v>
      </c>
      <c r="K3692">
        <v>-37.662129999999998</v>
      </c>
      <c r="L3692">
        <v>176.17323999999999</v>
      </c>
      <c r="M3692">
        <v>204025.17199999999</v>
      </c>
      <c r="N3692">
        <v>0.70169999999999999</v>
      </c>
      <c r="O3692">
        <v>1</v>
      </c>
      <c r="P3692">
        <v>39</v>
      </c>
    </row>
    <row r="3693" spans="1:16" x14ac:dyDescent="0.25">
      <c r="A3693" s="1">
        <v>3691</v>
      </c>
      <c r="B3693" t="s">
        <v>28</v>
      </c>
      <c r="C3693">
        <v>81</v>
      </c>
      <c r="D3693" t="s">
        <v>13</v>
      </c>
      <c r="E3693" s="6">
        <f t="shared" si="57"/>
        <v>44258</v>
      </c>
      <c r="F3693" s="2">
        <v>44258.106535578707</v>
      </c>
      <c r="G3693">
        <v>-37.667830000000002</v>
      </c>
      <c r="H3693">
        <v>176.16980000000001</v>
      </c>
      <c r="I3693" t="s">
        <v>14</v>
      </c>
      <c r="J3693" s="2">
        <v>44262.061859641202</v>
      </c>
      <c r="K3693">
        <v>-37.659750000000003</v>
      </c>
      <c r="L3693">
        <v>176.17413999999999</v>
      </c>
      <c r="M3693">
        <v>341739.99900000001</v>
      </c>
      <c r="N3693">
        <v>0.97509999999999997</v>
      </c>
      <c r="O3693">
        <v>1</v>
      </c>
      <c r="P3693">
        <v>24</v>
      </c>
    </row>
    <row r="3694" spans="1:16" x14ac:dyDescent="0.25">
      <c r="A3694" s="1">
        <v>3692</v>
      </c>
      <c r="B3694" t="s">
        <v>28</v>
      </c>
      <c r="C3694">
        <v>82</v>
      </c>
      <c r="D3694" t="s">
        <v>13</v>
      </c>
      <c r="E3694" s="6">
        <f t="shared" si="57"/>
        <v>44258</v>
      </c>
      <c r="F3694" s="2">
        <v>44258.110702233796</v>
      </c>
      <c r="G3694">
        <v>-37.661830000000002</v>
      </c>
      <c r="H3694">
        <v>176.17044000000001</v>
      </c>
      <c r="I3694" t="s">
        <v>14</v>
      </c>
      <c r="J3694" s="2">
        <v>44256.01457379631</v>
      </c>
      <c r="K3694">
        <v>-37.663670000000003</v>
      </c>
      <c r="L3694">
        <v>176.17059</v>
      </c>
      <c r="M3694">
        <v>-181105.497</v>
      </c>
      <c r="N3694">
        <v>0.20469999999999999</v>
      </c>
      <c r="O3694">
        <v>1</v>
      </c>
      <c r="P3694">
        <v>23</v>
      </c>
    </row>
    <row r="3695" spans="1:16" x14ac:dyDescent="0.25">
      <c r="A3695" s="1">
        <v>3693</v>
      </c>
      <c r="B3695" t="s">
        <v>28</v>
      </c>
      <c r="C3695">
        <v>82</v>
      </c>
      <c r="D3695" t="s">
        <v>13</v>
      </c>
      <c r="E3695" s="6">
        <f t="shared" si="57"/>
        <v>44258</v>
      </c>
      <c r="F3695" s="2">
        <v>44258.110702233796</v>
      </c>
      <c r="G3695">
        <v>-37.661830000000002</v>
      </c>
      <c r="H3695">
        <v>176.17044000000001</v>
      </c>
      <c r="I3695" t="s">
        <v>14</v>
      </c>
      <c r="J3695" s="2">
        <v>44258.111512407413</v>
      </c>
      <c r="K3695">
        <v>-37.661569999999998</v>
      </c>
      <c r="L3695">
        <v>176.17039</v>
      </c>
      <c r="M3695">
        <v>69.998999999999995</v>
      </c>
      <c r="N3695">
        <v>2.92E-2</v>
      </c>
      <c r="O3695">
        <v>1</v>
      </c>
      <c r="P3695">
        <v>35</v>
      </c>
    </row>
    <row r="3696" spans="1:16" x14ac:dyDescent="0.25">
      <c r="A3696" s="1">
        <v>3694</v>
      </c>
      <c r="B3696" t="s">
        <v>28</v>
      </c>
      <c r="C3696">
        <v>82</v>
      </c>
      <c r="D3696" t="s">
        <v>13</v>
      </c>
      <c r="E3696" s="6">
        <f t="shared" si="57"/>
        <v>44258</v>
      </c>
      <c r="F3696" s="2">
        <v>44258.110702233796</v>
      </c>
      <c r="G3696">
        <v>-37.661830000000002</v>
      </c>
      <c r="H3696">
        <v>176.17044000000001</v>
      </c>
      <c r="I3696" t="s">
        <v>14</v>
      </c>
      <c r="J3696" s="2">
        <v>44259.107565416663</v>
      </c>
      <c r="K3696">
        <v>-37.661670000000001</v>
      </c>
      <c r="L3696">
        <v>176.1705</v>
      </c>
      <c r="M3696">
        <v>86128.979000000007</v>
      </c>
      <c r="N3696">
        <v>1.8499999999999999E-2</v>
      </c>
      <c r="O3696">
        <v>1</v>
      </c>
      <c r="P3696">
        <v>34</v>
      </c>
    </row>
    <row r="3697" spans="1:16" x14ac:dyDescent="0.25">
      <c r="A3697" s="1">
        <v>3695</v>
      </c>
      <c r="B3697" t="s">
        <v>28</v>
      </c>
      <c r="C3697">
        <v>82</v>
      </c>
      <c r="D3697" t="s">
        <v>13</v>
      </c>
      <c r="E3697" s="6">
        <f t="shared" si="57"/>
        <v>44258</v>
      </c>
      <c r="F3697" s="2">
        <v>44258.110702233796</v>
      </c>
      <c r="G3697">
        <v>-37.661830000000002</v>
      </c>
      <c r="H3697">
        <v>176.17044000000001</v>
      </c>
      <c r="I3697" t="s">
        <v>14</v>
      </c>
      <c r="J3697" s="2">
        <v>44260.471479699059</v>
      </c>
      <c r="K3697">
        <v>-37.662309999999998</v>
      </c>
      <c r="L3697">
        <v>176.16989000000001</v>
      </c>
      <c r="M3697">
        <v>203971.17300000001</v>
      </c>
      <c r="N3697">
        <v>7.2099999999999997E-2</v>
      </c>
      <c r="O3697">
        <v>1</v>
      </c>
      <c r="P3697">
        <v>24</v>
      </c>
    </row>
    <row r="3698" spans="1:16" x14ac:dyDescent="0.25">
      <c r="A3698" s="1">
        <v>3696</v>
      </c>
      <c r="B3698" t="s">
        <v>28</v>
      </c>
      <c r="C3698">
        <v>82</v>
      </c>
      <c r="D3698" t="s">
        <v>13</v>
      </c>
      <c r="E3698" s="6">
        <f t="shared" si="57"/>
        <v>44258</v>
      </c>
      <c r="F3698" s="2">
        <v>44258.110702233796</v>
      </c>
      <c r="G3698">
        <v>-37.661830000000002</v>
      </c>
      <c r="H3698">
        <v>176.17044000000001</v>
      </c>
      <c r="I3698" t="s">
        <v>14</v>
      </c>
      <c r="J3698" s="2">
        <v>44262.067148993046</v>
      </c>
      <c r="K3698">
        <v>-37.664259999999999</v>
      </c>
      <c r="L3698">
        <v>176.17246</v>
      </c>
      <c r="M3698">
        <v>341837</v>
      </c>
      <c r="N3698">
        <v>0.32329999999999998</v>
      </c>
      <c r="O3698">
        <v>1</v>
      </c>
      <c r="P3698">
        <v>30</v>
      </c>
    </row>
    <row r="3699" spans="1:16" x14ac:dyDescent="0.25">
      <c r="A3699" s="1">
        <v>3697</v>
      </c>
      <c r="B3699" t="s">
        <v>28</v>
      </c>
      <c r="C3699">
        <v>83</v>
      </c>
      <c r="D3699" t="s">
        <v>13</v>
      </c>
      <c r="E3699" s="6">
        <f t="shared" si="57"/>
        <v>44258</v>
      </c>
      <c r="F3699" s="2">
        <v>44258.112646689813</v>
      </c>
      <c r="G3699">
        <v>-37.661769999999997</v>
      </c>
      <c r="H3699">
        <v>176.17042000000001</v>
      </c>
      <c r="I3699" t="s">
        <v>14</v>
      </c>
      <c r="J3699" s="2">
        <v>44256.02497885417</v>
      </c>
      <c r="K3699">
        <v>-37.659210000000002</v>
      </c>
      <c r="L3699">
        <v>176.17367999999999</v>
      </c>
      <c r="M3699">
        <v>-180374.50099999999</v>
      </c>
      <c r="N3699">
        <v>0.40429999999999999</v>
      </c>
      <c r="O3699">
        <v>1</v>
      </c>
      <c r="P3699">
        <v>28</v>
      </c>
    </row>
    <row r="3700" spans="1:16" x14ac:dyDescent="0.25">
      <c r="A3700" s="1">
        <v>3698</v>
      </c>
      <c r="B3700" t="s">
        <v>28</v>
      </c>
      <c r="C3700">
        <v>83</v>
      </c>
      <c r="D3700" t="s">
        <v>13</v>
      </c>
      <c r="E3700" s="6">
        <f t="shared" si="57"/>
        <v>44258</v>
      </c>
      <c r="F3700" s="2">
        <v>44258.112646689813</v>
      </c>
      <c r="G3700">
        <v>-37.661769999999997</v>
      </c>
      <c r="H3700">
        <v>176.17042000000001</v>
      </c>
      <c r="I3700" t="s">
        <v>14</v>
      </c>
      <c r="J3700" s="2">
        <v>44258.114267048608</v>
      </c>
      <c r="K3700">
        <v>-37.661940000000001</v>
      </c>
      <c r="L3700">
        <v>176.16983999999999</v>
      </c>
      <c r="M3700">
        <v>139.999</v>
      </c>
      <c r="N3700">
        <v>5.45E-2</v>
      </c>
      <c r="O3700">
        <v>1</v>
      </c>
      <c r="P3700">
        <v>32</v>
      </c>
    </row>
    <row r="3701" spans="1:16" x14ac:dyDescent="0.25">
      <c r="A3701" s="1">
        <v>3699</v>
      </c>
      <c r="B3701" t="s">
        <v>28</v>
      </c>
      <c r="C3701">
        <v>83</v>
      </c>
      <c r="D3701" t="s">
        <v>13</v>
      </c>
      <c r="E3701" s="6">
        <f t="shared" si="57"/>
        <v>44258</v>
      </c>
      <c r="F3701" s="2">
        <v>44258.112646689813</v>
      </c>
      <c r="G3701">
        <v>-37.661769999999997</v>
      </c>
      <c r="H3701">
        <v>176.17042000000001</v>
      </c>
      <c r="I3701" t="s">
        <v>14</v>
      </c>
      <c r="J3701" s="2">
        <v>44259.10968348381</v>
      </c>
      <c r="K3701">
        <v>-37.661720000000003</v>
      </c>
      <c r="L3701">
        <v>176.16988000000001</v>
      </c>
      <c r="M3701">
        <v>86143.979000000007</v>
      </c>
      <c r="N3701">
        <v>4.8000000000000001E-2</v>
      </c>
      <c r="O3701">
        <v>1</v>
      </c>
      <c r="P3701">
        <v>27</v>
      </c>
    </row>
    <row r="3702" spans="1:16" x14ac:dyDescent="0.25">
      <c r="A3702" s="1">
        <v>3700</v>
      </c>
      <c r="B3702" t="s">
        <v>28</v>
      </c>
      <c r="C3702">
        <v>83</v>
      </c>
      <c r="D3702" t="s">
        <v>13</v>
      </c>
      <c r="E3702" s="6">
        <f t="shared" si="57"/>
        <v>44258</v>
      </c>
      <c r="F3702" s="2">
        <v>44258.112646689813</v>
      </c>
      <c r="G3702">
        <v>-37.661769999999997</v>
      </c>
      <c r="H3702">
        <v>176.17042000000001</v>
      </c>
      <c r="I3702" t="s">
        <v>14</v>
      </c>
      <c r="J3702" s="2">
        <v>44260.47296120369</v>
      </c>
      <c r="K3702">
        <v>-37.662379999999999</v>
      </c>
      <c r="L3702">
        <v>176.16982999999999</v>
      </c>
      <c r="M3702">
        <v>203931.174</v>
      </c>
      <c r="N3702">
        <v>8.5400000000000004E-2</v>
      </c>
      <c r="O3702">
        <v>1</v>
      </c>
      <c r="P3702">
        <v>38</v>
      </c>
    </row>
    <row r="3703" spans="1:16" x14ac:dyDescent="0.25">
      <c r="A3703" s="1">
        <v>3701</v>
      </c>
      <c r="B3703" t="s">
        <v>28</v>
      </c>
      <c r="C3703">
        <v>83</v>
      </c>
      <c r="D3703" t="s">
        <v>13</v>
      </c>
      <c r="E3703" s="6">
        <f t="shared" si="57"/>
        <v>44258</v>
      </c>
      <c r="F3703" s="2">
        <v>44258.112646689813</v>
      </c>
      <c r="G3703">
        <v>-37.661769999999997</v>
      </c>
      <c r="H3703">
        <v>176.17042000000001</v>
      </c>
      <c r="I3703" t="s">
        <v>14</v>
      </c>
      <c r="J3703" s="2">
        <v>44262.074047141206</v>
      </c>
      <c r="K3703">
        <v>-37.660969999999999</v>
      </c>
      <c r="L3703">
        <v>176.17251999999999</v>
      </c>
      <c r="M3703">
        <v>342264.99900000001</v>
      </c>
      <c r="N3703">
        <v>0.20549999999999999</v>
      </c>
      <c r="O3703">
        <v>1</v>
      </c>
      <c r="P3703">
        <v>28</v>
      </c>
    </row>
    <row r="3704" spans="1:16" x14ac:dyDescent="0.25">
      <c r="A3704" s="1">
        <v>3702</v>
      </c>
      <c r="B3704" t="s">
        <v>28</v>
      </c>
      <c r="C3704">
        <v>84</v>
      </c>
      <c r="D3704" t="s">
        <v>13</v>
      </c>
      <c r="E3704" s="6">
        <f t="shared" si="57"/>
        <v>44258</v>
      </c>
      <c r="F3704" s="2">
        <v>44258.115042511577</v>
      </c>
      <c r="G3704">
        <v>-37.662140000000001</v>
      </c>
      <c r="H3704">
        <v>176.16979000000001</v>
      </c>
      <c r="I3704" t="s">
        <v>14</v>
      </c>
      <c r="J3704" s="2">
        <v>44256.0409973727</v>
      </c>
      <c r="K3704">
        <v>-37.664349999999999</v>
      </c>
      <c r="L3704">
        <v>176.17275000000001</v>
      </c>
      <c r="M3704">
        <v>-179197.5</v>
      </c>
      <c r="N3704">
        <v>0.35830000000000001</v>
      </c>
      <c r="O3704">
        <v>1</v>
      </c>
      <c r="P3704">
        <v>25</v>
      </c>
    </row>
    <row r="3705" spans="1:16" x14ac:dyDescent="0.25">
      <c r="A3705" s="1">
        <v>3703</v>
      </c>
      <c r="B3705" t="s">
        <v>28</v>
      </c>
      <c r="C3705">
        <v>84</v>
      </c>
      <c r="D3705" t="s">
        <v>13</v>
      </c>
      <c r="E3705" s="6">
        <f t="shared" si="57"/>
        <v>44258</v>
      </c>
      <c r="F3705" s="2">
        <v>44258.115042511577</v>
      </c>
      <c r="G3705">
        <v>-37.662140000000001</v>
      </c>
      <c r="H3705">
        <v>176.16979000000001</v>
      </c>
      <c r="I3705" t="s">
        <v>14</v>
      </c>
      <c r="J3705" s="2">
        <v>44258.117635104158</v>
      </c>
      <c r="K3705">
        <v>-37.659739999999999</v>
      </c>
      <c r="L3705">
        <v>176.17424</v>
      </c>
      <c r="M3705">
        <v>224</v>
      </c>
      <c r="N3705">
        <v>0.47449999999999998</v>
      </c>
      <c r="O3705">
        <v>1</v>
      </c>
      <c r="P3705">
        <v>29</v>
      </c>
    </row>
    <row r="3706" spans="1:16" x14ac:dyDescent="0.25">
      <c r="A3706" s="1">
        <v>3704</v>
      </c>
      <c r="B3706" t="s">
        <v>28</v>
      </c>
      <c r="C3706">
        <v>84</v>
      </c>
      <c r="D3706" t="s">
        <v>13</v>
      </c>
      <c r="E3706" s="6">
        <f t="shared" si="57"/>
        <v>44258</v>
      </c>
      <c r="F3706" s="2">
        <v>44258.115042511577</v>
      </c>
      <c r="G3706">
        <v>-37.662140000000001</v>
      </c>
      <c r="H3706">
        <v>176.16979000000001</v>
      </c>
      <c r="I3706" t="s">
        <v>14</v>
      </c>
      <c r="J3706" s="2">
        <v>44259.114104803237</v>
      </c>
      <c r="K3706">
        <v>-37.66046</v>
      </c>
      <c r="L3706">
        <v>176.17197999999999</v>
      </c>
      <c r="M3706">
        <v>86318.982000000004</v>
      </c>
      <c r="N3706">
        <v>0.26850000000000002</v>
      </c>
      <c r="O3706">
        <v>1</v>
      </c>
      <c r="P3706">
        <v>23</v>
      </c>
    </row>
    <row r="3707" spans="1:16" x14ac:dyDescent="0.25">
      <c r="A3707" s="1">
        <v>3705</v>
      </c>
      <c r="B3707" t="s">
        <v>28</v>
      </c>
      <c r="C3707">
        <v>84</v>
      </c>
      <c r="D3707" t="s">
        <v>13</v>
      </c>
      <c r="E3707" s="6">
        <f t="shared" si="57"/>
        <v>44258</v>
      </c>
      <c r="F3707" s="2">
        <v>44258.115042511577</v>
      </c>
      <c r="G3707">
        <v>-37.662140000000001</v>
      </c>
      <c r="H3707">
        <v>176.16979000000001</v>
      </c>
      <c r="I3707" t="s">
        <v>14</v>
      </c>
      <c r="J3707" s="2">
        <v>44260.475345520819</v>
      </c>
      <c r="K3707">
        <v>-37.66001</v>
      </c>
      <c r="L3707">
        <v>176.17255</v>
      </c>
      <c r="M3707">
        <v>203930.18</v>
      </c>
      <c r="N3707">
        <v>0.33939999999999998</v>
      </c>
      <c r="O3707">
        <v>1</v>
      </c>
      <c r="P3707">
        <v>28</v>
      </c>
    </row>
    <row r="3708" spans="1:16" x14ac:dyDescent="0.25">
      <c r="A3708" s="1">
        <v>3706</v>
      </c>
      <c r="B3708" t="s">
        <v>28</v>
      </c>
      <c r="C3708">
        <v>84</v>
      </c>
      <c r="D3708" t="s">
        <v>13</v>
      </c>
      <c r="E3708" s="6">
        <f t="shared" si="57"/>
        <v>44258</v>
      </c>
      <c r="F3708" s="2">
        <v>44258.115042511577</v>
      </c>
      <c r="G3708">
        <v>-37.662140000000001</v>
      </c>
      <c r="H3708">
        <v>176.16979000000001</v>
      </c>
      <c r="I3708" t="s">
        <v>14</v>
      </c>
      <c r="J3708" s="2">
        <v>44262.077091134262</v>
      </c>
      <c r="K3708">
        <v>-37.663080000000001</v>
      </c>
      <c r="L3708">
        <v>176.17373000000001</v>
      </c>
      <c r="M3708">
        <v>342321.00099999999</v>
      </c>
      <c r="N3708">
        <v>0.36299999999999999</v>
      </c>
      <c r="O3708">
        <v>1</v>
      </c>
      <c r="P3708">
        <v>26</v>
      </c>
    </row>
    <row r="3709" spans="1:16" x14ac:dyDescent="0.25">
      <c r="A3709" s="1">
        <v>3707</v>
      </c>
      <c r="B3709" t="s">
        <v>28</v>
      </c>
      <c r="C3709">
        <v>85</v>
      </c>
      <c r="D3709" t="s">
        <v>13</v>
      </c>
      <c r="E3709" s="6">
        <f t="shared" si="57"/>
        <v>44258</v>
      </c>
      <c r="F3709" s="2">
        <v>44258.119105034719</v>
      </c>
      <c r="G3709">
        <v>-37.661580000000001</v>
      </c>
      <c r="H3709">
        <v>176.17075</v>
      </c>
      <c r="I3709" t="s">
        <v>14</v>
      </c>
      <c r="J3709" s="2">
        <v>44256.046599247682</v>
      </c>
      <c r="K3709">
        <v>-37.662390000000002</v>
      </c>
      <c r="L3709">
        <v>176.17201</v>
      </c>
      <c r="M3709">
        <v>-179064.5</v>
      </c>
      <c r="N3709">
        <v>0.14299999999999999</v>
      </c>
      <c r="O3709">
        <v>1</v>
      </c>
      <c r="P3709">
        <v>33</v>
      </c>
    </row>
    <row r="3710" spans="1:16" x14ac:dyDescent="0.25">
      <c r="A3710" s="1">
        <v>3708</v>
      </c>
      <c r="B3710" t="s">
        <v>28</v>
      </c>
      <c r="C3710">
        <v>85</v>
      </c>
      <c r="D3710" t="s">
        <v>13</v>
      </c>
      <c r="E3710" s="6">
        <f t="shared" si="57"/>
        <v>44258</v>
      </c>
      <c r="F3710" s="2">
        <v>44258.119105034719</v>
      </c>
      <c r="G3710">
        <v>-37.661580000000001</v>
      </c>
      <c r="H3710">
        <v>176.17075</v>
      </c>
      <c r="I3710" t="s">
        <v>14</v>
      </c>
      <c r="J3710" s="2">
        <v>44258.119602719897</v>
      </c>
      <c r="K3710">
        <v>-37.661670000000001</v>
      </c>
      <c r="L3710">
        <v>176.17071999999999</v>
      </c>
      <c r="M3710">
        <v>43</v>
      </c>
      <c r="N3710">
        <v>1.03E-2</v>
      </c>
      <c r="O3710">
        <v>1</v>
      </c>
      <c r="P3710">
        <v>29</v>
      </c>
    </row>
    <row r="3711" spans="1:16" x14ac:dyDescent="0.25">
      <c r="A3711" s="1">
        <v>3709</v>
      </c>
      <c r="B3711" t="s">
        <v>28</v>
      </c>
      <c r="C3711">
        <v>85</v>
      </c>
      <c r="D3711" t="s">
        <v>13</v>
      </c>
      <c r="E3711" s="6">
        <f t="shared" si="57"/>
        <v>44258</v>
      </c>
      <c r="F3711" s="2">
        <v>44258.119105034719</v>
      </c>
      <c r="G3711">
        <v>-37.661580000000001</v>
      </c>
      <c r="H3711">
        <v>176.17075</v>
      </c>
      <c r="I3711" t="s">
        <v>14</v>
      </c>
      <c r="J3711" s="2">
        <v>44259.118664965281</v>
      </c>
      <c r="K3711">
        <v>-37.661639999999998</v>
      </c>
      <c r="L3711">
        <v>176.16990000000001</v>
      </c>
      <c r="M3711">
        <v>86361.978000000003</v>
      </c>
      <c r="N3711">
        <v>7.5300000000000006E-2</v>
      </c>
      <c r="O3711">
        <v>1</v>
      </c>
      <c r="P3711">
        <v>28</v>
      </c>
    </row>
    <row r="3712" spans="1:16" x14ac:dyDescent="0.25">
      <c r="A3712" s="1">
        <v>3710</v>
      </c>
      <c r="B3712" t="s">
        <v>28</v>
      </c>
      <c r="C3712">
        <v>85</v>
      </c>
      <c r="D3712" t="s">
        <v>13</v>
      </c>
      <c r="E3712" s="6">
        <f t="shared" si="57"/>
        <v>44258</v>
      </c>
      <c r="F3712" s="2">
        <v>44258.119105034719</v>
      </c>
      <c r="G3712">
        <v>-37.661580000000001</v>
      </c>
      <c r="H3712">
        <v>176.17075</v>
      </c>
      <c r="I3712" t="s">
        <v>14</v>
      </c>
      <c r="J3712" s="2">
        <v>44260.47725517361</v>
      </c>
      <c r="K3712">
        <v>-37.660539999999997</v>
      </c>
      <c r="L3712">
        <v>176.17255</v>
      </c>
      <c r="M3712">
        <v>203744.17199999999</v>
      </c>
      <c r="N3712">
        <v>0.1963</v>
      </c>
      <c r="O3712">
        <v>1</v>
      </c>
      <c r="P3712">
        <v>33</v>
      </c>
    </row>
    <row r="3713" spans="1:16" x14ac:dyDescent="0.25">
      <c r="A3713" s="1">
        <v>3711</v>
      </c>
      <c r="B3713" t="s">
        <v>28</v>
      </c>
      <c r="C3713">
        <v>85</v>
      </c>
      <c r="D3713" t="s">
        <v>13</v>
      </c>
      <c r="E3713" s="6">
        <f t="shared" si="57"/>
        <v>44258</v>
      </c>
      <c r="F3713" s="2">
        <v>44258.119105034719</v>
      </c>
      <c r="G3713">
        <v>-37.661580000000001</v>
      </c>
      <c r="H3713">
        <v>176.17075</v>
      </c>
      <c r="I3713" t="s">
        <v>14</v>
      </c>
      <c r="J3713" s="2">
        <v>44262.078294826388</v>
      </c>
      <c r="K3713">
        <v>-37.662750000000003</v>
      </c>
      <c r="L3713">
        <v>176.1738</v>
      </c>
      <c r="M3713">
        <v>342073.99800000002</v>
      </c>
      <c r="N3713">
        <v>0.29880000000000001</v>
      </c>
      <c r="O3713">
        <v>1</v>
      </c>
      <c r="P3713">
        <v>22</v>
      </c>
    </row>
    <row r="3714" spans="1:16" x14ac:dyDescent="0.25">
      <c r="A3714" s="1">
        <v>3712</v>
      </c>
      <c r="B3714" t="s">
        <v>28</v>
      </c>
      <c r="C3714">
        <v>86</v>
      </c>
      <c r="D3714" t="s">
        <v>13</v>
      </c>
      <c r="E3714" s="6">
        <f t="shared" si="57"/>
        <v>44258</v>
      </c>
      <c r="F3714" s="2">
        <v>44258.120308715283</v>
      </c>
      <c r="G3714">
        <v>-37.661569999999998</v>
      </c>
      <c r="H3714">
        <v>176.17074</v>
      </c>
      <c r="I3714" t="s">
        <v>14</v>
      </c>
      <c r="J3714" s="2">
        <v>44256.051795995372</v>
      </c>
      <c r="K3714">
        <v>-37.664839999999998</v>
      </c>
      <c r="L3714">
        <v>176.17312000000001</v>
      </c>
      <c r="M3714">
        <v>-178719.49900000001</v>
      </c>
      <c r="N3714">
        <v>0.41930000000000001</v>
      </c>
      <c r="O3714">
        <v>1</v>
      </c>
      <c r="P3714">
        <v>31</v>
      </c>
    </row>
    <row r="3715" spans="1:16" x14ac:dyDescent="0.25">
      <c r="A3715" s="1">
        <v>3713</v>
      </c>
      <c r="B3715" t="s">
        <v>28</v>
      </c>
      <c r="C3715">
        <v>86</v>
      </c>
      <c r="D3715" t="s">
        <v>13</v>
      </c>
      <c r="E3715" s="6">
        <f t="shared" ref="E3715:E3778" si="58">DATE(YEAR(F3715),MONTH(F3715),DAY(F3715))</f>
        <v>44258</v>
      </c>
      <c r="F3715" s="2">
        <v>44258.120308715283</v>
      </c>
      <c r="G3715">
        <v>-37.661569999999998</v>
      </c>
      <c r="H3715">
        <v>176.17074</v>
      </c>
      <c r="I3715" t="s">
        <v>14</v>
      </c>
      <c r="J3715" s="2">
        <v>44258.121257800929</v>
      </c>
      <c r="K3715">
        <v>-37.661790000000003</v>
      </c>
      <c r="L3715">
        <v>176.16987</v>
      </c>
      <c r="M3715">
        <v>82.001000000000005</v>
      </c>
      <c r="N3715">
        <v>8.0600000000000005E-2</v>
      </c>
      <c r="O3715">
        <v>1</v>
      </c>
      <c r="P3715">
        <v>40</v>
      </c>
    </row>
    <row r="3716" spans="1:16" x14ac:dyDescent="0.25">
      <c r="A3716" s="1">
        <v>3714</v>
      </c>
      <c r="B3716" t="s">
        <v>28</v>
      </c>
      <c r="C3716">
        <v>86</v>
      </c>
      <c r="D3716" t="s">
        <v>13</v>
      </c>
      <c r="E3716" s="6">
        <f t="shared" si="58"/>
        <v>44258</v>
      </c>
      <c r="F3716" s="2">
        <v>44258.120308715283</v>
      </c>
      <c r="G3716">
        <v>-37.661569999999998</v>
      </c>
      <c r="H3716">
        <v>176.17074</v>
      </c>
      <c r="I3716" t="s">
        <v>14</v>
      </c>
      <c r="J3716" s="2">
        <v>44259.122843229168</v>
      </c>
      <c r="K3716">
        <v>-37.666649999999997</v>
      </c>
      <c r="L3716">
        <v>176.17243999999999</v>
      </c>
      <c r="M3716">
        <v>86618.982000000004</v>
      </c>
      <c r="N3716">
        <v>0.58340000000000003</v>
      </c>
      <c r="O3716">
        <v>1</v>
      </c>
      <c r="P3716">
        <v>25</v>
      </c>
    </row>
    <row r="3717" spans="1:16" x14ac:dyDescent="0.25">
      <c r="A3717" s="1">
        <v>3715</v>
      </c>
      <c r="B3717" t="s">
        <v>28</v>
      </c>
      <c r="C3717">
        <v>86</v>
      </c>
      <c r="D3717" t="s">
        <v>13</v>
      </c>
      <c r="E3717" s="6">
        <f t="shared" si="58"/>
        <v>44258</v>
      </c>
      <c r="F3717" s="2">
        <v>44258.120308715283</v>
      </c>
      <c r="G3717">
        <v>-37.661569999999998</v>
      </c>
      <c r="H3717">
        <v>176.17074</v>
      </c>
      <c r="I3717" t="s">
        <v>14</v>
      </c>
      <c r="J3717" s="2">
        <v>44260.487058402781</v>
      </c>
      <c r="K3717">
        <v>-37.663550000000001</v>
      </c>
      <c r="L3717">
        <v>176.17268999999999</v>
      </c>
      <c r="M3717">
        <v>204487.17300000001</v>
      </c>
      <c r="N3717">
        <v>0.27910000000000001</v>
      </c>
      <c r="O3717">
        <v>1</v>
      </c>
      <c r="P3717">
        <v>40</v>
      </c>
    </row>
    <row r="3718" spans="1:16" x14ac:dyDescent="0.25">
      <c r="A3718" s="1">
        <v>3716</v>
      </c>
      <c r="B3718" t="s">
        <v>28</v>
      </c>
      <c r="C3718">
        <v>86</v>
      </c>
      <c r="D3718" t="s">
        <v>13</v>
      </c>
      <c r="E3718" s="6">
        <f t="shared" si="58"/>
        <v>44258</v>
      </c>
      <c r="F3718" s="2">
        <v>44258.120308715283</v>
      </c>
      <c r="G3718">
        <v>-37.661569999999998</v>
      </c>
      <c r="H3718">
        <v>176.17074</v>
      </c>
      <c r="I3718" t="s">
        <v>14</v>
      </c>
      <c r="J3718" s="2">
        <v>44262.080621226851</v>
      </c>
      <c r="K3718">
        <v>-37.662120000000002</v>
      </c>
      <c r="L3718">
        <v>176.17372</v>
      </c>
      <c r="M3718">
        <v>342171.00099999999</v>
      </c>
      <c r="N3718">
        <v>0.26989999999999997</v>
      </c>
      <c r="O3718">
        <v>1</v>
      </c>
      <c r="P3718">
        <v>21</v>
      </c>
    </row>
    <row r="3719" spans="1:16" x14ac:dyDescent="0.25">
      <c r="A3719" s="1">
        <v>3717</v>
      </c>
      <c r="B3719" t="s">
        <v>28</v>
      </c>
      <c r="C3719">
        <v>87</v>
      </c>
      <c r="D3719" t="s">
        <v>13</v>
      </c>
      <c r="E3719" s="6">
        <f t="shared" si="58"/>
        <v>44258</v>
      </c>
      <c r="F3719" s="2">
        <v>44258.121905949083</v>
      </c>
      <c r="G3719">
        <v>-37.66151</v>
      </c>
      <c r="H3719">
        <v>176.16994</v>
      </c>
      <c r="I3719" t="s">
        <v>14</v>
      </c>
      <c r="J3719" s="2">
        <v>44256.055198784721</v>
      </c>
      <c r="K3719">
        <v>-37.664259999999999</v>
      </c>
      <c r="L3719">
        <v>176.17039</v>
      </c>
      <c r="M3719">
        <v>-178563.49900000001</v>
      </c>
      <c r="N3719">
        <v>0.30780000000000002</v>
      </c>
      <c r="O3719">
        <v>1</v>
      </c>
      <c r="P3719">
        <v>30</v>
      </c>
    </row>
    <row r="3720" spans="1:16" x14ac:dyDescent="0.25">
      <c r="A3720" s="1">
        <v>3718</v>
      </c>
      <c r="B3720" t="s">
        <v>28</v>
      </c>
      <c r="C3720">
        <v>87</v>
      </c>
      <c r="D3720" t="s">
        <v>13</v>
      </c>
      <c r="E3720" s="6">
        <f t="shared" si="58"/>
        <v>44258</v>
      </c>
      <c r="F3720" s="2">
        <v>44258.121905949083</v>
      </c>
      <c r="G3720">
        <v>-37.66151</v>
      </c>
      <c r="H3720">
        <v>176.16994</v>
      </c>
      <c r="I3720" t="s">
        <v>14</v>
      </c>
      <c r="J3720" s="2">
        <v>44258.123746215279</v>
      </c>
      <c r="K3720">
        <v>-37.660240000000002</v>
      </c>
      <c r="L3720">
        <v>176.17357000000001</v>
      </c>
      <c r="M3720">
        <v>158.999</v>
      </c>
      <c r="N3720">
        <v>0.34989999999999999</v>
      </c>
      <c r="O3720">
        <v>1</v>
      </c>
      <c r="P3720">
        <v>30</v>
      </c>
    </row>
    <row r="3721" spans="1:16" x14ac:dyDescent="0.25">
      <c r="A3721" s="1">
        <v>3719</v>
      </c>
      <c r="B3721" t="s">
        <v>28</v>
      </c>
      <c r="C3721">
        <v>87</v>
      </c>
      <c r="D3721" t="s">
        <v>13</v>
      </c>
      <c r="E3721" s="6">
        <f t="shared" si="58"/>
        <v>44258</v>
      </c>
      <c r="F3721" s="2">
        <v>44258.121905949083</v>
      </c>
      <c r="G3721">
        <v>-37.66151</v>
      </c>
      <c r="H3721">
        <v>176.16994</v>
      </c>
      <c r="I3721" t="s">
        <v>14</v>
      </c>
      <c r="J3721" s="2">
        <v>44259.127206643519</v>
      </c>
      <c r="K3721">
        <v>-37.662219999999998</v>
      </c>
      <c r="L3721">
        <v>176.16973999999999</v>
      </c>
      <c r="M3721">
        <v>86857.98</v>
      </c>
      <c r="N3721">
        <v>8.0799999999999997E-2</v>
      </c>
      <c r="O3721">
        <v>1</v>
      </c>
      <c r="P3721">
        <v>29</v>
      </c>
    </row>
    <row r="3722" spans="1:16" x14ac:dyDescent="0.25">
      <c r="A3722" s="1">
        <v>3720</v>
      </c>
      <c r="B3722" t="s">
        <v>28</v>
      </c>
      <c r="C3722">
        <v>87</v>
      </c>
      <c r="D3722" t="s">
        <v>13</v>
      </c>
      <c r="E3722" s="6">
        <f t="shared" si="58"/>
        <v>44258</v>
      </c>
      <c r="F3722" s="2">
        <v>44258.121905949083</v>
      </c>
      <c r="G3722">
        <v>-37.66151</v>
      </c>
      <c r="H3722">
        <v>176.16994</v>
      </c>
      <c r="I3722" t="s">
        <v>14</v>
      </c>
      <c r="J3722" s="2">
        <v>44260.491699606479</v>
      </c>
      <c r="K3722">
        <v>-37.665080000000003</v>
      </c>
      <c r="L3722">
        <v>176.17261999999999</v>
      </c>
      <c r="M3722">
        <v>204750.17199999999</v>
      </c>
      <c r="N3722">
        <v>0.46139999999999998</v>
      </c>
      <c r="O3722">
        <v>1</v>
      </c>
      <c r="P3722">
        <v>20</v>
      </c>
    </row>
    <row r="3723" spans="1:16" x14ac:dyDescent="0.25">
      <c r="A3723" s="1">
        <v>3721</v>
      </c>
      <c r="B3723" t="s">
        <v>28</v>
      </c>
      <c r="C3723">
        <v>87</v>
      </c>
      <c r="D3723" t="s">
        <v>13</v>
      </c>
      <c r="E3723" s="6">
        <f t="shared" si="58"/>
        <v>44258</v>
      </c>
      <c r="F3723" s="2">
        <v>44258.121905949083</v>
      </c>
      <c r="G3723">
        <v>-37.66151</v>
      </c>
      <c r="H3723">
        <v>176.16994</v>
      </c>
      <c r="I3723" t="s">
        <v>14</v>
      </c>
      <c r="J3723" s="2">
        <v>44262.083966134262</v>
      </c>
      <c r="K3723">
        <v>-37.661029999999997</v>
      </c>
      <c r="L3723">
        <v>176.17384000000001</v>
      </c>
      <c r="M3723">
        <v>342322</v>
      </c>
      <c r="N3723">
        <v>0.34820000000000001</v>
      </c>
      <c r="O3723">
        <v>1</v>
      </c>
      <c r="P3723">
        <v>30</v>
      </c>
    </row>
    <row r="3724" spans="1:16" x14ac:dyDescent="0.25">
      <c r="A3724" s="1">
        <v>3722</v>
      </c>
      <c r="B3724" t="s">
        <v>28</v>
      </c>
      <c r="C3724">
        <v>88</v>
      </c>
      <c r="D3724" t="s">
        <v>13</v>
      </c>
      <c r="E3724" s="6">
        <f t="shared" si="58"/>
        <v>44258</v>
      </c>
      <c r="F3724" s="2">
        <v>44258.125412905079</v>
      </c>
      <c r="G3724">
        <v>-37.661569999999998</v>
      </c>
      <c r="H3724">
        <v>176.17069000000001</v>
      </c>
      <c r="I3724" t="s">
        <v>14</v>
      </c>
      <c r="J3724" s="2">
        <v>44256.057988136577</v>
      </c>
      <c r="K3724">
        <v>-37.66283</v>
      </c>
      <c r="L3724">
        <v>176.16967</v>
      </c>
      <c r="M3724">
        <v>-178625.5</v>
      </c>
      <c r="N3724">
        <v>0.1663</v>
      </c>
      <c r="O3724">
        <v>1</v>
      </c>
      <c r="P3724">
        <v>20</v>
      </c>
    </row>
    <row r="3725" spans="1:16" x14ac:dyDescent="0.25">
      <c r="A3725" s="1">
        <v>3723</v>
      </c>
      <c r="B3725" t="s">
        <v>28</v>
      </c>
      <c r="C3725">
        <v>88</v>
      </c>
      <c r="D3725" t="s">
        <v>13</v>
      </c>
      <c r="E3725" s="6">
        <f t="shared" si="58"/>
        <v>44258</v>
      </c>
      <c r="F3725" s="2">
        <v>44258.125412905079</v>
      </c>
      <c r="G3725">
        <v>-37.661569999999998</v>
      </c>
      <c r="H3725">
        <v>176.17069000000001</v>
      </c>
      <c r="I3725" t="s">
        <v>14</v>
      </c>
      <c r="J3725" s="2">
        <v>44258.126338819442</v>
      </c>
      <c r="K3725">
        <v>-37.661940000000001</v>
      </c>
      <c r="L3725">
        <v>176.16981000000001</v>
      </c>
      <c r="M3725">
        <v>79.998999999999995</v>
      </c>
      <c r="N3725">
        <v>8.7800000000000003E-2</v>
      </c>
      <c r="O3725">
        <v>1</v>
      </c>
      <c r="P3725">
        <v>35</v>
      </c>
    </row>
    <row r="3726" spans="1:16" x14ac:dyDescent="0.25">
      <c r="A3726" s="1">
        <v>3724</v>
      </c>
      <c r="B3726" t="s">
        <v>28</v>
      </c>
      <c r="C3726">
        <v>88</v>
      </c>
      <c r="D3726" t="s">
        <v>13</v>
      </c>
      <c r="E3726" s="6">
        <f t="shared" si="58"/>
        <v>44258</v>
      </c>
      <c r="F3726" s="2">
        <v>44258.125412905079</v>
      </c>
      <c r="G3726">
        <v>-37.661569999999998</v>
      </c>
      <c r="H3726">
        <v>176.17069000000001</v>
      </c>
      <c r="I3726" t="s">
        <v>14</v>
      </c>
      <c r="J3726" s="2">
        <v>44259.130887187501</v>
      </c>
      <c r="K3726">
        <v>-37.659930000000003</v>
      </c>
      <c r="L3726">
        <v>176.1721</v>
      </c>
      <c r="M3726">
        <v>86872.978000000003</v>
      </c>
      <c r="N3726">
        <v>0.2205</v>
      </c>
      <c r="O3726">
        <v>1</v>
      </c>
      <c r="P3726">
        <v>37</v>
      </c>
    </row>
    <row r="3727" spans="1:16" x14ac:dyDescent="0.25">
      <c r="A3727" s="1">
        <v>3725</v>
      </c>
      <c r="B3727" t="s">
        <v>28</v>
      </c>
      <c r="C3727">
        <v>88</v>
      </c>
      <c r="D3727" t="s">
        <v>13</v>
      </c>
      <c r="E3727" s="6">
        <f t="shared" si="58"/>
        <v>44258</v>
      </c>
      <c r="F3727" s="2">
        <v>44258.125412905079</v>
      </c>
      <c r="G3727">
        <v>-37.661569999999998</v>
      </c>
      <c r="H3727">
        <v>176.17069000000001</v>
      </c>
      <c r="I3727" t="s">
        <v>14</v>
      </c>
      <c r="J3727" s="2">
        <v>44260.494894062504</v>
      </c>
      <c r="K3727">
        <v>-37.659439999999996</v>
      </c>
      <c r="L3727">
        <v>176.17336</v>
      </c>
      <c r="M3727">
        <v>204723.17199999999</v>
      </c>
      <c r="N3727">
        <v>0.33379999999999999</v>
      </c>
      <c r="O3727">
        <v>1</v>
      </c>
      <c r="P3727">
        <v>20</v>
      </c>
    </row>
    <row r="3728" spans="1:16" x14ac:dyDescent="0.25">
      <c r="A3728" s="1">
        <v>3726</v>
      </c>
      <c r="B3728" t="s">
        <v>28</v>
      </c>
      <c r="C3728">
        <v>88</v>
      </c>
      <c r="D3728" t="s">
        <v>13</v>
      </c>
      <c r="E3728" s="6">
        <f t="shared" si="58"/>
        <v>44258</v>
      </c>
      <c r="F3728" s="2">
        <v>44258.125412905079</v>
      </c>
      <c r="G3728">
        <v>-37.661569999999998</v>
      </c>
      <c r="H3728">
        <v>176.17069000000001</v>
      </c>
      <c r="I3728" t="s">
        <v>14</v>
      </c>
      <c r="J3728" s="2">
        <v>44262.089313344921</v>
      </c>
      <c r="K3728">
        <v>-37.664140000000003</v>
      </c>
      <c r="L3728">
        <v>176.17241999999999</v>
      </c>
      <c r="M3728">
        <v>342480.99800000002</v>
      </c>
      <c r="N3728">
        <v>0.32350000000000001</v>
      </c>
      <c r="O3728">
        <v>1</v>
      </c>
      <c r="P3728">
        <v>38</v>
      </c>
    </row>
    <row r="3729" spans="1:16" x14ac:dyDescent="0.25">
      <c r="A3729" s="1">
        <v>3727</v>
      </c>
      <c r="B3729" t="s">
        <v>28</v>
      </c>
      <c r="C3729">
        <v>89</v>
      </c>
      <c r="D3729" t="s">
        <v>13</v>
      </c>
      <c r="E3729" s="6">
        <f t="shared" si="58"/>
        <v>44258</v>
      </c>
      <c r="F3729" s="2">
        <v>44258.126905937497</v>
      </c>
      <c r="G3729">
        <v>-37.662010000000002</v>
      </c>
      <c r="H3729">
        <v>176.16981000000001</v>
      </c>
      <c r="I3729" t="s">
        <v>14</v>
      </c>
      <c r="J3729" s="2">
        <v>44256.092478854167</v>
      </c>
      <c r="K3729">
        <v>-37.660339999999998</v>
      </c>
      <c r="L3729">
        <v>176.17393999999999</v>
      </c>
      <c r="M3729">
        <v>-175774.5</v>
      </c>
      <c r="N3729">
        <v>0.4088</v>
      </c>
      <c r="O3729">
        <v>1</v>
      </c>
      <c r="P3729">
        <v>21</v>
      </c>
    </row>
    <row r="3730" spans="1:16" x14ac:dyDescent="0.25">
      <c r="A3730" s="1">
        <v>3728</v>
      </c>
      <c r="B3730" t="s">
        <v>28</v>
      </c>
      <c r="C3730">
        <v>89</v>
      </c>
      <c r="D3730" t="s">
        <v>13</v>
      </c>
      <c r="E3730" s="6">
        <f t="shared" si="58"/>
        <v>44258</v>
      </c>
      <c r="F3730" s="2">
        <v>44258.126905937497</v>
      </c>
      <c r="G3730">
        <v>-37.662010000000002</v>
      </c>
      <c r="H3730">
        <v>176.16981000000001</v>
      </c>
      <c r="I3730" t="s">
        <v>14</v>
      </c>
      <c r="J3730" s="2">
        <v>44258.128804108797</v>
      </c>
      <c r="K3730">
        <v>-37.660240000000002</v>
      </c>
      <c r="L3730">
        <v>176.17356000000001</v>
      </c>
      <c r="M3730">
        <v>164.00200000000001</v>
      </c>
      <c r="N3730">
        <v>0.38479999999999998</v>
      </c>
      <c r="O3730">
        <v>1</v>
      </c>
      <c r="P3730">
        <v>27</v>
      </c>
    </row>
    <row r="3731" spans="1:16" x14ac:dyDescent="0.25">
      <c r="A3731" s="1">
        <v>3729</v>
      </c>
      <c r="B3731" t="s">
        <v>28</v>
      </c>
      <c r="C3731">
        <v>89</v>
      </c>
      <c r="D3731" t="s">
        <v>13</v>
      </c>
      <c r="E3731" s="6">
        <f t="shared" si="58"/>
        <v>44258</v>
      </c>
      <c r="F3731" s="2">
        <v>44258.126905937497</v>
      </c>
      <c r="G3731">
        <v>-37.662010000000002</v>
      </c>
      <c r="H3731">
        <v>176.16981000000001</v>
      </c>
      <c r="I3731" t="s">
        <v>14</v>
      </c>
      <c r="J3731" s="2">
        <v>44259.160991377314</v>
      </c>
      <c r="K3731">
        <v>-37.664760000000001</v>
      </c>
      <c r="L3731">
        <v>176.17128</v>
      </c>
      <c r="M3731">
        <v>89344.982000000004</v>
      </c>
      <c r="N3731">
        <v>0.33160000000000001</v>
      </c>
      <c r="O3731">
        <v>1</v>
      </c>
      <c r="P3731">
        <v>29</v>
      </c>
    </row>
    <row r="3732" spans="1:16" x14ac:dyDescent="0.25">
      <c r="A3732" s="1">
        <v>3730</v>
      </c>
      <c r="B3732" t="s">
        <v>28</v>
      </c>
      <c r="C3732">
        <v>89</v>
      </c>
      <c r="D3732" t="s">
        <v>13</v>
      </c>
      <c r="E3732" s="6">
        <f t="shared" si="58"/>
        <v>44258</v>
      </c>
      <c r="F3732" s="2">
        <v>44258.126905937497</v>
      </c>
      <c r="G3732">
        <v>-37.662010000000002</v>
      </c>
      <c r="H3732">
        <v>176.16981000000001</v>
      </c>
      <c r="I3732" t="s">
        <v>14</v>
      </c>
      <c r="J3732" s="2">
        <v>44260.49921118054</v>
      </c>
      <c r="K3732">
        <v>-37.659080000000003</v>
      </c>
      <c r="L3732">
        <v>176.17203000000001</v>
      </c>
      <c r="M3732">
        <v>204967.17300000001</v>
      </c>
      <c r="N3732">
        <v>0.37959999999999999</v>
      </c>
      <c r="O3732">
        <v>1</v>
      </c>
      <c r="P3732">
        <v>20</v>
      </c>
    </row>
    <row r="3733" spans="1:16" x14ac:dyDescent="0.25">
      <c r="A3733" s="1">
        <v>3731</v>
      </c>
      <c r="B3733" t="s">
        <v>28</v>
      </c>
      <c r="C3733">
        <v>89</v>
      </c>
      <c r="D3733" t="s">
        <v>13</v>
      </c>
      <c r="E3733" s="6">
        <f t="shared" si="58"/>
        <v>44258</v>
      </c>
      <c r="F3733" s="2">
        <v>44258.126905937497</v>
      </c>
      <c r="G3733">
        <v>-37.662010000000002</v>
      </c>
      <c r="H3733">
        <v>176.16981000000001</v>
      </c>
      <c r="I3733" t="s">
        <v>14</v>
      </c>
      <c r="J3733" s="2">
        <v>44262.093098067133</v>
      </c>
      <c r="K3733">
        <v>-37.661360000000002</v>
      </c>
      <c r="L3733">
        <v>176.17391000000001</v>
      </c>
      <c r="M3733">
        <v>342679</v>
      </c>
      <c r="N3733">
        <v>0.36890000000000001</v>
      </c>
      <c r="O3733">
        <v>1</v>
      </c>
      <c r="P3733">
        <v>39</v>
      </c>
    </row>
    <row r="3734" spans="1:16" x14ac:dyDescent="0.25">
      <c r="A3734" s="1">
        <v>3732</v>
      </c>
      <c r="B3734" t="s">
        <v>28</v>
      </c>
      <c r="C3734">
        <v>90</v>
      </c>
      <c r="D3734" t="s">
        <v>13</v>
      </c>
      <c r="E3734" s="6">
        <f t="shared" si="58"/>
        <v>44258</v>
      </c>
      <c r="F3734" s="2">
        <v>44258.130111979168</v>
      </c>
      <c r="G3734">
        <v>-37.661709999999999</v>
      </c>
      <c r="H3734">
        <v>176.17069000000001</v>
      </c>
      <c r="I3734" t="s">
        <v>14</v>
      </c>
      <c r="J3734" s="2">
        <v>44256.097941817126</v>
      </c>
      <c r="K3734">
        <v>-37.6646</v>
      </c>
      <c r="L3734">
        <v>176.17330999999999</v>
      </c>
      <c r="M3734">
        <v>-175579.50200000001</v>
      </c>
      <c r="N3734">
        <v>0.39539999999999997</v>
      </c>
      <c r="O3734">
        <v>1</v>
      </c>
      <c r="P3734">
        <v>23</v>
      </c>
    </row>
    <row r="3735" spans="1:16" x14ac:dyDescent="0.25">
      <c r="A3735" s="1">
        <v>3733</v>
      </c>
      <c r="B3735" t="s">
        <v>28</v>
      </c>
      <c r="C3735">
        <v>90</v>
      </c>
      <c r="D3735" t="s">
        <v>13</v>
      </c>
      <c r="E3735" s="6">
        <f t="shared" si="58"/>
        <v>44258</v>
      </c>
      <c r="F3735" s="2">
        <v>44258.130111979168</v>
      </c>
      <c r="G3735">
        <v>-37.661709999999999</v>
      </c>
      <c r="H3735">
        <v>176.17069000000001</v>
      </c>
      <c r="I3735" t="s">
        <v>14</v>
      </c>
      <c r="J3735" s="2">
        <v>44258.130991597223</v>
      </c>
      <c r="K3735">
        <v>-37.662080000000003</v>
      </c>
      <c r="L3735">
        <v>176.16977</v>
      </c>
      <c r="M3735">
        <v>75.998999999999995</v>
      </c>
      <c r="N3735">
        <v>9.0999999999999998E-2</v>
      </c>
      <c r="O3735">
        <v>1</v>
      </c>
      <c r="P3735">
        <v>24</v>
      </c>
    </row>
    <row r="3736" spans="1:16" x14ac:dyDescent="0.25">
      <c r="A3736" s="1">
        <v>3734</v>
      </c>
      <c r="B3736" t="s">
        <v>28</v>
      </c>
      <c r="C3736">
        <v>90</v>
      </c>
      <c r="D3736" t="s">
        <v>13</v>
      </c>
      <c r="E3736" s="6">
        <f t="shared" si="58"/>
        <v>44258</v>
      </c>
      <c r="F3736" s="2">
        <v>44258.130111979168</v>
      </c>
      <c r="G3736">
        <v>-37.661709999999999</v>
      </c>
      <c r="H3736">
        <v>176.17069000000001</v>
      </c>
      <c r="I3736" t="s">
        <v>14</v>
      </c>
      <c r="J3736" s="2">
        <v>44259.16505385418</v>
      </c>
      <c r="K3736">
        <v>-37.659869999999998</v>
      </c>
      <c r="L3736">
        <v>176.17411000000001</v>
      </c>
      <c r="M3736">
        <v>89418.978000000003</v>
      </c>
      <c r="N3736">
        <v>0.3644</v>
      </c>
      <c r="O3736">
        <v>1</v>
      </c>
      <c r="P3736">
        <v>39</v>
      </c>
    </row>
    <row r="3737" spans="1:16" x14ac:dyDescent="0.25">
      <c r="A3737" s="1">
        <v>3735</v>
      </c>
      <c r="B3737" t="s">
        <v>28</v>
      </c>
      <c r="C3737">
        <v>90</v>
      </c>
      <c r="D3737" t="s">
        <v>13</v>
      </c>
      <c r="E3737" s="6">
        <f t="shared" si="58"/>
        <v>44258</v>
      </c>
      <c r="F3737" s="2">
        <v>44258.130111979168</v>
      </c>
      <c r="G3737">
        <v>-37.661709999999999</v>
      </c>
      <c r="H3737">
        <v>176.17069000000001</v>
      </c>
      <c r="I3737" t="s">
        <v>14</v>
      </c>
      <c r="J3737" s="2">
        <v>44260.501306099541</v>
      </c>
      <c r="K3737">
        <v>-37.65907</v>
      </c>
      <c r="L3737">
        <v>176.17212000000001</v>
      </c>
      <c r="M3737">
        <v>204871.17199999999</v>
      </c>
      <c r="N3737">
        <v>0.31900000000000001</v>
      </c>
      <c r="O3737">
        <v>1</v>
      </c>
      <c r="P3737">
        <v>36</v>
      </c>
    </row>
    <row r="3738" spans="1:16" x14ac:dyDescent="0.25">
      <c r="A3738" s="1">
        <v>3736</v>
      </c>
      <c r="B3738" t="s">
        <v>28</v>
      </c>
      <c r="C3738">
        <v>90</v>
      </c>
      <c r="D3738" t="s">
        <v>13</v>
      </c>
      <c r="E3738" s="6">
        <f t="shared" si="58"/>
        <v>44258</v>
      </c>
      <c r="F3738" s="2">
        <v>44258.130111979168</v>
      </c>
      <c r="G3738">
        <v>-37.661709999999999</v>
      </c>
      <c r="H3738">
        <v>176.17069000000001</v>
      </c>
      <c r="I3738" t="s">
        <v>14</v>
      </c>
      <c r="J3738" s="2">
        <v>44262.097855023138</v>
      </c>
      <c r="K3738">
        <v>-37.661909999999999</v>
      </c>
      <c r="L3738">
        <v>176.17400000000001</v>
      </c>
      <c r="M3738">
        <v>342812.99900000001</v>
      </c>
      <c r="N3738">
        <v>0.29289999999999999</v>
      </c>
      <c r="O3738">
        <v>1</v>
      </c>
      <c r="P3738">
        <v>30</v>
      </c>
    </row>
    <row r="3739" spans="1:16" x14ac:dyDescent="0.25">
      <c r="A3739" s="1">
        <v>3737</v>
      </c>
      <c r="B3739" t="s">
        <v>28</v>
      </c>
      <c r="C3739">
        <v>91</v>
      </c>
      <c r="D3739" t="s">
        <v>13</v>
      </c>
      <c r="E3739" s="6">
        <f t="shared" si="58"/>
        <v>44258</v>
      </c>
      <c r="F3739" s="2">
        <v>44258.131628171293</v>
      </c>
      <c r="G3739">
        <v>-37.662239999999997</v>
      </c>
      <c r="H3739">
        <v>176.16974999999999</v>
      </c>
      <c r="I3739" t="s">
        <v>14</v>
      </c>
      <c r="J3739" s="2">
        <v>44256.098300648147</v>
      </c>
      <c r="K3739">
        <v>-37.664589999999997</v>
      </c>
      <c r="L3739">
        <v>176.17330999999999</v>
      </c>
      <c r="M3739">
        <v>-175679.49799999999</v>
      </c>
      <c r="N3739">
        <v>0.4083</v>
      </c>
      <c r="O3739">
        <v>1</v>
      </c>
      <c r="P3739">
        <v>38</v>
      </c>
    </row>
    <row r="3740" spans="1:16" x14ac:dyDescent="0.25">
      <c r="A3740" s="1">
        <v>3738</v>
      </c>
      <c r="B3740" t="s">
        <v>28</v>
      </c>
      <c r="C3740">
        <v>91</v>
      </c>
      <c r="D3740" t="s">
        <v>13</v>
      </c>
      <c r="E3740" s="6">
        <f t="shared" si="58"/>
        <v>44258</v>
      </c>
      <c r="F3740" s="2">
        <v>44258.131628171293</v>
      </c>
      <c r="G3740">
        <v>-37.662239999999997</v>
      </c>
      <c r="H3740">
        <v>176.16974999999999</v>
      </c>
      <c r="I3740" t="s">
        <v>14</v>
      </c>
      <c r="J3740" s="2">
        <v>44258.135470763889</v>
      </c>
      <c r="K3740">
        <v>-37.659230000000001</v>
      </c>
      <c r="L3740">
        <v>176.17381</v>
      </c>
      <c r="M3740">
        <v>332</v>
      </c>
      <c r="N3740">
        <v>0.48980000000000001</v>
      </c>
      <c r="O3740">
        <v>1</v>
      </c>
      <c r="P3740">
        <v>27</v>
      </c>
    </row>
    <row r="3741" spans="1:16" x14ac:dyDescent="0.25">
      <c r="A3741" s="1">
        <v>3739</v>
      </c>
      <c r="B3741" t="s">
        <v>28</v>
      </c>
      <c r="C3741">
        <v>91</v>
      </c>
      <c r="D3741" t="s">
        <v>13</v>
      </c>
      <c r="E3741" s="6">
        <f t="shared" si="58"/>
        <v>44258</v>
      </c>
      <c r="F3741" s="2">
        <v>44258.131628171293</v>
      </c>
      <c r="G3741">
        <v>-37.662239999999997</v>
      </c>
      <c r="H3741">
        <v>176.16974999999999</v>
      </c>
      <c r="I3741" t="s">
        <v>14</v>
      </c>
      <c r="J3741" s="2">
        <v>44259.167414965283</v>
      </c>
      <c r="K3741">
        <v>-37.661839999999998</v>
      </c>
      <c r="L3741">
        <v>176.17398</v>
      </c>
      <c r="M3741">
        <v>89491.979000000007</v>
      </c>
      <c r="N3741">
        <v>0.37590000000000001</v>
      </c>
      <c r="O3741">
        <v>1</v>
      </c>
      <c r="P3741">
        <v>33</v>
      </c>
    </row>
    <row r="3742" spans="1:16" x14ac:dyDescent="0.25">
      <c r="A3742" s="1">
        <v>3740</v>
      </c>
      <c r="B3742" t="s">
        <v>28</v>
      </c>
      <c r="C3742">
        <v>91</v>
      </c>
      <c r="D3742" t="s">
        <v>13</v>
      </c>
      <c r="E3742" s="6">
        <f t="shared" si="58"/>
        <v>44258</v>
      </c>
      <c r="F3742" s="2">
        <v>44258.131628171293</v>
      </c>
      <c r="G3742">
        <v>-37.662239999999997</v>
      </c>
      <c r="H3742">
        <v>176.16974999999999</v>
      </c>
      <c r="I3742" t="s">
        <v>14</v>
      </c>
      <c r="J3742" s="2">
        <v>44260.505241261577</v>
      </c>
      <c r="K3742">
        <v>-37.66348</v>
      </c>
      <c r="L3742">
        <v>176.17269999999999</v>
      </c>
      <c r="M3742">
        <v>205080.171</v>
      </c>
      <c r="N3742">
        <v>0.2944</v>
      </c>
      <c r="O3742">
        <v>1</v>
      </c>
      <c r="P3742">
        <v>24</v>
      </c>
    </row>
    <row r="3743" spans="1:16" x14ac:dyDescent="0.25">
      <c r="A3743" s="1">
        <v>3741</v>
      </c>
      <c r="B3743" t="s">
        <v>28</v>
      </c>
      <c r="C3743">
        <v>91</v>
      </c>
      <c r="D3743" t="s">
        <v>13</v>
      </c>
      <c r="E3743" s="6">
        <f t="shared" si="58"/>
        <v>44258</v>
      </c>
      <c r="F3743" s="2">
        <v>44258.131628171293</v>
      </c>
      <c r="G3743">
        <v>-37.662239999999997</v>
      </c>
      <c r="H3743">
        <v>176.16974999999999</v>
      </c>
      <c r="I3743" t="s">
        <v>14</v>
      </c>
      <c r="J3743" s="2">
        <v>44262.098989270831</v>
      </c>
      <c r="K3743">
        <v>-37.66207</v>
      </c>
      <c r="L3743">
        <v>176.17394999999999</v>
      </c>
      <c r="M3743">
        <v>342779.99900000001</v>
      </c>
      <c r="N3743">
        <v>0.37109999999999999</v>
      </c>
      <c r="O3743">
        <v>1</v>
      </c>
      <c r="P3743">
        <v>20</v>
      </c>
    </row>
    <row r="3744" spans="1:16" x14ac:dyDescent="0.25">
      <c r="A3744" s="1">
        <v>3742</v>
      </c>
      <c r="B3744" t="s">
        <v>28</v>
      </c>
      <c r="C3744">
        <v>92</v>
      </c>
      <c r="D3744" t="s">
        <v>13</v>
      </c>
      <c r="E3744" s="6">
        <f t="shared" si="58"/>
        <v>44258</v>
      </c>
      <c r="F3744" s="2">
        <v>44258.138445324083</v>
      </c>
      <c r="G3744">
        <v>-37.662619999999997</v>
      </c>
      <c r="H3744">
        <v>176.17089000000001</v>
      </c>
      <c r="I3744" t="s">
        <v>14</v>
      </c>
      <c r="J3744" s="2">
        <v>44256.106194131942</v>
      </c>
      <c r="K3744">
        <v>-37.66422</v>
      </c>
      <c r="L3744">
        <v>176.17028999999999</v>
      </c>
      <c r="M3744">
        <v>-175586.503</v>
      </c>
      <c r="N3744">
        <v>0.18529999999999999</v>
      </c>
      <c r="O3744">
        <v>1</v>
      </c>
      <c r="P3744">
        <v>40</v>
      </c>
    </row>
    <row r="3745" spans="1:16" x14ac:dyDescent="0.25">
      <c r="A3745" s="1">
        <v>3743</v>
      </c>
      <c r="B3745" t="s">
        <v>28</v>
      </c>
      <c r="C3745">
        <v>92</v>
      </c>
      <c r="D3745" t="s">
        <v>13</v>
      </c>
      <c r="E3745" s="6">
        <f t="shared" si="58"/>
        <v>44258</v>
      </c>
      <c r="F3745" s="2">
        <v>44258.138445324083</v>
      </c>
      <c r="G3745">
        <v>-37.662619999999997</v>
      </c>
      <c r="H3745">
        <v>176.17089000000001</v>
      </c>
      <c r="I3745" t="s">
        <v>14</v>
      </c>
      <c r="J3745" s="2">
        <v>44258.140528645832</v>
      </c>
      <c r="K3745">
        <v>-37.661749999999998</v>
      </c>
      <c r="L3745">
        <v>176.16982999999999</v>
      </c>
      <c r="M3745">
        <v>179.999</v>
      </c>
      <c r="N3745">
        <v>0.13439999999999999</v>
      </c>
      <c r="O3745">
        <v>1</v>
      </c>
      <c r="P3745">
        <v>26</v>
      </c>
    </row>
    <row r="3746" spans="1:16" x14ac:dyDescent="0.25">
      <c r="A3746" s="1">
        <v>3744</v>
      </c>
      <c r="B3746" t="s">
        <v>28</v>
      </c>
      <c r="C3746">
        <v>92</v>
      </c>
      <c r="D3746" t="s">
        <v>13</v>
      </c>
      <c r="E3746" s="6">
        <f t="shared" si="58"/>
        <v>44258</v>
      </c>
      <c r="F3746" s="2">
        <v>44258.138445324083</v>
      </c>
      <c r="G3746">
        <v>-37.662619999999997</v>
      </c>
      <c r="H3746">
        <v>176.17089000000001</v>
      </c>
      <c r="I3746" t="s">
        <v>14</v>
      </c>
      <c r="J3746" s="2">
        <v>44259.172160335649</v>
      </c>
      <c r="K3746">
        <v>-37.666600000000003</v>
      </c>
      <c r="L3746">
        <v>176.17241999999999</v>
      </c>
      <c r="M3746">
        <v>89312.976999999999</v>
      </c>
      <c r="N3746">
        <v>0.46189999999999998</v>
      </c>
      <c r="O3746">
        <v>1</v>
      </c>
      <c r="P3746">
        <v>22</v>
      </c>
    </row>
    <row r="3747" spans="1:16" x14ac:dyDescent="0.25">
      <c r="A3747" s="1">
        <v>3745</v>
      </c>
      <c r="B3747" t="s">
        <v>28</v>
      </c>
      <c r="C3747">
        <v>92</v>
      </c>
      <c r="D3747" t="s">
        <v>13</v>
      </c>
      <c r="E3747" s="6">
        <f t="shared" si="58"/>
        <v>44258</v>
      </c>
      <c r="F3747" s="2">
        <v>44258.138445324083</v>
      </c>
      <c r="G3747">
        <v>-37.662619999999997</v>
      </c>
      <c r="H3747">
        <v>176.17089000000001</v>
      </c>
      <c r="I3747" t="s">
        <v>14</v>
      </c>
      <c r="J3747" s="2">
        <v>44260.5085051852</v>
      </c>
      <c r="K3747">
        <v>-37.660699999999999</v>
      </c>
      <c r="L3747">
        <v>176.17406</v>
      </c>
      <c r="M3747">
        <v>204773.17199999999</v>
      </c>
      <c r="N3747">
        <v>0.35160000000000002</v>
      </c>
      <c r="O3747">
        <v>1</v>
      </c>
      <c r="P3747">
        <v>34</v>
      </c>
    </row>
    <row r="3748" spans="1:16" x14ac:dyDescent="0.25">
      <c r="A3748" s="1">
        <v>3746</v>
      </c>
      <c r="B3748" t="s">
        <v>28</v>
      </c>
      <c r="C3748">
        <v>92</v>
      </c>
      <c r="D3748" t="s">
        <v>13</v>
      </c>
      <c r="E3748" s="6">
        <f t="shared" si="58"/>
        <v>44258</v>
      </c>
      <c r="F3748" s="2">
        <v>44258.138445324083</v>
      </c>
      <c r="G3748">
        <v>-37.662619999999997</v>
      </c>
      <c r="H3748">
        <v>176.17089000000001</v>
      </c>
      <c r="I3748" t="s">
        <v>14</v>
      </c>
      <c r="J3748" s="2">
        <v>44262.099695300923</v>
      </c>
      <c r="K3748">
        <v>-37.662050000000001</v>
      </c>
      <c r="L3748">
        <v>176.17393999999999</v>
      </c>
      <c r="M3748">
        <v>342251.99800000002</v>
      </c>
      <c r="N3748">
        <v>0.27639999999999998</v>
      </c>
      <c r="O3748">
        <v>1</v>
      </c>
      <c r="P3748">
        <v>23</v>
      </c>
    </row>
    <row r="3749" spans="1:16" x14ac:dyDescent="0.25">
      <c r="A3749" s="1">
        <v>3747</v>
      </c>
      <c r="B3749" t="s">
        <v>28</v>
      </c>
      <c r="C3749">
        <v>93</v>
      </c>
      <c r="D3749" t="s">
        <v>13</v>
      </c>
      <c r="E3749" s="6">
        <f t="shared" si="58"/>
        <v>44258</v>
      </c>
      <c r="F3749" s="2">
        <v>44258.141431400472</v>
      </c>
      <c r="G3749">
        <v>-37.662230000000001</v>
      </c>
      <c r="H3749">
        <v>176.16976</v>
      </c>
      <c r="I3749" t="s">
        <v>14</v>
      </c>
      <c r="J3749" s="2">
        <v>44256.10815016205</v>
      </c>
      <c r="K3749">
        <v>-37.664189999999998</v>
      </c>
      <c r="L3749">
        <v>176.17026999999999</v>
      </c>
      <c r="M3749">
        <v>-175675.49900000001</v>
      </c>
      <c r="N3749">
        <v>0.22209999999999999</v>
      </c>
      <c r="O3749">
        <v>1</v>
      </c>
      <c r="P3749">
        <v>22</v>
      </c>
    </row>
    <row r="3750" spans="1:16" x14ac:dyDescent="0.25">
      <c r="A3750" s="1">
        <v>3748</v>
      </c>
      <c r="B3750" t="s">
        <v>28</v>
      </c>
      <c r="C3750">
        <v>93</v>
      </c>
      <c r="D3750" t="s">
        <v>13</v>
      </c>
      <c r="E3750" s="6">
        <f t="shared" si="58"/>
        <v>44258</v>
      </c>
      <c r="F3750" s="2">
        <v>44258.141431400472</v>
      </c>
      <c r="G3750">
        <v>-37.662230000000001</v>
      </c>
      <c r="H3750">
        <v>176.16976</v>
      </c>
      <c r="I3750" t="s">
        <v>14</v>
      </c>
      <c r="J3750" s="2">
        <v>44258.143445324073</v>
      </c>
      <c r="K3750">
        <v>-37.6633</v>
      </c>
      <c r="L3750">
        <v>176.17084</v>
      </c>
      <c r="M3750">
        <v>174.00299999999999</v>
      </c>
      <c r="N3750">
        <v>0.15229999999999999</v>
      </c>
      <c r="O3750">
        <v>1</v>
      </c>
      <c r="P3750">
        <v>28</v>
      </c>
    </row>
    <row r="3751" spans="1:16" x14ac:dyDescent="0.25">
      <c r="A3751" s="1">
        <v>3749</v>
      </c>
      <c r="B3751" t="s">
        <v>28</v>
      </c>
      <c r="C3751">
        <v>93</v>
      </c>
      <c r="D3751" t="s">
        <v>13</v>
      </c>
      <c r="E3751" s="6">
        <f t="shared" si="58"/>
        <v>44258</v>
      </c>
      <c r="F3751" s="2">
        <v>44258.141431400472</v>
      </c>
      <c r="G3751">
        <v>-37.662230000000001</v>
      </c>
      <c r="H3751">
        <v>176.16976</v>
      </c>
      <c r="I3751" t="s">
        <v>14</v>
      </c>
      <c r="J3751" s="2">
        <v>44259.178722847217</v>
      </c>
      <c r="K3751">
        <v>-37.666609999999999</v>
      </c>
      <c r="L3751">
        <v>176.17259999999999</v>
      </c>
      <c r="M3751">
        <v>89621.981</v>
      </c>
      <c r="N3751">
        <v>0.54690000000000005</v>
      </c>
      <c r="O3751">
        <v>1</v>
      </c>
      <c r="P3751">
        <v>21</v>
      </c>
    </row>
    <row r="3752" spans="1:16" x14ac:dyDescent="0.25">
      <c r="A3752" s="1">
        <v>3750</v>
      </c>
      <c r="B3752" t="s">
        <v>28</v>
      </c>
      <c r="C3752">
        <v>93</v>
      </c>
      <c r="D3752" t="s">
        <v>13</v>
      </c>
      <c r="E3752" s="6">
        <f t="shared" si="58"/>
        <v>44258</v>
      </c>
      <c r="F3752" s="2">
        <v>44258.141431400472</v>
      </c>
      <c r="G3752">
        <v>-37.662230000000001</v>
      </c>
      <c r="H3752">
        <v>176.16976</v>
      </c>
      <c r="I3752" t="s">
        <v>14</v>
      </c>
      <c r="J3752" s="2">
        <v>44260.513146377307</v>
      </c>
      <c r="K3752">
        <v>-37.659399999999998</v>
      </c>
      <c r="L3752">
        <v>176.17282</v>
      </c>
      <c r="M3752">
        <v>204916.174</v>
      </c>
      <c r="N3752">
        <v>0.41420000000000001</v>
      </c>
      <c r="O3752">
        <v>1</v>
      </c>
      <c r="P3752">
        <v>27</v>
      </c>
    </row>
    <row r="3753" spans="1:16" x14ac:dyDescent="0.25">
      <c r="A3753" s="1">
        <v>3751</v>
      </c>
      <c r="B3753" t="s">
        <v>28</v>
      </c>
      <c r="C3753">
        <v>93</v>
      </c>
      <c r="D3753" t="s">
        <v>13</v>
      </c>
      <c r="E3753" s="6">
        <f t="shared" si="58"/>
        <v>44258</v>
      </c>
      <c r="F3753" s="2">
        <v>44258.141431400472</v>
      </c>
      <c r="G3753">
        <v>-37.662230000000001</v>
      </c>
      <c r="H3753">
        <v>176.16976</v>
      </c>
      <c r="I3753" t="s">
        <v>14</v>
      </c>
      <c r="J3753" s="2">
        <v>44262.127056412042</v>
      </c>
      <c r="K3753">
        <v>-37.663710000000002</v>
      </c>
      <c r="L3753">
        <v>176.17314999999999</v>
      </c>
      <c r="M3753">
        <v>344358.00099999999</v>
      </c>
      <c r="N3753">
        <v>0.3412</v>
      </c>
      <c r="O3753">
        <v>1</v>
      </c>
      <c r="P3753">
        <v>30</v>
      </c>
    </row>
    <row r="3754" spans="1:16" x14ac:dyDescent="0.25">
      <c r="A3754" s="1">
        <v>3752</v>
      </c>
      <c r="B3754" t="s">
        <v>28</v>
      </c>
      <c r="C3754">
        <v>94</v>
      </c>
      <c r="D3754" t="s">
        <v>13</v>
      </c>
      <c r="E3754" s="6">
        <f t="shared" si="58"/>
        <v>44258</v>
      </c>
      <c r="F3754" s="2">
        <v>44258.145598067131</v>
      </c>
      <c r="G3754">
        <v>-37.66263</v>
      </c>
      <c r="H3754">
        <v>176.17092</v>
      </c>
      <c r="I3754" t="s">
        <v>14</v>
      </c>
      <c r="J3754" s="2">
        <v>44256.112085358793</v>
      </c>
      <c r="K3754">
        <v>-37.66422</v>
      </c>
      <c r="L3754">
        <v>176.17028999999999</v>
      </c>
      <c r="M3754">
        <v>-175695.49799999999</v>
      </c>
      <c r="N3754">
        <v>0.185</v>
      </c>
      <c r="O3754">
        <v>1</v>
      </c>
      <c r="P3754">
        <v>38</v>
      </c>
    </row>
    <row r="3755" spans="1:16" x14ac:dyDescent="0.25">
      <c r="A3755" s="1">
        <v>3753</v>
      </c>
      <c r="B3755" t="s">
        <v>28</v>
      </c>
      <c r="C3755">
        <v>94</v>
      </c>
      <c r="D3755" t="s">
        <v>13</v>
      </c>
      <c r="E3755" s="6">
        <f t="shared" si="58"/>
        <v>44258</v>
      </c>
      <c r="F3755" s="2">
        <v>44258.145598067131</v>
      </c>
      <c r="G3755">
        <v>-37.66263</v>
      </c>
      <c r="H3755">
        <v>176.17092</v>
      </c>
      <c r="I3755" t="s">
        <v>14</v>
      </c>
      <c r="J3755" s="2">
        <v>44258.146558726847</v>
      </c>
      <c r="K3755">
        <v>-37.662100000000002</v>
      </c>
      <c r="L3755">
        <v>176.16977</v>
      </c>
      <c r="M3755">
        <v>83.001000000000005</v>
      </c>
      <c r="N3755">
        <v>0.1173</v>
      </c>
      <c r="O3755">
        <v>1</v>
      </c>
      <c r="P3755">
        <v>34</v>
      </c>
    </row>
    <row r="3756" spans="1:16" x14ac:dyDescent="0.25">
      <c r="A3756" s="1">
        <v>3754</v>
      </c>
      <c r="B3756" t="s">
        <v>28</v>
      </c>
      <c r="C3756">
        <v>94</v>
      </c>
      <c r="D3756" t="s">
        <v>13</v>
      </c>
      <c r="E3756" s="6">
        <f t="shared" si="58"/>
        <v>44258</v>
      </c>
      <c r="F3756" s="2">
        <v>44258.145598067131</v>
      </c>
      <c r="G3756">
        <v>-37.66263</v>
      </c>
      <c r="H3756">
        <v>176.17092</v>
      </c>
      <c r="I3756" t="s">
        <v>14</v>
      </c>
      <c r="J3756" s="2">
        <v>44259.182530752318</v>
      </c>
      <c r="K3756">
        <v>-37.662179999999999</v>
      </c>
      <c r="L3756">
        <v>176.16979000000001</v>
      </c>
      <c r="M3756">
        <v>89590.983999999997</v>
      </c>
      <c r="N3756">
        <v>0.1115</v>
      </c>
      <c r="O3756">
        <v>1</v>
      </c>
      <c r="P3756">
        <v>28</v>
      </c>
    </row>
    <row r="3757" spans="1:16" x14ac:dyDescent="0.25">
      <c r="A3757" s="1">
        <v>3755</v>
      </c>
      <c r="B3757" t="s">
        <v>28</v>
      </c>
      <c r="C3757">
        <v>94</v>
      </c>
      <c r="D3757" t="s">
        <v>13</v>
      </c>
      <c r="E3757" s="6">
        <f t="shared" si="58"/>
        <v>44258</v>
      </c>
      <c r="F3757" s="2">
        <v>44258.145598067131</v>
      </c>
      <c r="G3757">
        <v>-37.66263</v>
      </c>
      <c r="H3757">
        <v>176.17092</v>
      </c>
      <c r="I3757" t="s">
        <v>14</v>
      </c>
      <c r="J3757" s="2">
        <v>44260.517278333333</v>
      </c>
      <c r="K3757">
        <v>-37.661200000000001</v>
      </c>
      <c r="L3757">
        <v>176.17436000000001</v>
      </c>
      <c r="M3757">
        <v>204913.17499999999</v>
      </c>
      <c r="N3757">
        <v>0.34250000000000003</v>
      </c>
      <c r="O3757">
        <v>1</v>
      </c>
      <c r="P3757">
        <v>40</v>
      </c>
    </row>
    <row r="3758" spans="1:16" x14ac:dyDescent="0.25">
      <c r="A3758" s="1">
        <v>3756</v>
      </c>
      <c r="B3758" t="s">
        <v>28</v>
      </c>
      <c r="C3758">
        <v>94</v>
      </c>
      <c r="D3758" t="s">
        <v>13</v>
      </c>
      <c r="E3758" s="6">
        <f t="shared" si="58"/>
        <v>44258</v>
      </c>
      <c r="F3758" s="2">
        <v>44258.145598067131</v>
      </c>
      <c r="G3758">
        <v>-37.66263</v>
      </c>
      <c r="H3758">
        <v>176.17092</v>
      </c>
      <c r="I3758" t="s">
        <v>14</v>
      </c>
      <c r="J3758" s="2">
        <v>44262.127554085651</v>
      </c>
      <c r="K3758">
        <v>-37.663620000000002</v>
      </c>
      <c r="L3758">
        <v>176.17318</v>
      </c>
      <c r="M3758">
        <v>344041</v>
      </c>
      <c r="N3758">
        <v>0.22770000000000001</v>
      </c>
      <c r="O3758">
        <v>1</v>
      </c>
      <c r="P3758">
        <v>39</v>
      </c>
    </row>
    <row r="3759" spans="1:16" x14ac:dyDescent="0.25">
      <c r="A3759" s="1">
        <v>3757</v>
      </c>
      <c r="B3759" t="s">
        <v>28</v>
      </c>
      <c r="C3759">
        <v>95</v>
      </c>
      <c r="D3759" t="s">
        <v>13</v>
      </c>
      <c r="E3759" s="6">
        <f t="shared" si="58"/>
        <v>44258</v>
      </c>
      <c r="F3759" s="2">
        <v>44258.147912893517</v>
      </c>
      <c r="G3759">
        <v>-37.662260000000003</v>
      </c>
      <c r="H3759">
        <v>176.16976</v>
      </c>
      <c r="I3759" t="s">
        <v>14</v>
      </c>
      <c r="J3759" s="2">
        <v>44256.114793692133</v>
      </c>
      <c r="K3759">
        <v>-37.663980000000002</v>
      </c>
      <c r="L3759">
        <v>176.17259000000001</v>
      </c>
      <c r="M3759">
        <v>-175661.49900000001</v>
      </c>
      <c r="N3759">
        <v>0.31430000000000002</v>
      </c>
      <c r="O3759">
        <v>1</v>
      </c>
      <c r="P3759">
        <v>32</v>
      </c>
    </row>
    <row r="3760" spans="1:16" x14ac:dyDescent="0.25">
      <c r="A3760" s="1">
        <v>3758</v>
      </c>
      <c r="B3760" t="s">
        <v>28</v>
      </c>
      <c r="C3760">
        <v>95</v>
      </c>
      <c r="D3760" t="s">
        <v>13</v>
      </c>
      <c r="E3760" s="6">
        <f t="shared" si="58"/>
        <v>44258</v>
      </c>
      <c r="F3760" s="2">
        <v>44258.147912893517</v>
      </c>
      <c r="G3760">
        <v>-37.662260000000003</v>
      </c>
      <c r="H3760">
        <v>176.16976</v>
      </c>
      <c r="I3760" t="s">
        <v>14</v>
      </c>
      <c r="J3760" s="2">
        <v>44258.148966145833</v>
      </c>
      <c r="K3760">
        <v>-37.66245</v>
      </c>
      <c r="L3760">
        <v>176.17128</v>
      </c>
      <c r="M3760">
        <v>91.001000000000005</v>
      </c>
      <c r="N3760">
        <v>0.1358</v>
      </c>
      <c r="O3760">
        <v>1</v>
      </c>
      <c r="P3760">
        <v>34</v>
      </c>
    </row>
    <row r="3761" spans="1:16" x14ac:dyDescent="0.25">
      <c r="A3761" s="1">
        <v>3759</v>
      </c>
      <c r="B3761" t="s">
        <v>28</v>
      </c>
      <c r="C3761">
        <v>95</v>
      </c>
      <c r="D3761" t="s">
        <v>13</v>
      </c>
      <c r="E3761" s="6">
        <f t="shared" si="58"/>
        <v>44258</v>
      </c>
      <c r="F3761" s="2">
        <v>44258.147912893517</v>
      </c>
      <c r="G3761">
        <v>-37.662260000000003</v>
      </c>
      <c r="H3761">
        <v>176.16976</v>
      </c>
      <c r="I3761" t="s">
        <v>14</v>
      </c>
      <c r="J3761" s="2">
        <v>44259.186465902778</v>
      </c>
      <c r="K3761">
        <v>-37.666640000000001</v>
      </c>
      <c r="L3761">
        <v>176.17277000000001</v>
      </c>
      <c r="M3761">
        <v>89730.98</v>
      </c>
      <c r="N3761">
        <v>0.55389999999999995</v>
      </c>
      <c r="O3761">
        <v>1</v>
      </c>
      <c r="P3761">
        <v>24</v>
      </c>
    </row>
    <row r="3762" spans="1:16" x14ac:dyDescent="0.25">
      <c r="A3762" s="1">
        <v>3760</v>
      </c>
      <c r="B3762" t="s">
        <v>28</v>
      </c>
      <c r="C3762">
        <v>95</v>
      </c>
      <c r="D3762" t="s">
        <v>13</v>
      </c>
      <c r="E3762" s="6">
        <f t="shared" si="58"/>
        <v>44258</v>
      </c>
      <c r="F3762" s="2">
        <v>44258.147912893517</v>
      </c>
      <c r="G3762">
        <v>-37.662260000000003</v>
      </c>
      <c r="H3762">
        <v>176.16976</v>
      </c>
      <c r="I3762" t="s">
        <v>14</v>
      </c>
      <c r="J3762" s="2">
        <v>44260.521456550923</v>
      </c>
      <c r="K3762">
        <v>-37.660939999999997</v>
      </c>
      <c r="L3762">
        <v>176.17254</v>
      </c>
      <c r="M3762">
        <v>205074.17199999999</v>
      </c>
      <c r="N3762">
        <v>0.28570000000000001</v>
      </c>
      <c r="O3762">
        <v>1</v>
      </c>
      <c r="P3762">
        <v>22</v>
      </c>
    </row>
    <row r="3763" spans="1:16" x14ac:dyDescent="0.25">
      <c r="A3763" s="1">
        <v>3761</v>
      </c>
      <c r="B3763" t="s">
        <v>28</v>
      </c>
      <c r="C3763">
        <v>95</v>
      </c>
      <c r="D3763" t="s">
        <v>13</v>
      </c>
      <c r="E3763" s="6">
        <f t="shared" si="58"/>
        <v>44258</v>
      </c>
      <c r="F3763" s="2">
        <v>44258.147912893517</v>
      </c>
      <c r="G3763">
        <v>-37.662260000000003</v>
      </c>
      <c r="H3763">
        <v>176.16976</v>
      </c>
      <c r="I3763" t="s">
        <v>14</v>
      </c>
      <c r="J3763" s="2">
        <v>44262.1292207523</v>
      </c>
      <c r="K3763">
        <v>-37.66422</v>
      </c>
      <c r="L3763">
        <v>176.17292</v>
      </c>
      <c r="M3763">
        <v>343984.99900000001</v>
      </c>
      <c r="N3763">
        <v>0.35360000000000003</v>
      </c>
      <c r="O3763">
        <v>1</v>
      </c>
      <c r="P3763">
        <v>27</v>
      </c>
    </row>
    <row r="3764" spans="1:16" x14ac:dyDescent="0.25">
      <c r="A3764" s="1">
        <v>3762</v>
      </c>
      <c r="B3764" t="s">
        <v>28</v>
      </c>
      <c r="C3764">
        <v>96</v>
      </c>
      <c r="D3764" t="s">
        <v>13</v>
      </c>
      <c r="E3764" s="6">
        <f t="shared" si="58"/>
        <v>44258</v>
      </c>
      <c r="F3764" s="2">
        <v>44258.14998464119</v>
      </c>
      <c r="G3764">
        <v>-37.661619999999999</v>
      </c>
      <c r="H3764">
        <v>176.17095</v>
      </c>
      <c r="I3764" t="s">
        <v>14</v>
      </c>
      <c r="J3764" s="2">
        <v>44256.116645532413</v>
      </c>
      <c r="K3764">
        <v>-37.664209999999997</v>
      </c>
      <c r="L3764">
        <v>176.17028999999999</v>
      </c>
      <c r="M3764">
        <v>-175680.49900000001</v>
      </c>
      <c r="N3764">
        <v>0.29330000000000001</v>
      </c>
      <c r="O3764">
        <v>1</v>
      </c>
      <c r="P3764">
        <v>34</v>
      </c>
    </row>
    <row r="3765" spans="1:16" x14ac:dyDescent="0.25">
      <c r="A3765" s="1">
        <v>3763</v>
      </c>
      <c r="B3765" t="s">
        <v>28</v>
      </c>
      <c r="C3765">
        <v>96</v>
      </c>
      <c r="D3765" t="s">
        <v>13</v>
      </c>
      <c r="E3765" s="6">
        <f t="shared" si="58"/>
        <v>44258</v>
      </c>
      <c r="F3765" s="2">
        <v>44258.14998464119</v>
      </c>
      <c r="G3765">
        <v>-37.661619999999999</v>
      </c>
      <c r="H3765">
        <v>176.17095</v>
      </c>
      <c r="I3765" t="s">
        <v>14</v>
      </c>
      <c r="J3765" s="2">
        <v>44258.15106103009</v>
      </c>
      <c r="K3765">
        <v>-37.661810000000003</v>
      </c>
      <c r="L3765">
        <v>176.17092</v>
      </c>
      <c r="M3765">
        <v>93</v>
      </c>
      <c r="N3765">
        <v>2.1299999999999999E-2</v>
      </c>
      <c r="O3765">
        <v>1</v>
      </c>
      <c r="P3765">
        <v>35</v>
      </c>
    </row>
    <row r="3766" spans="1:16" x14ac:dyDescent="0.25">
      <c r="A3766" s="1">
        <v>3764</v>
      </c>
      <c r="B3766" t="s">
        <v>28</v>
      </c>
      <c r="C3766">
        <v>96</v>
      </c>
      <c r="D3766" t="s">
        <v>13</v>
      </c>
      <c r="E3766" s="6">
        <f t="shared" si="58"/>
        <v>44258</v>
      </c>
      <c r="F3766" s="2">
        <v>44258.14998464119</v>
      </c>
      <c r="G3766">
        <v>-37.661619999999999</v>
      </c>
      <c r="H3766">
        <v>176.17095</v>
      </c>
      <c r="I3766" t="s">
        <v>14</v>
      </c>
      <c r="J3766" s="2">
        <v>44259.191523796297</v>
      </c>
      <c r="K3766">
        <v>-37.663069999999998</v>
      </c>
      <c r="L3766">
        <v>176.1737</v>
      </c>
      <c r="M3766">
        <v>89988.982999999993</v>
      </c>
      <c r="N3766">
        <v>0.29120000000000001</v>
      </c>
      <c r="O3766">
        <v>1</v>
      </c>
      <c r="P3766">
        <v>37</v>
      </c>
    </row>
    <row r="3767" spans="1:16" x14ac:dyDescent="0.25">
      <c r="A3767" s="1">
        <v>3765</v>
      </c>
      <c r="B3767" t="s">
        <v>28</v>
      </c>
      <c r="C3767">
        <v>96</v>
      </c>
      <c r="D3767" t="s">
        <v>13</v>
      </c>
      <c r="E3767" s="6">
        <f t="shared" si="58"/>
        <v>44258</v>
      </c>
      <c r="F3767" s="2">
        <v>44258.14998464119</v>
      </c>
      <c r="G3767">
        <v>-37.661619999999999</v>
      </c>
      <c r="H3767">
        <v>176.17095</v>
      </c>
      <c r="I3767" t="s">
        <v>14</v>
      </c>
      <c r="J3767" s="2">
        <v>44260.523100069448</v>
      </c>
      <c r="K3767">
        <v>-37.661149999999999</v>
      </c>
      <c r="L3767">
        <v>176.17439999999999</v>
      </c>
      <c r="M3767">
        <v>205037.17300000001</v>
      </c>
      <c r="N3767">
        <v>0.30880000000000002</v>
      </c>
      <c r="O3767">
        <v>1</v>
      </c>
      <c r="P3767">
        <v>21</v>
      </c>
    </row>
    <row r="3768" spans="1:16" x14ac:dyDescent="0.25">
      <c r="A3768" s="1">
        <v>3766</v>
      </c>
      <c r="B3768" t="s">
        <v>28</v>
      </c>
      <c r="C3768">
        <v>96</v>
      </c>
      <c r="D3768" t="s">
        <v>13</v>
      </c>
      <c r="E3768" s="6">
        <f t="shared" si="58"/>
        <v>44258</v>
      </c>
      <c r="F3768" s="2">
        <v>44258.14998464119</v>
      </c>
      <c r="G3768">
        <v>-37.661619999999999</v>
      </c>
      <c r="H3768">
        <v>176.17095</v>
      </c>
      <c r="I3768" t="s">
        <v>14</v>
      </c>
      <c r="J3768" s="2">
        <v>44262.131304097224</v>
      </c>
      <c r="K3768">
        <v>-37.663379999999997</v>
      </c>
      <c r="L3768">
        <v>176.17322999999999</v>
      </c>
      <c r="M3768">
        <v>343986.00099999999</v>
      </c>
      <c r="N3768">
        <v>0.28039999999999998</v>
      </c>
      <c r="O3768">
        <v>1</v>
      </c>
      <c r="P3768">
        <v>27</v>
      </c>
    </row>
    <row r="3769" spans="1:16" x14ac:dyDescent="0.25">
      <c r="A3769" s="1">
        <v>3767</v>
      </c>
      <c r="B3769" t="s">
        <v>28</v>
      </c>
      <c r="C3769">
        <v>97</v>
      </c>
      <c r="D3769" t="s">
        <v>13</v>
      </c>
      <c r="E3769" s="6">
        <f t="shared" si="58"/>
        <v>44258</v>
      </c>
      <c r="F3769" s="2">
        <v>44258.151871238428</v>
      </c>
      <c r="G3769">
        <v>-37.661740000000002</v>
      </c>
      <c r="H3769">
        <v>176.17097000000001</v>
      </c>
      <c r="I3769" t="s">
        <v>14</v>
      </c>
      <c r="J3769" s="2">
        <v>44256.121286759262</v>
      </c>
      <c r="K3769">
        <v>-37.664189999999998</v>
      </c>
      <c r="L3769">
        <v>176.17032</v>
      </c>
      <c r="M3769">
        <v>-175442.49900000001</v>
      </c>
      <c r="N3769">
        <v>0.27789999999999998</v>
      </c>
      <c r="O3769">
        <v>1</v>
      </c>
      <c r="P3769">
        <v>22</v>
      </c>
    </row>
    <row r="3770" spans="1:16" x14ac:dyDescent="0.25">
      <c r="A3770" s="1">
        <v>3768</v>
      </c>
      <c r="B3770" t="s">
        <v>28</v>
      </c>
      <c r="C3770">
        <v>97</v>
      </c>
      <c r="D3770" t="s">
        <v>13</v>
      </c>
      <c r="E3770" s="6">
        <f t="shared" si="58"/>
        <v>44258</v>
      </c>
      <c r="F3770" s="2">
        <v>44258.151871238428</v>
      </c>
      <c r="G3770">
        <v>-37.661740000000002</v>
      </c>
      <c r="H3770">
        <v>176.17097000000001</v>
      </c>
      <c r="I3770" t="s">
        <v>14</v>
      </c>
      <c r="J3770" s="2">
        <v>44258.152276307868</v>
      </c>
      <c r="K3770">
        <v>-37.661990000000003</v>
      </c>
      <c r="L3770">
        <v>176.17089999999999</v>
      </c>
      <c r="M3770">
        <v>34.997999999999998</v>
      </c>
      <c r="N3770">
        <v>2.8400000000000002E-2</v>
      </c>
      <c r="O3770">
        <v>1</v>
      </c>
      <c r="P3770">
        <v>34</v>
      </c>
    </row>
    <row r="3771" spans="1:16" x14ac:dyDescent="0.25">
      <c r="A3771" s="1">
        <v>3769</v>
      </c>
      <c r="B3771" t="s">
        <v>28</v>
      </c>
      <c r="C3771">
        <v>97</v>
      </c>
      <c r="D3771" t="s">
        <v>13</v>
      </c>
      <c r="E3771" s="6">
        <f t="shared" si="58"/>
        <v>44258</v>
      </c>
      <c r="F3771" s="2">
        <v>44258.151871238428</v>
      </c>
      <c r="G3771">
        <v>-37.661740000000002</v>
      </c>
      <c r="H3771">
        <v>176.17097000000001</v>
      </c>
      <c r="I3771" t="s">
        <v>14</v>
      </c>
      <c r="J3771" s="2">
        <v>44259.192762199084</v>
      </c>
      <c r="K3771">
        <v>-37.66301</v>
      </c>
      <c r="L3771">
        <v>176.17371</v>
      </c>
      <c r="M3771">
        <v>89932.979000000007</v>
      </c>
      <c r="N3771">
        <v>0.27989999999999998</v>
      </c>
      <c r="O3771">
        <v>1</v>
      </c>
      <c r="P3771">
        <v>33</v>
      </c>
    </row>
    <row r="3772" spans="1:16" x14ac:dyDescent="0.25">
      <c r="A3772" s="1">
        <v>3770</v>
      </c>
      <c r="B3772" t="s">
        <v>28</v>
      </c>
      <c r="C3772">
        <v>97</v>
      </c>
      <c r="D3772" t="s">
        <v>13</v>
      </c>
      <c r="E3772" s="6">
        <f t="shared" si="58"/>
        <v>44258</v>
      </c>
      <c r="F3772" s="2">
        <v>44258.151871238428</v>
      </c>
      <c r="G3772">
        <v>-37.661740000000002</v>
      </c>
      <c r="H3772">
        <v>176.17097000000001</v>
      </c>
      <c r="I3772" t="s">
        <v>14</v>
      </c>
      <c r="J3772" s="2">
        <v>44260.526201932873</v>
      </c>
      <c r="K3772">
        <v>-37.663739999999997</v>
      </c>
      <c r="L3772">
        <v>176.17371</v>
      </c>
      <c r="M3772">
        <v>205142.17199999999</v>
      </c>
      <c r="N3772">
        <v>0.32819999999999999</v>
      </c>
      <c r="O3772">
        <v>1</v>
      </c>
      <c r="P3772">
        <v>27</v>
      </c>
    </row>
    <row r="3773" spans="1:16" x14ac:dyDescent="0.25">
      <c r="A3773" s="1">
        <v>3771</v>
      </c>
      <c r="B3773" t="s">
        <v>28</v>
      </c>
      <c r="C3773">
        <v>97</v>
      </c>
      <c r="D3773" t="s">
        <v>13</v>
      </c>
      <c r="E3773" s="6">
        <f t="shared" si="58"/>
        <v>44258</v>
      </c>
      <c r="F3773" s="2">
        <v>44258.151871238428</v>
      </c>
      <c r="G3773">
        <v>-37.661740000000002</v>
      </c>
      <c r="H3773">
        <v>176.17097000000001</v>
      </c>
      <c r="I3773" t="s">
        <v>14</v>
      </c>
      <c r="J3773" s="2">
        <v>44262.134255486111</v>
      </c>
      <c r="K3773">
        <v>-37.663600000000002</v>
      </c>
      <c r="L3773">
        <v>176.17317</v>
      </c>
      <c r="M3773">
        <v>344077.99900000001</v>
      </c>
      <c r="N3773">
        <v>0.28339999999999999</v>
      </c>
      <c r="O3773">
        <v>1</v>
      </c>
      <c r="P3773">
        <v>40</v>
      </c>
    </row>
    <row r="3774" spans="1:16" x14ac:dyDescent="0.25">
      <c r="A3774" s="1">
        <v>3772</v>
      </c>
      <c r="B3774" t="s">
        <v>28</v>
      </c>
      <c r="C3774">
        <v>98</v>
      </c>
      <c r="D3774" t="s">
        <v>13</v>
      </c>
      <c r="E3774" s="6">
        <f t="shared" si="58"/>
        <v>44258</v>
      </c>
      <c r="F3774" s="2">
        <v>44258.152577233799</v>
      </c>
      <c r="G3774">
        <v>-37.661760000000001</v>
      </c>
      <c r="H3774">
        <v>176.17094</v>
      </c>
      <c r="I3774" t="s">
        <v>14</v>
      </c>
      <c r="J3774" s="2">
        <v>44256.126356168978</v>
      </c>
      <c r="K3774">
        <v>-37.66433</v>
      </c>
      <c r="L3774">
        <v>176.17044000000001</v>
      </c>
      <c r="M3774">
        <v>-175065.5</v>
      </c>
      <c r="N3774">
        <v>0.28860000000000002</v>
      </c>
      <c r="O3774">
        <v>1</v>
      </c>
      <c r="P3774">
        <v>33</v>
      </c>
    </row>
    <row r="3775" spans="1:16" x14ac:dyDescent="0.25">
      <c r="A3775" s="1">
        <v>3773</v>
      </c>
      <c r="B3775" t="s">
        <v>28</v>
      </c>
      <c r="C3775">
        <v>98</v>
      </c>
      <c r="D3775" t="s">
        <v>13</v>
      </c>
      <c r="E3775" s="6">
        <f t="shared" si="58"/>
        <v>44258</v>
      </c>
      <c r="F3775" s="2">
        <v>44258.152577233799</v>
      </c>
      <c r="G3775">
        <v>-37.661760000000001</v>
      </c>
      <c r="H3775">
        <v>176.17094</v>
      </c>
      <c r="I3775" t="s">
        <v>14</v>
      </c>
      <c r="J3775" s="2">
        <v>44258.153942986108</v>
      </c>
      <c r="K3775">
        <v>-37.661940000000001</v>
      </c>
      <c r="L3775">
        <v>176.16978</v>
      </c>
      <c r="M3775">
        <v>118.001</v>
      </c>
      <c r="N3775">
        <v>0.1043</v>
      </c>
      <c r="O3775">
        <v>1</v>
      </c>
      <c r="P3775">
        <v>33</v>
      </c>
    </row>
    <row r="3776" spans="1:16" x14ac:dyDescent="0.25">
      <c r="A3776" s="1">
        <v>3774</v>
      </c>
      <c r="B3776" t="s">
        <v>28</v>
      </c>
      <c r="C3776">
        <v>98</v>
      </c>
      <c r="D3776" t="s">
        <v>13</v>
      </c>
      <c r="E3776" s="6">
        <f t="shared" si="58"/>
        <v>44258</v>
      </c>
      <c r="F3776" s="2">
        <v>44258.152577233799</v>
      </c>
      <c r="G3776">
        <v>-37.661760000000001</v>
      </c>
      <c r="H3776">
        <v>176.17094</v>
      </c>
      <c r="I3776" t="s">
        <v>14</v>
      </c>
      <c r="J3776" s="2">
        <v>44259.193769131947</v>
      </c>
      <c r="K3776">
        <v>-37.663060000000002</v>
      </c>
      <c r="L3776">
        <v>176.17372</v>
      </c>
      <c r="M3776">
        <v>89958.98</v>
      </c>
      <c r="N3776">
        <v>0.28460000000000002</v>
      </c>
      <c r="O3776">
        <v>1</v>
      </c>
      <c r="P3776">
        <v>27</v>
      </c>
    </row>
    <row r="3777" spans="1:16" x14ac:dyDescent="0.25">
      <c r="A3777" s="1">
        <v>3775</v>
      </c>
      <c r="B3777" t="s">
        <v>28</v>
      </c>
      <c r="C3777">
        <v>98</v>
      </c>
      <c r="D3777" t="s">
        <v>13</v>
      </c>
      <c r="E3777" s="6">
        <f t="shared" si="58"/>
        <v>44258</v>
      </c>
      <c r="F3777" s="2">
        <v>44258.152577233799</v>
      </c>
      <c r="G3777">
        <v>-37.661760000000001</v>
      </c>
      <c r="H3777">
        <v>176.17094</v>
      </c>
      <c r="I3777" t="s">
        <v>14</v>
      </c>
      <c r="J3777" s="2">
        <v>44260.542451932874</v>
      </c>
      <c r="K3777">
        <v>-37.661389999999997</v>
      </c>
      <c r="L3777">
        <v>176.17330000000001</v>
      </c>
      <c r="M3777">
        <v>206485.174</v>
      </c>
      <c r="N3777">
        <v>0.2122</v>
      </c>
      <c r="O3777">
        <v>1</v>
      </c>
      <c r="P3777">
        <v>34</v>
      </c>
    </row>
    <row r="3778" spans="1:16" x14ac:dyDescent="0.25">
      <c r="A3778" s="1">
        <v>3776</v>
      </c>
      <c r="B3778" t="s">
        <v>28</v>
      </c>
      <c r="C3778">
        <v>98</v>
      </c>
      <c r="D3778" t="s">
        <v>13</v>
      </c>
      <c r="E3778" s="6">
        <f t="shared" si="58"/>
        <v>44258</v>
      </c>
      <c r="F3778" s="2">
        <v>44258.152577233799</v>
      </c>
      <c r="G3778">
        <v>-37.661760000000001</v>
      </c>
      <c r="H3778">
        <v>176.17094</v>
      </c>
      <c r="I3778" t="s">
        <v>14</v>
      </c>
      <c r="J3778" s="2">
        <v>44262.138098067131</v>
      </c>
      <c r="K3778">
        <v>-37.663409999999999</v>
      </c>
      <c r="L3778">
        <v>176.17323999999999</v>
      </c>
      <c r="M3778">
        <v>344349</v>
      </c>
      <c r="N3778">
        <v>0.27339999999999998</v>
      </c>
      <c r="O3778">
        <v>1</v>
      </c>
      <c r="P3778">
        <v>40</v>
      </c>
    </row>
    <row r="3779" spans="1:16" x14ac:dyDescent="0.25">
      <c r="A3779" s="1">
        <v>3777</v>
      </c>
      <c r="B3779" t="s">
        <v>28</v>
      </c>
      <c r="C3779">
        <v>99</v>
      </c>
      <c r="D3779" t="s">
        <v>13</v>
      </c>
      <c r="E3779" s="6">
        <f t="shared" ref="E3779:E3842" si="59">DATE(YEAR(F3779),MONTH(F3779),DAY(F3779))</f>
        <v>44258</v>
      </c>
      <c r="F3779" s="2">
        <v>44258.154521701392</v>
      </c>
      <c r="G3779">
        <v>-37.661619999999999</v>
      </c>
      <c r="H3779">
        <v>176.16986</v>
      </c>
      <c r="I3779" t="s">
        <v>14</v>
      </c>
      <c r="J3779" s="2">
        <v>44256.13107842594</v>
      </c>
      <c r="K3779">
        <v>-37.66431</v>
      </c>
      <c r="L3779">
        <v>176.17034000000001</v>
      </c>
      <c r="M3779">
        <v>-174825.49900000001</v>
      </c>
      <c r="N3779">
        <v>0.30159999999999998</v>
      </c>
      <c r="O3779">
        <v>1</v>
      </c>
      <c r="P3779">
        <v>31</v>
      </c>
    </row>
    <row r="3780" spans="1:16" x14ac:dyDescent="0.25">
      <c r="A3780" s="1">
        <v>3778</v>
      </c>
      <c r="B3780" t="s">
        <v>28</v>
      </c>
      <c r="C3780">
        <v>99</v>
      </c>
      <c r="D3780" t="s">
        <v>13</v>
      </c>
      <c r="E3780" s="6">
        <f t="shared" si="59"/>
        <v>44258</v>
      </c>
      <c r="F3780" s="2">
        <v>44258.154521701392</v>
      </c>
      <c r="G3780">
        <v>-37.661619999999999</v>
      </c>
      <c r="H3780">
        <v>176.16986</v>
      </c>
      <c r="I3780" t="s">
        <v>14</v>
      </c>
      <c r="J3780" s="2">
        <v>44258.156801793979</v>
      </c>
      <c r="K3780">
        <v>-37.659219999999998</v>
      </c>
      <c r="L3780">
        <v>176.17440999999999</v>
      </c>
      <c r="M3780">
        <v>197</v>
      </c>
      <c r="N3780">
        <v>0.48180000000000001</v>
      </c>
      <c r="O3780">
        <v>1</v>
      </c>
      <c r="P3780">
        <v>25</v>
      </c>
    </row>
    <row r="3781" spans="1:16" x14ac:dyDescent="0.25">
      <c r="A3781" s="1">
        <v>3779</v>
      </c>
      <c r="B3781" t="s">
        <v>28</v>
      </c>
      <c r="C3781">
        <v>99</v>
      </c>
      <c r="D3781" t="s">
        <v>13</v>
      </c>
      <c r="E3781" s="6">
        <f t="shared" si="59"/>
        <v>44258</v>
      </c>
      <c r="F3781" s="2">
        <v>44258.154521701392</v>
      </c>
      <c r="G3781">
        <v>-37.661619999999999</v>
      </c>
      <c r="H3781">
        <v>176.16986</v>
      </c>
      <c r="I3781" t="s">
        <v>14</v>
      </c>
      <c r="J3781" s="2">
        <v>44260.544315347222</v>
      </c>
      <c r="K3781">
        <v>-37.662469999999999</v>
      </c>
      <c r="L3781">
        <v>176.16991999999999</v>
      </c>
      <c r="M3781">
        <v>206478.171</v>
      </c>
      <c r="N3781">
        <v>9.4500000000000001E-2</v>
      </c>
      <c r="O3781">
        <v>1</v>
      </c>
      <c r="P3781">
        <v>37</v>
      </c>
    </row>
    <row r="3782" spans="1:16" x14ac:dyDescent="0.25">
      <c r="A3782" s="1">
        <v>3780</v>
      </c>
      <c r="B3782" t="s">
        <v>28</v>
      </c>
      <c r="C3782">
        <v>99</v>
      </c>
      <c r="D3782" t="s">
        <v>13</v>
      </c>
      <c r="E3782" s="6">
        <f t="shared" si="59"/>
        <v>44258</v>
      </c>
      <c r="F3782" s="2">
        <v>44258.154521701392</v>
      </c>
      <c r="G3782">
        <v>-37.661619999999999</v>
      </c>
      <c r="H3782">
        <v>176.16986</v>
      </c>
      <c r="I3782" t="s">
        <v>14</v>
      </c>
      <c r="J3782" s="2">
        <v>44262.141894375003</v>
      </c>
      <c r="K3782">
        <v>-37.663330000000002</v>
      </c>
      <c r="L3782">
        <v>176.17322999999999</v>
      </c>
      <c r="M3782">
        <v>344508.99900000001</v>
      </c>
      <c r="N3782">
        <v>0.3528</v>
      </c>
      <c r="O3782">
        <v>1</v>
      </c>
      <c r="P3782">
        <v>38</v>
      </c>
    </row>
    <row r="3783" spans="1:16" x14ac:dyDescent="0.25">
      <c r="A3783" s="1">
        <v>3781</v>
      </c>
      <c r="B3783" t="s">
        <v>28</v>
      </c>
      <c r="C3783">
        <v>100</v>
      </c>
      <c r="D3783" t="s">
        <v>13</v>
      </c>
      <c r="E3783" s="6">
        <f t="shared" si="59"/>
        <v>44258</v>
      </c>
      <c r="F3783" s="2">
        <v>44258.183098067129</v>
      </c>
      <c r="G3783">
        <v>-37.662489999999998</v>
      </c>
      <c r="H3783">
        <v>176.17064999999999</v>
      </c>
      <c r="I3783" t="s">
        <v>14</v>
      </c>
      <c r="J3783" s="2">
        <v>44256.139203391213</v>
      </c>
      <c r="K3783">
        <v>-37.662059999999997</v>
      </c>
      <c r="L3783">
        <v>176.17183</v>
      </c>
      <c r="M3783">
        <v>-176592.5</v>
      </c>
      <c r="N3783">
        <v>0.1145</v>
      </c>
      <c r="O3783">
        <v>1</v>
      </c>
      <c r="P3783">
        <v>28</v>
      </c>
    </row>
    <row r="3784" spans="1:16" x14ac:dyDescent="0.25">
      <c r="A3784" s="1">
        <v>3782</v>
      </c>
      <c r="B3784" t="s">
        <v>28</v>
      </c>
      <c r="C3784">
        <v>100</v>
      </c>
      <c r="D3784" t="s">
        <v>13</v>
      </c>
      <c r="E3784" s="6">
        <f t="shared" si="59"/>
        <v>44258</v>
      </c>
      <c r="F3784" s="2">
        <v>44258.183098067129</v>
      </c>
      <c r="G3784">
        <v>-37.662489999999998</v>
      </c>
      <c r="H3784">
        <v>176.17064999999999</v>
      </c>
      <c r="I3784" t="s">
        <v>14</v>
      </c>
      <c r="J3784" s="2">
        <v>44258.183468460651</v>
      </c>
      <c r="K3784">
        <v>-37.662559999999999</v>
      </c>
      <c r="L3784">
        <v>176.17064999999999</v>
      </c>
      <c r="M3784">
        <v>32.002000000000002</v>
      </c>
      <c r="N3784">
        <v>7.7999999999999996E-3</v>
      </c>
      <c r="O3784">
        <v>1</v>
      </c>
      <c r="P3784">
        <v>40</v>
      </c>
    </row>
    <row r="3785" spans="1:16" x14ac:dyDescent="0.25">
      <c r="A3785" s="1">
        <v>3783</v>
      </c>
      <c r="B3785" t="s">
        <v>28</v>
      </c>
      <c r="C3785">
        <v>100</v>
      </c>
      <c r="D3785" t="s">
        <v>13</v>
      </c>
      <c r="E3785" s="6">
        <f t="shared" si="59"/>
        <v>44258</v>
      </c>
      <c r="F3785" s="2">
        <v>44258.183098067129</v>
      </c>
      <c r="G3785">
        <v>-37.662489999999998</v>
      </c>
      <c r="H3785">
        <v>176.17064999999999</v>
      </c>
      <c r="I3785" t="s">
        <v>14</v>
      </c>
      <c r="J3785" s="2">
        <v>44260.54631766204</v>
      </c>
      <c r="K3785">
        <v>-37.662959999999998</v>
      </c>
      <c r="L3785">
        <v>176.17133999999999</v>
      </c>
      <c r="M3785">
        <v>204182.17300000001</v>
      </c>
      <c r="N3785">
        <v>8.0199999999999994E-2</v>
      </c>
      <c r="O3785">
        <v>1</v>
      </c>
      <c r="P3785">
        <v>26</v>
      </c>
    </row>
    <row r="3786" spans="1:16" x14ac:dyDescent="0.25">
      <c r="A3786" s="1">
        <v>3784</v>
      </c>
      <c r="B3786" t="s">
        <v>28</v>
      </c>
      <c r="C3786">
        <v>100</v>
      </c>
      <c r="D3786" t="s">
        <v>13</v>
      </c>
      <c r="E3786" s="6">
        <f t="shared" si="59"/>
        <v>44258</v>
      </c>
      <c r="F3786" s="2">
        <v>44258.183098067129</v>
      </c>
      <c r="G3786">
        <v>-37.662489999999998</v>
      </c>
      <c r="H3786">
        <v>176.17064999999999</v>
      </c>
      <c r="I3786" t="s">
        <v>14</v>
      </c>
      <c r="J3786" s="2">
        <v>44262.144834189807</v>
      </c>
      <c r="K3786">
        <v>-37.662080000000003</v>
      </c>
      <c r="L3786">
        <v>176.17276000000001</v>
      </c>
      <c r="M3786">
        <v>342294.00099999999</v>
      </c>
      <c r="N3786">
        <v>0.19170000000000001</v>
      </c>
      <c r="O3786">
        <v>1</v>
      </c>
      <c r="P3786">
        <v>40</v>
      </c>
    </row>
    <row r="3787" spans="1:16" x14ac:dyDescent="0.25">
      <c r="A3787" s="1">
        <v>3785</v>
      </c>
      <c r="B3787" t="s">
        <v>28</v>
      </c>
      <c r="C3787">
        <v>101</v>
      </c>
      <c r="D3787" t="s">
        <v>13</v>
      </c>
      <c r="E3787" s="6">
        <f t="shared" si="59"/>
        <v>44258</v>
      </c>
      <c r="F3787" s="2">
        <v>44258.183653668981</v>
      </c>
      <c r="G3787">
        <v>-37.662529999999997</v>
      </c>
      <c r="H3787">
        <v>176.17064999999999</v>
      </c>
      <c r="I3787" t="s">
        <v>14</v>
      </c>
      <c r="J3787" s="2">
        <v>44256.14279135417</v>
      </c>
      <c r="K3787">
        <v>-37.661720000000003</v>
      </c>
      <c r="L3787">
        <v>176.17189999999999</v>
      </c>
      <c r="M3787">
        <v>-176330.50399999999</v>
      </c>
      <c r="N3787">
        <v>0.14230000000000001</v>
      </c>
      <c r="O3787">
        <v>1</v>
      </c>
      <c r="P3787">
        <v>25</v>
      </c>
    </row>
    <row r="3788" spans="1:16" x14ac:dyDescent="0.25">
      <c r="A3788" s="1">
        <v>3786</v>
      </c>
      <c r="B3788" t="s">
        <v>28</v>
      </c>
      <c r="C3788">
        <v>101</v>
      </c>
      <c r="D3788" t="s">
        <v>13</v>
      </c>
      <c r="E3788" s="6">
        <f t="shared" si="59"/>
        <v>44258</v>
      </c>
      <c r="F3788" s="2">
        <v>44258.183653668981</v>
      </c>
      <c r="G3788">
        <v>-37.662529999999997</v>
      </c>
      <c r="H3788">
        <v>176.17064999999999</v>
      </c>
      <c r="I3788" t="s">
        <v>14</v>
      </c>
      <c r="J3788" s="2">
        <v>44258.184834178239</v>
      </c>
      <c r="K3788">
        <v>-37.662019999999998</v>
      </c>
      <c r="L3788">
        <v>176.16977</v>
      </c>
      <c r="M3788">
        <v>101.996</v>
      </c>
      <c r="N3788">
        <v>9.6100000000000005E-2</v>
      </c>
      <c r="O3788">
        <v>1</v>
      </c>
      <c r="P3788">
        <v>30</v>
      </c>
    </row>
    <row r="3789" spans="1:16" x14ac:dyDescent="0.25">
      <c r="A3789" s="1">
        <v>3787</v>
      </c>
      <c r="B3789" t="s">
        <v>28</v>
      </c>
      <c r="C3789">
        <v>101</v>
      </c>
      <c r="D3789" t="s">
        <v>13</v>
      </c>
      <c r="E3789" s="6">
        <f t="shared" si="59"/>
        <v>44258</v>
      </c>
      <c r="F3789" s="2">
        <v>44258.183653668981</v>
      </c>
      <c r="G3789">
        <v>-37.662529999999997</v>
      </c>
      <c r="H3789">
        <v>176.17064999999999</v>
      </c>
      <c r="I3789" t="s">
        <v>14</v>
      </c>
      <c r="J3789" s="2">
        <v>44260.548586180557</v>
      </c>
      <c r="K3789">
        <v>-37.662140000000001</v>
      </c>
      <c r="L3789">
        <v>176.16979000000001</v>
      </c>
      <c r="M3789">
        <v>204330.16899999999</v>
      </c>
      <c r="N3789">
        <v>8.7400000000000005E-2</v>
      </c>
      <c r="O3789">
        <v>1</v>
      </c>
      <c r="P3789">
        <v>33</v>
      </c>
    </row>
    <row r="3790" spans="1:16" x14ac:dyDescent="0.25">
      <c r="A3790" s="1">
        <v>3788</v>
      </c>
      <c r="B3790" t="s">
        <v>28</v>
      </c>
      <c r="C3790">
        <v>101</v>
      </c>
      <c r="D3790" t="s">
        <v>13</v>
      </c>
      <c r="E3790" s="6">
        <f t="shared" si="59"/>
        <v>44258</v>
      </c>
      <c r="F3790" s="2">
        <v>44258.183653668981</v>
      </c>
      <c r="G3790">
        <v>-37.662529999999997</v>
      </c>
      <c r="H3790">
        <v>176.17064999999999</v>
      </c>
      <c r="I3790" t="s">
        <v>14</v>
      </c>
      <c r="J3790" s="2">
        <v>44262.147530949071</v>
      </c>
      <c r="K3790">
        <v>-37.662050000000001</v>
      </c>
      <c r="L3790">
        <v>176.17277999999999</v>
      </c>
      <c r="M3790">
        <v>342478.99699999997</v>
      </c>
      <c r="N3790">
        <v>0.1953</v>
      </c>
      <c r="O3790">
        <v>1</v>
      </c>
      <c r="P3790">
        <v>28</v>
      </c>
    </row>
    <row r="3791" spans="1:16" x14ac:dyDescent="0.25">
      <c r="A3791" s="1">
        <v>3789</v>
      </c>
      <c r="B3791" t="s">
        <v>28</v>
      </c>
      <c r="C3791">
        <v>102</v>
      </c>
      <c r="D3791" t="s">
        <v>13</v>
      </c>
      <c r="E3791" s="6">
        <f t="shared" si="59"/>
        <v>44258</v>
      </c>
      <c r="F3791" s="2">
        <v>44258.185609641201</v>
      </c>
      <c r="G3791">
        <v>-37.661720000000003</v>
      </c>
      <c r="H3791">
        <v>176.16981999999999</v>
      </c>
      <c r="I3791" t="s">
        <v>14</v>
      </c>
      <c r="J3791" s="2">
        <v>44256.147039050928</v>
      </c>
      <c r="K3791">
        <v>-37.661839999999998</v>
      </c>
      <c r="L3791">
        <v>176.17187000000001</v>
      </c>
      <c r="M3791">
        <v>-176132.49900000001</v>
      </c>
      <c r="N3791">
        <v>0.18140000000000001</v>
      </c>
      <c r="O3791">
        <v>1</v>
      </c>
      <c r="P3791">
        <v>22</v>
      </c>
    </row>
    <row r="3792" spans="1:16" x14ac:dyDescent="0.25">
      <c r="A3792" s="1">
        <v>3790</v>
      </c>
      <c r="B3792" t="s">
        <v>28</v>
      </c>
      <c r="C3792">
        <v>102</v>
      </c>
      <c r="D3792" t="s">
        <v>13</v>
      </c>
      <c r="E3792" s="6">
        <f t="shared" si="59"/>
        <v>44258</v>
      </c>
      <c r="F3792" s="2">
        <v>44258.185609641201</v>
      </c>
      <c r="G3792">
        <v>-37.661720000000003</v>
      </c>
      <c r="H3792">
        <v>176.16981999999999</v>
      </c>
      <c r="I3792" t="s">
        <v>14</v>
      </c>
      <c r="J3792" s="2">
        <v>44258.187530937503</v>
      </c>
      <c r="K3792">
        <v>-37.660060000000001</v>
      </c>
      <c r="L3792">
        <v>176.17205000000001</v>
      </c>
      <c r="M3792">
        <v>166</v>
      </c>
      <c r="N3792">
        <v>0.26960000000000001</v>
      </c>
      <c r="O3792">
        <v>1</v>
      </c>
      <c r="P3792">
        <v>23</v>
      </c>
    </row>
    <row r="3793" spans="1:16" x14ac:dyDescent="0.25">
      <c r="A3793" s="1">
        <v>3791</v>
      </c>
      <c r="B3793" t="s">
        <v>28</v>
      </c>
      <c r="C3793">
        <v>102</v>
      </c>
      <c r="D3793" t="s">
        <v>13</v>
      </c>
      <c r="E3793" s="6">
        <f t="shared" si="59"/>
        <v>44258</v>
      </c>
      <c r="F3793" s="2">
        <v>44258.185609641201</v>
      </c>
      <c r="G3793">
        <v>-37.661720000000003</v>
      </c>
      <c r="H3793">
        <v>176.16981999999999</v>
      </c>
      <c r="I3793" t="s">
        <v>14</v>
      </c>
      <c r="J3793" s="2">
        <v>44260.549882476851</v>
      </c>
      <c r="K3793">
        <v>-37.662370000000003</v>
      </c>
      <c r="L3793">
        <v>176.16990999999999</v>
      </c>
      <c r="M3793">
        <v>204273.17300000001</v>
      </c>
      <c r="N3793">
        <v>7.2599999999999998E-2</v>
      </c>
      <c r="O3793">
        <v>1</v>
      </c>
      <c r="P3793">
        <v>39</v>
      </c>
    </row>
    <row r="3794" spans="1:16" x14ac:dyDescent="0.25">
      <c r="A3794" s="1">
        <v>3792</v>
      </c>
      <c r="B3794" t="s">
        <v>28</v>
      </c>
      <c r="C3794">
        <v>102</v>
      </c>
      <c r="D3794" t="s">
        <v>13</v>
      </c>
      <c r="E3794" s="6">
        <f t="shared" si="59"/>
        <v>44258</v>
      </c>
      <c r="F3794" s="2">
        <v>44258.185609641201</v>
      </c>
      <c r="G3794">
        <v>-37.661720000000003</v>
      </c>
      <c r="H3794">
        <v>176.16981999999999</v>
      </c>
      <c r="I3794" t="s">
        <v>14</v>
      </c>
      <c r="J3794" s="2">
        <v>44262.149949918981</v>
      </c>
      <c r="K3794">
        <v>-37.664029999999997</v>
      </c>
      <c r="L3794">
        <v>176.17321000000001</v>
      </c>
      <c r="M3794">
        <v>342519</v>
      </c>
      <c r="N3794">
        <v>0.39400000000000002</v>
      </c>
      <c r="O3794">
        <v>1</v>
      </c>
      <c r="P3794">
        <v>39</v>
      </c>
    </row>
    <row r="3795" spans="1:16" x14ac:dyDescent="0.25">
      <c r="A3795" s="1">
        <v>3793</v>
      </c>
      <c r="B3795" t="s">
        <v>28</v>
      </c>
      <c r="C3795">
        <v>103</v>
      </c>
      <c r="D3795" t="s">
        <v>13</v>
      </c>
      <c r="E3795" s="6">
        <f t="shared" si="59"/>
        <v>44258</v>
      </c>
      <c r="F3795" s="2">
        <v>44258.189382789351</v>
      </c>
      <c r="G3795">
        <v>-37.662419999999997</v>
      </c>
      <c r="H3795">
        <v>176.1705</v>
      </c>
      <c r="I3795" t="s">
        <v>14</v>
      </c>
      <c r="J3795" s="2">
        <v>44256.151749687502</v>
      </c>
      <c r="K3795">
        <v>-37.662059999999997</v>
      </c>
      <c r="L3795">
        <v>176.17187999999999</v>
      </c>
      <c r="M3795">
        <v>-176051.5</v>
      </c>
      <c r="N3795">
        <v>0.12820000000000001</v>
      </c>
      <c r="O3795">
        <v>1</v>
      </c>
      <c r="P3795">
        <v>30</v>
      </c>
    </row>
    <row r="3796" spans="1:16" x14ac:dyDescent="0.25">
      <c r="A3796" s="1">
        <v>3794</v>
      </c>
      <c r="B3796" t="s">
        <v>28</v>
      </c>
      <c r="C3796">
        <v>103</v>
      </c>
      <c r="D3796" t="s">
        <v>13</v>
      </c>
      <c r="E3796" s="6">
        <f t="shared" si="59"/>
        <v>44258</v>
      </c>
      <c r="F3796" s="2">
        <v>44258.189382789351</v>
      </c>
      <c r="G3796">
        <v>-37.662419999999997</v>
      </c>
      <c r="H3796">
        <v>176.1705</v>
      </c>
      <c r="I3796" t="s">
        <v>14</v>
      </c>
      <c r="J3796" s="2">
        <v>44258.189834189812</v>
      </c>
      <c r="K3796">
        <v>-37.662550000000003</v>
      </c>
      <c r="L3796">
        <v>176.17044999999999</v>
      </c>
      <c r="M3796">
        <v>39.000999999999998</v>
      </c>
      <c r="N3796">
        <v>1.5100000000000001E-2</v>
      </c>
      <c r="O3796">
        <v>1</v>
      </c>
      <c r="P3796">
        <v>35</v>
      </c>
    </row>
    <row r="3797" spans="1:16" x14ac:dyDescent="0.25">
      <c r="A3797" s="1">
        <v>3795</v>
      </c>
      <c r="B3797" t="s">
        <v>28</v>
      </c>
      <c r="C3797">
        <v>103</v>
      </c>
      <c r="D3797" t="s">
        <v>13</v>
      </c>
      <c r="E3797" s="6">
        <f t="shared" si="59"/>
        <v>44258</v>
      </c>
      <c r="F3797" s="2">
        <v>44258.189382789351</v>
      </c>
      <c r="G3797">
        <v>-37.662419999999997</v>
      </c>
      <c r="H3797">
        <v>176.1705</v>
      </c>
      <c r="I3797" t="s">
        <v>14</v>
      </c>
      <c r="J3797" s="2">
        <v>44260.552394050923</v>
      </c>
      <c r="K3797">
        <v>-37.661279999999998</v>
      </c>
      <c r="L3797">
        <v>176.17331999999999</v>
      </c>
      <c r="M3797">
        <v>204164.17300000001</v>
      </c>
      <c r="N3797">
        <v>0.27910000000000001</v>
      </c>
      <c r="O3797">
        <v>1</v>
      </c>
      <c r="P3797">
        <v>22</v>
      </c>
    </row>
    <row r="3798" spans="1:16" x14ac:dyDescent="0.25">
      <c r="A3798" s="1">
        <v>3796</v>
      </c>
      <c r="B3798" t="s">
        <v>28</v>
      </c>
      <c r="C3798">
        <v>103</v>
      </c>
      <c r="D3798" t="s">
        <v>13</v>
      </c>
      <c r="E3798" s="6">
        <f t="shared" si="59"/>
        <v>44258</v>
      </c>
      <c r="F3798" s="2">
        <v>44258.189382789351</v>
      </c>
      <c r="G3798">
        <v>-37.662419999999997</v>
      </c>
      <c r="H3798">
        <v>176.1705</v>
      </c>
      <c r="I3798" t="s">
        <v>14</v>
      </c>
      <c r="J3798" s="2">
        <v>44262.152692974538</v>
      </c>
      <c r="K3798">
        <v>-37.662410000000001</v>
      </c>
      <c r="L3798">
        <v>176.17159000000001</v>
      </c>
      <c r="M3798">
        <v>342430</v>
      </c>
      <c r="N3798">
        <v>9.6199999999999994E-2</v>
      </c>
      <c r="O3798">
        <v>1</v>
      </c>
      <c r="P3798">
        <v>25</v>
      </c>
    </row>
    <row r="3799" spans="1:16" x14ac:dyDescent="0.25">
      <c r="A3799" s="1">
        <v>3797</v>
      </c>
      <c r="B3799" t="s">
        <v>28</v>
      </c>
      <c r="C3799">
        <v>104</v>
      </c>
      <c r="D3799" t="s">
        <v>13</v>
      </c>
      <c r="E3799" s="6">
        <f t="shared" si="59"/>
        <v>44258</v>
      </c>
      <c r="F3799" s="2">
        <v>44258.190482337966</v>
      </c>
      <c r="G3799">
        <v>-37.662320000000001</v>
      </c>
      <c r="H3799">
        <v>176.17044999999999</v>
      </c>
      <c r="I3799" t="s">
        <v>14</v>
      </c>
      <c r="J3799" s="2">
        <v>44256.162305243059</v>
      </c>
      <c r="K3799">
        <v>-37.665199999999999</v>
      </c>
      <c r="L3799">
        <v>176.17165</v>
      </c>
      <c r="M3799">
        <v>-175234.50099999999</v>
      </c>
      <c r="N3799">
        <v>0.3367</v>
      </c>
      <c r="O3799">
        <v>1</v>
      </c>
      <c r="P3799">
        <v>30</v>
      </c>
    </row>
    <row r="3800" spans="1:16" x14ac:dyDescent="0.25">
      <c r="A3800" s="1">
        <v>3798</v>
      </c>
      <c r="B3800" t="s">
        <v>28</v>
      </c>
      <c r="C3800">
        <v>104</v>
      </c>
      <c r="D3800" t="s">
        <v>13</v>
      </c>
      <c r="E3800" s="6">
        <f t="shared" si="59"/>
        <v>44258</v>
      </c>
      <c r="F3800" s="2">
        <v>44258.190482337966</v>
      </c>
      <c r="G3800">
        <v>-37.662320000000001</v>
      </c>
      <c r="H3800">
        <v>176.17044999999999</v>
      </c>
      <c r="I3800" t="s">
        <v>14</v>
      </c>
      <c r="J3800" s="2">
        <v>44258.19096844906</v>
      </c>
      <c r="K3800">
        <v>-37.662559999999999</v>
      </c>
      <c r="L3800">
        <v>176.17044000000001</v>
      </c>
      <c r="M3800">
        <v>42</v>
      </c>
      <c r="N3800">
        <v>2.6700000000000002E-2</v>
      </c>
      <c r="O3800">
        <v>1</v>
      </c>
      <c r="P3800">
        <v>23</v>
      </c>
    </row>
    <row r="3801" spans="1:16" x14ac:dyDescent="0.25">
      <c r="A3801" s="1">
        <v>3799</v>
      </c>
      <c r="B3801" t="s">
        <v>28</v>
      </c>
      <c r="C3801">
        <v>104</v>
      </c>
      <c r="D3801" t="s">
        <v>13</v>
      </c>
      <c r="E3801" s="6">
        <f t="shared" si="59"/>
        <v>44258</v>
      </c>
      <c r="F3801" s="2">
        <v>44258.190482337966</v>
      </c>
      <c r="G3801">
        <v>-37.662320000000001</v>
      </c>
      <c r="H3801">
        <v>176.17044999999999</v>
      </c>
      <c r="I3801" t="s">
        <v>14</v>
      </c>
      <c r="J3801" s="2">
        <v>44260.556294513888</v>
      </c>
      <c r="K3801">
        <v>-37.659669999999998</v>
      </c>
      <c r="L3801">
        <v>176.17420999999999</v>
      </c>
      <c r="M3801">
        <v>204406.17199999999</v>
      </c>
      <c r="N3801">
        <v>0.44340000000000002</v>
      </c>
      <c r="O3801">
        <v>1</v>
      </c>
      <c r="P3801">
        <v>20</v>
      </c>
    </row>
    <row r="3802" spans="1:16" x14ac:dyDescent="0.25">
      <c r="A3802" s="1">
        <v>3800</v>
      </c>
      <c r="B3802" t="s">
        <v>28</v>
      </c>
      <c r="C3802">
        <v>104</v>
      </c>
      <c r="D3802" t="s">
        <v>13</v>
      </c>
      <c r="E3802" s="6">
        <f t="shared" si="59"/>
        <v>44258</v>
      </c>
      <c r="F3802" s="2">
        <v>44258.190482337966</v>
      </c>
      <c r="G3802">
        <v>-37.662320000000001</v>
      </c>
      <c r="H3802">
        <v>176.17044999999999</v>
      </c>
      <c r="I3802" t="s">
        <v>14</v>
      </c>
      <c r="J3802" s="2">
        <v>44262.154776319447</v>
      </c>
      <c r="K3802">
        <v>-37.66245</v>
      </c>
      <c r="L3802">
        <v>176.17153999999999</v>
      </c>
      <c r="M3802">
        <v>342515</v>
      </c>
      <c r="N3802">
        <v>9.7299999999999998E-2</v>
      </c>
      <c r="O3802">
        <v>1</v>
      </c>
      <c r="P3802">
        <v>26</v>
      </c>
    </row>
    <row r="3803" spans="1:16" x14ac:dyDescent="0.25">
      <c r="A3803" s="1">
        <v>3801</v>
      </c>
      <c r="B3803" t="s">
        <v>28</v>
      </c>
      <c r="C3803">
        <v>105</v>
      </c>
      <c r="D3803" t="s">
        <v>13</v>
      </c>
      <c r="E3803" s="6">
        <f t="shared" si="59"/>
        <v>44258</v>
      </c>
      <c r="F3803" s="2">
        <v>44258.191500856483</v>
      </c>
      <c r="G3803">
        <v>-37.662329999999997</v>
      </c>
      <c r="H3803">
        <v>176.17049</v>
      </c>
      <c r="I3803" t="s">
        <v>14</v>
      </c>
      <c r="J3803" s="2">
        <v>44256.169319131943</v>
      </c>
      <c r="K3803">
        <v>-37.664389999999997</v>
      </c>
      <c r="L3803">
        <v>176.17354</v>
      </c>
      <c r="M3803">
        <v>-174716.50099999999</v>
      </c>
      <c r="N3803">
        <v>0.35310000000000002</v>
      </c>
      <c r="O3803">
        <v>1</v>
      </c>
      <c r="P3803">
        <v>28</v>
      </c>
    </row>
    <row r="3804" spans="1:16" x14ac:dyDescent="0.25">
      <c r="A3804" s="1">
        <v>3802</v>
      </c>
      <c r="B3804" t="s">
        <v>28</v>
      </c>
      <c r="C3804">
        <v>105</v>
      </c>
      <c r="D3804" t="s">
        <v>13</v>
      </c>
      <c r="E3804" s="6">
        <f t="shared" si="59"/>
        <v>44258</v>
      </c>
      <c r="F3804" s="2">
        <v>44258.191500856483</v>
      </c>
      <c r="G3804">
        <v>-37.662329999999997</v>
      </c>
      <c r="H3804">
        <v>176.17049</v>
      </c>
      <c r="I3804" t="s">
        <v>14</v>
      </c>
      <c r="J3804" s="2">
        <v>44258.192253182868</v>
      </c>
      <c r="K3804">
        <v>-37.662570000000002</v>
      </c>
      <c r="L3804">
        <v>176.17048</v>
      </c>
      <c r="M3804">
        <v>65.001000000000005</v>
      </c>
      <c r="N3804">
        <v>2.6700000000000002E-2</v>
      </c>
      <c r="O3804">
        <v>1</v>
      </c>
      <c r="P3804">
        <v>30</v>
      </c>
    </row>
    <row r="3805" spans="1:16" x14ac:dyDescent="0.25">
      <c r="A3805" s="1">
        <v>3803</v>
      </c>
      <c r="B3805" t="s">
        <v>28</v>
      </c>
      <c r="C3805">
        <v>105</v>
      </c>
      <c r="D3805" t="s">
        <v>13</v>
      </c>
      <c r="E3805" s="6">
        <f t="shared" si="59"/>
        <v>44258</v>
      </c>
      <c r="F3805" s="2">
        <v>44258.191500856483</v>
      </c>
      <c r="G3805">
        <v>-37.662329999999997</v>
      </c>
      <c r="H3805">
        <v>176.17049</v>
      </c>
      <c r="I3805" t="s">
        <v>14</v>
      </c>
      <c r="J3805" s="2">
        <v>44260.559998217592</v>
      </c>
      <c r="K3805">
        <v>-37.661169999999998</v>
      </c>
      <c r="L3805">
        <v>176.17331999999999</v>
      </c>
      <c r="M3805">
        <v>204638.17199999999</v>
      </c>
      <c r="N3805">
        <v>0.28089999999999998</v>
      </c>
      <c r="O3805">
        <v>1</v>
      </c>
      <c r="P3805">
        <v>32</v>
      </c>
    </row>
    <row r="3806" spans="1:16" x14ac:dyDescent="0.25">
      <c r="A3806" s="1">
        <v>3804</v>
      </c>
      <c r="B3806" t="s">
        <v>28</v>
      </c>
      <c r="C3806">
        <v>105</v>
      </c>
      <c r="D3806" t="s">
        <v>13</v>
      </c>
      <c r="E3806" s="6">
        <f t="shared" si="59"/>
        <v>44258</v>
      </c>
      <c r="F3806" s="2">
        <v>44258.191500856483</v>
      </c>
      <c r="G3806">
        <v>-37.662329999999997</v>
      </c>
      <c r="H3806">
        <v>176.17049</v>
      </c>
      <c r="I3806" t="s">
        <v>14</v>
      </c>
      <c r="J3806" s="2">
        <v>44262.158063344898</v>
      </c>
      <c r="K3806">
        <v>-37.659329999999997</v>
      </c>
      <c r="L3806">
        <v>176.17363</v>
      </c>
      <c r="M3806">
        <v>342710.99900000001</v>
      </c>
      <c r="N3806">
        <v>0.43319999999999997</v>
      </c>
      <c r="O3806">
        <v>1</v>
      </c>
      <c r="P3806">
        <v>30</v>
      </c>
    </row>
    <row r="3807" spans="1:16" x14ac:dyDescent="0.25">
      <c r="A3807" s="1">
        <v>3805</v>
      </c>
      <c r="B3807" t="s">
        <v>28</v>
      </c>
      <c r="C3807">
        <v>106</v>
      </c>
      <c r="D3807" t="s">
        <v>13</v>
      </c>
      <c r="E3807" s="6">
        <f t="shared" si="59"/>
        <v>44258</v>
      </c>
      <c r="F3807" s="2">
        <v>44258.193341134262</v>
      </c>
      <c r="G3807">
        <v>-37.662320000000001</v>
      </c>
      <c r="H3807">
        <v>176.17048</v>
      </c>
      <c r="I3807" t="s">
        <v>14</v>
      </c>
      <c r="J3807" s="2">
        <v>44256.17472422454</v>
      </c>
      <c r="K3807">
        <v>-37.659599999999998</v>
      </c>
      <c r="L3807">
        <v>176.17395999999999</v>
      </c>
      <c r="M3807">
        <v>-174408.50099999999</v>
      </c>
      <c r="N3807">
        <v>0.43059999999999998</v>
      </c>
      <c r="O3807">
        <v>1</v>
      </c>
      <c r="P3807">
        <v>20</v>
      </c>
    </row>
    <row r="3808" spans="1:16" x14ac:dyDescent="0.25">
      <c r="A3808" s="1">
        <v>3806</v>
      </c>
      <c r="B3808" t="s">
        <v>28</v>
      </c>
      <c r="C3808">
        <v>106</v>
      </c>
      <c r="D3808" t="s">
        <v>13</v>
      </c>
      <c r="E3808" s="6">
        <f t="shared" si="59"/>
        <v>44258</v>
      </c>
      <c r="F3808" s="2">
        <v>44258.193341134262</v>
      </c>
      <c r="G3808">
        <v>-37.662320000000001</v>
      </c>
      <c r="H3808">
        <v>176.17048</v>
      </c>
      <c r="I3808" t="s">
        <v>14</v>
      </c>
      <c r="J3808" s="2">
        <v>44258.194614270833</v>
      </c>
      <c r="K3808">
        <v>-37.661619999999999</v>
      </c>
      <c r="L3808">
        <v>176.16985</v>
      </c>
      <c r="M3808">
        <v>109.999</v>
      </c>
      <c r="N3808">
        <v>9.5500000000000002E-2</v>
      </c>
      <c r="O3808">
        <v>1</v>
      </c>
      <c r="P3808">
        <v>39</v>
      </c>
    </row>
    <row r="3809" spans="1:16" x14ac:dyDescent="0.25">
      <c r="A3809" s="1">
        <v>3807</v>
      </c>
      <c r="B3809" t="s">
        <v>28</v>
      </c>
      <c r="C3809">
        <v>106</v>
      </c>
      <c r="D3809" t="s">
        <v>13</v>
      </c>
      <c r="E3809" s="6">
        <f t="shared" si="59"/>
        <v>44258</v>
      </c>
      <c r="F3809" s="2">
        <v>44258.193341134262</v>
      </c>
      <c r="G3809">
        <v>-37.662320000000001</v>
      </c>
      <c r="H3809">
        <v>176.17048</v>
      </c>
      <c r="I3809" t="s">
        <v>14</v>
      </c>
      <c r="J3809" s="2">
        <v>44260.56417646991</v>
      </c>
      <c r="K3809">
        <v>-37.661090000000002</v>
      </c>
      <c r="L3809">
        <v>176.17337000000001</v>
      </c>
      <c r="M3809">
        <v>204840.17300000001</v>
      </c>
      <c r="N3809">
        <v>0.28920000000000001</v>
      </c>
      <c r="O3809">
        <v>1</v>
      </c>
      <c r="P3809">
        <v>31</v>
      </c>
    </row>
    <row r="3810" spans="1:16" x14ac:dyDescent="0.25">
      <c r="A3810" s="1">
        <v>3808</v>
      </c>
      <c r="B3810" t="s">
        <v>28</v>
      </c>
      <c r="C3810">
        <v>106</v>
      </c>
      <c r="D3810" t="s">
        <v>13</v>
      </c>
      <c r="E3810" s="6">
        <f t="shared" si="59"/>
        <v>44258</v>
      </c>
      <c r="F3810" s="2">
        <v>44258.193341134262</v>
      </c>
      <c r="G3810">
        <v>-37.662320000000001</v>
      </c>
      <c r="H3810">
        <v>176.17048</v>
      </c>
      <c r="I3810" t="s">
        <v>14</v>
      </c>
      <c r="J3810" s="2">
        <v>44262.162044837962</v>
      </c>
      <c r="K3810">
        <v>-37.666049999999998</v>
      </c>
      <c r="L3810">
        <v>176.17227</v>
      </c>
      <c r="M3810">
        <v>342896</v>
      </c>
      <c r="N3810">
        <v>0.44309999999999999</v>
      </c>
      <c r="O3810">
        <v>1</v>
      </c>
      <c r="P3810">
        <v>21</v>
      </c>
    </row>
    <row r="3811" spans="1:16" x14ac:dyDescent="0.25">
      <c r="A3811" s="1">
        <v>3809</v>
      </c>
      <c r="B3811" t="s">
        <v>28</v>
      </c>
      <c r="C3811">
        <v>107</v>
      </c>
      <c r="D3811" t="s">
        <v>13</v>
      </c>
      <c r="E3811" s="6">
        <f t="shared" si="59"/>
        <v>44258</v>
      </c>
      <c r="F3811" s="2">
        <v>44258.195158275463</v>
      </c>
      <c r="G3811">
        <v>-37.661940000000001</v>
      </c>
      <c r="H3811">
        <v>176.16980000000001</v>
      </c>
      <c r="I3811" t="s">
        <v>14</v>
      </c>
      <c r="J3811" s="2">
        <v>44256.233798287038</v>
      </c>
      <c r="K3811">
        <v>-37.662460000000003</v>
      </c>
      <c r="L3811">
        <v>176.17165</v>
      </c>
      <c r="M3811">
        <v>-169461.503</v>
      </c>
      <c r="N3811">
        <v>0.1731</v>
      </c>
      <c r="O3811">
        <v>1</v>
      </c>
      <c r="P3811">
        <v>30</v>
      </c>
    </row>
    <row r="3812" spans="1:16" x14ac:dyDescent="0.25">
      <c r="A3812" s="1">
        <v>3810</v>
      </c>
      <c r="B3812" t="s">
        <v>28</v>
      </c>
      <c r="C3812">
        <v>107</v>
      </c>
      <c r="D3812" t="s">
        <v>13</v>
      </c>
      <c r="E3812" s="6">
        <f t="shared" si="59"/>
        <v>44258</v>
      </c>
      <c r="F3812" s="2">
        <v>44258.195158275463</v>
      </c>
      <c r="G3812">
        <v>-37.661940000000001</v>
      </c>
      <c r="H3812">
        <v>176.16980000000001</v>
      </c>
      <c r="I3812" t="s">
        <v>14</v>
      </c>
      <c r="J3812" s="2">
        <v>44258.197461504627</v>
      </c>
      <c r="K3812">
        <v>-37.658999999999999</v>
      </c>
      <c r="L3812">
        <v>176.1739</v>
      </c>
      <c r="M3812">
        <v>198.999</v>
      </c>
      <c r="N3812">
        <v>0.48720000000000002</v>
      </c>
      <c r="O3812">
        <v>1</v>
      </c>
      <c r="P3812">
        <v>36</v>
      </c>
    </row>
    <row r="3813" spans="1:16" x14ac:dyDescent="0.25">
      <c r="A3813" s="1">
        <v>3811</v>
      </c>
      <c r="B3813" t="s">
        <v>28</v>
      </c>
      <c r="C3813">
        <v>107</v>
      </c>
      <c r="D3813" t="s">
        <v>13</v>
      </c>
      <c r="E3813" s="6">
        <f t="shared" si="59"/>
        <v>44258</v>
      </c>
      <c r="F3813" s="2">
        <v>44258.195158275463</v>
      </c>
      <c r="G3813">
        <v>-37.661940000000001</v>
      </c>
      <c r="H3813">
        <v>176.16980000000001</v>
      </c>
      <c r="I3813" t="s">
        <v>14</v>
      </c>
      <c r="J3813" s="2">
        <v>44260.568065358799</v>
      </c>
      <c r="K3813">
        <v>-37.661380000000001</v>
      </c>
      <c r="L3813">
        <v>176.17329000000001</v>
      </c>
      <c r="M3813">
        <v>205019.17199999999</v>
      </c>
      <c r="N3813">
        <v>0.31409999999999999</v>
      </c>
      <c r="O3813">
        <v>1</v>
      </c>
      <c r="P3813">
        <v>33</v>
      </c>
    </row>
    <row r="3814" spans="1:16" x14ac:dyDescent="0.25">
      <c r="A3814" s="1">
        <v>3812</v>
      </c>
      <c r="B3814" t="s">
        <v>28</v>
      </c>
      <c r="C3814">
        <v>107</v>
      </c>
      <c r="D3814" t="s">
        <v>13</v>
      </c>
      <c r="E3814" s="6">
        <f t="shared" si="59"/>
        <v>44258</v>
      </c>
      <c r="F3814" s="2">
        <v>44258.195158275463</v>
      </c>
      <c r="G3814">
        <v>-37.661940000000001</v>
      </c>
      <c r="H3814">
        <v>176.16980000000001</v>
      </c>
      <c r="I3814" t="s">
        <v>14</v>
      </c>
      <c r="J3814" s="2">
        <v>44262.163954583331</v>
      </c>
      <c r="K3814">
        <v>-37.666080000000001</v>
      </c>
      <c r="L3814">
        <v>176.17241000000001</v>
      </c>
      <c r="M3814">
        <v>342904.00099999999</v>
      </c>
      <c r="N3814">
        <v>0.51400000000000001</v>
      </c>
      <c r="O3814">
        <v>1</v>
      </c>
      <c r="P3814">
        <v>36</v>
      </c>
    </row>
    <row r="3815" spans="1:16" x14ac:dyDescent="0.25">
      <c r="A3815" s="1">
        <v>3813</v>
      </c>
      <c r="B3815" t="s">
        <v>28</v>
      </c>
      <c r="C3815">
        <v>108</v>
      </c>
      <c r="D3815" t="s">
        <v>13</v>
      </c>
      <c r="E3815" s="6">
        <f t="shared" si="59"/>
        <v>44258</v>
      </c>
      <c r="F3815" s="2">
        <v>44258.199949953712</v>
      </c>
      <c r="G3815">
        <v>-37.663989999999998</v>
      </c>
      <c r="H3815">
        <v>176.17203000000001</v>
      </c>
      <c r="I3815" t="s">
        <v>14</v>
      </c>
      <c r="J3815" s="2">
        <v>44256.237432557871</v>
      </c>
      <c r="K3815">
        <v>-37.65943</v>
      </c>
      <c r="L3815">
        <v>176.17268999999999</v>
      </c>
      <c r="M3815">
        <v>-169561.503</v>
      </c>
      <c r="N3815">
        <v>0.50949999999999995</v>
      </c>
      <c r="O3815">
        <v>1</v>
      </c>
      <c r="P3815">
        <v>35</v>
      </c>
    </row>
    <row r="3816" spans="1:16" x14ac:dyDescent="0.25">
      <c r="A3816" s="1">
        <v>3814</v>
      </c>
      <c r="B3816" t="s">
        <v>28</v>
      </c>
      <c r="C3816">
        <v>108</v>
      </c>
      <c r="D3816" t="s">
        <v>13</v>
      </c>
      <c r="E3816" s="6">
        <f t="shared" si="59"/>
        <v>44258</v>
      </c>
      <c r="F3816" s="2">
        <v>44258.199949953712</v>
      </c>
      <c r="G3816">
        <v>-37.663989999999998</v>
      </c>
      <c r="H3816">
        <v>176.17203000000001</v>
      </c>
      <c r="I3816" t="s">
        <v>14</v>
      </c>
      <c r="J3816" s="2">
        <v>44258.2018828125</v>
      </c>
      <c r="K3816">
        <v>-37.662019999999998</v>
      </c>
      <c r="L3816">
        <v>176.16977</v>
      </c>
      <c r="M3816">
        <v>166.999</v>
      </c>
      <c r="N3816">
        <v>0.2959</v>
      </c>
      <c r="O3816">
        <v>1</v>
      </c>
      <c r="P3816">
        <v>40</v>
      </c>
    </row>
    <row r="3817" spans="1:16" x14ac:dyDescent="0.25">
      <c r="A3817" s="1">
        <v>3815</v>
      </c>
      <c r="B3817" t="s">
        <v>28</v>
      </c>
      <c r="C3817">
        <v>108</v>
      </c>
      <c r="D3817" t="s">
        <v>13</v>
      </c>
      <c r="E3817" s="6">
        <f t="shared" si="59"/>
        <v>44258</v>
      </c>
      <c r="F3817" s="2">
        <v>44258.199949953712</v>
      </c>
      <c r="G3817">
        <v>-37.663989999999998</v>
      </c>
      <c r="H3817">
        <v>176.17203000000001</v>
      </c>
      <c r="I3817" t="s">
        <v>14</v>
      </c>
      <c r="J3817" s="2">
        <v>44260.571317685193</v>
      </c>
      <c r="K3817">
        <v>-37.661290000000001</v>
      </c>
      <c r="L3817">
        <v>176.17330999999999</v>
      </c>
      <c r="M3817">
        <v>204886.17199999999</v>
      </c>
      <c r="N3817">
        <v>0.32019999999999998</v>
      </c>
      <c r="O3817">
        <v>1</v>
      </c>
      <c r="P3817">
        <v>35</v>
      </c>
    </row>
    <row r="3818" spans="1:16" x14ac:dyDescent="0.25">
      <c r="A3818" s="1">
        <v>3816</v>
      </c>
      <c r="B3818" t="s">
        <v>28</v>
      </c>
      <c r="C3818">
        <v>108</v>
      </c>
      <c r="D3818" t="s">
        <v>13</v>
      </c>
      <c r="E3818" s="6">
        <f t="shared" si="59"/>
        <v>44258</v>
      </c>
      <c r="F3818" s="2">
        <v>44258.199949953712</v>
      </c>
      <c r="G3818">
        <v>-37.663989999999998</v>
      </c>
      <c r="H3818">
        <v>176.17203000000001</v>
      </c>
      <c r="I3818" t="s">
        <v>14</v>
      </c>
      <c r="J3818" s="2">
        <v>44262.165551770842</v>
      </c>
      <c r="K3818">
        <v>-37.666029999999999</v>
      </c>
      <c r="L3818">
        <v>176.17258000000001</v>
      </c>
      <c r="M3818">
        <v>342627.99699999997</v>
      </c>
      <c r="N3818">
        <v>0.2316</v>
      </c>
      <c r="O3818">
        <v>1</v>
      </c>
      <c r="P3818">
        <v>28</v>
      </c>
    </row>
    <row r="3819" spans="1:16" x14ac:dyDescent="0.25">
      <c r="A3819" s="1">
        <v>3817</v>
      </c>
      <c r="B3819" t="s">
        <v>28</v>
      </c>
      <c r="C3819">
        <v>109</v>
      </c>
      <c r="D3819" t="s">
        <v>13</v>
      </c>
      <c r="E3819" s="6">
        <f t="shared" si="59"/>
        <v>44258</v>
      </c>
      <c r="F3819" s="2">
        <v>44258.21143142361</v>
      </c>
      <c r="G3819">
        <v>-37.663600000000002</v>
      </c>
      <c r="H3819">
        <v>176.17447999999999</v>
      </c>
      <c r="I3819" t="s">
        <v>14</v>
      </c>
      <c r="J3819" s="2">
        <v>44256.240881655103</v>
      </c>
      <c r="K3819">
        <v>-37.662660000000002</v>
      </c>
      <c r="L3819">
        <v>176.17377999999999</v>
      </c>
      <c r="M3819">
        <v>-170255.5</v>
      </c>
      <c r="N3819">
        <v>0.1212</v>
      </c>
      <c r="O3819">
        <v>1</v>
      </c>
      <c r="P3819">
        <v>31</v>
      </c>
    </row>
    <row r="3820" spans="1:16" x14ac:dyDescent="0.25">
      <c r="A3820" s="1">
        <v>3818</v>
      </c>
      <c r="B3820" t="s">
        <v>28</v>
      </c>
      <c r="C3820">
        <v>109</v>
      </c>
      <c r="D3820" t="s">
        <v>13</v>
      </c>
      <c r="E3820" s="6">
        <f t="shared" si="59"/>
        <v>44258</v>
      </c>
      <c r="F3820" s="2">
        <v>44258.21143142361</v>
      </c>
      <c r="G3820">
        <v>-37.663600000000002</v>
      </c>
      <c r="H3820">
        <v>176.17447999999999</v>
      </c>
      <c r="I3820" t="s">
        <v>14</v>
      </c>
      <c r="J3820" s="2">
        <v>44258.213908287027</v>
      </c>
      <c r="K3820">
        <v>-37.65936</v>
      </c>
      <c r="L3820">
        <v>176.17385999999999</v>
      </c>
      <c r="M3820">
        <v>214.001</v>
      </c>
      <c r="N3820">
        <v>0.4738</v>
      </c>
      <c r="O3820">
        <v>1</v>
      </c>
      <c r="P3820">
        <v>28</v>
      </c>
    </row>
    <row r="3821" spans="1:16" x14ac:dyDescent="0.25">
      <c r="A3821" s="1">
        <v>3819</v>
      </c>
      <c r="B3821" t="s">
        <v>28</v>
      </c>
      <c r="C3821">
        <v>109</v>
      </c>
      <c r="D3821" t="s">
        <v>13</v>
      </c>
      <c r="E3821" s="6">
        <f t="shared" si="59"/>
        <v>44258</v>
      </c>
      <c r="F3821" s="2">
        <v>44258.21143142361</v>
      </c>
      <c r="G3821">
        <v>-37.663600000000002</v>
      </c>
      <c r="H3821">
        <v>176.17447999999999</v>
      </c>
      <c r="I3821" t="s">
        <v>14</v>
      </c>
      <c r="J3821" s="2">
        <v>44260.574697303236</v>
      </c>
      <c r="K3821">
        <v>-37.661569999999998</v>
      </c>
      <c r="L3821">
        <v>176.17344</v>
      </c>
      <c r="M3821">
        <v>204186.17199999999</v>
      </c>
      <c r="N3821">
        <v>0.24329999999999999</v>
      </c>
      <c r="O3821">
        <v>1</v>
      </c>
      <c r="P3821">
        <v>22</v>
      </c>
    </row>
    <row r="3822" spans="1:16" x14ac:dyDescent="0.25">
      <c r="A3822" s="1">
        <v>3820</v>
      </c>
      <c r="B3822" t="s">
        <v>28</v>
      </c>
      <c r="C3822">
        <v>109</v>
      </c>
      <c r="D3822" t="s">
        <v>13</v>
      </c>
      <c r="E3822" s="6">
        <f t="shared" si="59"/>
        <v>44258</v>
      </c>
      <c r="F3822" s="2">
        <v>44258.21143142361</v>
      </c>
      <c r="G3822">
        <v>-37.663600000000002</v>
      </c>
      <c r="H3822">
        <v>176.17447999999999</v>
      </c>
      <c r="I3822" t="s">
        <v>14</v>
      </c>
      <c r="J3822" s="2">
        <v>44262.167936030091</v>
      </c>
      <c r="K3822">
        <v>-37.666089999999997</v>
      </c>
      <c r="L3822">
        <v>176.17268000000001</v>
      </c>
      <c r="M3822">
        <v>341841.99800000002</v>
      </c>
      <c r="N3822">
        <v>0.31869999999999998</v>
      </c>
      <c r="O3822">
        <v>1</v>
      </c>
      <c r="P3822">
        <v>31</v>
      </c>
    </row>
    <row r="3823" spans="1:16" x14ac:dyDescent="0.25">
      <c r="A3823" s="1">
        <v>3821</v>
      </c>
      <c r="B3823" t="s">
        <v>28</v>
      </c>
      <c r="C3823">
        <v>110</v>
      </c>
      <c r="D3823" t="s">
        <v>13</v>
      </c>
      <c r="E3823" s="6">
        <f t="shared" si="59"/>
        <v>44258</v>
      </c>
      <c r="F3823" s="2">
        <v>44258.216570312499</v>
      </c>
      <c r="G3823">
        <v>-37.663530000000002</v>
      </c>
      <c r="H3823">
        <v>176.17445000000001</v>
      </c>
      <c r="I3823" t="s">
        <v>14</v>
      </c>
      <c r="J3823" s="2">
        <v>44256.244955717593</v>
      </c>
      <c r="K3823">
        <v>-37.661099999999998</v>
      </c>
      <c r="L3823">
        <v>176.17373000000001</v>
      </c>
      <c r="M3823">
        <v>-170347.50099999999</v>
      </c>
      <c r="N3823">
        <v>0.27710000000000001</v>
      </c>
      <c r="O3823">
        <v>1</v>
      </c>
      <c r="P3823">
        <v>34</v>
      </c>
    </row>
    <row r="3824" spans="1:16" x14ac:dyDescent="0.25">
      <c r="A3824" s="1">
        <v>3822</v>
      </c>
      <c r="B3824" t="s">
        <v>28</v>
      </c>
      <c r="C3824">
        <v>110</v>
      </c>
      <c r="D3824" t="s">
        <v>13</v>
      </c>
      <c r="E3824" s="6">
        <f t="shared" si="59"/>
        <v>44258</v>
      </c>
      <c r="F3824" s="2">
        <v>44258.216570312499</v>
      </c>
      <c r="G3824">
        <v>-37.663530000000002</v>
      </c>
      <c r="H3824">
        <v>176.17445000000001</v>
      </c>
      <c r="I3824" t="s">
        <v>14</v>
      </c>
      <c r="J3824" s="2">
        <v>44258.21832954861</v>
      </c>
      <c r="K3824">
        <v>-37.662939999999999</v>
      </c>
      <c r="L3824">
        <v>176.17287999999999</v>
      </c>
      <c r="M3824">
        <v>151.99799999999999</v>
      </c>
      <c r="N3824">
        <v>0.1532</v>
      </c>
      <c r="O3824">
        <v>1</v>
      </c>
      <c r="P3824">
        <v>23</v>
      </c>
    </row>
    <row r="3825" spans="1:16" x14ac:dyDescent="0.25">
      <c r="A3825" s="1">
        <v>3823</v>
      </c>
      <c r="B3825" t="s">
        <v>28</v>
      </c>
      <c r="C3825">
        <v>110</v>
      </c>
      <c r="D3825" t="s">
        <v>13</v>
      </c>
      <c r="E3825" s="6">
        <f t="shared" si="59"/>
        <v>44258</v>
      </c>
      <c r="F3825" s="2">
        <v>44258.216570312499</v>
      </c>
      <c r="G3825">
        <v>-37.663530000000002</v>
      </c>
      <c r="H3825">
        <v>176.17445000000001</v>
      </c>
      <c r="I3825" t="s">
        <v>14</v>
      </c>
      <c r="J3825" s="2">
        <v>44260.581664895843</v>
      </c>
      <c r="K3825">
        <v>-37.662469999999999</v>
      </c>
      <c r="L3825">
        <v>176.16987</v>
      </c>
      <c r="M3825">
        <v>204344.17199999999</v>
      </c>
      <c r="N3825">
        <v>0.4209</v>
      </c>
      <c r="O3825">
        <v>1</v>
      </c>
      <c r="P3825">
        <v>38</v>
      </c>
    </row>
    <row r="3826" spans="1:16" x14ac:dyDescent="0.25">
      <c r="A3826" s="1">
        <v>3824</v>
      </c>
      <c r="B3826" t="s">
        <v>28</v>
      </c>
      <c r="C3826">
        <v>110</v>
      </c>
      <c r="D3826" t="s">
        <v>13</v>
      </c>
      <c r="E3826" s="6">
        <f t="shared" si="59"/>
        <v>44258</v>
      </c>
      <c r="F3826" s="2">
        <v>44258.216570312499</v>
      </c>
      <c r="G3826">
        <v>-37.663530000000002</v>
      </c>
      <c r="H3826">
        <v>176.17445000000001</v>
      </c>
      <c r="I3826" t="s">
        <v>14</v>
      </c>
      <c r="J3826" s="2">
        <v>44262.169649004631</v>
      </c>
      <c r="K3826">
        <v>-37.666089999999997</v>
      </c>
      <c r="L3826">
        <v>176.17223000000001</v>
      </c>
      <c r="M3826">
        <v>341545.99900000001</v>
      </c>
      <c r="N3826">
        <v>0.34510000000000002</v>
      </c>
      <c r="O3826">
        <v>1</v>
      </c>
      <c r="P3826">
        <v>21</v>
      </c>
    </row>
    <row r="3827" spans="1:16" x14ac:dyDescent="0.25">
      <c r="A3827" s="1">
        <v>3825</v>
      </c>
      <c r="B3827" t="s">
        <v>28</v>
      </c>
      <c r="C3827">
        <v>111</v>
      </c>
      <c r="D3827" t="s">
        <v>13</v>
      </c>
      <c r="E3827" s="6">
        <f t="shared" si="59"/>
        <v>44258</v>
      </c>
      <c r="F3827" s="2">
        <v>44258.223005486107</v>
      </c>
      <c r="G3827">
        <v>-37.665570000000002</v>
      </c>
      <c r="H3827">
        <v>176.17330000000001</v>
      </c>
      <c r="I3827" t="s">
        <v>14</v>
      </c>
      <c r="J3827" s="2">
        <v>44256.248798333319</v>
      </c>
      <c r="K3827">
        <v>-37.660240000000002</v>
      </c>
      <c r="L3827">
        <v>176.17339000000001</v>
      </c>
      <c r="M3827">
        <v>-170571.49799999999</v>
      </c>
      <c r="N3827">
        <v>0.59160000000000001</v>
      </c>
      <c r="O3827">
        <v>1</v>
      </c>
      <c r="P3827">
        <v>31</v>
      </c>
    </row>
    <row r="3828" spans="1:16" x14ac:dyDescent="0.25">
      <c r="A3828" s="1">
        <v>3826</v>
      </c>
      <c r="B3828" t="s">
        <v>28</v>
      </c>
      <c r="C3828">
        <v>111</v>
      </c>
      <c r="D3828" t="s">
        <v>13</v>
      </c>
      <c r="E3828" s="6">
        <f t="shared" si="59"/>
        <v>44258</v>
      </c>
      <c r="F3828" s="2">
        <v>44258.223005486107</v>
      </c>
      <c r="G3828">
        <v>-37.665570000000002</v>
      </c>
      <c r="H3828">
        <v>176.17330000000001</v>
      </c>
      <c r="I3828" t="s">
        <v>14</v>
      </c>
      <c r="J3828" s="2">
        <v>44258.225852743053</v>
      </c>
      <c r="K3828">
        <v>-37.659619999999997</v>
      </c>
      <c r="L3828">
        <v>176.17219</v>
      </c>
      <c r="M3828">
        <v>246.00299999999999</v>
      </c>
      <c r="N3828">
        <v>0.66759999999999997</v>
      </c>
      <c r="O3828">
        <v>1</v>
      </c>
      <c r="P3828">
        <v>30</v>
      </c>
    </row>
    <row r="3829" spans="1:16" x14ac:dyDescent="0.25">
      <c r="A3829" s="1">
        <v>3827</v>
      </c>
      <c r="B3829" t="s">
        <v>28</v>
      </c>
      <c r="C3829">
        <v>111</v>
      </c>
      <c r="D3829" t="s">
        <v>13</v>
      </c>
      <c r="E3829" s="6">
        <f t="shared" si="59"/>
        <v>44258</v>
      </c>
      <c r="F3829" s="2">
        <v>44258.223005486107</v>
      </c>
      <c r="G3829">
        <v>-37.665570000000002</v>
      </c>
      <c r="H3829">
        <v>176.17330000000001</v>
      </c>
      <c r="I3829" t="s">
        <v>14</v>
      </c>
      <c r="J3829" s="2">
        <v>44260.583482013892</v>
      </c>
      <c r="K3829">
        <v>-37.662109999999998</v>
      </c>
      <c r="L3829">
        <v>176.16977</v>
      </c>
      <c r="M3829">
        <v>203945.17199999999</v>
      </c>
      <c r="N3829">
        <v>0.4945</v>
      </c>
      <c r="O3829">
        <v>1</v>
      </c>
      <c r="P3829">
        <v>27</v>
      </c>
    </row>
    <row r="3830" spans="1:16" x14ac:dyDescent="0.25">
      <c r="A3830" s="1">
        <v>3828</v>
      </c>
      <c r="B3830" t="s">
        <v>28</v>
      </c>
      <c r="C3830">
        <v>111</v>
      </c>
      <c r="D3830" t="s">
        <v>13</v>
      </c>
      <c r="E3830" s="6">
        <f t="shared" si="59"/>
        <v>44258</v>
      </c>
      <c r="F3830" s="2">
        <v>44258.223005486107</v>
      </c>
      <c r="G3830">
        <v>-37.665570000000002</v>
      </c>
      <c r="H3830">
        <v>176.17330000000001</v>
      </c>
      <c r="I3830" t="s">
        <v>14</v>
      </c>
      <c r="J3830" s="2">
        <v>44262.17150084491</v>
      </c>
      <c r="K3830">
        <v>-37.666089999999997</v>
      </c>
      <c r="L3830">
        <v>176.17238</v>
      </c>
      <c r="M3830">
        <v>341149.99900000001</v>
      </c>
      <c r="N3830">
        <v>9.9599999999999994E-2</v>
      </c>
      <c r="O3830">
        <v>1</v>
      </c>
      <c r="P3830">
        <v>24</v>
      </c>
    </row>
    <row r="3831" spans="1:16" x14ac:dyDescent="0.25">
      <c r="A3831" s="1">
        <v>3829</v>
      </c>
      <c r="B3831" t="s">
        <v>28</v>
      </c>
      <c r="C3831">
        <v>112</v>
      </c>
      <c r="D3831" t="s">
        <v>13</v>
      </c>
      <c r="E3831" s="6">
        <f t="shared" si="59"/>
        <v>44258</v>
      </c>
      <c r="F3831" s="2">
        <v>44258.229452256943</v>
      </c>
      <c r="G3831">
        <v>-37.666530000000002</v>
      </c>
      <c r="H3831">
        <v>176.17318</v>
      </c>
      <c r="I3831" t="s">
        <v>14</v>
      </c>
      <c r="J3831" s="2">
        <v>44256.253451087963</v>
      </c>
      <c r="K3831">
        <v>-37.659289999999999</v>
      </c>
      <c r="L3831">
        <v>176.17356000000001</v>
      </c>
      <c r="M3831">
        <v>-170726.50099999999</v>
      </c>
      <c r="N3831">
        <v>0.80430000000000001</v>
      </c>
      <c r="O3831">
        <v>1</v>
      </c>
      <c r="P3831">
        <v>38</v>
      </c>
    </row>
    <row r="3832" spans="1:16" x14ac:dyDescent="0.25">
      <c r="A3832" s="1">
        <v>3830</v>
      </c>
      <c r="B3832" t="s">
        <v>28</v>
      </c>
      <c r="C3832">
        <v>112</v>
      </c>
      <c r="D3832" t="s">
        <v>13</v>
      </c>
      <c r="E3832" s="6">
        <f t="shared" si="59"/>
        <v>44258</v>
      </c>
      <c r="F3832" s="2">
        <v>44258.229452256943</v>
      </c>
      <c r="G3832">
        <v>-37.666530000000002</v>
      </c>
      <c r="H3832">
        <v>176.17318</v>
      </c>
      <c r="I3832" t="s">
        <v>14</v>
      </c>
      <c r="J3832" s="2">
        <v>44258.232368912039</v>
      </c>
      <c r="K3832">
        <v>-37.662039999999998</v>
      </c>
      <c r="L3832">
        <v>176.17149000000001</v>
      </c>
      <c r="M3832">
        <v>251.999</v>
      </c>
      <c r="N3832">
        <v>0.5202</v>
      </c>
      <c r="O3832">
        <v>1</v>
      </c>
      <c r="P3832">
        <v>27</v>
      </c>
    </row>
    <row r="3833" spans="1:16" x14ac:dyDescent="0.25">
      <c r="A3833" s="1">
        <v>3831</v>
      </c>
      <c r="B3833" t="s">
        <v>28</v>
      </c>
      <c r="C3833">
        <v>112</v>
      </c>
      <c r="D3833" t="s">
        <v>13</v>
      </c>
      <c r="E3833" s="6">
        <f t="shared" si="59"/>
        <v>44258</v>
      </c>
      <c r="F3833" s="2">
        <v>44258.229452256943</v>
      </c>
      <c r="G3833">
        <v>-37.666530000000002</v>
      </c>
      <c r="H3833">
        <v>176.17318</v>
      </c>
      <c r="I3833" t="s">
        <v>14</v>
      </c>
      <c r="J3833" s="2">
        <v>44260.586167210648</v>
      </c>
      <c r="K3833">
        <v>-37.660229999999999</v>
      </c>
      <c r="L3833">
        <v>176.17411999999999</v>
      </c>
      <c r="M3833">
        <v>203620.17199999999</v>
      </c>
      <c r="N3833">
        <v>0.70409999999999995</v>
      </c>
      <c r="O3833">
        <v>1</v>
      </c>
      <c r="P3833">
        <v>26</v>
      </c>
    </row>
    <row r="3834" spans="1:16" x14ac:dyDescent="0.25">
      <c r="A3834" s="1">
        <v>3832</v>
      </c>
      <c r="B3834" t="s">
        <v>28</v>
      </c>
      <c r="C3834">
        <v>112</v>
      </c>
      <c r="D3834" t="s">
        <v>13</v>
      </c>
      <c r="E3834" s="6">
        <f t="shared" si="59"/>
        <v>44258</v>
      </c>
      <c r="F3834" s="2">
        <v>44258.229452256943</v>
      </c>
      <c r="G3834">
        <v>-37.666530000000002</v>
      </c>
      <c r="H3834">
        <v>176.17318</v>
      </c>
      <c r="I3834" t="s">
        <v>14</v>
      </c>
      <c r="J3834" s="2">
        <v>44262.173317974542</v>
      </c>
      <c r="K3834">
        <v>-37.666119999999999</v>
      </c>
      <c r="L3834">
        <v>176.17252999999999</v>
      </c>
      <c r="M3834">
        <v>340749.99800000002</v>
      </c>
      <c r="N3834">
        <v>7.3200000000000001E-2</v>
      </c>
      <c r="O3834">
        <v>1</v>
      </c>
      <c r="P3834">
        <v>25</v>
      </c>
    </row>
    <row r="3835" spans="1:16" x14ac:dyDescent="0.25">
      <c r="A3835" s="1">
        <v>3833</v>
      </c>
      <c r="B3835" t="s">
        <v>28</v>
      </c>
      <c r="C3835">
        <v>113</v>
      </c>
      <c r="D3835" t="s">
        <v>13</v>
      </c>
      <c r="E3835" s="6">
        <f t="shared" si="59"/>
        <v>44258</v>
      </c>
      <c r="F3835" s="2">
        <v>44258.23413973381</v>
      </c>
      <c r="G3835">
        <v>-37.666530000000002</v>
      </c>
      <c r="H3835">
        <v>176.17321000000001</v>
      </c>
      <c r="I3835" t="s">
        <v>14</v>
      </c>
      <c r="J3835" s="2">
        <v>44256.257571481481</v>
      </c>
      <c r="K3835">
        <v>-37.660609999999998</v>
      </c>
      <c r="L3835">
        <v>176.17334</v>
      </c>
      <c r="M3835">
        <v>-170775.497</v>
      </c>
      <c r="N3835">
        <v>0.65720000000000001</v>
      </c>
      <c r="O3835">
        <v>1</v>
      </c>
      <c r="P3835">
        <v>25</v>
      </c>
    </row>
    <row r="3836" spans="1:16" x14ac:dyDescent="0.25">
      <c r="A3836" s="1">
        <v>3834</v>
      </c>
      <c r="B3836" t="s">
        <v>28</v>
      </c>
      <c r="C3836">
        <v>113</v>
      </c>
      <c r="D3836" t="s">
        <v>13</v>
      </c>
      <c r="E3836" s="6">
        <f t="shared" si="59"/>
        <v>44258</v>
      </c>
      <c r="F3836" s="2">
        <v>44258.23413973381</v>
      </c>
      <c r="G3836">
        <v>-37.666530000000002</v>
      </c>
      <c r="H3836">
        <v>176.17321000000001</v>
      </c>
      <c r="I3836" t="s">
        <v>14</v>
      </c>
      <c r="J3836" s="2">
        <v>44258.236385162039</v>
      </c>
      <c r="K3836">
        <v>-37.661650000000002</v>
      </c>
      <c r="L3836">
        <v>176.17151000000001</v>
      </c>
      <c r="M3836">
        <v>194.005</v>
      </c>
      <c r="N3836">
        <v>0.56200000000000006</v>
      </c>
      <c r="O3836">
        <v>1</v>
      </c>
      <c r="P3836">
        <v>25</v>
      </c>
    </row>
    <row r="3837" spans="1:16" x14ac:dyDescent="0.25">
      <c r="A3837" s="1">
        <v>3835</v>
      </c>
      <c r="B3837" t="s">
        <v>28</v>
      </c>
      <c r="C3837">
        <v>113</v>
      </c>
      <c r="D3837" t="s">
        <v>13</v>
      </c>
      <c r="E3837" s="6">
        <f t="shared" si="59"/>
        <v>44258</v>
      </c>
      <c r="F3837" s="2">
        <v>44258.23413973381</v>
      </c>
      <c r="G3837">
        <v>-37.666530000000002</v>
      </c>
      <c r="H3837">
        <v>176.17321000000001</v>
      </c>
      <c r="I3837" t="s">
        <v>14</v>
      </c>
      <c r="J3837" s="2">
        <v>44260.620681087959</v>
      </c>
      <c r="K3837">
        <v>-37.661490000000001</v>
      </c>
      <c r="L3837">
        <v>176.17493999999999</v>
      </c>
      <c r="M3837">
        <v>206197.17300000001</v>
      </c>
      <c r="N3837">
        <v>0.57979999999999998</v>
      </c>
      <c r="O3837">
        <v>1</v>
      </c>
      <c r="P3837">
        <v>23</v>
      </c>
    </row>
    <row r="3838" spans="1:16" x14ac:dyDescent="0.25">
      <c r="A3838" s="1">
        <v>3836</v>
      </c>
      <c r="B3838" t="s">
        <v>28</v>
      </c>
      <c r="C3838">
        <v>113</v>
      </c>
      <c r="D3838" t="s">
        <v>13</v>
      </c>
      <c r="E3838" s="6">
        <f t="shared" si="59"/>
        <v>44258</v>
      </c>
      <c r="F3838" s="2">
        <v>44258.23413973381</v>
      </c>
      <c r="G3838">
        <v>-37.666530000000002</v>
      </c>
      <c r="H3838">
        <v>176.17321000000001</v>
      </c>
      <c r="I3838" t="s">
        <v>14</v>
      </c>
      <c r="J3838" s="2">
        <v>44262.175042523151</v>
      </c>
      <c r="K3838">
        <v>-37.666130000000003</v>
      </c>
      <c r="L3838">
        <v>176.17268000000001</v>
      </c>
      <c r="M3838">
        <v>340494.00099999999</v>
      </c>
      <c r="N3838">
        <v>6.4500000000000002E-2</v>
      </c>
      <c r="O3838">
        <v>1</v>
      </c>
      <c r="P3838">
        <v>23</v>
      </c>
    </row>
    <row r="3839" spans="1:16" x14ac:dyDescent="0.25">
      <c r="A3839" s="1">
        <v>3837</v>
      </c>
      <c r="B3839" t="s">
        <v>28</v>
      </c>
      <c r="C3839">
        <v>114</v>
      </c>
      <c r="D3839" t="s">
        <v>13</v>
      </c>
      <c r="E3839" s="6">
        <f t="shared" si="59"/>
        <v>44258</v>
      </c>
      <c r="F3839" s="2">
        <v>44258.238260104168</v>
      </c>
      <c r="G3839">
        <v>-37.666550000000001</v>
      </c>
      <c r="H3839">
        <v>176.17318</v>
      </c>
      <c r="I3839" t="s">
        <v>14</v>
      </c>
      <c r="J3839" s="2">
        <v>44256.261969606479</v>
      </c>
      <c r="K3839">
        <v>-37.659269999999999</v>
      </c>
      <c r="L3839">
        <v>176.17391000000001</v>
      </c>
      <c r="M3839">
        <v>-170751.49900000001</v>
      </c>
      <c r="N3839">
        <v>0.81059999999999999</v>
      </c>
      <c r="O3839">
        <v>1</v>
      </c>
      <c r="P3839">
        <v>37</v>
      </c>
    </row>
    <row r="3840" spans="1:16" x14ac:dyDescent="0.25">
      <c r="A3840" s="1">
        <v>3838</v>
      </c>
      <c r="B3840" t="s">
        <v>28</v>
      </c>
      <c r="C3840">
        <v>114</v>
      </c>
      <c r="D3840" t="s">
        <v>13</v>
      </c>
      <c r="E3840" s="6">
        <f t="shared" si="59"/>
        <v>44258</v>
      </c>
      <c r="F3840" s="2">
        <v>44258.238260104168</v>
      </c>
      <c r="G3840">
        <v>-37.666550000000001</v>
      </c>
      <c r="H3840">
        <v>176.17318</v>
      </c>
      <c r="I3840" t="s">
        <v>14</v>
      </c>
      <c r="J3840" s="2">
        <v>44258.240424490737</v>
      </c>
      <c r="K3840">
        <v>-37.662010000000002</v>
      </c>
      <c r="L3840">
        <v>176.17219</v>
      </c>
      <c r="M3840">
        <v>187.00299999999999</v>
      </c>
      <c r="N3840">
        <v>0.51139999999999997</v>
      </c>
      <c r="O3840">
        <v>1</v>
      </c>
      <c r="P3840">
        <v>33</v>
      </c>
    </row>
    <row r="3841" spans="1:16" x14ac:dyDescent="0.25">
      <c r="A3841" s="1">
        <v>3839</v>
      </c>
      <c r="B3841" t="s">
        <v>28</v>
      </c>
      <c r="C3841">
        <v>114</v>
      </c>
      <c r="D3841" t="s">
        <v>13</v>
      </c>
      <c r="E3841" s="6">
        <f t="shared" si="59"/>
        <v>44258</v>
      </c>
      <c r="F3841" s="2">
        <v>44258.238260104168</v>
      </c>
      <c r="G3841">
        <v>-37.666550000000001</v>
      </c>
      <c r="H3841">
        <v>176.17318</v>
      </c>
      <c r="I3841" t="s">
        <v>14</v>
      </c>
      <c r="J3841" s="2">
        <v>44260.623308425929</v>
      </c>
      <c r="K3841">
        <v>-37.662480000000002</v>
      </c>
      <c r="L3841">
        <v>176.16990000000001</v>
      </c>
      <c r="M3841">
        <v>206068.17499999999</v>
      </c>
      <c r="N3841">
        <v>0.53649999999999998</v>
      </c>
      <c r="O3841">
        <v>1</v>
      </c>
      <c r="P3841">
        <v>37</v>
      </c>
    </row>
    <row r="3842" spans="1:16" x14ac:dyDescent="0.25">
      <c r="A3842" s="1">
        <v>3840</v>
      </c>
      <c r="B3842" t="s">
        <v>28</v>
      </c>
      <c r="C3842">
        <v>114</v>
      </c>
      <c r="D3842" t="s">
        <v>13</v>
      </c>
      <c r="E3842" s="6">
        <f t="shared" si="59"/>
        <v>44258</v>
      </c>
      <c r="F3842" s="2">
        <v>44258.238260104168</v>
      </c>
      <c r="G3842">
        <v>-37.666550000000001</v>
      </c>
      <c r="H3842">
        <v>176.17318</v>
      </c>
      <c r="I3842" t="s">
        <v>14</v>
      </c>
      <c r="J3842" s="2">
        <v>44262.177079548608</v>
      </c>
      <c r="K3842">
        <v>-37.666089999999997</v>
      </c>
      <c r="L3842">
        <v>176.17225999999999</v>
      </c>
      <c r="M3842">
        <v>340314</v>
      </c>
      <c r="N3842">
        <v>9.5899999999999999E-2</v>
      </c>
      <c r="O3842">
        <v>1</v>
      </c>
      <c r="P3842">
        <v>39</v>
      </c>
    </row>
    <row r="3843" spans="1:16" x14ac:dyDescent="0.25">
      <c r="A3843" s="1">
        <v>3841</v>
      </c>
      <c r="B3843" t="s">
        <v>28</v>
      </c>
      <c r="C3843">
        <v>115</v>
      </c>
      <c r="D3843" t="s">
        <v>13</v>
      </c>
      <c r="E3843" s="6">
        <f t="shared" ref="E3843:E3906" si="60">DATE(YEAR(F3843),MONTH(F3843),DAY(F3843))</f>
        <v>44258</v>
      </c>
      <c r="F3843" s="2">
        <v>44258.24244991898</v>
      </c>
      <c r="G3843">
        <v>-37.666429999999998</v>
      </c>
      <c r="H3843">
        <v>176.17321000000001</v>
      </c>
      <c r="I3843" t="s">
        <v>14</v>
      </c>
      <c r="J3843" s="2">
        <v>44256.265187187499</v>
      </c>
      <c r="K3843">
        <v>-37.662500000000001</v>
      </c>
      <c r="L3843">
        <v>176.17197999999999</v>
      </c>
      <c r="M3843">
        <v>-170835.5</v>
      </c>
      <c r="N3843">
        <v>0.44950000000000001</v>
      </c>
      <c r="O3843">
        <v>1</v>
      </c>
      <c r="P3843">
        <v>34</v>
      </c>
    </row>
    <row r="3844" spans="1:16" x14ac:dyDescent="0.25">
      <c r="A3844" s="1">
        <v>3842</v>
      </c>
      <c r="B3844" t="s">
        <v>28</v>
      </c>
      <c r="C3844">
        <v>115</v>
      </c>
      <c r="D3844" t="s">
        <v>13</v>
      </c>
      <c r="E3844" s="6">
        <f t="shared" si="60"/>
        <v>44258</v>
      </c>
      <c r="F3844" s="2">
        <v>44258.24244991898</v>
      </c>
      <c r="G3844">
        <v>-37.666429999999998</v>
      </c>
      <c r="H3844">
        <v>176.17321000000001</v>
      </c>
      <c r="I3844" t="s">
        <v>14</v>
      </c>
      <c r="J3844" s="2">
        <v>44258.242936041657</v>
      </c>
      <c r="K3844">
        <v>-37.665640000000003</v>
      </c>
      <c r="L3844">
        <v>176.17332999999999</v>
      </c>
      <c r="M3844">
        <v>42.000999999999998</v>
      </c>
      <c r="N3844">
        <v>8.8300000000000003E-2</v>
      </c>
      <c r="O3844">
        <v>1</v>
      </c>
      <c r="P3844">
        <v>20</v>
      </c>
    </row>
    <row r="3845" spans="1:16" x14ac:dyDescent="0.25">
      <c r="A3845" s="1">
        <v>3843</v>
      </c>
      <c r="B3845" t="s">
        <v>28</v>
      </c>
      <c r="C3845">
        <v>115</v>
      </c>
      <c r="D3845" t="s">
        <v>13</v>
      </c>
      <c r="E3845" s="6">
        <f t="shared" si="60"/>
        <v>44258</v>
      </c>
      <c r="F3845" s="2">
        <v>44258.24244991898</v>
      </c>
      <c r="G3845">
        <v>-37.666429999999998</v>
      </c>
      <c r="H3845">
        <v>176.17321000000001</v>
      </c>
      <c r="I3845" t="s">
        <v>14</v>
      </c>
      <c r="J3845" s="2">
        <v>44260.625171828702</v>
      </c>
      <c r="K3845">
        <v>-37.662399999999998</v>
      </c>
      <c r="L3845">
        <v>176.16989000000001</v>
      </c>
      <c r="M3845">
        <v>205867.17300000001</v>
      </c>
      <c r="N3845">
        <v>0.53469999999999995</v>
      </c>
      <c r="O3845">
        <v>1</v>
      </c>
      <c r="P3845">
        <v>37</v>
      </c>
    </row>
    <row r="3846" spans="1:16" x14ac:dyDescent="0.25">
      <c r="A3846" s="1">
        <v>3844</v>
      </c>
      <c r="B3846" t="s">
        <v>28</v>
      </c>
      <c r="C3846">
        <v>115</v>
      </c>
      <c r="D3846" t="s">
        <v>13</v>
      </c>
      <c r="E3846" s="6">
        <f t="shared" si="60"/>
        <v>44258</v>
      </c>
      <c r="F3846" s="2">
        <v>44258.24244991898</v>
      </c>
      <c r="G3846">
        <v>-37.666429999999998</v>
      </c>
      <c r="H3846">
        <v>176.17321000000001</v>
      </c>
      <c r="I3846" t="s">
        <v>14</v>
      </c>
      <c r="J3846" s="2">
        <v>44262.183271689813</v>
      </c>
      <c r="K3846">
        <v>-37.664059999999999</v>
      </c>
      <c r="L3846">
        <v>176.17274</v>
      </c>
      <c r="M3846">
        <v>340487.00099999999</v>
      </c>
      <c r="N3846">
        <v>0.26629999999999998</v>
      </c>
      <c r="O3846">
        <v>1</v>
      </c>
      <c r="P3846">
        <v>33</v>
      </c>
    </row>
    <row r="3847" spans="1:16" x14ac:dyDescent="0.25">
      <c r="A3847" s="1">
        <v>3845</v>
      </c>
      <c r="B3847" t="s">
        <v>28</v>
      </c>
      <c r="C3847">
        <v>116</v>
      </c>
      <c r="D3847" t="s">
        <v>13</v>
      </c>
      <c r="E3847" s="6">
        <f t="shared" si="60"/>
        <v>44258</v>
      </c>
      <c r="F3847" s="2">
        <v>44258.243537893519</v>
      </c>
      <c r="G3847">
        <v>-37.666409999999999</v>
      </c>
      <c r="H3847">
        <v>176.17317</v>
      </c>
      <c r="I3847" t="s">
        <v>14</v>
      </c>
      <c r="J3847" s="2">
        <v>44256.267594594909</v>
      </c>
      <c r="K3847">
        <v>-37.663229999999999</v>
      </c>
      <c r="L3847">
        <v>176.17336</v>
      </c>
      <c r="M3847">
        <v>-170721.50099999999</v>
      </c>
      <c r="N3847">
        <v>0.3533</v>
      </c>
      <c r="O3847">
        <v>1</v>
      </c>
      <c r="P3847">
        <v>30</v>
      </c>
    </row>
    <row r="3848" spans="1:16" x14ac:dyDescent="0.25">
      <c r="A3848" s="1">
        <v>3846</v>
      </c>
      <c r="B3848" t="s">
        <v>28</v>
      </c>
      <c r="C3848">
        <v>116</v>
      </c>
      <c r="D3848" t="s">
        <v>13</v>
      </c>
      <c r="E3848" s="6">
        <f t="shared" si="60"/>
        <v>44258</v>
      </c>
      <c r="F3848" s="2">
        <v>44258.243537893519</v>
      </c>
      <c r="G3848">
        <v>-37.666409999999999</v>
      </c>
      <c r="H3848">
        <v>176.17317</v>
      </c>
      <c r="I3848" t="s">
        <v>14</v>
      </c>
      <c r="J3848" s="2">
        <v>44258.244174467603</v>
      </c>
      <c r="K3848">
        <v>-37.665550000000003</v>
      </c>
      <c r="L3848">
        <v>176.17334</v>
      </c>
      <c r="M3848">
        <v>55</v>
      </c>
      <c r="N3848">
        <v>9.6600000000000005E-2</v>
      </c>
      <c r="O3848">
        <v>1</v>
      </c>
      <c r="P3848">
        <v>31</v>
      </c>
    </row>
    <row r="3849" spans="1:16" x14ac:dyDescent="0.25">
      <c r="A3849" s="1">
        <v>3847</v>
      </c>
      <c r="B3849" t="s">
        <v>28</v>
      </c>
      <c r="C3849">
        <v>116</v>
      </c>
      <c r="D3849" t="s">
        <v>13</v>
      </c>
      <c r="E3849" s="6">
        <f t="shared" si="60"/>
        <v>44258</v>
      </c>
      <c r="F3849" s="2">
        <v>44258.243537893519</v>
      </c>
      <c r="G3849">
        <v>-37.666409999999999</v>
      </c>
      <c r="H3849">
        <v>176.17317</v>
      </c>
      <c r="I3849" t="s">
        <v>14</v>
      </c>
      <c r="J3849" s="2">
        <v>44260.62660702545</v>
      </c>
      <c r="K3849">
        <v>-37.66245</v>
      </c>
      <c r="L3849">
        <v>176.16980000000001</v>
      </c>
      <c r="M3849">
        <v>205897.17300000001</v>
      </c>
      <c r="N3849">
        <v>0.53059999999999996</v>
      </c>
      <c r="O3849">
        <v>1</v>
      </c>
      <c r="P3849">
        <v>26</v>
      </c>
    </row>
    <row r="3850" spans="1:16" x14ac:dyDescent="0.25">
      <c r="A3850" s="1">
        <v>3848</v>
      </c>
      <c r="B3850" t="s">
        <v>28</v>
      </c>
      <c r="C3850">
        <v>116</v>
      </c>
      <c r="D3850" t="s">
        <v>13</v>
      </c>
      <c r="E3850" s="6">
        <f t="shared" si="60"/>
        <v>44258</v>
      </c>
      <c r="F3850" s="2">
        <v>44258.243537893519</v>
      </c>
      <c r="G3850">
        <v>-37.666409999999999</v>
      </c>
      <c r="H3850">
        <v>176.17317</v>
      </c>
      <c r="I3850" t="s">
        <v>14</v>
      </c>
      <c r="J3850" s="2">
        <v>44262.18713741898</v>
      </c>
      <c r="K3850">
        <v>-37.659619999999997</v>
      </c>
      <c r="L3850">
        <v>176.17219</v>
      </c>
      <c r="M3850">
        <v>340726.99900000001</v>
      </c>
      <c r="N3850">
        <v>0.75860000000000005</v>
      </c>
      <c r="O3850">
        <v>1</v>
      </c>
      <c r="P3850">
        <v>28</v>
      </c>
    </row>
    <row r="3851" spans="1:16" x14ac:dyDescent="0.25">
      <c r="A3851" s="1">
        <v>3849</v>
      </c>
      <c r="B3851" t="s">
        <v>28</v>
      </c>
      <c r="C3851">
        <v>117</v>
      </c>
      <c r="D3851" t="s">
        <v>13</v>
      </c>
      <c r="E3851" s="6">
        <f t="shared" si="60"/>
        <v>44258</v>
      </c>
      <c r="F3851" s="2">
        <v>44258.244463842588</v>
      </c>
      <c r="G3851">
        <v>-37.66554</v>
      </c>
      <c r="H3851">
        <v>176.17334</v>
      </c>
      <c r="I3851" t="s">
        <v>14</v>
      </c>
      <c r="J3851" s="2">
        <v>44256.271981168982</v>
      </c>
      <c r="K3851">
        <v>-37.659120000000001</v>
      </c>
      <c r="L3851">
        <v>176.17358999999999</v>
      </c>
      <c r="M3851">
        <v>-170422.503</v>
      </c>
      <c r="N3851">
        <v>0.71289999999999998</v>
      </c>
      <c r="O3851">
        <v>1</v>
      </c>
      <c r="P3851">
        <v>36</v>
      </c>
    </row>
    <row r="3852" spans="1:16" x14ac:dyDescent="0.25">
      <c r="A3852" s="1">
        <v>3850</v>
      </c>
      <c r="B3852" t="s">
        <v>28</v>
      </c>
      <c r="C3852">
        <v>117</v>
      </c>
      <c r="D3852" t="s">
        <v>13</v>
      </c>
      <c r="E3852" s="6">
        <f t="shared" si="60"/>
        <v>44258</v>
      </c>
      <c r="F3852" s="2">
        <v>44258.244463842588</v>
      </c>
      <c r="G3852">
        <v>-37.66554</v>
      </c>
      <c r="H3852">
        <v>176.17334</v>
      </c>
      <c r="I3852" t="s">
        <v>14</v>
      </c>
      <c r="J3852" s="2">
        <v>44258.247172164352</v>
      </c>
      <c r="K3852">
        <v>-37.659520000000001</v>
      </c>
      <c r="L3852">
        <v>176.17223999999999</v>
      </c>
      <c r="M3852">
        <v>233.999</v>
      </c>
      <c r="N3852">
        <v>0.67520000000000002</v>
      </c>
      <c r="O3852">
        <v>1</v>
      </c>
      <c r="P3852">
        <v>30</v>
      </c>
    </row>
    <row r="3853" spans="1:16" x14ac:dyDescent="0.25">
      <c r="A3853" s="1">
        <v>3851</v>
      </c>
      <c r="B3853" t="s">
        <v>28</v>
      </c>
      <c r="C3853">
        <v>117</v>
      </c>
      <c r="D3853" t="s">
        <v>13</v>
      </c>
      <c r="E3853" s="6">
        <f t="shared" si="60"/>
        <v>44258</v>
      </c>
      <c r="F3853" s="2">
        <v>44258.244463842588</v>
      </c>
      <c r="G3853">
        <v>-37.66554</v>
      </c>
      <c r="H3853">
        <v>176.17334</v>
      </c>
      <c r="I3853" t="s">
        <v>14</v>
      </c>
      <c r="J3853" s="2">
        <v>44260.629257499997</v>
      </c>
      <c r="K3853">
        <v>-37.662219999999998</v>
      </c>
      <c r="L3853">
        <v>176.16973999999999</v>
      </c>
      <c r="M3853">
        <v>206046.17199999999</v>
      </c>
      <c r="N3853">
        <v>0.48649999999999999</v>
      </c>
      <c r="O3853">
        <v>1</v>
      </c>
      <c r="P3853">
        <v>35</v>
      </c>
    </row>
    <row r="3854" spans="1:16" x14ac:dyDescent="0.25">
      <c r="A3854" s="1">
        <v>3852</v>
      </c>
      <c r="B3854" t="s">
        <v>28</v>
      </c>
      <c r="C3854">
        <v>117</v>
      </c>
      <c r="D3854" t="s">
        <v>13</v>
      </c>
      <c r="E3854" s="6">
        <f t="shared" si="60"/>
        <v>44258</v>
      </c>
      <c r="F3854" s="2">
        <v>44258.244463842588</v>
      </c>
      <c r="G3854">
        <v>-37.66554</v>
      </c>
      <c r="H3854">
        <v>176.17334</v>
      </c>
      <c r="I3854" t="s">
        <v>14</v>
      </c>
      <c r="J3854" s="2">
        <v>44262.19041288193</v>
      </c>
      <c r="K3854">
        <v>-37.664450000000002</v>
      </c>
      <c r="L3854">
        <v>176.17268999999999</v>
      </c>
      <c r="M3854">
        <v>340929.99699999997</v>
      </c>
      <c r="N3854">
        <v>0.13389999999999999</v>
      </c>
      <c r="O3854">
        <v>1</v>
      </c>
      <c r="P3854">
        <v>28</v>
      </c>
    </row>
    <row r="3855" spans="1:16" x14ac:dyDescent="0.25">
      <c r="A3855" s="1">
        <v>3853</v>
      </c>
      <c r="B3855" t="s">
        <v>28</v>
      </c>
      <c r="C3855">
        <v>118</v>
      </c>
      <c r="D3855" t="s">
        <v>13</v>
      </c>
      <c r="E3855" s="6">
        <f t="shared" si="60"/>
        <v>44258</v>
      </c>
      <c r="F3855" s="2">
        <v>44258.250007824077</v>
      </c>
      <c r="G3855">
        <v>-37.666429999999998</v>
      </c>
      <c r="H3855">
        <v>176.17318</v>
      </c>
      <c r="I3855" t="s">
        <v>14</v>
      </c>
      <c r="J3855" s="2">
        <v>44256.275627002316</v>
      </c>
      <c r="K3855">
        <v>-37.663620000000002</v>
      </c>
      <c r="L3855">
        <v>176.17305999999999</v>
      </c>
      <c r="M3855">
        <v>-170586.503</v>
      </c>
      <c r="N3855">
        <v>0.31209999999999999</v>
      </c>
      <c r="O3855">
        <v>1</v>
      </c>
      <c r="P3855">
        <v>34</v>
      </c>
    </row>
    <row r="3856" spans="1:16" x14ac:dyDescent="0.25">
      <c r="A3856" s="1">
        <v>3854</v>
      </c>
      <c r="B3856" t="s">
        <v>28</v>
      </c>
      <c r="C3856">
        <v>118</v>
      </c>
      <c r="D3856" t="s">
        <v>13</v>
      </c>
      <c r="E3856" s="6">
        <f t="shared" si="60"/>
        <v>44258</v>
      </c>
      <c r="F3856" s="2">
        <v>44258.250007824077</v>
      </c>
      <c r="G3856">
        <v>-37.666429999999998</v>
      </c>
      <c r="H3856">
        <v>176.17318</v>
      </c>
      <c r="I3856" t="s">
        <v>14</v>
      </c>
      <c r="J3856" s="2">
        <v>44258.254047152783</v>
      </c>
      <c r="K3856">
        <v>-37.65954</v>
      </c>
      <c r="L3856">
        <v>176.17377999999999</v>
      </c>
      <c r="M3856">
        <v>348.99799999999999</v>
      </c>
      <c r="N3856">
        <v>0.76659999999999995</v>
      </c>
      <c r="O3856">
        <v>1</v>
      </c>
      <c r="P3856">
        <v>21</v>
      </c>
    </row>
    <row r="3857" spans="1:16" x14ac:dyDescent="0.25">
      <c r="A3857" s="1">
        <v>3855</v>
      </c>
      <c r="B3857" t="s">
        <v>28</v>
      </c>
      <c r="C3857">
        <v>118</v>
      </c>
      <c r="D3857" t="s">
        <v>13</v>
      </c>
      <c r="E3857" s="6">
        <f t="shared" si="60"/>
        <v>44258</v>
      </c>
      <c r="F3857" s="2">
        <v>44258.250007824077</v>
      </c>
      <c r="G3857">
        <v>-37.666429999999998</v>
      </c>
      <c r="H3857">
        <v>176.17318</v>
      </c>
      <c r="I3857" t="s">
        <v>14</v>
      </c>
      <c r="J3857" s="2">
        <v>44260.631016747677</v>
      </c>
      <c r="K3857">
        <v>-37.663159999999998</v>
      </c>
      <c r="L3857">
        <v>176.17119</v>
      </c>
      <c r="M3857">
        <v>205719.171</v>
      </c>
      <c r="N3857">
        <v>0.4032</v>
      </c>
      <c r="O3857">
        <v>1</v>
      </c>
      <c r="P3857">
        <v>26</v>
      </c>
    </row>
    <row r="3858" spans="1:16" x14ac:dyDescent="0.25">
      <c r="A3858" s="1">
        <v>3856</v>
      </c>
      <c r="B3858" t="s">
        <v>28</v>
      </c>
      <c r="C3858">
        <v>118</v>
      </c>
      <c r="D3858" t="s">
        <v>13</v>
      </c>
      <c r="E3858" s="6">
        <f t="shared" si="60"/>
        <v>44258</v>
      </c>
      <c r="F3858" s="2">
        <v>44258.250007824077</v>
      </c>
      <c r="G3858">
        <v>-37.666429999999998</v>
      </c>
      <c r="H3858">
        <v>176.17318</v>
      </c>
      <c r="I3858" t="s">
        <v>14</v>
      </c>
      <c r="J3858" s="2">
        <v>44262.194116620369</v>
      </c>
      <c r="K3858">
        <v>-37.66431</v>
      </c>
      <c r="L3858">
        <v>176.17268999999999</v>
      </c>
      <c r="M3858">
        <v>340771</v>
      </c>
      <c r="N3858">
        <v>0.2392</v>
      </c>
      <c r="O3858">
        <v>1</v>
      </c>
      <c r="P3858">
        <v>32</v>
      </c>
    </row>
    <row r="3859" spans="1:16" x14ac:dyDescent="0.25">
      <c r="A3859" s="1">
        <v>3857</v>
      </c>
      <c r="B3859" t="s">
        <v>28</v>
      </c>
      <c r="C3859">
        <v>119</v>
      </c>
      <c r="D3859" t="s">
        <v>13</v>
      </c>
      <c r="E3859" s="6">
        <f t="shared" si="60"/>
        <v>44258</v>
      </c>
      <c r="F3859" s="2">
        <v>44258.25652399307</v>
      </c>
      <c r="G3859">
        <v>-37.666449999999998</v>
      </c>
      <c r="H3859">
        <v>176.17318</v>
      </c>
      <c r="I3859" t="s">
        <v>14</v>
      </c>
      <c r="J3859" s="2">
        <v>44256.279041365742</v>
      </c>
      <c r="K3859">
        <v>-37.662080000000003</v>
      </c>
      <c r="L3859">
        <v>176.16974999999999</v>
      </c>
      <c r="M3859">
        <v>-170854.49900000001</v>
      </c>
      <c r="N3859">
        <v>0.57169999999999999</v>
      </c>
      <c r="O3859">
        <v>1</v>
      </c>
      <c r="P3859">
        <v>22</v>
      </c>
    </row>
    <row r="3860" spans="1:16" x14ac:dyDescent="0.25">
      <c r="A3860" s="1">
        <v>3858</v>
      </c>
      <c r="B3860" t="s">
        <v>28</v>
      </c>
      <c r="C3860">
        <v>119</v>
      </c>
      <c r="D3860" t="s">
        <v>13</v>
      </c>
      <c r="E3860" s="6">
        <f t="shared" si="60"/>
        <v>44258</v>
      </c>
      <c r="F3860" s="2">
        <v>44258.25652399307</v>
      </c>
      <c r="G3860">
        <v>-37.666449999999998</v>
      </c>
      <c r="H3860">
        <v>176.17318</v>
      </c>
      <c r="I3860" t="s">
        <v>14</v>
      </c>
      <c r="J3860" s="2">
        <v>44258.257345752318</v>
      </c>
      <c r="K3860">
        <v>-37.665529999999997</v>
      </c>
      <c r="L3860">
        <v>176.17330999999999</v>
      </c>
      <c r="M3860">
        <v>71</v>
      </c>
      <c r="N3860">
        <v>0.1028</v>
      </c>
      <c r="O3860">
        <v>1</v>
      </c>
      <c r="P3860">
        <v>27</v>
      </c>
    </row>
    <row r="3861" spans="1:16" x14ac:dyDescent="0.25">
      <c r="A3861" s="1">
        <v>3859</v>
      </c>
      <c r="B3861" t="s">
        <v>28</v>
      </c>
      <c r="C3861">
        <v>119</v>
      </c>
      <c r="D3861" t="s">
        <v>13</v>
      </c>
      <c r="E3861" s="6">
        <f t="shared" si="60"/>
        <v>44258</v>
      </c>
      <c r="F3861" s="2">
        <v>44258.25652399307</v>
      </c>
      <c r="G3861">
        <v>-37.666449999999998</v>
      </c>
      <c r="H3861">
        <v>176.17318</v>
      </c>
      <c r="I3861" t="s">
        <v>14</v>
      </c>
      <c r="J3861" s="2">
        <v>44260.631965821762</v>
      </c>
      <c r="K3861">
        <v>-37.663310000000003</v>
      </c>
      <c r="L3861">
        <v>176.17097000000001</v>
      </c>
      <c r="M3861">
        <v>205238.174</v>
      </c>
      <c r="N3861">
        <v>0.39929999999999999</v>
      </c>
      <c r="O3861">
        <v>1</v>
      </c>
      <c r="P3861">
        <v>24</v>
      </c>
    </row>
    <row r="3862" spans="1:16" x14ac:dyDescent="0.25">
      <c r="A3862" s="1">
        <v>3860</v>
      </c>
      <c r="B3862" t="s">
        <v>28</v>
      </c>
      <c r="C3862">
        <v>119</v>
      </c>
      <c r="D3862" t="s">
        <v>13</v>
      </c>
      <c r="E3862" s="6">
        <f t="shared" si="60"/>
        <v>44258</v>
      </c>
      <c r="F3862" s="2">
        <v>44258.25652399307</v>
      </c>
      <c r="G3862">
        <v>-37.666449999999998</v>
      </c>
      <c r="H3862">
        <v>176.17318</v>
      </c>
      <c r="I3862" t="s">
        <v>14</v>
      </c>
      <c r="J3862" s="2">
        <v>44262.197889733798</v>
      </c>
      <c r="K3862">
        <v>-37.661740000000002</v>
      </c>
      <c r="L3862">
        <v>176.17189999999999</v>
      </c>
      <c r="M3862">
        <v>340534</v>
      </c>
      <c r="N3862">
        <v>0.53480000000000005</v>
      </c>
      <c r="O3862">
        <v>1</v>
      </c>
      <c r="P3862">
        <v>20</v>
      </c>
    </row>
    <row r="3863" spans="1:16" x14ac:dyDescent="0.25">
      <c r="A3863" s="1">
        <v>3861</v>
      </c>
      <c r="B3863" t="s">
        <v>28</v>
      </c>
      <c r="C3863">
        <v>120</v>
      </c>
      <c r="D3863" t="s">
        <v>13</v>
      </c>
      <c r="E3863" s="6">
        <f t="shared" si="60"/>
        <v>44258</v>
      </c>
      <c r="F3863" s="2">
        <v>44258.257623564823</v>
      </c>
      <c r="G3863">
        <v>-37.665660000000003</v>
      </c>
      <c r="H3863">
        <v>176.17330000000001</v>
      </c>
      <c r="I3863" t="s">
        <v>14</v>
      </c>
      <c r="J3863" s="2">
        <v>44256.283138599538</v>
      </c>
      <c r="K3863">
        <v>-37.659999999999997</v>
      </c>
      <c r="L3863">
        <v>176.17445000000001</v>
      </c>
      <c r="M3863">
        <v>-170595.50099999999</v>
      </c>
      <c r="N3863">
        <v>0.63629999999999998</v>
      </c>
      <c r="O3863">
        <v>1</v>
      </c>
      <c r="P3863">
        <v>31</v>
      </c>
    </row>
    <row r="3864" spans="1:16" x14ac:dyDescent="0.25">
      <c r="A3864" s="1">
        <v>3862</v>
      </c>
      <c r="B3864" t="s">
        <v>28</v>
      </c>
      <c r="C3864">
        <v>120</v>
      </c>
      <c r="D3864" t="s">
        <v>13</v>
      </c>
      <c r="E3864" s="6">
        <f t="shared" si="60"/>
        <v>44258</v>
      </c>
      <c r="F3864" s="2">
        <v>44258.257623564823</v>
      </c>
      <c r="G3864">
        <v>-37.665660000000003</v>
      </c>
      <c r="H3864">
        <v>176.17330000000001</v>
      </c>
      <c r="I3864" t="s">
        <v>14</v>
      </c>
      <c r="J3864" s="2">
        <v>44258.259903634258</v>
      </c>
      <c r="K3864">
        <v>-37.659820000000003</v>
      </c>
      <c r="L3864">
        <v>176.17374000000001</v>
      </c>
      <c r="M3864">
        <v>196.99799999999999</v>
      </c>
      <c r="N3864">
        <v>0.64929999999999999</v>
      </c>
      <c r="O3864">
        <v>1</v>
      </c>
      <c r="P3864">
        <v>30</v>
      </c>
    </row>
    <row r="3865" spans="1:16" x14ac:dyDescent="0.25">
      <c r="A3865" s="1">
        <v>3863</v>
      </c>
      <c r="B3865" t="s">
        <v>28</v>
      </c>
      <c r="C3865">
        <v>120</v>
      </c>
      <c r="D3865" t="s">
        <v>13</v>
      </c>
      <c r="E3865" s="6">
        <f t="shared" si="60"/>
        <v>44258</v>
      </c>
      <c r="F3865" s="2">
        <v>44258.257623564823</v>
      </c>
      <c r="G3865">
        <v>-37.665660000000003</v>
      </c>
      <c r="H3865">
        <v>176.17330000000001</v>
      </c>
      <c r="I3865" t="s">
        <v>14</v>
      </c>
      <c r="J3865" s="2">
        <v>44260.634303773149</v>
      </c>
      <c r="K3865">
        <v>-37.660530000000001</v>
      </c>
      <c r="L3865">
        <v>176.17194000000001</v>
      </c>
      <c r="M3865">
        <v>205345.17</v>
      </c>
      <c r="N3865">
        <v>0.58189999999999997</v>
      </c>
      <c r="O3865">
        <v>1</v>
      </c>
      <c r="P3865">
        <v>38</v>
      </c>
    </row>
    <row r="3866" spans="1:16" x14ac:dyDescent="0.25">
      <c r="A3866" s="1">
        <v>3864</v>
      </c>
      <c r="B3866" t="s">
        <v>28</v>
      </c>
      <c r="C3866">
        <v>120</v>
      </c>
      <c r="D3866" t="s">
        <v>13</v>
      </c>
      <c r="E3866" s="6">
        <f t="shared" si="60"/>
        <v>44258</v>
      </c>
      <c r="F3866" s="2">
        <v>44258.257623564823</v>
      </c>
      <c r="G3866">
        <v>-37.665660000000003</v>
      </c>
      <c r="H3866">
        <v>176.17330000000001</v>
      </c>
      <c r="I3866" t="s">
        <v>14</v>
      </c>
      <c r="J3866" s="2">
        <v>44262.232611956017</v>
      </c>
      <c r="K3866">
        <v>-37.662970000000001</v>
      </c>
      <c r="L3866">
        <v>176.17364000000001</v>
      </c>
      <c r="M3866">
        <v>343438.99699999997</v>
      </c>
      <c r="N3866">
        <v>0.30009999999999998</v>
      </c>
      <c r="O3866">
        <v>1</v>
      </c>
      <c r="P3866">
        <v>37</v>
      </c>
    </row>
    <row r="3867" spans="1:16" x14ac:dyDescent="0.25">
      <c r="A3867" s="1">
        <v>3865</v>
      </c>
      <c r="B3867" t="s">
        <v>28</v>
      </c>
      <c r="C3867">
        <v>121</v>
      </c>
      <c r="D3867" t="s">
        <v>13</v>
      </c>
      <c r="E3867" s="6">
        <f t="shared" si="60"/>
        <v>44258</v>
      </c>
      <c r="F3867" s="2">
        <v>44258.261176782413</v>
      </c>
      <c r="G3867">
        <v>-37.662979999999997</v>
      </c>
      <c r="H3867">
        <v>176.17465999999999</v>
      </c>
      <c r="I3867" t="s">
        <v>14</v>
      </c>
      <c r="J3867" s="2">
        <v>44256.284365439817</v>
      </c>
      <c r="K3867">
        <v>-37.659849999999999</v>
      </c>
      <c r="L3867">
        <v>176.17452</v>
      </c>
      <c r="M3867">
        <v>-170796.5</v>
      </c>
      <c r="N3867">
        <v>0.34760000000000002</v>
      </c>
      <c r="O3867">
        <v>1</v>
      </c>
      <c r="P3867">
        <v>28</v>
      </c>
    </row>
    <row r="3868" spans="1:16" x14ac:dyDescent="0.25">
      <c r="A3868" s="1">
        <v>3866</v>
      </c>
      <c r="B3868" t="s">
        <v>28</v>
      </c>
      <c r="C3868">
        <v>121</v>
      </c>
      <c r="D3868" t="s">
        <v>13</v>
      </c>
      <c r="E3868" s="6">
        <f t="shared" si="60"/>
        <v>44258</v>
      </c>
      <c r="F3868" s="2">
        <v>44258.261176782413</v>
      </c>
      <c r="G3868">
        <v>-37.662979999999997</v>
      </c>
      <c r="H3868">
        <v>176.17465999999999</v>
      </c>
      <c r="I3868" t="s">
        <v>14</v>
      </c>
      <c r="J3868" s="2">
        <v>44258.262901331022</v>
      </c>
      <c r="K3868">
        <v>-37.659970000000001</v>
      </c>
      <c r="L3868">
        <v>176.17412999999999</v>
      </c>
      <c r="M3868">
        <v>149.001</v>
      </c>
      <c r="N3868">
        <v>0.33729999999999999</v>
      </c>
      <c r="O3868">
        <v>1</v>
      </c>
      <c r="P3868">
        <v>32</v>
      </c>
    </row>
    <row r="3869" spans="1:16" x14ac:dyDescent="0.25">
      <c r="A3869" s="1">
        <v>3867</v>
      </c>
      <c r="B3869" t="s">
        <v>28</v>
      </c>
      <c r="C3869">
        <v>121</v>
      </c>
      <c r="D3869" t="s">
        <v>13</v>
      </c>
      <c r="E3869" s="6">
        <f t="shared" si="60"/>
        <v>44258</v>
      </c>
      <c r="F3869" s="2">
        <v>44258.261176782413</v>
      </c>
      <c r="G3869">
        <v>-37.662979999999997</v>
      </c>
      <c r="H3869">
        <v>176.17465999999999</v>
      </c>
      <c r="I3869" t="s">
        <v>14</v>
      </c>
      <c r="J3869" s="2">
        <v>44260.643678773151</v>
      </c>
      <c r="K3869">
        <v>-37.660490000000003</v>
      </c>
      <c r="L3869">
        <v>176.17508000000001</v>
      </c>
      <c r="M3869">
        <v>205848.17199999999</v>
      </c>
      <c r="N3869">
        <v>0.27879999999999999</v>
      </c>
      <c r="O3869">
        <v>1</v>
      </c>
      <c r="P3869">
        <v>20</v>
      </c>
    </row>
    <row r="3870" spans="1:16" x14ac:dyDescent="0.25">
      <c r="A3870" s="1">
        <v>3868</v>
      </c>
      <c r="B3870" t="s">
        <v>28</v>
      </c>
      <c r="C3870">
        <v>121</v>
      </c>
      <c r="D3870" t="s">
        <v>13</v>
      </c>
      <c r="E3870" s="6">
        <f t="shared" si="60"/>
        <v>44258</v>
      </c>
      <c r="F3870" s="2">
        <v>44258.261176782413</v>
      </c>
      <c r="G3870">
        <v>-37.662979999999997</v>
      </c>
      <c r="H3870">
        <v>176.17465999999999</v>
      </c>
      <c r="I3870" t="s">
        <v>14</v>
      </c>
      <c r="J3870" s="2">
        <v>44262.234845752311</v>
      </c>
      <c r="K3870">
        <v>-37.662640000000003</v>
      </c>
      <c r="L3870">
        <v>176.17352</v>
      </c>
      <c r="M3870">
        <v>343324.99900000001</v>
      </c>
      <c r="N3870">
        <v>0.1074</v>
      </c>
      <c r="O3870">
        <v>1</v>
      </c>
      <c r="P3870">
        <v>26</v>
      </c>
    </row>
    <row r="3871" spans="1:16" x14ac:dyDescent="0.25">
      <c r="A3871" s="1">
        <v>3869</v>
      </c>
      <c r="B3871" t="s">
        <v>28</v>
      </c>
      <c r="C3871">
        <v>122</v>
      </c>
      <c r="D3871" t="s">
        <v>13</v>
      </c>
      <c r="E3871" s="6">
        <f t="shared" si="60"/>
        <v>44258</v>
      </c>
      <c r="F3871" s="2">
        <v>44258.265123530087</v>
      </c>
      <c r="G3871">
        <v>-37.66648</v>
      </c>
      <c r="H3871">
        <v>176.17316</v>
      </c>
      <c r="I3871" t="s">
        <v>14</v>
      </c>
      <c r="J3871" s="2">
        <v>44256.286008958319</v>
      </c>
      <c r="K3871">
        <v>-37.659610000000001</v>
      </c>
      <c r="L3871">
        <v>176.17326</v>
      </c>
      <c r="M3871">
        <v>-170995.49900000001</v>
      </c>
      <c r="N3871">
        <v>0.76259999999999994</v>
      </c>
      <c r="O3871">
        <v>1</v>
      </c>
      <c r="P3871">
        <v>33</v>
      </c>
    </row>
    <row r="3872" spans="1:16" x14ac:dyDescent="0.25">
      <c r="A3872" s="1">
        <v>3870</v>
      </c>
      <c r="B3872" t="s">
        <v>28</v>
      </c>
      <c r="C3872">
        <v>122</v>
      </c>
      <c r="D3872" t="s">
        <v>13</v>
      </c>
      <c r="E3872" s="6">
        <f t="shared" si="60"/>
        <v>44258</v>
      </c>
      <c r="F3872" s="2">
        <v>44258.265123530087</v>
      </c>
      <c r="G3872">
        <v>-37.66648</v>
      </c>
      <c r="H3872">
        <v>176.17316</v>
      </c>
      <c r="I3872" t="s">
        <v>14</v>
      </c>
      <c r="J3872" s="2">
        <v>44258.265667511572</v>
      </c>
      <c r="K3872">
        <v>-37.665680000000002</v>
      </c>
      <c r="L3872">
        <v>176.17328000000001</v>
      </c>
      <c r="M3872">
        <v>47</v>
      </c>
      <c r="N3872">
        <v>8.9399999999999993E-2</v>
      </c>
      <c r="O3872">
        <v>1</v>
      </c>
      <c r="P3872">
        <v>25</v>
      </c>
    </row>
    <row r="3873" spans="1:16" x14ac:dyDescent="0.25">
      <c r="A3873" s="1">
        <v>3871</v>
      </c>
      <c r="B3873" t="s">
        <v>28</v>
      </c>
      <c r="C3873">
        <v>122</v>
      </c>
      <c r="D3873" t="s">
        <v>13</v>
      </c>
      <c r="E3873" s="6">
        <f t="shared" si="60"/>
        <v>44258</v>
      </c>
      <c r="F3873" s="2">
        <v>44258.265123530087</v>
      </c>
      <c r="G3873">
        <v>-37.66648</v>
      </c>
      <c r="H3873">
        <v>176.17316</v>
      </c>
      <c r="I3873" t="s">
        <v>14</v>
      </c>
      <c r="J3873" s="2">
        <v>44260.649037581017</v>
      </c>
      <c r="K3873">
        <v>-37.660490000000003</v>
      </c>
      <c r="L3873">
        <v>176.17504</v>
      </c>
      <c r="M3873">
        <v>205970.174</v>
      </c>
      <c r="N3873">
        <v>0.68520000000000003</v>
      </c>
      <c r="O3873">
        <v>1</v>
      </c>
      <c r="P3873">
        <v>20</v>
      </c>
    </row>
    <row r="3874" spans="1:16" x14ac:dyDescent="0.25">
      <c r="A3874" s="1">
        <v>3872</v>
      </c>
      <c r="B3874" t="s">
        <v>28</v>
      </c>
      <c r="C3874">
        <v>122</v>
      </c>
      <c r="D3874" t="s">
        <v>13</v>
      </c>
      <c r="E3874" s="6">
        <f t="shared" si="60"/>
        <v>44258</v>
      </c>
      <c r="F3874" s="2">
        <v>44258.265123530087</v>
      </c>
      <c r="G3874">
        <v>-37.66648</v>
      </c>
      <c r="H3874">
        <v>176.17316</v>
      </c>
      <c r="I3874" t="s">
        <v>14</v>
      </c>
      <c r="J3874" s="2">
        <v>44262.246616597222</v>
      </c>
      <c r="K3874">
        <v>-37.663310000000003</v>
      </c>
      <c r="L3874">
        <v>176.17292</v>
      </c>
      <c r="M3874">
        <v>344001.00099999999</v>
      </c>
      <c r="N3874">
        <v>0.35249999999999998</v>
      </c>
      <c r="O3874">
        <v>1</v>
      </c>
      <c r="P3874">
        <v>25</v>
      </c>
    </row>
    <row r="3875" spans="1:16" x14ac:dyDescent="0.25">
      <c r="A3875" s="1">
        <v>3873</v>
      </c>
      <c r="B3875" t="s">
        <v>28</v>
      </c>
      <c r="C3875">
        <v>123</v>
      </c>
      <c r="D3875" t="s">
        <v>13</v>
      </c>
      <c r="E3875" s="6">
        <f t="shared" si="60"/>
        <v>44258</v>
      </c>
      <c r="F3875" s="2">
        <v>44258.266084178242</v>
      </c>
      <c r="G3875">
        <v>-37.665570000000002</v>
      </c>
      <c r="H3875">
        <v>176.17330999999999</v>
      </c>
      <c r="I3875" t="s">
        <v>14</v>
      </c>
      <c r="J3875" s="2">
        <v>44256.29037237267</v>
      </c>
      <c r="K3875">
        <v>-37.66478</v>
      </c>
      <c r="L3875">
        <v>176.17256</v>
      </c>
      <c r="M3875">
        <v>-170701.5</v>
      </c>
      <c r="N3875">
        <v>0.10979999999999999</v>
      </c>
      <c r="O3875">
        <v>1</v>
      </c>
      <c r="P3875">
        <v>40</v>
      </c>
    </row>
    <row r="3876" spans="1:16" x14ac:dyDescent="0.25">
      <c r="A3876" s="1">
        <v>3874</v>
      </c>
      <c r="B3876" t="s">
        <v>28</v>
      </c>
      <c r="C3876">
        <v>123</v>
      </c>
      <c r="D3876" t="s">
        <v>13</v>
      </c>
      <c r="E3876" s="6">
        <f t="shared" si="60"/>
        <v>44258</v>
      </c>
      <c r="F3876" s="2">
        <v>44258.266084178242</v>
      </c>
      <c r="G3876">
        <v>-37.665570000000002</v>
      </c>
      <c r="H3876">
        <v>176.17330999999999</v>
      </c>
      <c r="I3876" t="s">
        <v>14</v>
      </c>
      <c r="J3876" s="2">
        <v>44258.267519363428</v>
      </c>
      <c r="K3876">
        <v>-37.663530000000002</v>
      </c>
      <c r="L3876">
        <v>176.17330999999999</v>
      </c>
      <c r="M3876">
        <v>124</v>
      </c>
      <c r="N3876">
        <v>0.22639999999999999</v>
      </c>
      <c r="O3876">
        <v>1</v>
      </c>
      <c r="P3876">
        <v>21</v>
      </c>
    </row>
    <row r="3877" spans="1:16" x14ac:dyDescent="0.25">
      <c r="A3877" s="1">
        <v>3875</v>
      </c>
      <c r="B3877" t="s">
        <v>28</v>
      </c>
      <c r="C3877">
        <v>123</v>
      </c>
      <c r="D3877" t="s">
        <v>13</v>
      </c>
      <c r="E3877" s="6">
        <f t="shared" si="60"/>
        <v>44258</v>
      </c>
      <c r="F3877" s="2">
        <v>44258.266084178242</v>
      </c>
      <c r="G3877">
        <v>-37.665570000000002</v>
      </c>
      <c r="H3877">
        <v>176.17330999999999</v>
      </c>
      <c r="I3877" t="s">
        <v>14</v>
      </c>
      <c r="J3877" s="2">
        <v>44260.654847754631</v>
      </c>
      <c r="K3877">
        <v>-37.660409999999999</v>
      </c>
      <c r="L3877">
        <v>176.17508000000001</v>
      </c>
      <c r="M3877">
        <v>206389.17300000001</v>
      </c>
      <c r="N3877">
        <v>0.59360000000000002</v>
      </c>
      <c r="O3877">
        <v>1</v>
      </c>
      <c r="P3877">
        <v>29</v>
      </c>
    </row>
    <row r="3878" spans="1:16" x14ac:dyDescent="0.25">
      <c r="A3878" s="1">
        <v>3876</v>
      </c>
      <c r="B3878" t="s">
        <v>28</v>
      </c>
      <c r="C3878">
        <v>123</v>
      </c>
      <c r="D3878" t="s">
        <v>13</v>
      </c>
      <c r="E3878" s="6">
        <f t="shared" si="60"/>
        <v>44258</v>
      </c>
      <c r="F3878" s="2">
        <v>44258.266084178242</v>
      </c>
      <c r="G3878">
        <v>-37.665570000000002</v>
      </c>
      <c r="H3878">
        <v>176.17330999999999</v>
      </c>
      <c r="I3878" t="s">
        <v>14</v>
      </c>
      <c r="J3878" s="2">
        <v>44262.263942986108</v>
      </c>
      <c r="K3878">
        <v>-37.661180000000002</v>
      </c>
      <c r="L3878">
        <v>176.17430999999999</v>
      </c>
      <c r="M3878">
        <v>345415.00099999999</v>
      </c>
      <c r="N3878">
        <v>0.49519999999999997</v>
      </c>
      <c r="O3878">
        <v>1</v>
      </c>
      <c r="P3878">
        <v>35</v>
      </c>
    </row>
    <row r="3879" spans="1:16" x14ac:dyDescent="0.25">
      <c r="A3879" s="1">
        <v>3877</v>
      </c>
      <c r="B3879" t="s">
        <v>28</v>
      </c>
      <c r="C3879">
        <v>124</v>
      </c>
      <c r="D3879" t="s">
        <v>13</v>
      </c>
      <c r="E3879" s="6">
        <f t="shared" si="60"/>
        <v>44258</v>
      </c>
      <c r="F3879" s="2">
        <v>44258.292704548607</v>
      </c>
      <c r="G3879">
        <v>-37.663040000000002</v>
      </c>
      <c r="H3879">
        <v>176.1746</v>
      </c>
      <c r="I3879" t="s">
        <v>14</v>
      </c>
      <c r="J3879" s="2">
        <v>44256.29353211807</v>
      </c>
      <c r="K3879">
        <v>-37.661839999999998</v>
      </c>
      <c r="L3879">
        <v>176.17080000000001</v>
      </c>
      <c r="M3879">
        <v>-172728.49799999999</v>
      </c>
      <c r="N3879">
        <v>0.36080000000000001</v>
      </c>
      <c r="O3879">
        <v>1</v>
      </c>
      <c r="P3879">
        <v>25</v>
      </c>
    </row>
    <row r="3880" spans="1:16" x14ac:dyDescent="0.25">
      <c r="A3880" s="1">
        <v>3878</v>
      </c>
      <c r="B3880" t="s">
        <v>28</v>
      </c>
      <c r="C3880">
        <v>124</v>
      </c>
      <c r="D3880" t="s">
        <v>13</v>
      </c>
      <c r="E3880" s="6">
        <f t="shared" si="60"/>
        <v>44258</v>
      </c>
      <c r="F3880" s="2">
        <v>44258.292704548607</v>
      </c>
      <c r="G3880">
        <v>-37.663040000000002</v>
      </c>
      <c r="H3880">
        <v>176.1746</v>
      </c>
      <c r="I3880" t="s">
        <v>14</v>
      </c>
      <c r="J3880" s="2">
        <v>44258.293873541668</v>
      </c>
      <c r="K3880">
        <v>-37.664940000000001</v>
      </c>
      <c r="L3880">
        <v>176.17248000000001</v>
      </c>
      <c r="M3880">
        <v>101.001</v>
      </c>
      <c r="N3880">
        <v>0.28189999999999998</v>
      </c>
      <c r="O3880">
        <v>1</v>
      </c>
      <c r="P3880">
        <v>23</v>
      </c>
    </row>
    <row r="3881" spans="1:16" x14ac:dyDescent="0.25">
      <c r="A3881" s="1">
        <v>3879</v>
      </c>
      <c r="B3881" t="s">
        <v>28</v>
      </c>
      <c r="C3881">
        <v>124</v>
      </c>
      <c r="D3881" t="s">
        <v>13</v>
      </c>
      <c r="E3881" s="6">
        <f t="shared" si="60"/>
        <v>44258</v>
      </c>
      <c r="F3881" s="2">
        <v>44258.292704548607</v>
      </c>
      <c r="G3881">
        <v>-37.663040000000002</v>
      </c>
      <c r="H3881">
        <v>176.1746</v>
      </c>
      <c r="I3881" t="s">
        <v>14</v>
      </c>
      <c r="J3881" s="2">
        <v>44260.719141747693</v>
      </c>
      <c r="K3881">
        <v>-37.664319999999996</v>
      </c>
      <c r="L3881">
        <v>176.17033000000001</v>
      </c>
      <c r="M3881">
        <v>209644.174</v>
      </c>
      <c r="N3881">
        <v>0.40260000000000001</v>
      </c>
      <c r="O3881">
        <v>1</v>
      </c>
      <c r="P3881">
        <v>23</v>
      </c>
    </row>
    <row r="3882" spans="1:16" x14ac:dyDescent="0.25">
      <c r="A3882" s="1">
        <v>3880</v>
      </c>
      <c r="B3882" t="s">
        <v>28</v>
      </c>
      <c r="C3882">
        <v>124</v>
      </c>
      <c r="D3882" t="s">
        <v>13</v>
      </c>
      <c r="E3882" s="6">
        <f t="shared" si="60"/>
        <v>44258</v>
      </c>
      <c r="F3882" s="2">
        <v>44258.292704548607</v>
      </c>
      <c r="G3882">
        <v>-37.663040000000002</v>
      </c>
      <c r="H3882">
        <v>176.1746</v>
      </c>
      <c r="I3882" t="s">
        <v>14</v>
      </c>
      <c r="J3882" s="2">
        <v>44262.28379251156</v>
      </c>
      <c r="K3882">
        <v>-37.663519999999998</v>
      </c>
      <c r="L3882">
        <v>176.17158000000001</v>
      </c>
      <c r="M3882">
        <v>344830</v>
      </c>
      <c r="N3882">
        <v>0.2717</v>
      </c>
      <c r="O3882">
        <v>1</v>
      </c>
      <c r="P3882">
        <v>28</v>
      </c>
    </row>
    <row r="3883" spans="1:16" x14ac:dyDescent="0.25">
      <c r="A3883" s="1">
        <v>3881</v>
      </c>
      <c r="B3883" t="s">
        <v>28</v>
      </c>
      <c r="C3883">
        <v>125</v>
      </c>
      <c r="D3883" t="s">
        <v>13</v>
      </c>
      <c r="E3883" s="6">
        <f t="shared" si="60"/>
        <v>44258</v>
      </c>
      <c r="F3883" s="2">
        <v>44258.294105023153</v>
      </c>
      <c r="G3883">
        <v>-37.664920000000002</v>
      </c>
      <c r="H3883">
        <v>176.17232999999999</v>
      </c>
      <c r="I3883" t="s">
        <v>14</v>
      </c>
      <c r="J3883" s="2">
        <v>44256.296830717591</v>
      </c>
      <c r="K3883">
        <v>-37.659199999999998</v>
      </c>
      <c r="L3883">
        <v>176.17363</v>
      </c>
      <c r="M3883">
        <v>-172564.5</v>
      </c>
      <c r="N3883">
        <v>0.64510000000000001</v>
      </c>
      <c r="O3883">
        <v>1</v>
      </c>
      <c r="P3883">
        <v>28</v>
      </c>
    </row>
    <row r="3884" spans="1:16" x14ac:dyDescent="0.25">
      <c r="A3884" s="1">
        <v>3882</v>
      </c>
      <c r="B3884" t="s">
        <v>28</v>
      </c>
      <c r="C3884">
        <v>125</v>
      </c>
      <c r="D3884" t="s">
        <v>13</v>
      </c>
      <c r="E3884" s="6">
        <f t="shared" si="60"/>
        <v>44258</v>
      </c>
      <c r="F3884" s="2">
        <v>44258.294105023153</v>
      </c>
      <c r="G3884">
        <v>-37.664920000000002</v>
      </c>
      <c r="H3884">
        <v>176.17232999999999</v>
      </c>
      <c r="I3884" t="s">
        <v>14</v>
      </c>
      <c r="J3884" s="2">
        <v>44258.294267060177</v>
      </c>
      <c r="K3884">
        <v>-37.664920000000002</v>
      </c>
      <c r="L3884">
        <v>176.17233999999999</v>
      </c>
      <c r="M3884">
        <v>14</v>
      </c>
      <c r="N3884">
        <v>8.9999999999999998E-4</v>
      </c>
      <c r="O3884">
        <v>1</v>
      </c>
      <c r="P3884">
        <v>35</v>
      </c>
    </row>
    <row r="3885" spans="1:16" x14ac:dyDescent="0.25">
      <c r="A3885" s="1">
        <v>3883</v>
      </c>
      <c r="B3885" t="s">
        <v>28</v>
      </c>
      <c r="C3885">
        <v>125</v>
      </c>
      <c r="D3885" t="s">
        <v>13</v>
      </c>
      <c r="E3885" s="6">
        <f t="shared" si="60"/>
        <v>44258</v>
      </c>
      <c r="F3885" s="2">
        <v>44258.294105023153</v>
      </c>
      <c r="G3885">
        <v>-37.664920000000002</v>
      </c>
      <c r="H3885">
        <v>176.17232999999999</v>
      </c>
      <c r="I3885" t="s">
        <v>14</v>
      </c>
      <c r="J3885" s="2">
        <v>44260.721931122687</v>
      </c>
      <c r="K3885">
        <v>-37.663400000000003</v>
      </c>
      <c r="L3885">
        <v>176.17330999999999</v>
      </c>
      <c r="M3885">
        <v>209764.17499999999</v>
      </c>
      <c r="N3885">
        <v>0.18959999999999999</v>
      </c>
      <c r="O3885">
        <v>1</v>
      </c>
      <c r="P3885">
        <v>27</v>
      </c>
    </row>
    <row r="3886" spans="1:16" x14ac:dyDescent="0.25">
      <c r="A3886" s="1">
        <v>3884</v>
      </c>
      <c r="B3886" t="s">
        <v>28</v>
      </c>
      <c r="C3886">
        <v>125</v>
      </c>
      <c r="D3886" t="s">
        <v>13</v>
      </c>
      <c r="E3886" s="6">
        <f t="shared" si="60"/>
        <v>44258</v>
      </c>
      <c r="F3886" s="2">
        <v>44258.294105023153</v>
      </c>
      <c r="G3886">
        <v>-37.664920000000002</v>
      </c>
      <c r="H3886">
        <v>176.17232999999999</v>
      </c>
      <c r="I3886" t="s">
        <v>14</v>
      </c>
      <c r="J3886" s="2">
        <v>44262.287230034723</v>
      </c>
      <c r="K3886">
        <v>-37.663400000000003</v>
      </c>
      <c r="L3886">
        <v>176.17160000000001</v>
      </c>
      <c r="M3886">
        <v>345006.00099999999</v>
      </c>
      <c r="N3886">
        <v>0.18060000000000001</v>
      </c>
      <c r="O3886">
        <v>1</v>
      </c>
      <c r="P3886">
        <v>34</v>
      </c>
    </row>
    <row r="3887" spans="1:16" x14ac:dyDescent="0.25">
      <c r="A3887" s="1">
        <v>3885</v>
      </c>
      <c r="B3887" t="s">
        <v>28</v>
      </c>
      <c r="C3887">
        <v>126</v>
      </c>
      <c r="D3887" t="s">
        <v>13</v>
      </c>
      <c r="E3887" s="6">
        <f t="shared" si="60"/>
        <v>44258</v>
      </c>
      <c r="F3887" s="2">
        <v>44258.294498530093</v>
      </c>
      <c r="G3887">
        <v>-37.664870000000001</v>
      </c>
      <c r="H3887">
        <v>176.17221000000001</v>
      </c>
      <c r="I3887" t="s">
        <v>14</v>
      </c>
      <c r="J3887" s="2">
        <v>44256.313532094908</v>
      </c>
      <c r="K3887">
        <v>-37.65981</v>
      </c>
      <c r="L3887">
        <v>176.17124000000001</v>
      </c>
      <c r="M3887">
        <v>-171155.5</v>
      </c>
      <c r="N3887">
        <v>0.56810000000000005</v>
      </c>
      <c r="O3887">
        <v>1</v>
      </c>
      <c r="P3887">
        <v>37</v>
      </c>
    </row>
    <row r="3888" spans="1:16" x14ac:dyDescent="0.25">
      <c r="A3888" s="1">
        <v>3886</v>
      </c>
      <c r="B3888" t="s">
        <v>28</v>
      </c>
      <c r="C3888">
        <v>126</v>
      </c>
      <c r="D3888" t="s">
        <v>13</v>
      </c>
      <c r="E3888" s="6">
        <f t="shared" si="60"/>
        <v>44258</v>
      </c>
      <c r="F3888" s="2">
        <v>44258.294498530093</v>
      </c>
      <c r="G3888">
        <v>-37.664870000000001</v>
      </c>
      <c r="H3888">
        <v>176.17221000000001</v>
      </c>
      <c r="I3888" t="s">
        <v>14</v>
      </c>
      <c r="J3888" s="2">
        <v>44258.294625856477</v>
      </c>
      <c r="K3888">
        <v>-37.664859999999997</v>
      </c>
      <c r="L3888">
        <v>176.17222000000001</v>
      </c>
      <c r="M3888">
        <v>11.000999999999999</v>
      </c>
      <c r="N3888">
        <v>1.4E-3</v>
      </c>
      <c r="O3888">
        <v>1</v>
      </c>
      <c r="P3888">
        <v>38</v>
      </c>
    </row>
    <row r="3889" spans="1:16" x14ac:dyDescent="0.25">
      <c r="A3889" s="1">
        <v>3887</v>
      </c>
      <c r="B3889" t="s">
        <v>28</v>
      </c>
      <c r="C3889">
        <v>126</v>
      </c>
      <c r="D3889" t="s">
        <v>13</v>
      </c>
      <c r="E3889" s="6">
        <f t="shared" si="60"/>
        <v>44258</v>
      </c>
      <c r="F3889" s="2">
        <v>44258.294498530093</v>
      </c>
      <c r="G3889">
        <v>-37.664870000000001</v>
      </c>
      <c r="H3889">
        <v>176.17221000000001</v>
      </c>
      <c r="I3889" t="s">
        <v>14</v>
      </c>
      <c r="J3889" s="2">
        <v>44260.726491296293</v>
      </c>
      <c r="K3889">
        <v>-37.664259999999999</v>
      </c>
      <c r="L3889">
        <v>176.17035999999999</v>
      </c>
      <c r="M3889">
        <v>210124.17499999999</v>
      </c>
      <c r="N3889">
        <v>0.1767</v>
      </c>
      <c r="O3889">
        <v>1</v>
      </c>
      <c r="P3889">
        <v>22</v>
      </c>
    </row>
    <row r="3890" spans="1:16" x14ac:dyDescent="0.25">
      <c r="A3890" s="1">
        <v>3888</v>
      </c>
      <c r="B3890" t="s">
        <v>28</v>
      </c>
      <c r="C3890">
        <v>126</v>
      </c>
      <c r="D3890" t="s">
        <v>13</v>
      </c>
      <c r="E3890" s="6">
        <f t="shared" si="60"/>
        <v>44258</v>
      </c>
      <c r="F3890" s="2">
        <v>44258.294498530093</v>
      </c>
      <c r="G3890">
        <v>-37.664870000000001</v>
      </c>
      <c r="H3890">
        <v>176.17221000000001</v>
      </c>
      <c r="I3890" t="s">
        <v>14</v>
      </c>
      <c r="J3890" s="2">
        <v>44262.29042445602</v>
      </c>
      <c r="K3890">
        <v>-37.660229999999999</v>
      </c>
      <c r="L3890">
        <v>176.17337000000001</v>
      </c>
      <c r="M3890">
        <v>345248</v>
      </c>
      <c r="N3890">
        <v>0.52510000000000001</v>
      </c>
      <c r="O3890">
        <v>1</v>
      </c>
      <c r="P3890">
        <v>28</v>
      </c>
    </row>
    <row r="3891" spans="1:16" x14ac:dyDescent="0.25">
      <c r="A3891" s="1">
        <v>3889</v>
      </c>
      <c r="B3891" t="s">
        <v>28</v>
      </c>
      <c r="C3891">
        <v>127</v>
      </c>
      <c r="D3891" t="s">
        <v>13</v>
      </c>
      <c r="E3891" s="6">
        <f t="shared" si="60"/>
        <v>44258</v>
      </c>
      <c r="F3891" s="2">
        <v>44258.295725381948</v>
      </c>
      <c r="G3891">
        <v>-37.665590000000002</v>
      </c>
      <c r="H3891">
        <v>176.17330000000001</v>
      </c>
      <c r="I3891" t="s">
        <v>14</v>
      </c>
      <c r="J3891" s="2">
        <v>44256.323335370369</v>
      </c>
      <c r="K3891">
        <v>-37.659239999999997</v>
      </c>
      <c r="L3891">
        <v>176.17379</v>
      </c>
      <c r="M3891">
        <v>-170414.497</v>
      </c>
      <c r="N3891">
        <v>0.70609999999999995</v>
      </c>
      <c r="O3891">
        <v>1</v>
      </c>
      <c r="P3891">
        <v>30</v>
      </c>
    </row>
    <row r="3892" spans="1:16" x14ac:dyDescent="0.25">
      <c r="A3892" s="1">
        <v>3890</v>
      </c>
      <c r="B3892" t="s">
        <v>28</v>
      </c>
      <c r="C3892">
        <v>127</v>
      </c>
      <c r="D3892" t="s">
        <v>13</v>
      </c>
      <c r="E3892" s="6">
        <f t="shared" si="60"/>
        <v>44258</v>
      </c>
      <c r="F3892" s="2">
        <v>44258.295725381948</v>
      </c>
      <c r="G3892">
        <v>-37.665590000000002</v>
      </c>
      <c r="H3892">
        <v>176.17330000000001</v>
      </c>
      <c r="I3892" t="s">
        <v>14</v>
      </c>
      <c r="J3892" s="2">
        <v>44258.298202245373</v>
      </c>
      <c r="K3892">
        <v>-37.659520000000001</v>
      </c>
      <c r="L3892">
        <v>176.17224999999999</v>
      </c>
      <c r="M3892">
        <v>214.001</v>
      </c>
      <c r="N3892">
        <v>0.68010000000000004</v>
      </c>
      <c r="O3892">
        <v>1</v>
      </c>
      <c r="P3892">
        <v>35</v>
      </c>
    </row>
    <row r="3893" spans="1:16" x14ac:dyDescent="0.25">
      <c r="A3893" s="1">
        <v>3891</v>
      </c>
      <c r="B3893" t="s">
        <v>28</v>
      </c>
      <c r="C3893">
        <v>127</v>
      </c>
      <c r="D3893" t="s">
        <v>13</v>
      </c>
      <c r="E3893" s="6">
        <f t="shared" si="60"/>
        <v>44258</v>
      </c>
      <c r="F3893" s="2">
        <v>44258.295725381948</v>
      </c>
      <c r="G3893">
        <v>-37.665590000000002</v>
      </c>
      <c r="H3893">
        <v>176.17330000000001</v>
      </c>
      <c r="I3893" t="s">
        <v>14</v>
      </c>
      <c r="J3893" s="2">
        <v>44260.728701932872</v>
      </c>
      <c r="K3893">
        <v>-37.662889999999997</v>
      </c>
      <c r="L3893">
        <v>176.17052000000001</v>
      </c>
      <c r="M3893">
        <v>210209.174</v>
      </c>
      <c r="N3893">
        <v>0.38729999999999998</v>
      </c>
      <c r="O3893">
        <v>1</v>
      </c>
      <c r="P3893">
        <v>22</v>
      </c>
    </row>
    <row r="3894" spans="1:16" x14ac:dyDescent="0.25">
      <c r="A3894" s="1">
        <v>3892</v>
      </c>
      <c r="B3894" t="s">
        <v>28</v>
      </c>
      <c r="C3894">
        <v>127</v>
      </c>
      <c r="D3894" t="s">
        <v>13</v>
      </c>
      <c r="E3894" s="6">
        <f t="shared" si="60"/>
        <v>44258</v>
      </c>
      <c r="F3894" s="2">
        <v>44258.295725381948</v>
      </c>
      <c r="G3894">
        <v>-37.665590000000002</v>
      </c>
      <c r="H3894">
        <v>176.17330000000001</v>
      </c>
      <c r="I3894" t="s">
        <v>14</v>
      </c>
      <c r="J3894" s="2">
        <v>44262.294035567131</v>
      </c>
      <c r="K3894">
        <v>-37.663930000000001</v>
      </c>
      <c r="L3894">
        <v>176.1713</v>
      </c>
      <c r="M3894">
        <v>345454</v>
      </c>
      <c r="N3894">
        <v>0.25509999999999999</v>
      </c>
      <c r="O3894">
        <v>1</v>
      </c>
      <c r="P3894">
        <v>37</v>
      </c>
    </row>
    <row r="3895" spans="1:16" x14ac:dyDescent="0.25">
      <c r="A3895" s="1">
        <v>3893</v>
      </c>
      <c r="B3895" t="s">
        <v>28</v>
      </c>
      <c r="C3895">
        <v>128</v>
      </c>
      <c r="D3895" t="s">
        <v>13</v>
      </c>
      <c r="E3895" s="6">
        <f t="shared" si="60"/>
        <v>44258</v>
      </c>
      <c r="F3895" s="2">
        <v>44258.300875844907</v>
      </c>
      <c r="G3895">
        <v>-37.665500000000002</v>
      </c>
      <c r="H3895">
        <v>176.17330999999999</v>
      </c>
      <c r="I3895" t="s">
        <v>14</v>
      </c>
      <c r="J3895" s="2">
        <v>44256.32725894676</v>
      </c>
      <c r="K3895">
        <v>-37.659089999999999</v>
      </c>
      <c r="L3895">
        <v>176.17373000000001</v>
      </c>
      <c r="M3895">
        <v>-170520.5</v>
      </c>
      <c r="N3895">
        <v>0.71240000000000003</v>
      </c>
      <c r="O3895">
        <v>1</v>
      </c>
      <c r="P3895">
        <v>30</v>
      </c>
    </row>
    <row r="3896" spans="1:16" x14ac:dyDescent="0.25">
      <c r="A3896" s="1">
        <v>3894</v>
      </c>
      <c r="B3896" t="s">
        <v>28</v>
      </c>
      <c r="C3896">
        <v>128</v>
      </c>
      <c r="D3896" t="s">
        <v>13</v>
      </c>
      <c r="E3896" s="6">
        <f t="shared" si="60"/>
        <v>44258</v>
      </c>
      <c r="F3896" s="2">
        <v>44258.300875844907</v>
      </c>
      <c r="G3896">
        <v>-37.665500000000002</v>
      </c>
      <c r="H3896">
        <v>176.17330999999999</v>
      </c>
      <c r="I3896" t="s">
        <v>14</v>
      </c>
      <c r="J3896" s="2">
        <v>44258.303422141202</v>
      </c>
      <c r="K3896">
        <v>-37.659399999999998</v>
      </c>
      <c r="L3896">
        <v>176.17068</v>
      </c>
      <c r="M3896">
        <v>220</v>
      </c>
      <c r="N3896">
        <v>0.7157</v>
      </c>
      <c r="O3896">
        <v>1</v>
      </c>
      <c r="P3896">
        <v>35</v>
      </c>
    </row>
    <row r="3897" spans="1:16" x14ac:dyDescent="0.25">
      <c r="A3897" s="1">
        <v>3895</v>
      </c>
      <c r="B3897" t="s">
        <v>28</v>
      </c>
      <c r="C3897">
        <v>128</v>
      </c>
      <c r="D3897" t="s">
        <v>13</v>
      </c>
      <c r="E3897" s="6">
        <f t="shared" si="60"/>
        <v>44258</v>
      </c>
      <c r="F3897" s="2">
        <v>44258.300875844907</v>
      </c>
      <c r="G3897">
        <v>-37.665500000000002</v>
      </c>
      <c r="H3897">
        <v>176.17330999999999</v>
      </c>
      <c r="I3897" t="s">
        <v>14</v>
      </c>
      <c r="J3897" s="2">
        <v>44260.733435717593</v>
      </c>
      <c r="K3897">
        <v>-37.664349999999999</v>
      </c>
      <c r="L3897">
        <v>176.17043000000001</v>
      </c>
      <c r="M3897">
        <v>210173.17300000001</v>
      </c>
      <c r="N3897">
        <v>0.28439999999999999</v>
      </c>
      <c r="O3897">
        <v>1</v>
      </c>
      <c r="P3897">
        <v>33</v>
      </c>
    </row>
    <row r="3898" spans="1:16" x14ac:dyDescent="0.25">
      <c r="A3898" s="1">
        <v>3896</v>
      </c>
      <c r="B3898" t="s">
        <v>28</v>
      </c>
      <c r="C3898">
        <v>128</v>
      </c>
      <c r="D3898" t="s">
        <v>13</v>
      </c>
      <c r="E3898" s="6">
        <f t="shared" si="60"/>
        <v>44258</v>
      </c>
      <c r="F3898" s="2">
        <v>44258.300875844907</v>
      </c>
      <c r="G3898">
        <v>-37.665500000000002</v>
      </c>
      <c r="H3898">
        <v>176.17330999999999</v>
      </c>
      <c r="I3898" t="s">
        <v>14</v>
      </c>
      <c r="J3898" s="2">
        <v>44262.361118900473</v>
      </c>
      <c r="K3898">
        <v>-37.666370000000001</v>
      </c>
      <c r="L3898">
        <v>176.17141000000001</v>
      </c>
      <c r="M3898">
        <v>350805</v>
      </c>
      <c r="N3898">
        <v>0.19350000000000001</v>
      </c>
      <c r="O3898">
        <v>1</v>
      </c>
      <c r="P3898">
        <v>40</v>
      </c>
    </row>
    <row r="3899" spans="1:16" x14ac:dyDescent="0.25">
      <c r="A3899" s="1">
        <v>3897</v>
      </c>
      <c r="B3899" t="s">
        <v>28</v>
      </c>
      <c r="C3899">
        <v>129</v>
      </c>
      <c r="D3899" t="s">
        <v>13</v>
      </c>
      <c r="E3899" s="6">
        <f t="shared" si="60"/>
        <v>44258</v>
      </c>
      <c r="F3899" s="2">
        <v>44258.30364204861</v>
      </c>
      <c r="G3899">
        <v>-37.65945</v>
      </c>
      <c r="H3899">
        <v>176.17095</v>
      </c>
      <c r="I3899" t="s">
        <v>14</v>
      </c>
      <c r="J3899" s="2">
        <v>44256.358694155089</v>
      </c>
      <c r="K3899">
        <v>-37.661900000000003</v>
      </c>
      <c r="L3899">
        <v>176.17077</v>
      </c>
      <c r="M3899">
        <v>-168043.49799999999</v>
      </c>
      <c r="N3899">
        <v>0.27239999999999998</v>
      </c>
      <c r="O3899">
        <v>1</v>
      </c>
      <c r="P3899">
        <v>37</v>
      </c>
    </row>
    <row r="3900" spans="1:16" x14ac:dyDescent="0.25">
      <c r="A3900" s="1">
        <v>3898</v>
      </c>
      <c r="B3900" t="s">
        <v>28</v>
      </c>
      <c r="C3900">
        <v>129</v>
      </c>
      <c r="D3900" t="s">
        <v>13</v>
      </c>
      <c r="E3900" s="6">
        <f t="shared" si="60"/>
        <v>44258</v>
      </c>
      <c r="F3900" s="2">
        <v>44258.30364204861</v>
      </c>
      <c r="G3900">
        <v>-37.65945</v>
      </c>
      <c r="H3900">
        <v>176.17095</v>
      </c>
      <c r="I3900" t="s">
        <v>14</v>
      </c>
      <c r="J3900" s="2">
        <v>44258.303838831023</v>
      </c>
      <c r="K3900">
        <v>-37.659439999999996</v>
      </c>
      <c r="L3900">
        <v>176.17089999999999</v>
      </c>
      <c r="M3900">
        <v>17.001999999999999</v>
      </c>
      <c r="N3900">
        <v>4.4999999999999997E-3</v>
      </c>
      <c r="O3900">
        <v>1</v>
      </c>
      <c r="P3900">
        <v>40</v>
      </c>
    </row>
    <row r="3901" spans="1:16" x14ac:dyDescent="0.25">
      <c r="A3901" s="1">
        <v>3899</v>
      </c>
      <c r="B3901" t="s">
        <v>28</v>
      </c>
      <c r="C3901">
        <v>129</v>
      </c>
      <c r="D3901" t="s">
        <v>13</v>
      </c>
      <c r="E3901" s="6">
        <f t="shared" si="60"/>
        <v>44258</v>
      </c>
      <c r="F3901" s="2">
        <v>44258.30364204861</v>
      </c>
      <c r="G3901">
        <v>-37.65945</v>
      </c>
      <c r="H3901">
        <v>176.17095</v>
      </c>
      <c r="I3901" t="s">
        <v>14</v>
      </c>
      <c r="J3901" s="2">
        <v>44260.736919513889</v>
      </c>
      <c r="K3901">
        <v>-37.659050000000001</v>
      </c>
      <c r="L3901">
        <v>176.17466999999999</v>
      </c>
      <c r="M3901">
        <v>210235.17300000001</v>
      </c>
      <c r="N3901">
        <v>0.33119999999999999</v>
      </c>
      <c r="O3901">
        <v>1</v>
      </c>
      <c r="P3901">
        <v>21</v>
      </c>
    </row>
    <row r="3902" spans="1:16" x14ac:dyDescent="0.25">
      <c r="A3902" s="1">
        <v>3900</v>
      </c>
      <c r="B3902" t="s">
        <v>28</v>
      </c>
      <c r="C3902">
        <v>129</v>
      </c>
      <c r="D3902" t="s">
        <v>13</v>
      </c>
      <c r="E3902" s="6">
        <f t="shared" si="60"/>
        <v>44258</v>
      </c>
      <c r="F3902" s="2">
        <v>44258.30364204861</v>
      </c>
      <c r="G3902">
        <v>-37.65945</v>
      </c>
      <c r="H3902">
        <v>176.17095</v>
      </c>
      <c r="I3902" t="s">
        <v>14</v>
      </c>
      <c r="J3902" s="2">
        <v>44262.362565648153</v>
      </c>
      <c r="K3902">
        <v>-37.666370000000001</v>
      </c>
      <c r="L3902">
        <v>176.17124999999999</v>
      </c>
      <c r="M3902">
        <v>350690.99900000001</v>
      </c>
      <c r="N3902">
        <v>0.76849999999999996</v>
      </c>
      <c r="O3902">
        <v>1</v>
      </c>
      <c r="P3902">
        <v>27</v>
      </c>
    </row>
    <row r="3903" spans="1:16" x14ac:dyDescent="0.25">
      <c r="A3903" s="1">
        <v>3901</v>
      </c>
      <c r="B3903" t="s">
        <v>28</v>
      </c>
      <c r="C3903">
        <v>130</v>
      </c>
      <c r="D3903" t="s">
        <v>13</v>
      </c>
      <c r="E3903" s="6">
        <f t="shared" si="60"/>
        <v>44258</v>
      </c>
      <c r="F3903" s="2">
        <v>44258.304105011572</v>
      </c>
      <c r="G3903">
        <v>-37.65945</v>
      </c>
      <c r="H3903">
        <v>176.17108999999999</v>
      </c>
      <c r="I3903" t="s">
        <v>14</v>
      </c>
      <c r="J3903" s="2">
        <v>44256.359099224537</v>
      </c>
      <c r="K3903">
        <v>-37.661929999999998</v>
      </c>
      <c r="L3903">
        <v>176.17077</v>
      </c>
      <c r="M3903">
        <v>-168048.5</v>
      </c>
      <c r="N3903">
        <v>0.2767</v>
      </c>
      <c r="O3903">
        <v>1</v>
      </c>
      <c r="P3903">
        <v>33</v>
      </c>
    </row>
    <row r="3904" spans="1:16" x14ac:dyDescent="0.25">
      <c r="A3904" s="1">
        <v>3902</v>
      </c>
      <c r="B3904" t="s">
        <v>28</v>
      </c>
      <c r="C3904">
        <v>130</v>
      </c>
      <c r="D3904" t="s">
        <v>13</v>
      </c>
      <c r="E3904" s="6">
        <f t="shared" si="60"/>
        <v>44258</v>
      </c>
      <c r="F3904" s="2">
        <v>44258.304105011572</v>
      </c>
      <c r="G3904">
        <v>-37.65945</v>
      </c>
      <c r="H3904">
        <v>176.17108999999999</v>
      </c>
      <c r="I3904" t="s">
        <v>14</v>
      </c>
      <c r="J3904" s="2">
        <v>44258.30424391204</v>
      </c>
      <c r="K3904">
        <v>-37.65945</v>
      </c>
      <c r="L3904">
        <v>176.17106000000001</v>
      </c>
      <c r="M3904">
        <v>12.000999999999999</v>
      </c>
      <c r="N3904">
        <v>2.5999999999999999E-3</v>
      </c>
      <c r="O3904">
        <v>1</v>
      </c>
      <c r="P3904">
        <v>30</v>
      </c>
    </row>
    <row r="3905" spans="1:16" x14ac:dyDescent="0.25">
      <c r="A3905" s="1">
        <v>3903</v>
      </c>
      <c r="B3905" t="s">
        <v>28</v>
      </c>
      <c r="C3905">
        <v>130</v>
      </c>
      <c r="D3905" t="s">
        <v>13</v>
      </c>
      <c r="E3905" s="6">
        <f t="shared" si="60"/>
        <v>44258</v>
      </c>
      <c r="F3905" s="2">
        <v>44258.304105011572</v>
      </c>
      <c r="G3905">
        <v>-37.65945</v>
      </c>
      <c r="H3905">
        <v>176.17108999999999</v>
      </c>
      <c r="I3905" t="s">
        <v>14</v>
      </c>
      <c r="J3905" s="2">
        <v>44260.741398703707</v>
      </c>
      <c r="K3905">
        <v>-37.664230000000003</v>
      </c>
      <c r="L3905">
        <v>176.17039</v>
      </c>
      <c r="M3905">
        <v>210582.17499999999</v>
      </c>
      <c r="N3905">
        <v>0.53410000000000002</v>
      </c>
      <c r="O3905">
        <v>1</v>
      </c>
      <c r="P3905">
        <v>32</v>
      </c>
    </row>
    <row r="3906" spans="1:16" x14ac:dyDescent="0.25">
      <c r="A3906" s="1">
        <v>3904</v>
      </c>
      <c r="B3906" t="s">
        <v>28</v>
      </c>
      <c r="C3906">
        <v>130</v>
      </c>
      <c r="D3906" t="s">
        <v>13</v>
      </c>
      <c r="E3906" s="6">
        <f t="shared" si="60"/>
        <v>44258</v>
      </c>
      <c r="F3906" s="2">
        <v>44258.304105011572</v>
      </c>
      <c r="G3906">
        <v>-37.65945</v>
      </c>
      <c r="H3906">
        <v>176.17108999999999</v>
      </c>
      <c r="I3906" t="s">
        <v>14</v>
      </c>
      <c r="J3906" s="2">
        <v>44262.363780949083</v>
      </c>
      <c r="K3906">
        <v>-37.666530000000002</v>
      </c>
      <c r="L3906">
        <v>176.17214000000001</v>
      </c>
      <c r="M3906">
        <v>350756.00099999999</v>
      </c>
      <c r="N3906">
        <v>0.7913</v>
      </c>
      <c r="O3906">
        <v>1</v>
      </c>
      <c r="P3906">
        <v>39</v>
      </c>
    </row>
    <row r="3907" spans="1:16" x14ac:dyDescent="0.25">
      <c r="A3907" s="1">
        <v>3905</v>
      </c>
      <c r="B3907" t="s">
        <v>28</v>
      </c>
      <c r="C3907">
        <v>131</v>
      </c>
      <c r="D3907" t="s">
        <v>13</v>
      </c>
      <c r="E3907" s="6">
        <f t="shared" ref="E3907:E3970" si="61">DATE(YEAR(F3907),MONTH(F3907),DAY(F3907))</f>
        <v>44258</v>
      </c>
      <c r="F3907" s="2">
        <v>44258.304498530088</v>
      </c>
      <c r="G3907">
        <v>-37.65945</v>
      </c>
      <c r="H3907">
        <v>176.17089000000001</v>
      </c>
      <c r="I3907" t="s">
        <v>14</v>
      </c>
      <c r="J3907" s="2">
        <v>44256.361275150462</v>
      </c>
      <c r="K3907">
        <v>-37.662739999999999</v>
      </c>
      <c r="L3907">
        <v>176.17305999999999</v>
      </c>
      <c r="M3907">
        <v>-167894.5</v>
      </c>
      <c r="N3907">
        <v>0.4123</v>
      </c>
      <c r="O3907">
        <v>1</v>
      </c>
      <c r="P3907">
        <v>34</v>
      </c>
    </row>
    <row r="3908" spans="1:16" x14ac:dyDescent="0.25">
      <c r="A3908" s="1">
        <v>3906</v>
      </c>
      <c r="B3908" t="s">
        <v>28</v>
      </c>
      <c r="C3908">
        <v>131</v>
      </c>
      <c r="D3908" t="s">
        <v>13</v>
      </c>
      <c r="E3908" s="6">
        <f t="shared" si="61"/>
        <v>44258</v>
      </c>
      <c r="F3908" s="2">
        <v>44258.304498530088</v>
      </c>
      <c r="G3908">
        <v>-37.65945</v>
      </c>
      <c r="H3908">
        <v>176.17089000000001</v>
      </c>
      <c r="I3908" t="s">
        <v>14</v>
      </c>
      <c r="J3908" s="2">
        <v>44258.30462584491</v>
      </c>
      <c r="K3908">
        <v>-37.659469999999999</v>
      </c>
      <c r="L3908">
        <v>176.17089000000001</v>
      </c>
      <c r="M3908">
        <v>11</v>
      </c>
      <c r="N3908">
        <v>2.2000000000000001E-3</v>
      </c>
      <c r="O3908">
        <v>1</v>
      </c>
      <c r="P3908">
        <v>40</v>
      </c>
    </row>
    <row r="3909" spans="1:16" x14ac:dyDescent="0.25">
      <c r="A3909" s="1">
        <v>3907</v>
      </c>
      <c r="B3909" t="s">
        <v>28</v>
      </c>
      <c r="C3909">
        <v>131</v>
      </c>
      <c r="D3909" t="s">
        <v>13</v>
      </c>
      <c r="E3909" s="6">
        <f t="shared" si="61"/>
        <v>44258</v>
      </c>
      <c r="F3909" s="2">
        <v>44258.304498530088</v>
      </c>
      <c r="G3909">
        <v>-37.65945</v>
      </c>
      <c r="H3909">
        <v>176.17089000000001</v>
      </c>
      <c r="I3909" t="s">
        <v>14</v>
      </c>
      <c r="J3909" s="2">
        <v>44260.744477418979</v>
      </c>
      <c r="K3909">
        <v>-37.659880000000001</v>
      </c>
      <c r="L3909">
        <v>176.17345</v>
      </c>
      <c r="M3909">
        <v>210814.17600000001</v>
      </c>
      <c r="N3909">
        <v>0.23089999999999999</v>
      </c>
      <c r="O3909">
        <v>1</v>
      </c>
      <c r="P3909">
        <v>36</v>
      </c>
    </row>
    <row r="3910" spans="1:16" x14ac:dyDescent="0.25">
      <c r="A3910" s="1">
        <v>3908</v>
      </c>
      <c r="B3910" t="s">
        <v>28</v>
      </c>
      <c r="C3910">
        <v>131</v>
      </c>
      <c r="D3910" t="s">
        <v>13</v>
      </c>
      <c r="E3910" s="6">
        <f t="shared" si="61"/>
        <v>44258</v>
      </c>
      <c r="F3910" s="2">
        <v>44258.304498530088</v>
      </c>
      <c r="G3910">
        <v>-37.65945</v>
      </c>
      <c r="H3910">
        <v>176.17089000000001</v>
      </c>
      <c r="I3910" t="s">
        <v>14</v>
      </c>
      <c r="J3910" s="2">
        <v>44262.366848067133</v>
      </c>
      <c r="K3910">
        <v>-37.665500000000002</v>
      </c>
      <c r="L3910">
        <v>176.17053000000001</v>
      </c>
      <c r="M3910">
        <v>350987</v>
      </c>
      <c r="N3910">
        <v>0.67220000000000002</v>
      </c>
      <c r="O3910">
        <v>1</v>
      </c>
      <c r="P3910">
        <v>39</v>
      </c>
    </row>
    <row r="3911" spans="1:16" x14ac:dyDescent="0.25">
      <c r="A3911" s="1">
        <v>3909</v>
      </c>
      <c r="B3911" t="s">
        <v>28</v>
      </c>
      <c r="C3911">
        <v>132</v>
      </c>
      <c r="D3911" t="s">
        <v>13</v>
      </c>
      <c r="E3911" s="6">
        <f t="shared" si="61"/>
        <v>44258</v>
      </c>
      <c r="F3911" s="2">
        <v>44258.321408252312</v>
      </c>
      <c r="G3911">
        <v>-37.662959999999998</v>
      </c>
      <c r="H3911">
        <v>176.1747</v>
      </c>
      <c r="I3911" t="s">
        <v>14</v>
      </c>
      <c r="J3911" s="2">
        <v>44256.365048310188</v>
      </c>
      <c r="K3911">
        <v>-37.663710000000002</v>
      </c>
      <c r="L3911">
        <v>176.1696</v>
      </c>
      <c r="M3911">
        <v>-169029.49900000001</v>
      </c>
      <c r="N3911">
        <v>0.45760000000000001</v>
      </c>
      <c r="O3911">
        <v>1</v>
      </c>
      <c r="P3911">
        <v>22</v>
      </c>
    </row>
    <row r="3912" spans="1:16" x14ac:dyDescent="0.25">
      <c r="A3912" s="1">
        <v>3910</v>
      </c>
      <c r="B3912" t="s">
        <v>28</v>
      </c>
      <c r="C3912">
        <v>132</v>
      </c>
      <c r="D3912" t="s">
        <v>13</v>
      </c>
      <c r="E3912" s="6">
        <f t="shared" si="61"/>
        <v>44258</v>
      </c>
      <c r="F3912" s="2">
        <v>44258.321408252312</v>
      </c>
      <c r="G3912">
        <v>-37.662959999999998</v>
      </c>
      <c r="H3912">
        <v>176.1747</v>
      </c>
      <c r="I3912" t="s">
        <v>14</v>
      </c>
      <c r="J3912" s="2">
        <v>44258.32260039352</v>
      </c>
      <c r="K3912">
        <v>-37.664949999999997</v>
      </c>
      <c r="L3912">
        <v>176.17287999999999</v>
      </c>
      <c r="M3912">
        <v>103.001</v>
      </c>
      <c r="N3912">
        <v>0.27310000000000001</v>
      </c>
      <c r="O3912">
        <v>1</v>
      </c>
      <c r="P3912">
        <v>35</v>
      </c>
    </row>
    <row r="3913" spans="1:16" x14ac:dyDescent="0.25">
      <c r="A3913" s="1">
        <v>3911</v>
      </c>
      <c r="B3913" t="s">
        <v>28</v>
      </c>
      <c r="C3913">
        <v>132</v>
      </c>
      <c r="D3913" t="s">
        <v>13</v>
      </c>
      <c r="E3913" s="6">
        <f t="shared" si="61"/>
        <v>44258</v>
      </c>
      <c r="F3913" s="2">
        <v>44258.321408252312</v>
      </c>
      <c r="G3913">
        <v>-37.662959999999998</v>
      </c>
      <c r="H3913">
        <v>176.1747</v>
      </c>
      <c r="I3913" t="s">
        <v>14</v>
      </c>
      <c r="J3913" s="2">
        <v>44260.747637118053</v>
      </c>
      <c r="K3913">
        <v>-37.664299999999997</v>
      </c>
      <c r="L3913">
        <v>176.17035999999999</v>
      </c>
      <c r="M3913">
        <v>209626.174</v>
      </c>
      <c r="N3913">
        <v>0.4108</v>
      </c>
      <c r="O3913">
        <v>1</v>
      </c>
      <c r="P3913">
        <v>26</v>
      </c>
    </row>
    <row r="3914" spans="1:16" x14ac:dyDescent="0.25">
      <c r="A3914" s="1">
        <v>3912</v>
      </c>
      <c r="B3914" t="s">
        <v>28</v>
      </c>
      <c r="C3914">
        <v>132</v>
      </c>
      <c r="D3914" t="s">
        <v>13</v>
      </c>
      <c r="E3914" s="6">
        <f t="shared" si="61"/>
        <v>44258</v>
      </c>
      <c r="F3914" s="2">
        <v>44258.321408252312</v>
      </c>
      <c r="G3914">
        <v>-37.662959999999998</v>
      </c>
      <c r="H3914">
        <v>176.1747</v>
      </c>
      <c r="I3914" t="s">
        <v>14</v>
      </c>
      <c r="J3914" s="2">
        <v>44262.370980011583</v>
      </c>
      <c r="K3914">
        <v>-37.661900000000003</v>
      </c>
      <c r="L3914">
        <v>176.17379</v>
      </c>
      <c r="M3914">
        <v>349883</v>
      </c>
      <c r="N3914">
        <v>0.1424</v>
      </c>
      <c r="O3914">
        <v>1</v>
      </c>
      <c r="P3914">
        <v>22</v>
      </c>
    </row>
    <row r="3915" spans="1:16" x14ac:dyDescent="0.25">
      <c r="A3915" s="1">
        <v>3913</v>
      </c>
      <c r="B3915" t="s">
        <v>28</v>
      </c>
      <c r="C3915">
        <v>133</v>
      </c>
      <c r="D3915" t="s">
        <v>13</v>
      </c>
      <c r="E3915" s="6">
        <f t="shared" si="61"/>
        <v>44258</v>
      </c>
      <c r="F3915" s="2">
        <v>44258.324000856483</v>
      </c>
      <c r="G3915">
        <v>-37.662990000000001</v>
      </c>
      <c r="H3915">
        <v>176.17461</v>
      </c>
      <c r="I3915" t="s">
        <v>14</v>
      </c>
      <c r="J3915" s="2">
        <v>44256.369133946762</v>
      </c>
      <c r="K3915">
        <v>-37.660299999999999</v>
      </c>
      <c r="L3915">
        <v>176.17430999999999</v>
      </c>
      <c r="M3915">
        <v>-168900.50099999999</v>
      </c>
      <c r="N3915">
        <v>0.29970000000000002</v>
      </c>
      <c r="O3915">
        <v>1</v>
      </c>
      <c r="P3915">
        <v>27</v>
      </c>
    </row>
    <row r="3916" spans="1:16" x14ac:dyDescent="0.25">
      <c r="A3916" s="1">
        <v>3914</v>
      </c>
      <c r="B3916" t="s">
        <v>28</v>
      </c>
      <c r="C3916">
        <v>133</v>
      </c>
      <c r="D3916" t="s">
        <v>13</v>
      </c>
      <c r="E3916" s="6">
        <f t="shared" si="61"/>
        <v>44258</v>
      </c>
      <c r="F3916" s="2">
        <v>44258.324000856483</v>
      </c>
      <c r="G3916">
        <v>-37.662990000000001</v>
      </c>
      <c r="H3916">
        <v>176.17461</v>
      </c>
      <c r="I3916" t="s">
        <v>14</v>
      </c>
      <c r="J3916" s="2">
        <v>44258.325262430553</v>
      </c>
      <c r="K3916">
        <v>-37.664990000000003</v>
      </c>
      <c r="L3916">
        <v>176.17311000000001</v>
      </c>
      <c r="M3916">
        <v>109</v>
      </c>
      <c r="N3916">
        <v>0.25840000000000002</v>
      </c>
      <c r="O3916">
        <v>1</v>
      </c>
      <c r="P3916">
        <v>31</v>
      </c>
    </row>
    <row r="3917" spans="1:16" x14ac:dyDescent="0.25">
      <c r="A3917" s="1">
        <v>3915</v>
      </c>
      <c r="B3917" t="s">
        <v>28</v>
      </c>
      <c r="C3917">
        <v>133</v>
      </c>
      <c r="D3917" t="s">
        <v>13</v>
      </c>
      <c r="E3917" s="6">
        <f t="shared" si="61"/>
        <v>44258</v>
      </c>
      <c r="F3917" s="2">
        <v>44258.324000856483</v>
      </c>
      <c r="G3917">
        <v>-37.662990000000001</v>
      </c>
      <c r="H3917">
        <v>176.17461</v>
      </c>
      <c r="I3917" t="s">
        <v>14</v>
      </c>
      <c r="J3917" s="2">
        <v>44260.750287604169</v>
      </c>
      <c r="K3917">
        <v>-37.666879999999999</v>
      </c>
      <c r="L3917">
        <v>176.17231000000001</v>
      </c>
      <c r="M3917">
        <v>209631.17499999999</v>
      </c>
      <c r="N3917">
        <v>0.47710000000000002</v>
      </c>
      <c r="O3917">
        <v>1</v>
      </c>
      <c r="P3917">
        <v>36</v>
      </c>
    </row>
    <row r="3918" spans="1:16" x14ac:dyDescent="0.25">
      <c r="A3918" s="1">
        <v>3916</v>
      </c>
      <c r="B3918" t="s">
        <v>28</v>
      </c>
      <c r="C3918">
        <v>133</v>
      </c>
      <c r="D3918" t="s">
        <v>13</v>
      </c>
      <c r="E3918" s="6">
        <f t="shared" si="61"/>
        <v>44258</v>
      </c>
      <c r="F3918" s="2">
        <v>44258.324000856483</v>
      </c>
      <c r="G3918">
        <v>-37.662990000000001</v>
      </c>
      <c r="H3918">
        <v>176.17461</v>
      </c>
      <c r="I3918" t="s">
        <v>14</v>
      </c>
      <c r="J3918" s="2">
        <v>44262.371767048608</v>
      </c>
      <c r="K3918">
        <v>-37.66236</v>
      </c>
      <c r="L3918">
        <v>176.17367999999999</v>
      </c>
      <c r="M3918">
        <v>349726.99900000001</v>
      </c>
      <c r="N3918">
        <v>0.10780000000000001</v>
      </c>
      <c r="O3918">
        <v>1</v>
      </c>
      <c r="P3918">
        <v>21</v>
      </c>
    </row>
    <row r="3919" spans="1:16" x14ac:dyDescent="0.25">
      <c r="A3919" s="1">
        <v>3917</v>
      </c>
      <c r="B3919" t="s">
        <v>28</v>
      </c>
      <c r="C3919">
        <v>134</v>
      </c>
      <c r="D3919" t="s">
        <v>13</v>
      </c>
      <c r="E3919" s="6">
        <f t="shared" si="61"/>
        <v>44258</v>
      </c>
      <c r="F3919" s="2">
        <v>44258.32709120369</v>
      </c>
      <c r="G3919">
        <v>-37.663130000000002</v>
      </c>
      <c r="H3919">
        <v>176.17452</v>
      </c>
      <c r="I3919" t="s">
        <v>14</v>
      </c>
      <c r="J3919" s="2">
        <v>44256.372096909719</v>
      </c>
      <c r="K3919">
        <v>-37.662860000000002</v>
      </c>
      <c r="L3919">
        <v>176.17089999999999</v>
      </c>
      <c r="M3919">
        <v>-168911.50700000001</v>
      </c>
      <c r="N3919">
        <v>0.32079999999999997</v>
      </c>
      <c r="O3919">
        <v>1</v>
      </c>
      <c r="P3919">
        <v>35</v>
      </c>
    </row>
    <row r="3920" spans="1:16" x14ac:dyDescent="0.25">
      <c r="A3920" s="1">
        <v>3918</v>
      </c>
      <c r="B3920" t="s">
        <v>28</v>
      </c>
      <c r="C3920">
        <v>134</v>
      </c>
      <c r="D3920" t="s">
        <v>13</v>
      </c>
      <c r="E3920" s="6">
        <f t="shared" si="61"/>
        <v>44258</v>
      </c>
      <c r="F3920" s="2">
        <v>44258.32709120369</v>
      </c>
      <c r="G3920">
        <v>-37.663130000000002</v>
      </c>
      <c r="H3920">
        <v>176.17452</v>
      </c>
      <c r="I3920" t="s">
        <v>14</v>
      </c>
      <c r="J3920" s="2">
        <v>44258.328352766213</v>
      </c>
      <c r="K3920">
        <v>-37.664839999999998</v>
      </c>
      <c r="L3920">
        <v>176.17224999999999</v>
      </c>
      <c r="M3920">
        <v>108.999</v>
      </c>
      <c r="N3920">
        <v>0.27589999999999998</v>
      </c>
      <c r="O3920">
        <v>1</v>
      </c>
      <c r="P3920">
        <v>24</v>
      </c>
    </row>
    <row r="3921" spans="1:16" x14ac:dyDescent="0.25">
      <c r="A3921" s="1">
        <v>3919</v>
      </c>
      <c r="B3921" t="s">
        <v>28</v>
      </c>
      <c r="C3921">
        <v>134</v>
      </c>
      <c r="D3921" t="s">
        <v>13</v>
      </c>
      <c r="E3921" s="6">
        <f t="shared" si="61"/>
        <v>44258</v>
      </c>
      <c r="F3921" s="2">
        <v>44258.32709120369</v>
      </c>
      <c r="G3921">
        <v>-37.663130000000002</v>
      </c>
      <c r="H3921">
        <v>176.17452</v>
      </c>
      <c r="I3921" t="s">
        <v>14</v>
      </c>
      <c r="J3921" s="2">
        <v>44260.752081550927</v>
      </c>
      <c r="K3921">
        <v>-37.66422</v>
      </c>
      <c r="L3921">
        <v>176.1704</v>
      </c>
      <c r="M3921">
        <v>209519.166</v>
      </c>
      <c r="N3921">
        <v>0.3831</v>
      </c>
      <c r="O3921">
        <v>1</v>
      </c>
      <c r="P3921">
        <v>36</v>
      </c>
    </row>
    <row r="3922" spans="1:16" x14ac:dyDescent="0.25">
      <c r="A3922" s="1">
        <v>3920</v>
      </c>
      <c r="B3922" t="s">
        <v>28</v>
      </c>
      <c r="C3922">
        <v>134</v>
      </c>
      <c r="D3922" t="s">
        <v>13</v>
      </c>
      <c r="E3922" s="6">
        <f t="shared" si="61"/>
        <v>44258</v>
      </c>
      <c r="F3922" s="2">
        <v>44258.32709120369</v>
      </c>
      <c r="G3922">
        <v>-37.663130000000002</v>
      </c>
      <c r="H3922">
        <v>176.17452</v>
      </c>
      <c r="I3922" t="s">
        <v>14</v>
      </c>
      <c r="J3922" s="2">
        <v>44262.373572615739</v>
      </c>
      <c r="K3922">
        <v>-37.6633</v>
      </c>
      <c r="L3922">
        <v>176.17316</v>
      </c>
      <c r="M3922">
        <v>349615.99400000001</v>
      </c>
      <c r="N3922">
        <v>0.1215</v>
      </c>
      <c r="O3922">
        <v>1</v>
      </c>
      <c r="P3922">
        <v>31</v>
      </c>
    </row>
    <row r="3923" spans="1:16" x14ac:dyDescent="0.25">
      <c r="A3923" s="1">
        <v>3921</v>
      </c>
      <c r="B3923" t="s">
        <v>28</v>
      </c>
      <c r="C3923">
        <v>135</v>
      </c>
      <c r="D3923" t="s">
        <v>13</v>
      </c>
      <c r="E3923" s="6">
        <f t="shared" si="61"/>
        <v>44258</v>
      </c>
      <c r="F3923" s="2">
        <v>44258.329845763888</v>
      </c>
      <c r="G3923">
        <v>-37.663469999999997</v>
      </c>
      <c r="H3923">
        <v>176.17456000000001</v>
      </c>
      <c r="I3923" t="s">
        <v>14</v>
      </c>
      <c r="J3923" s="2">
        <v>44256.3759279398</v>
      </c>
      <c r="K3923">
        <v>-37.662820000000004</v>
      </c>
      <c r="L3923">
        <v>176.16963000000001</v>
      </c>
      <c r="M3923">
        <v>-168818.5</v>
      </c>
      <c r="N3923">
        <v>0.44090000000000001</v>
      </c>
      <c r="O3923">
        <v>1</v>
      </c>
      <c r="P3923">
        <v>30</v>
      </c>
    </row>
    <row r="3924" spans="1:16" x14ac:dyDescent="0.25">
      <c r="A3924" s="1">
        <v>3922</v>
      </c>
      <c r="B3924" t="s">
        <v>28</v>
      </c>
      <c r="C3924">
        <v>135</v>
      </c>
      <c r="D3924" t="s">
        <v>13</v>
      </c>
      <c r="E3924" s="6">
        <f t="shared" si="61"/>
        <v>44258</v>
      </c>
      <c r="F3924" s="2">
        <v>44258.329845763888</v>
      </c>
      <c r="G3924">
        <v>-37.663469999999997</v>
      </c>
      <c r="H3924">
        <v>176.17456000000001</v>
      </c>
      <c r="I3924" t="s">
        <v>14</v>
      </c>
      <c r="J3924" s="2">
        <v>44258.331697604168</v>
      </c>
      <c r="K3924">
        <v>-37.661839999999998</v>
      </c>
      <c r="L3924">
        <v>176.17088000000001</v>
      </c>
      <c r="M3924">
        <v>159.999</v>
      </c>
      <c r="N3924">
        <v>0.37169999999999997</v>
      </c>
      <c r="O3924">
        <v>1</v>
      </c>
      <c r="P3924">
        <v>25</v>
      </c>
    </row>
    <row r="3925" spans="1:16" x14ac:dyDescent="0.25">
      <c r="A3925" s="1">
        <v>3923</v>
      </c>
      <c r="B3925" t="s">
        <v>28</v>
      </c>
      <c r="C3925">
        <v>135</v>
      </c>
      <c r="D3925" t="s">
        <v>13</v>
      </c>
      <c r="E3925" s="6">
        <f t="shared" si="61"/>
        <v>44258</v>
      </c>
      <c r="F3925" s="2">
        <v>44258.329845763888</v>
      </c>
      <c r="G3925">
        <v>-37.663469999999997</v>
      </c>
      <c r="H3925">
        <v>176.17456000000001</v>
      </c>
      <c r="I3925" t="s">
        <v>14</v>
      </c>
      <c r="J3925" s="2">
        <v>44260.755611643523</v>
      </c>
      <c r="K3925">
        <v>-37.659799999999997</v>
      </c>
      <c r="L3925">
        <v>176.17348999999999</v>
      </c>
      <c r="M3925">
        <v>209586.17199999999</v>
      </c>
      <c r="N3925">
        <v>0.41810000000000003</v>
      </c>
      <c r="O3925">
        <v>1</v>
      </c>
      <c r="P3925">
        <v>27</v>
      </c>
    </row>
    <row r="3926" spans="1:16" x14ac:dyDescent="0.25">
      <c r="A3926" s="1">
        <v>3924</v>
      </c>
      <c r="B3926" t="s">
        <v>28</v>
      </c>
      <c r="C3926">
        <v>135</v>
      </c>
      <c r="D3926" t="s">
        <v>13</v>
      </c>
      <c r="E3926" s="6">
        <f t="shared" si="61"/>
        <v>44258</v>
      </c>
      <c r="F3926" s="2">
        <v>44258.329845763888</v>
      </c>
      <c r="G3926">
        <v>-37.663469999999997</v>
      </c>
      <c r="H3926">
        <v>176.17456000000001</v>
      </c>
      <c r="I3926" t="s">
        <v>14</v>
      </c>
      <c r="J3926" s="2">
        <v>44262.38894297454</v>
      </c>
      <c r="K3926">
        <v>-37.66001</v>
      </c>
      <c r="L3926">
        <v>176.17105000000001</v>
      </c>
      <c r="M3926">
        <v>350705.99900000001</v>
      </c>
      <c r="N3926">
        <v>0.49330000000000002</v>
      </c>
      <c r="O3926">
        <v>1</v>
      </c>
      <c r="P3926">
        <v>27</v>
      </c>
    </row>
    <row r="3927" spans="1:16" x14ac:dyDescent="0.25">
      <c r="A3927" s="1">
        <v>3925</v>
      </c>
      <c r="B3927" t="s">
        <v>28</v>
      </c>
      <c r="C3927">
        <v>136</v>
      </c>
      <c r="D3927" t="s">
        <v>13</v>
      </c>
      <c r="E3927" s="6">
        <f t="shared" si="61"/>
        <v>44258</v>
      </c>
      <c r="F3927" s="2">
        <v>44258.333468449076</v>
      </c>
      <c r="G3927">
        <v>-37.663469999999997</v>
      </c>
      <c r="H3927">
        <v>176.17462</v>
      </c>
      <c r="I3927" t="s">
        <v>14</v>
      </c>
      <c r="J3927" s="2">
        <v>44256.379573773149</v>
      </c>
      <c r="K3927">
        <v>-37.660170000000001</v>
      </c>
      <c r="L3927">
        <v>176.17264</v>
      </c>
      <c r="M3927">
        <v>-168816.5</v>
      </c>
      <c r="N3927">
        <v>0.40579999999999999</v>
      </c>
      <c r="O3927">
        <v>1</v>
      </c>
      <c r="P3927">
        <v>21</v>
      </c>
    </row>
    <row r="3928" spans="1:16" x14ac:dyDescent="0.25">
      <c r="A3928" s="1">
        <v>3926</v>
      </c>
      <c r="B3928" t="s">
        <v>28</v>
      </c>
      <c r="C3928">
        <v>136</v>
      </c>
      <c r="D3928" t="s">
        <v>13</v>
      </c>
      <c r="E3928" s="6">
        <f t="shared" si="61"/>
        <v>44258</v>
      </c>
      <c r="F3928" s="2">
        <v>44258.333468449076</v>
      </c>
      <c r="G3928">
        <v>-37.663469999999997</v>
      </c>
      <c r="H3928">
        <v>176.17462</v>
      </c>
      <c r="I3928" t="s">
        <v>14</v>
      </c>
      <c r="J3928" s="2">
        <v>44258.335424456018</v>
      </c>
      <c r="K3928">
        <v>-37.661540000000002</v>
      </c>
      <c r="L3928">
        <v>176.17068</v>
      </c>
      <c r="M3928">
        <v>168.999</v>
      </c>
      <c r="N3928">
        <v>0.4083</v>
      </c>
      <c r="O3928">
        <v>1</v>
      </c>
      <c r="P3928">
        <v>38</v>
      </c>
    </row>
    <row r="3929" spans="1:16" x14ac:dyDescent="0.25">
      <c r="A3929" s="1">
        <v>3927</v>
      </c>
      <c r="B3929" t="s">
        <v>28</v>
      </c>
      <c r="C3929">
        <v>136</v>
      </c>
      <c r="D3929" t="s">
        <v>13</v>
      </c>
      <c r="E3929" s="6">
        <f t="shared" si="61"/>
        <v>44258</v>
      </c>
      <c r="F3929" s="2">
        <v>44258.333468449076</v>
      </c>
      <c r="G3929">
        <v>-37.663469999999997</v>
      </c>
      <c r="H3929">
        <v>176.17462</v>
      </c>
      <c r="I3929" t="s">
        <v>14</v>
      </c>
      <c r="J3929" s="2">
        <v>44260.75954684028</v>
      </c>
      <c r="K3929">
        <v>-37.664769999999997</v>
      </c>
      <c r="L3929">
        <v>176.17250999999999</v>
      </c>
      <c r="M3929">
        <v>209613.17300000001</v>
      </c>
      <c r="N3929">
        <v>0.23549999999999999</v>
      </c>
      <c r="O3929">
        <v>1</v>
      </c>
      <c r="P3929">
        <v>28</v>
      </c>
    </row>
    <row r="3930" spans="1:16" x14ac:dyDescent="0.25">
      <c r="A3930" s="1">
        <v>3928</v>
      </c>
      <c r="B3930" t="s">
        <v>28</v>
      </c>
      <c r="C3930">
        <v>136</v>
      </c>
      <c r="D3930" t="s">
        <v>13</v>
      </c>
      <c r="E3930" s="6">
        <f t="shared" si="61"/>
        <v>44258</v>
      </c>
      <c r="F3930" s="2">
        <v>44258.333468449076</v>
      </c>
      <c r="G3930">
        <v>-37.663469999999997</v>
      </c>
      <c r="H3930">
        <v>176.17462</v>
      </c>
      <c r="I3930" t="s">
        <v>14</v>
      </c>
      <c r="J3930" s="2">
        <v>44262.39049390045</v>
      </c>
      <c r="K3930">
        <v>-37.659939999999999</v>
      </c>
      <c r="L3930">
        <v>176.17143999999999</v>
      </c>
      <c r="M3930">
        <v>350526.99900000001</v>
      </c>
      <c r="N3930">
        <v>0.4819</v>
      </c>
      <c r="O3930">
        <v>1</v>
      </c>
      <c r="P3930">
        <v>26</v>
      </c>
    </row>
    <row r="3931" spans="1:16" x14ac:dyDescent="0.25">
      <c r="A3931" s="1">
        <v>3929</v>
      </c>
      <c r="B3931" t="s">
        <v>28</v>
      </c>
      <c r="C3931">
        <v>137</v>
      </c>
      <c r="D3931" t="s">
        <v>13</v>
      </c>
      <c r="E3931" s="6">
        <f t="shared" si="61"/>
        <v>44258</v>
      </c>
      <c r="F3931" s="2">
        <v>44258.339429120373</v>
      </c>
      <c r="G3931">
        <v>-37.663469999999997</v>
      </c>
      <c r="H3931">
        <v>176.17443</v>
      </c>
      <c r="I3931" t="s">
        <v>14</v>
      </c>
      <c r="J3931" s="2">
        <v>44256.383694166667</v>
      </c>
      <c r="K3931">
        <v>-37.660629999999998</v>
      </c>
      <c r="L3931">
        <v>176.17368999999999</v>
      </c>
      <c r="M3931">
        <v>-168975.5</v>
      </c>
      <c r="N3931">
        <v>0.32190000000000002</v>
      </c>
      <c r="O3931">
        <v>1</v>
      </c>
      <c r="P3931">
        <v>35</v>
      </c>
    </row>
    <row r="3932" spans="1:16" x14ac:dyDescent="0.25">
      <c r="A3932" s="1">
        <v>3930</v>
      </c>
      <c r="B3932" t="s">
        <v>28</v>
      </c>
      <c r="C3932">
        <v>137</v>
      </c>
      <c r="D3932" t="s">
        <v>13</v>
      </c>
      <c r="E3932" s="6">
        <f t="shared" si="61"/>
        <v>44258</v>
      </c>
      <c r="F3932" s="2">
        <v>44258.339429120373</v>
      </c>
      <c r="G3932">
        <v>-37.663469999999997</v>
      </c>
      <c r="H3932">
        <v>176.17443</v>
      </c>
      <c r="I3932" t="s">
        <v>14</v>
      </c>
      <c r="J3932" s="2">
        <v>44258.340609664352</v>
      </c>
      <c r="K3932">
        <v>-37.66489</v>
      </c>
      <c r="L3932">
        <v>176.17229</v>
      </c>
      <c r="M3932">
        <v>101.999</v>
      </c>
      <c r="N3932">
        <v>0.24590000000000001</v>
      </c>
      <c r="O3932">
        <v>1</v>
      </c>
      <c r="P3932">
        <v>28</v>
      </c>
    </row>
    <row r="3933" spans="1:16" x14ac:dyDescent="0.25">
      <c r="A3933" s="1">
        <v>3931</v>
      </c>
      <c r="B3933" t="s">
        <v>28</v>
      </c>
      <c r="C3933">
        <v>137</v>
      </c>
      <c r="D3933" t="s">
        <v>13</v>
      </c>
      <c r="E3933" s="6">
        <f t="shared" si="61"/>
        <v>44258</v>
      </c>
      <c r="F3933" s="2">
        <v>44258.339429120373</v>
      </c>
      <c r="G3933">
        <v>-37.663469999999997</v>
      </c>
      <c r="H3933">
        <v>176.17443</v>
      </c>
      <c r="I3933" t="s">
        <v>14</v>
      </c>
      <c r="J3933" s="2">
        <v>44260.761444976852</v>
      </c>
      <c r="K3933">
        <v>-37.664360000000002</v>
      </c>
      <c r="L3933">
        <v>176.17045999999999</v>
      </c>
      <c r="M3933">
        <v>209262.17</v>
      </c>
      <c r="N3933">
        <v>0.3639</v>
      </c>
      <c r="O3933">
        <v>1</v>
      </c>
      <c r="P3933">
        <v>30</v>
      </c>
    </row>
    <row r="3934" spans="1:16" x14ac:dyDescent="0.25">
      <c r="A3934" s="1">
        <v>3932</v>
      </c>
      <c r="B3934" t="s">
        <v>28</v>
      </c>
      <c r="C3934">
        <v>137</v>
      </c>
      <c r="D3934" t="s">
        <v>13</v>
      </c>
      <c r="E3934" s="6">
        <f t="shared" si="61"/>
        <v>44258</v>
      </c>
      <c r="F3934" s="2">
        <v>44258.339429120373</v>
      </c>
      <c r="G3934">
        <v>-37.663469999999997</v>
      </c>
      <c r="H3934">
        <v>176.17443</v>
      </c>
      <c r="I3934" t="s">
        <v>14</v>
      </c>
      <c r="J3934" s="2">
        <v>44262.394278645843</v>
      </c>
      <c r="K3934">
        <v>-37.65992</v>
      </c>
      <c r="L3934">
        <v>176.17027999999999</v>
      </c>
      <c r="M3934">
        <v>350338.99900000001</v>
      </c>
      <c r="N3934">
        <v>0.53790000000000004</v>
      </c>
      <c r="O3934">
        <v>1</v>
      </c>
      <c r="P3934">
        <v>39</v>
      </c>
    </row>
    <row r="3935" spans="1:16" x14ac:dyDescent="0.25">
      <c r="A3935" s="1">
        <v>3933</v>
      </c>
      <c r="B3935" t="s">
        <v>28</v>
      </c>
      <c r="C3935">
        <v>138</v>
      </c>
      <c r="D3935" t="s">
        <v>13</v>
      </c>
      <c r="E3935" s="6">
        <f t="shared" si="61"/>
        <v>44258</v>
      </c>
      <c r="F3935" s="2">
        <v>44258.342669837963</v>
      </c>
      <c r="G3935">
        <v>-37.66348</v>
      </c>
      <c r="H3935">
        <v>176.17457999999999</v>
      </c>
      <c r="I3935" t="s">
        <v>14</v>
      </c>
      <c r="J3935" s="2">
        <v>44256.386633969909</v>
      </c>
      <c r="K3935">
        <v>-37.664230000000003</v>
      </c>
      <c r="L3935">
        <v>176.17028999999999</v>
      </c>
      <c r="M3935">
        <v>-169001.49900000001</v>
      </c>
      <c r="N3935">
        <v>0.3876</v>
      </c>
      <c r="O3935">
        <v>1</v>
      </c>
      <c r="P3935">
        <v>39</v>
      </c>
    </row>
    <row r="3936" spans="1:16" x14ac:dyDescent="0.25">
      <c r="A3936" s="1">
        <v>3934</v>
      </c>
      <c r="B3936" t="s">
        <v>28</v>
      </c>
      <c r="C3936">
        <v>138</v>
      </c>
      <c r="D3936" t="s">
        <v>13</v>
      </c>
      <c r="E3936" s="6">
        <f t="shared" si="61"/>
        <v>44258</v>
      </c>
      <c r="F3936" s="2">
        <v>44258.342669837963</v>
      </c>
      <c r="G3936">
        <v>-37.66348</v>
      </c>
      <c r="H3936">
        <v>176.17457999999999</v>
      </c>
      <c r="I3936" t="s">
        <v>14</v>
      </c>
      <c r="J3936" s="2">
        <v>44258.343780949072</v>
      </c>
      <c r="K3936">
        <v>-37.664920000000002</v>
      </c>
      <c r="L3936">
        <v>176.17243999999999</v>
      </c>
      <c r="M3936">
        <v>96</v>
      </c>
      <c r="N3936">
        <v>0.24740000000000001</v>
      </c>
      <c r="O3936">
        <v>1</v>
      </c>
      <c r="P3936">
        <v>24</v>
      </c>
    </row>
    <row r="3937" spans="1:16" x14ac:dyDescent="0.25">
      <c r="A3937" s="1">
        <v>3935</v>
      </c>
      <c r="B3937" t="s">
        <v>28</v>
      </c>
      <c r="C3937">
        <v>138</v>
      </c>
      <c r="D3937" t="s">
        <v>13</v>
      </c>
      <c r="E3937" s="6">
        <f t="shared" si="61"/>
        <v>44258</v>
      </c>
      <c r="F3937" s="2">
        <v>44258.342669837963</v>
      </c>
      <c r="G3937">
        <v>-37.66348</v>
      </c>
      <c r="H3937">
        <v>176.17457999999999</v>
      </c>
      <c r="I3937" t="s">
        <v>14</v>
      </c>
      <c r="J3937" s="2">
        <v>44260.7649287963</v>
      </c>
      <c r="K3937">
        <v>-37.664319999999996</v>
      </c>
      <c r="L3937">
        <v>176.17036999999999</v>
      </c>
      <c r="M3937">
        <v>209283.174</v>
      </c>
      <c r="N3937">
        <v>0.38300000000000001</v>
      </c>
      <c r="O3937">
        <v>1</v>
      </c>
      <c r="P3937">
        <v>26</v>
      </c>
    </row>
    <row r="3938" spans="1:16" x14ac:dyDescent="0.25">
      <c r="A3938" s="1">
        <v>3936</v>
      </c>
      <c r="B3938" t="s">
        <v>28</v>
      </c>
      <c r="C3938">
        <v>138</v>
      </c>
      <c r="D3938" t="s">
        <v>13</v>
      </c>
      <c r="E3938" s="6">
        <f t="shared" si="61"/>
        <v>44258</v>
      </c>
      <c r="F3938" s="2">
        <v>44258.342669837963</v>
      </c>
      <c r="G3938">
        <v>-37.66348</v>
      </c>
      <c r="H3938">
        <v>176.17457999999999</v>
      </c>
      <c r="I3938" t="s">
        <v>14</v>
      </c>
      <c r="J3938" s="2">
        <v>44262.395771678239</v>
      </c>
      <c r="K3938">
        <v>-37.659709999999997</v>
      </c>
      <c r="L3938">
        <v>176.1704</v>
      </c>
      <c r="M3938">
        <v>350187.99900000001</v>
      </c>
      <c r="N3938">
        <v>0.55779999999999996</v>
      </c>
      <c r="O3938">
        <v>1</v>
      </c>
      <c r="P3938">
        <v>24</v>
      </c>
    </row>
    <row r="3939" spans="1:16" x14ac:dyDescent="0.25">
      <c r="A3939" s="1">
        <v>3937</v>
      </c>
      <c r="B3939" t="s">
        <v>28</v>
      </c>
      <c r="C3939">
        <v>139</v>
      </c>
      <c r="D3939" t="s">
        <v>13</v>
      </c>
      <c r="E3939" s="6">
        <f t="shared" si="61"/>
        <v>44258</v>
      </c>
      <c r="F3939" s="2">
        <v>44258.34511195602</v>
      </c>
      <c r="G3939">
        <v>-37.66348</v>
      </c>
      <c r="H3939">
        <v>176.17451</v>
      </c>
      <c r="I3939" t="s">
        <v>14</v>
      </c>
      <c r="J3939" s="2">
        <v>44256.388948842592</v>
      </c>
      <c r="K3939">
        <v>-37.663400000000003</v>
      </c>
      <c r="L3939">
        <v>176.17248000000001</v>
      </c>
      <c r="M3939">
        <v>-169012.49299999999</v>
      </c>
      <c r="N3939">
        <v>0.17929999999999999</v>
      </c>
      <c r="O3939">
        <v>1</v>
      </c>
      <c r="P3939">
        <v>32</v>
      </c>
    </row>
    <row r="3940" spans="1:16" x14ac:dyDescent="0.25">
      <c r="A3940" s="1">
        <v>3938</v>
      </c>
      <c r="B3940" t="s">
        <v>28</v>
      </c>
      <c r="C3940">
        <v>139</v>
      </c>
      <c r="D3940" t="s">
        <v>13</v>
      </c>
      <c r="E3940" s="6">
        <f t="shared" si="61"/>
        <v>44258</v>
      </c>
      <c r="F3940" s="2">
        <v>44258.34511195602</v>
      </c>
      <c r="G3940">
        <v>-37.66348</v>
      </c>
      <c r="H3940">
        <v>176.17451</v>
      </c>
      <c r="I3940" t="s">
        <v>14</v>
      </c>
      <c r="J3940" s="2">
        <v>44258.346026319443</v>
      </c>
      <c r="K3940">
        <v>-37.664940000000001</v>
      </c>
      <c r="L3940">
        <v>176.17256</v>
      </c>
      <c r="M3940">
        <v>79.001000000000005</v>
      </c>
      <c r="N3940">
        <v>0.23630000000000001</v>
      </c>
      <c r="O3940">
        <v>1</v>
      </c>
      <c r="P3940">
        <v>33</v>
      </c>
    </row>
    <row r="3941" spans="1:16" x14ac:dyDescent="0.25">
      <c r="A3941" s="1">
        <v>3939</v>
      </c>
      <c r="B3941" t="s">
        <v>28</v>
      </c>
      <c r="C3941">
        <v>139</v>
      </c>
      <c r="D3941" t="s">
        <v>13</v>
      </c>
      <c r="E3941" s="6">
        <f t="shared" si="61"/>
        <v>44258</v>
      </c>
      <c r="F3941" s="2">
        <v>44258.34511195602</v>
      </c>
      <c r="G3941">
        <v>-37.66348</v>
      </c>
      <c r="H3941">
        <v>176.17451</v>
      </c>
      <c r="I3941" t="s">
        <v>14</v>
      </c>
      <c r="J3941" s="2">
        <v>44260.768482013889</v>
      </c>
      <c r="K3941">
        <v>-37.664270000000002</v>
      </c>
      <c r="L3941">
        <v>176.1703</v>
      </c>
      <c r="M3941">
        <v>209379.17300000001</v>
      </c>
      <c r="N3941">
        <v>0.38169999999999998</v>
      </c>
      <c r="O3941">
        <v>1</v>
      </c>
      <c r="P3941">
        <v>26</v>
      </c>
    </row>
    <row r="3942" spans="1:16" x14ac:dyDescent="0.25">
      <c r="A3942" s="1">
        <v>3940</v>
      </c>
      <c r="B3942" t="s">
        <v>28</v>
      </c>
      <c r="C3942">
        <v>139</v>
      </c>
      <c r="D3942" t="s">
        <v>13</v>
      </c>
      <c r="E3942" s="6">
        <f t="shared" si="61"/>
        <v>44258</v>
      </c>
      <c r="F3942" s="2">
        <v>44258.34511195602</v>
      </c>
      <c r="G3942">
        <v>-37.66348</v>
      </c>
      <c r="H3942">
        <v>176.17451</v>
      </c>
      <c r="I3942" t="s">
        <v>14</v>
      </c>
      <c r="J3942" s="2">
        <v>44262.400852708342</v>
      </c>
      <c r="K3942">
        <v>-37.658830000000002</v>
      </c>
      <c r="L3942">
        <v>176.17477</v>
      </c>
      <c r="M3942">
        <v>350416.00099999999</v>
      </c>
      <c r="N3942">
        <v>0.51659999999999995</v>
      </c>
      <c r="O3942">
        <v>1</v>
      </c>
      <c r="P3942">
        <v>28</v>
      </c>
    </row>
    <row r="3943" spans="1:16" x14ac:dyDescent="0.25">
      <c r="A3943" s="1">
        <v>3941</v>
      </c>
      <c r="B3943" t="s">
        <v>28</v>
      </c>
      <c r="C3943">
        <v>140</v>
      </c>
      <c r="D3943" t="s">
        <v>13</v>
      </c>
      <c r="E3943" s="6">
        <f t="shared" si="61"/>
        <v>44258</v>
      </c>
      <c r="F3943" s="2">
        <v>44258.347206863429</v>
      </c>
      <c r="G3943">
        <v>-37.663490000000003</v>
      </c>
      <c r="H3943">
        <v>176.17442</v>
      </c>
      <c r="I3943" t="s">
        <v>14</v>
      </c>
      <c r="J3943" s="2">
        <v>44256.392687210653</v>
      </c>
      <c r="K3943">
        <v>-37.664319999999996</v>
      </c>
      <c r="L3943">
        <v>176.17043000000001</v>
      </c>
      <c r="M3943">
        <v>-168870.49799999999</v>
      </c>
      <c r="N3943">
        <v>0.3639</v>
      </c>
      <c r="O3943">
        <v>1</v>
      </c>
      <c r="P3943">
        <v>22</v>
      </c>
    </row>
    <row r="3944" spans="1:16" x14ac:dyDescent="0.25">
      <c r="A3944" s="1">
        <v>3942</v>
      </c>
      <c r="B3944" t="s">
        <v>28</v>
      </c>
      <c r="C3944">
        <v>140</v>
      </c>
      <c r="D3944" t="s">
        <v>13</v>
      </c>
      <c r="E3944" s="6">
        <f t="shared" si="61"/>
        <v>44258</v>
      </c>
      <c r="F3944" s="2">
        <v>44258.347206863429</v>
      </c>
      <c r="G3944">
        <v>-37.663490000000003</v>
      </c>
      <c r="H3944">
        <v>176.17442</v>
      </c>
      <c r="I3944" t="s">
        <v>14</v>
      </c>
      <c r="J3944" s="2">
        <v>44258.348387453712</v>
      </c>
      <c r="K3944">
        <v>-37.665320000000001</v>
      </c>
      <c r="L3944">
        <v>176.17238</v>
      </c>
      <c r="M3944">
        <v>102.003</v>
      </c>
      <c r="N3944">
        <v>0.27139999999999997</v>
      </c>
      <c r="O3944">
        <v>1</v>
      </c>
      <c r="P3944">
        <v>39</v>
      </c>
    </row>
    <row r="3945" spans="1:16" x14ac:dyDescent="0.25">
      <c r="A3945" s="1">
        <v>3943</v>
      </c>
      <c r="B3945" t="s">
        <v>28</v>
      </c>
      <c r="C3945">
        <v>140</v>
      </c>
      <c r="D3945" t="s">
        <v>13</v>
      </c>
      <c r="E3945" s="6">
        <f t="shared" si="61"/>
        <v>44258</v>
      </c>
      <c r="F3945" s="2">
        <v>44258.347206863429</v>
      </c>
      <c r="G3945">
        <v>-37.663490000000003</v>
      </c>
      <c r="H3945">
        <v>176.17442</v>
      </c>
      <c r="I3945" t="s">
        <v>14</v>
      </c>
      <c r="J3945" s="2">
        <v>44260.776109421298</v>
      </c>
      <c r="K3945">
        <v>-37.664270000000002</v>
      </c>
      <c r="L3945">
        <v>176.17031</v>
      </c>
      <c r="M3945">
        <v>209857.18100000001</v>
      </c>
      <c r="N3945">
        <v>0.37280000000000002</v>
      </c>
      <c r="O3945">
        <v>1</v>
      </c>
      <c r="P3945">
        <v>25</v>
      </c>
    </row>
    <row r="3946" spans="1:16" x14ac:dyDescent="0.25">
      <c r="A3946" s="1">
        <v>3944</v>
      </c>
      <c r="B3946" t="s">
        <v>28</v>
      </c>
      <c r="C3946">
        <v>140</v>
      </c>
      <c r="D3946" t="s">
        <v>13</v>
      </c>
      <c r="E3946" s="6">
        <f t="shared" si="61"/>
        <v>44258</v>
      </c>
      <c r="F3946" s="2">
        <v>44258.347206863429</v>
      </c>
      <c r="G3946">
        <v>-37.663490000000003</v>
      </c>
      <c r="H3946">
        <v>176.17442</v>
      </c>
      <c r="I3946" t="s">
        <v>14</v>
      </c>
      <c r="J3946" s="2">
        <v>44262.401500844921</v>
      </c>
      <c r="K3946">
        <v>-37.65898</v>
      </c>
      <c r="L3946">
        <v>176.17477</v>
      </c>
      <c r="M3946">
        <v>350291</v>
      </c>
      <c r="N3946">
        <v>0.50149999999999995</v>
      </c>
      <c r="O3946">
        <v>1</v>
      </c>
      <c r="P3946">
        <v>36</v>
      </c>
    </row>
    <row r="3947" spans="1:16" x14ac:dyDescent="0.25">
      <c r="A3947" s="1">
        <v>3945</v>
      </c>
      <c r="B3947" t="s">
        <v>28</v>
      </c>
      <c r="C3947">
        <v>141</v>
      </c>
      <c r="D3947" t="s">
        <v>13</v>
      </c>
      <c r="E3947" s="6">
        <f t="shared" si="61"/>
        <v>44258</v>
      </c>
      <c r="F3947" s="2">
        <v>44258.349579583337</v>
      </c>
      <c r="G3947">
        <v>-37.663440000000001</v>
      </c>
      <c r="H3947">
        <v>176.17451</v>
      </c>
      <c r="I3947" t="s">
        <v>14</v>
      </c>
      <c r="J3947" s="2">
        <v>44256.394041388892</v>
      </c>
      <c r="K3947">
        <v>-37.664879999999997</v>
      </c>
      <c r="L3947">
        <v>176.17173</v>
      </c>
      <c r="M3947">
        <v>-168958.5</v>
      </c>
      <c r="N3947">
        <v>0.2928</v>
      </c>
      <c r="O3947">
        <v>1</v>
      </c>
      <c r="P3947">
        <v>30</v>
      </c>
    </row>
    <row r="3948" spans="1:16" x14ac:dyDescent="0.25">
      <c r="A3948" s="1">
        <v>3946</v>
      </c>
      <c r="B3948" t="s">
        <v>28</v>
      </c>
      <c r="C3948">
        <v>141</v>
      </c>
      <c r="D3948" t="s">
        <v>13</v>
      </c>
      <c r="E3948" s="6">
        <f t="shared" si="61"/>
        <v>44258</v>
      </c>
      <c r="F3948" s="2">
        <v>44258.349579583337</v>
      </c>
      <c r="G3948">
        <v>-37.663440000000001</v>
      </c>
      <c r="H3948">
        <v>176.17451</v>
      </c>
      <c r="I3948" t="s">
        <v>14</v>
      </c>
      <c r="J3948" s="2">
        <v>44258.350632789348</v>
      </c>
      <c r="K3948">
        <v>-37.664949999999997</v>
      </c>
      <c r="L3948">
        <v>176.17277000000001</v>
      </c>
      <c r="M3948">
        <v>90.997</v>
      </c>
      <c r="N3948">
        <v>0.2273</v>
      </c>
      <c r="O3948">
        <v>1</v>
      </c>
      <c r="P3948">
        <v>36</v>
      </c>
    </row>
    <row r="3949" spans="1:16" x14ac:dyDescent="0.25">
      <c r="A3949" s="1">
        <v>3947</v>
      </c>
      <c r="B3949" t="s">
        <v>28</v>
      </c>
      <c r="C3949">
        <v>141</v>
      </c>
      <c r="D3949" t="s">
        <v>13</v>
      </c>
      <c r="E3949" s="6">
        <f t="shared" si="61"/>
        <v>44258</v>
      </c>
      <c r="F3949" s="2">
        <v>44258.349579583337</v>
      </c>
      <c r="G3949">
        <v>-37.663440000000001</v>
      </c>
      <c r="H3949">
        <v>176.17451</v>
      </c>
      <c r="I3949" t="s">
        <v>14</v>
      </c>
      <c r="J3949" s="2">
        <v>44260.779002870368</v>
      </c>
      <c r="K3949">
        <v>-37.664360000000002</v>
      </c>
      <c r="L3949">
        <v>176.17036999999999</v>
      </c>
      <c r="M3949">
        <v>209902.17199999999</v>
      </c>
      <c r="N3949">
        <v>0.37930000000000003</v>
      </c>
      <c r="O3949">
        <v>1</v>
      </c>
      <c r="P3949">
        <v>39</v>
      </c>
    </row>
    <row r="3950" spans="1:16" x14ac:dyDescent="0.25">
      <c r="A3950" s="1">
        <v>3948</v>
      </c>
      <c r="B3950" t="s">
        <v>28</v>
      </c>
      <c r="C3950">
        <v>141</v>
      </c>
      <c r="D3950" t="s">
        <v>13</v>
      </c>
      <c r="E3950" s="6">
        <f t="shared" si="61"/>
        <v>44258</v>
      </c>
      <c r="F3950" s="2">
        <v>44258.349579583337</v>
      </c>
      <c r="G3950">
        <v>-37.663440000000001</v>
      </c>
      <c r="H3950">
        <v>176.17451</v>
      </c>
      <c r="I3950" t="s">
        <v>14</v>
      </c>
      <c r="J3950" s="2">
        <v>44262.403699930554</v>
      </c>
      <c r="K3950">
        <v>-37.660080000000001</v>
      </c>
      <c r="L3950">
        <v>176.17237</v>
      </c>
      <c r="M3950">
        <v>350275.99800000002</v>
      </c>
      <c r="N3950">
        <v>0.41799999999999998</v>
      </c>
      <c r="O3950">
        <v>1</v>
      </c>
      <c r="P3950">
        <v>29</v>
      </c>
    </row>
    <row r="3951" spans="1:16" x14ac:dyDescent="0.25">
      <c r="A3951" s="1">
        <v>3949</v>
      </c>
      <c r="B3951" t="s">
        <v>28</v>
      </c>
      <c r="C3951">
        <v>142</v>
      </c>
      <c r="D3951" t="s">
        <v>13</v>
      </c>
      <c r="E3951" s="6">
        <f t="shared" si="61"/>
        <v>44258</v>
      </c>
      <c r="F3951" s="2">
        <v>44258.351940659719</v>
      </c>
      <c r="G3951">
        <v>-37.663449999999997</v>
      </c>
      <c r="H3951">
        <v>176.17454000000001</v>
      </c>
      <c r="I3951" t="s">
        <v>14</v>
      </c>
      <c r="J3951" s="2">
        <v>44256.39662239582</v>
      </c>
      <c r="K3951">
        <v>-37.66431</v>
      </c>
      <c r="L3951">
        <v>176.17039</v>
      </c>
      <c r="M3951">
        <v>-168939.49799999999</v>
      </c>
      <c r="N3951">
        <v>0.37840000000000001</v>
      </c>
      <c r="O3951">
        <v>1</v>
      </c>
      <c r="P3951">
        <v>26</v>
      </c>
    </row>
    <row r="3952" spans="1:16" x14ac:dyDescent="0.25">
      <c r="A3952" s="1">
        <v>3950</v>
      </c>
      <c r="B3952" t="s">
        <v>28</v>
      </c>
      <c r="C3952">
        <v>142</v>
      </c>
      <c r="D3952" t="s">
        <v>13</v>
      </c>
      <c r="E3952" s="6">
        <f t="shared" si="61"/>
        <v>44258</v>
      </c>
      <c r="F3952" s="2">
        <v>44258.351940659719</v>
      </c>
      <c r="G3952">
        <v>-37.663449999999997</v>
      </c>
      <c r="H3952">
        <v>176.17454000000001</v>
      </c>
      <c r="I3952" t="s">
        <v>14</v>
      </c>
      <c r="J3952" s="2">
        <v>44258.352993900473</v>
      </c>
      <c r="K3952">
        <v>-37.664949999999997</v>
      </c>
      <c r="L3952">
        <v>176.17281</v>
      </c>
      <c r="M3952">
        <v>91</v>
      </c>
      <c r="N3952">
        <v>0.22589999999999999</v>
      </c>
      <c r="O3952">
        <v>1</v>
      </c>
      <c r="P3952">
        <v>22</v>
      </c>
    </row>
    <row r="3953" spans="1:16" x14ac:dyDescent="0.25">
      <c r="A3953" s="1">
        <v>3951</v>
      </c>
      <c r="B3953" t="s">
        <v>28</v>
      </c>
      <c r="C3953">
        <v>142</v>
      </c>
      <c r="D3953" t="s">
        <v>13</v>
      </c>
      <c r="E3953" s="6">
        <f t="shared" si="61"/>
        <v>44258</v>
      </c>
      <c r="F3953" s="2">
        <v>44258.351940659719</v>
      </c>
      <c r="G3953">
        <v>-37.663449999999997</v>
      </c>
      <c r="H3953">
        <v>176.17454000000001</v>
      </c>
      <c r="I3953" t="s">
        <v>14</v>
      </c>
      <c r="J3953" s="2">
        <v>44260.783343124996</v>
      </c>
      <c r="K3953">
        <v>-37.664319999999996</v>
      </c>
      <c r="L3953">
        <v>176.17036999999999</v>
      </c>
      <c r="M3953">
        <v>210073.17300000001</v>
      </c>
      <c r="N3953">
        <v>0.38040000000000002</v>
      </c>
      <c r="O3953">
        <v>1</v>
      </c>
      <c r="P3953">
        <v>39</v>
      </c>
    </row>
    <row r="3954" spans="1:16" x14ac:dyDescent="0.25">
      <c r="A3954" s="1">
        <v>3952</v>
      </c>
      <c r="B3954" t="s">
        <v>28</v>
      </c>
      <c r="C3954">
        <v>142</v>
      </c>
      <c r="D3954" t="s">
        <v>13</v>
      </c>
      <c r="E3954" s="6">
        <f t="shared" si="61"/>
        <v>44258</v>
      </c>
      <c r="F3954" s="2">
        <v>44258.351940659719</v>
      </c>
      <c r="G3954">
        <v>-37.663449999999997</v>
      </c>
      <c r="H3954">
        <v>176.17454000000001</v>
      </c>
      <c r="I3954" t="s">
        <v>14</v>
      </c>
      <c r="J3954" s="2">
        <v>44262.406211493057</v>
      </c>
      <c r="K3954">
        <v>-37.661709999999999</v>
      </c>
      <c r="L3954">
        <v>176.16986</v>
      </c>
      <c r="M3954">
        <v>350289</v>
      </c>
      <c r="N3954">
        <v>0.45590000000000003</v>
      </c>
      <c r="O3954">
        <v>1</v>
      </c>
      <c r="P3954">
        <v>32</v>
      </c>
    </row>
    <row r="3955" spans="1:16" x14ac:dyDescent="0.25">
      <c r="A3955" s="1">
        <v>3953</v>
      </c>
      <c r="B3955" t="s">
        <v>28</v>
      </c>
      <c r="C3955">
        <v>143</v>
      </c>
      <c r="D3955" t="s">
        <v>13</v>
      </c>
      <c r="E3955" s="6">
        <f t="shared" si="61"/>
        <v>44258</v>
      </c>
      <c r="F3955" s="2">
        <v>44258.35418603009</v>
      </c>
      <c r="G3955">
        <v>-37.663499999999999</v>
      </c>
      <c r="H3955">
        <v>176.17449999999999</v>
      </c>
      <c r="I3955" t="s">
        <v>14</v>
      </c>
      <c r="J3955" s="2">
        <v>44256.399782106477</v>
      </c>
      <c r="K3955">
        <v>-37.659329999999997</v>
      </c>
      <c r="L3955">
        <v>176.17381</v>
      </c>
      <c r="M3955">
        <v>-168860.49900000001</v>
      </c>
      <c r="N3955">
        <v>0.46679999999999999</v>
      </c>
      <c r="O3955">
        <v>1</v>
      </c>
      <c r="P3955">
        <v>38</v>
      </c>
    </row>
    <row r="3956" spans="1:16" x14ac:dyDescent="0.25">
      <c r="A3956" s="1">
        <v>3954</v>
      </c>
      <c r="B3956" t="s">
        <v>28</v>
      </c>
      <c r="C3956">
        <v>143</v>
      </c>
      <c r="D3956" t="s">
        <v>13</v>
      </c>
      <c r="E3956" s="6">
        <f t="shared" si="61"/>
        <v>44258</v>
      </c>
      <c r="F3956" s="2">
        <v>44258.35418603009</v>
      </c>
      <c r="G3956">
        <v>-37.663499999999999</v>
      </c>
      <c r="H3956">
        <v>176.17449999999999</v>
      </c>
      <c r="I3956" t="s">
        <v>14</v>
      </c>
      <c r="J3956" s="2">
        <v>44258.355308749997</v>
      </c>
      <c r="K3956">
        <v>-37.664960000000001</v>
      </c>
      <c r="L3956">
        <v>176.17291</v>
      </c>
      <c r="M3956">
        <v>97.003</v>
      </c>
      <c r="N3956">
        <v>0.21429999999999999</v>
      </c>
      <c r="O3956">
        <v>1</v>
      </c>
      <c r="P3956">
        <v>39</v>
      </c>
    </row>
    <row r="3957" spans="1:16" x14ac:dyDescent="0.25">
      <c r="A3957" s="1">
        <v>3955</v>
      </c>
      <c r="B3957" t="s">
        <v>28</v>
      </c>
      <c r="C3957">
        <v>143</v>
      </c>
      <c r="D3957" t="s">
        <v>13</v>
      </c>
      <c r="E3957" s="6">
        <f t="shared" si="61"/>
        <v>44258</v>
      </c>
      <c r="F3957" s="2">
        <v>44258.35418603009</v>
      </c>
      <c r="G3957">
        <v>-37.663499999999999</v>
      </c>
      <c r="H3957">
        <v>176.17449999999999</v>
      </c>
      <c r="I3957" t="s">
        <v>14</v>
      </c>
      <c r="J3957" s="2">
        <v>44260.814697326387</v>
      </c>
      <c r="K3957">
        <v>-37.666870000000003</v>
      </c>
      <c r="L3957">
        <v>176.17186000000001</v>
      </c>
      <c r="M3957">
        <v>212588.17600000001</v>
      </c>
      <c r="N3957">
        <v>0.44059999999999999</v>
      </c>
      <c r="O3957">
        <v>1</v>
      </c>
      <c r="P3957">
        <v>23</v>
      </c>
    </row>
    <row r="3958" spans="1:16" x14ac:dyDescent="0.25">
      <c r="A3958" s="1">
        <v>3956</v>
      </c>
      <c r="B3958" t="s">
        <v>28</v>
      </c>
      <c r="C3958">
        <v>143</v>
      </c>
      <c r="D3958" t="s">
        <v>13</v>
      </c>
      <c r="E3958" s="6">
        <f t="shared" si="61"/>
        <v>44258</v>
      </c>
      <c r="F3958" s="2">
        <v>44258.35418603009</v>
      </c>
      <c r="G3958">
        <v>-37.663499999999999</v>
      </c>
      <c r="H3958">
        <v>176.17449999999999</v>
      </c>
      <c r="I3958" t="s">
        <v>14</v>
      </c>
      <c r="J3958" s="2">
        <v>44262.408167511559</v>
      </c>
      <c r="K3958">
        <v>-37.662939999999999</v>
      </c>
      <c r="L3958">
        <v>176.17060000000001</v>
      </c>
      <c r="M3958">
        <v>350264</v>
      </c>
      <c r="N3958">
        <v>0.34970000000000001</v>
      </c>
      <c r="O3958">
        <v>1</v>
      </c>
      <c r="P3958">
        <v>20</v>
      </c>
    </row>
    <row r="3959" spans="1:16" x14ac:dyDescent="0.25">
      <c r="A3959" s="1">
        <v>3957</v>
      </c>
      <c r="B3959" t="s">
        <v>28</v>
      </c>
      <c r="C3959">
        <v>144</v>
      </c>
      <c r="D3959" t="s">
        <v>13</v>
      </c>
      <c r="E3959" s="6">
        <f t="shared" si="61"/>
        <v>44258</v>
      </c>
      <c r="F3959" s="2">
        <v>44258.356720763892</v>
      </c>
      <c r="G3959">
        <v>-37.663429999999998</v>
      </c>
      <c r="H3959">
        <v>176.17461</v>
      </c>
      <c r="I3959" t="s">
        <v>14</v>
      </c>
      <c r="J3959" s="2">
        <v>44256.403474236111</v>
      </c>
      <c r="K3959">
        <v>-37.664349999999999</v>
      </c>
      <c r="L3959">
        <v>176.17035000000001</v>
      </c>
      <c r="M3959">
        <v>-168760.5</v>
      </c>
      <c r="N3959">
        <v>0.38950000000000001</v>
      </c>
      <c r="O3959">
        <v>1</v>
      </c>
      <c r="P3959">
        <v>26</v>
      </c>
    </row>
    <row r="3960" spans="1:16" x14ac:dyDescent="0.25">
      <c r="A3960" s="1">
        <v>3958</v>
      </c>
      <c r="B3960" t="s">
        <v>28</v>
      </c>
      <c r="C3960">
        <v>144</v>
      </c>
      <c r="D3960" t="s">
        <v>13</v>
      </c>
      <c r="E3960" s="6">
        <f t="shared" si="61"/>
        <v>44258</v>
      </c>
      <c r="F3960" s="2">
        <v>44258.356720763892</v>
      </c>
      <c r="G3960">
        <v>-37.663429999999998</v>
      </c>
      <c r="H3960">
        <v>176.17461</v>
      </c>
      <c r="I3960" t="s">
        <v>14</v>
      </c>
      <c r="J3960" s="2">
        <v>44258.357530937501</v>
      </c>
      <c r="K3960">
        <v>-37.664949999999997</v>
      </c>
      <c r="L3960">
        <v>176.17292</v>
      </c>
      <c r="M3960">
        <v>69.998999999999995</v>
      </c>
      <c r="N3960">
        <v>0.22520000000000001</v>
      </c>
      <c r="O3960">
        <v>1</v>
      </c>
      <c r="P3960">
        <v>26</v>
      </c>
    </row>
    <row r="3961" spans="1:16" x14ac:dyDescent="0.25">
      <c r="A3961" s="1">
        <v>3959</v>
      </c>
      <c r="B3961" t="s">
        <v>28</v>
      </c>
      <c r="C3961">
        <v>144</v>
      </c>
      <c r="D3961" t="s">
        <v>13</v>
      </c>
      <c r="E3961" s="6">
        <f t="shared" si="61"/>
        <v>44258</v>
      </c>
      <c r="F3961" s="2">
        <v>44258.356720763892</v>
      </c>
      <c r="G3961">
        <v>-37.663429999999998</v>
      </c>
      <c r="H3961">
        <v>176.17461</v>
      </c>
      <c r="I3961" t="s">
        <v>14</v>
      </c>
      <c r="J3961" s="2">
        <v>44260.818863969907</v>
      </c>
      <c r="K3961">
        <v>-37.660119999999999</v>
      </c>
      <c r="L3961">
        <v>176.17227</v>
      </c>
      <c r="M3961">
        <v>212729.17300000001</v>
      </c>
      <c r="N3961">
        <v>0.4214</v>
      </c>
      <c r="O3961">
        <v>1</v>
      </c>
      <c r="P3961">
        <v>39</v>
      </c>
    </row>
    <row r="3962" spans="1:16" x14ac:dyDescent="0.25">
      <c r="A3962" s="1">
        <v>3960</v>
      </c>
      <c r="B3962" t="s">
        <v>28</v>
      </c>
      <c r="C3962">
        <v>144</v>
      </c>
      <c r="D3962" t="s">
        <v>13</v>
      </c>
      <c r="E3962" s="6">
        <f t="shared" si="61"/>
        <v>44258</v>
      </c>
      <c r="F3962" s="2">
        <v>44258.356720763892</v>
      </c>
      <c r="G3962">
        <v>-37.663429999999998</v>
      </c>
      <c r="H3962">
        <v>176.17461</v>
      </c>
      <c r="I3962" t="s">
        <v>14</v>
      </c>
      <c r="J3962" s="2">
        <v>44262.413618923609</v>
      </c>
      <c r="K3962">
        <v>-37.659680000000002</v>
      </c>
      <c r="L3962">
        <v>176.17251999999999</v>
      </c>
      <c r="M3962">
        <v>350516.00099999999</v>
      </c>
      <c r="N3962">
        <v>0.45519999999999999</v>
      </c>
      <c r="O3962">
        <v>1</v>
      </c>
      <c r="P3962">
        <v>25</v>
      </c>
    </row>
    <row r="3963" spans="1:16" x14ac:dyDescent="0.25">
      <c r="A3963" s="1">
        <v>3961</v>
      </c>
      <c r="B3963" t="s">
        <v>28</v>
      </c>
      <c r="C3963">
        <v>145</v>
      </c>
      <c r="D3963" t="s">
        <v>13</v>
      </c>
      <c r="E3963" s="6">
        <f t="shared" si="61"/>
        <v>44258</v>
      </c>
      <c r="F3963" s="2">
        <v>44258.358769375001</v>
      </c>
      <c r="G3963">
        <v>-37.663519999999998</v>
      </c>
      <c r="H3963">
        <v>176.17447999999999</v>
      </c>
      <c r="I3963" t="s">
        <v>14</v>
      </c>
      <c r="J3963" s="2">
        <v>44256.406761261584</v>
      </c>
      <c r="K3963">
        <v>-37.659260000000003</v>
      </c>
      <c r="L3963">
        <v>176.17382000000001</v>
      </c>
      <c r="M3963">
        <v>-168653.50099999999</v>
      </c>
      <c r="N3963">
        <v>0.47639999999999999</v>
      </c>
      <c r="O3963">
        <v>1</v>
      </c>
      <c r="P3963">
        <v>31</v>
      </c>
    </row>
    <row r="3964" spans="1:16" x14ac:dyDescent="0.25">
      <c r="A3964" s="1">
        <v>3962</v>
      </c>
      <c r="B3964" t="s">
        <v>28</v>
      </c>
      <c r="C3964">
        <v>145</v>
      </c>
      <c r="D3964" t="s">
        <v>13</v>
      </c>
      <c r="E3964" s="6">
        <f t="shared" si="61"/>
        <v>44258</v>
      </c>
      <c r="F3964" s="2">
        <v>44258.358769375001</v>
      </c>
      <c r="G3964">
        <v>-37.663519999999998</v>
      </c>
      <c r="H3964">
        <v>176.17447999999999</v>
      </c>
      <c r="I3964" t="s">
        <v>14</v>
      </c>
      <c r="J3964" s="2">
        <v>44258.360968437497</v>
      </c>
      <c r="K3964">
        <v>-37.659030000000001</v>
      </c>
      <c r="L3964">
        <v>176.17465000000001</v>
      </c>
      <c r="M3964">
        <v>189.999</v>
      </c>
      <c r="N3964">
        <v>0.49859999999999999</v>
      </c>
      <c r="O3964">
        <v>1</v>
      </c>
      <c r="P3964">
        <v>24</v>
      </c>
    </row>
    <row r="3965" spans="1:16" x14ac:dyDescent="0.25">
      <c r="A3965" s="1">
        <v>3963</v>
      </c>
      <c r="B3965" t="s">
        <v>28</v>
      </c>
      <c r="C3965">
        <v>145</v>
      </c>
      <c r="D3965" t="s">
        <v>13</v>
      </c>
      <c r="E3965" s="6">
        <f t="shared" si="61"/>
        <v>44258</v>
      </c>
      <c r="F3965" s="2">
        <v>44258.358769375001</v>
      </c>
      <c r="G3965">
        <v>-37.663519999999998</v>
      </c>
      <c r="H3965">
        <v>176.17447999999999</v>
      </c>
      <c r="I3965" t="s">
        <v>14</v>
      </c>
      <c r="J3965" s="2">
        <v>44260.823320000003</v>
      </c>
      <c r="K3965">
        <v>-37.664610000000003</v>
      </c>
      <c r="L3965">
        <v>176.17317</v>
      </c>
      <c r="M3965">
        <v>212937.174</v>
      </c>
      <c r="N3965">
        <v>0.1673</v>
      </c>
      <c r="O3965">
        <v>1</v>
      </c>
      <c r="P3965">
        <v>32</v>
      </c>
    </row>
    <row r="3966" spans="1:16" x14ac:dyDescent="0.25">
      <c r="A3966" s="1">
        <v>3964</v>
      </c>
      <c r="B3966" t="s">
        <v>28</v>
      </c>
      <c r="C3966">
        <v>145</v>
      </c>
      <c r="D3966" t="s">
        <v>13</v>
      </c>
      <c r="E3966" s="6">
        <f t="shared" si="61"/>
        <v>44258</v>
      </c>
      <c r="F3966" s="2">
        <v>44258.358769375001</v>
      </c>
      <c r="G3966">
        <v>-37.663519999999998</v>
      </c>
      <c r="H3966">
        <v>176.17447999999999</v>
      </c>
      <c r="I3966" t="s">
        <v>14</v>
      </c>
      <c r="J3966" s="2">
        <v>44262.417299456021</v>
      </c>
      <c r="K3966">
        <v>-37.65896</v>
      </c>
      <c r="L3966">
        <v>176.17436000000001</v>
      </c>
      <c r="M3966">
        <v>350656.99900000001</v>
      </c>
      <c r="N3966">
        <v>0.50619999999999998</v>
      </c>
      <c r="O3966">
        <v>1</v>
      </c>
      <c r="P3966">
        <v>32</v>
      </c>
    </row>
    <row r="3967" spans="1:16" x14ac:dyDescent="0.25">
      <c r="A3967" s="1">
        <v>3965</v>
      </c>
      <c r="B3967" t="s">
        <v>28</v>
      </c>
      <c r="C3967">
        <v>146</v>
      </c>
      <c r="D3967" t="s">
        <v>13</v>
      </c>
      <c r="E3967" s="6">
        <f t="shared" si="61"/>
        <v>44258</v>
      </c>
      <c r="F3967" s="2">
        <v>44258.362912893521</v>
      </c>
      <c r="G3967">
        <v>-37.663400000000003</v>
      </c>
      <c r="H3967">
        <v>176.17444</v>
      </c>
      <c r="I3967" t="s">
        <v>14</v>
      </c>
      <c r="J3967" s="2">
        <v>44256.410800625003</v>
      </c>
      <c r="K3967">
        <v>-37.66431</v>
      </c>
      <c r="L3967">
        <v>176.17035999999999</v>
      </c>
      <c r="M3967">
        <v>-168662.5</v>
      </c>
      <c r="N3967">
        <v>0.37390000000000001</v>
      </c>
      <c r="O3967">
        <v>1</v>
      </c>
      <c r="P3967">
        <v>35</v>
      </c>
    </row>
    <row r="3968" spans="1:16" x14ac:dyDescent="0.25">
      <c r="A3968" s="1">
        <v>3966</v>
      </c>
      <c r="B3968" t="s">
        <v>28</v>
      </c>
      <c r="C3968">
        <v>146</v>
      </c>
      <c r="D3968" t="s">
        <v>13</v>
      </c>
      <c r="E3968" s="6">
        <f t="shared" si="61"/>
        <v>44258</v>
      </c>
      <c r="F3968" s="2">
        <v>44258.362912893521</v>
      </c>
      <c r="G3968">
        <v>-37.663400000000003</v>
      </c>
      <c r="H3968">
        <v>176.17444</v>
      </c>
      <c r="I3968" t="s">
        <v>14</v>
      </c>
      <c r="J3968" s="2">
        <v>44258.36508880787</v>
      </c>
      <c r="K3968">
        <v>-37.659010000000002</v>
      </c>
      <c r="L3968">
        <v>176.17464000000001</v>
      </c>
      <c r="M3968">
        <v>187.999</v>
      </c>
      <c r="N3968">
        <v>0.48759999999999998</v>
      </c>
      <c r="O3968">
        <v>1</v>
      </c>
      <c r="P3968">
        <v>39</v>
      </c>
    </row>
    <row r="3969" spans="1:16" x14ac:dyDescent="0.25">
      <c r="A3969" s="1">
        <v>3967</v>
      </c>
      <c r="B3969" t="s">
        <v>28</v>
      </c>
      <c r="C3969">
        <v>146</v>
      </c>
      <c r="D3969" t="s">
        <v>13</v>
      </c>
      <c r="E3969" s="6">
        <f t="shared" si="61"/>
        <v>44258</v>
      </c>
      <c r="F3969" s="2">
        <v>44258.362912893521</v>
      </c>
      <c r="G3969">
        <v>-37.663400000000003</v>
      </c>
      <c r="H3969">
        <v>176.17444</v>
      </c>
      <c r="I3969" t="s">
        <v>14</v>
      </c>
      <c r="J3969" s="2">
        <v>44260.82715099537</v>
      </c>
      <c r="K3969">
        <v>-37.660269999999997</v>
      </c>
      <c r="L3969">
        <v>176.17431999999999</v>
      </c>
      <c r="M3969">
        <v>212910.17199999999</v>
      </c>
      <c r="N3969">
        <v>0.34760000000000002</v>
      </c>
      <c r="O3969">
        <v>1</v>
      </c>
      <c r="P3969">
        <v>24</v>
      </c>
    </row>
    <row r="3970" spans="1:16" x14ac:dyDescent="0.25">
      <c r="A3970" s="1">
        <v>3968</v>
      </c>
      <c r="B3970" t="s">
        <v>28</v>
      </c>
      <c r="C3970">
        <v>146</v>
      </c>
      <c r="D3970" t="s">
        <v>13</v>
      </c>
      <c r="E3970" s="6">
        <f t="shared" si="61"/>
        <v>44258</v>
      </c>
      <c r="F3970" s="2">
        <v>44258.362912893521</v>
      </c>
      <c r="G3970">
        <v>-37.663400000000003</v>
      </c>
      <c r="H3970">
        <v>176.17444</v>
      </c>
      <c r="I3970" t="s">
        <v>14</v>
      </c>
      <c r="J3970" s="2">
        <v>44262.450181400462</v>
      </c>
      <c r="K3970">
        <v>-37.660049999999998</v>
      </c>
      <c r="L3970">
        <v>176.17229</v>
      </c>
      <c r="M3970">
        <v>353139.99900000001</v>
      </c>
      <c r="N3970">
        <v>0.41739999999999999</v>
      </c>
      <c r="O3970">
        <v>1</v>
      </c>
      <c r="P3970">
        <v>22</v>
      </c>
    </row>
    <row r="3971" spans="1:16" x14ac:dyDescent="0.25">
      <c r="A3971" s="1">
        <v>3969</v>
      </c>
      <c r="B3971" t="s">
        <v>28</v>
      </c>
      <c r="C3971">
        <v>147</v>
      </c>
      <c r="D3971" t="s">
        <v>13</v>
      </c>
      <c r="E3971" s="6">
        <f t="shared" ref="E3971:E4034" si="62">DATE(YEAR(F3971),MONTH(F3971),DAY(F3971))</f>
        <v>44258</v>
      </c>
      <c r="F3971" s="2">
        <v>44258.367253171287</v>
      </c>
      <c r="G3971">
        <v>-37.663420000000002</v>
      </c>
      <c r="H3971">
        <v>176.17464000000001</v>
      </c>
      <c r="I3971" t="s">
        <v>14</v>
      </c>
      <c r="J3971" s="2">
        <v>44256.414967280092</v>
      </c>
      <c r="K3971">
        <v>-37.659640000000003</v>
      </c>
      <c r="L3971">
        <v>176.17197999999999</v>
      </c>
      <c r="M3971">
        <v>-168677.50099999999</v>
      </c>
      <c r="N3971">
        <v>0.48070000000000002</v>
      </c>
      <c r="O3971">
        <v>1</v>
      </c>
      <c r="P3971">
        <v>37</v>
      </c>
    </row>
    <row r="3972" spans="1:16" x14ac:dyDescent="0.25">
      <c r="A3972" s="1">
        <v>3970</v>
      </c>
      <c r="B3972" t="s">
        <v>28</v>
      </c>
      <c r="C3972">
        <v>147</v>
      </c>
      <c r="D3972" t="s">
        <v>13</v>
      </c>
      <c r="E3972" s="6">
        <f t="shared" si="62"/>
        <v>44258</v>
      </c>
      <c r="F3972" s="2">
        <v>44258.367253171287</v>
      </c>
      <c r="G3972">
        <v>-37.663420000000002</v>
      </c>
      <c r="H3972">
        <v>176.17464000000001</v>
      </c>
      <c r="I3972" t="s">
        <v>14</v>
      </c>
      <c r="J3972" s="2">
        <v>44258.368271701387</v>
      </c>
      <c r="K3972">
        <v>-37.665300000000002</v>
      </c>
      <c r="L3972">
        <v>176.17250999999999</v>
      </c>
      <c r="M3972">
        <v>88.001000000000005</v>
      </c>
      <c r="N3972">
        <v>0.28079999999999999</v>
      </c>
      <c r="O3972">
        <v>1</v>
      </c>
      <c r="P3972">
        <v>28</v>
      </c>
    </row>
    <row r="3973" spans="1:16" x14ac:dyDescent="0.25">
      <c r="A3973" s="1">
        <v>3971</v>
      </c>
      <c r="B3973" t="s">
        <v>28</v>
      </c>
      <c r="C3973">
        <v>147</v>
      </c>
      <c r="D3973" t="s">
        <v>13</v>
      </c>
      <c r="E3973" s="6">
        <f t="shared" si="62"/>
        <v>44258</v>
      </c>
      <c r="F3973" s="2">
        <v>44258.367253171287</v>
      </c>
      <c r="G3973">
        <v>-37.663420000000002</v>
      </c>
      <c r="H3973">
        <v>176.17464000000001</v>
      </c>
      <c r="I3973" t="s">
        <v>14</v>
      </c>
      <c r="J3973" s="2">
        <v>44260.834072314807</v>
      </c>
      <c r="K3973">
        <v>-37.659570000000002</v>
      </c>
      <c r="L3973">
        <v>176.17371</v>
      </c>
      <c r="M3973">
        <v>213133.174</v>
      </c>
      <c r="N3973">
        <v>0.43509999999999999</v>
      </c>
      <c r="O3973">
        <v>1</v>
      </c>
      <c r="P3973">
        <v>25</v>
      </c>
    </row>
    <row r="3974" spans="1:16" x14ac:dyDescent="0.25">
      <c r="A3974" s="1">
        <v>3972</v>
      </c>
      <c r="B3974" t="s">
        <v>28</v>
      </c>
      <c r="C3974">
        <v>147</v>
      </c>
      <c r="D3974" t="s">
        <v>13</v>
      </c>
      <c r="E3974" s="6">
        <f t="shared" si="62"/>
        <v>44258</v>
      </c>
      <c r="F3974" s="2">
        <v>44258.367253171287</v>
      </c>
      <c r="G3974">
        <v>-37.663420000000002</v>
      </c>
      <c r="H3974">
        <v>176.17464000000001</v>
      </c>
      <c r="I3974" t="s">
        <v>14</v>
      </c>
      <c r="J3974" s="2">
        <v>44262.456223067129</v>
      </c>
      <c r="K3974">
        <v>-37.663640000000001</v>
      </c>
      <c r="L3974">
        <v>176.17033000000001</v>
      </c>
      <c r="M3974">
        <v>353286.99900000001</v>
      </c>
      <c r="N3974">
        <v>0.38109999999999999</v>
      </c>
      <c r="O3974">
        <v>1</v>
      </c>
      <c r="P3974">
        <v>28</v>
      </c>
    </row>
    <row r="3975" spans="1:16" x14ac:dyDescent="0.25">
      <c r="A3975" s="1">
        <v>3973</v>
      </c>
      <c r="B3975" t="s">
        <v>28</v>
      </c>
      <c r="C3975">
        <v>148</v>
      </c>
      <c r="D3975" t="s">
        <v>13</v>
      </c>
      <c r="E3975" s="6">
        <f t="shared" si="62"/>
        <v>44258</v>
      </c>
      <c r="F3975" s="2">
        <v>44258.369706886573</v>
      </c>
      <c r="G3975">
        <v>-37.663460000000001</v>
      </c>
      <c r="H3975">
        <v>176.17463000000001</v>
      </c>
      <c r="I3975" t="s">
        <v>14</v>
      </c>
      <c r="J3975" s="2">
        <v>44256.416356261572</v>
      </c>
      <c r="K3975">
        <v>-37.659759999999999</v>
      </c>
      <c r="L3975">
        <v>176.17193</v>
      </c>
      <c r="M3975">
        <v>-168769.49400000001</v>
      </c>
      <c r="N3975">
        <v>0.4748</v>
      </c>
      <c r="O3975">
        <v>1</v>
      </c>
      <c r="P3975">
        <v>24</v>
      </c>
    </row>
    <row r="3976" spans="1:16" x14ac:dyDescent="0.25">
      <c r="A3976" s="1">
        <v>3974</v>
      </c>
      <c r="B3976" t="s">
        <v>28</v>
      </c>
      <c r="C3976">
        <v>148</v>
      </c>
      <c r="D3976" t="s">
        <v>13</v>
      </c>
      <c r="E3976" s="6">
        <f t="shared" si="62"/>
        <v>44258</v>
      </c>
      <c r="F3976" s="2">
        <v>44258.369706886573</v>
      </c>
      <c r="G3976">
        <v>-37.663460000000001</v>
      </c>
      <c r="H3976">
        <v>176.17463000000001</v>
      </c>
      <c r="I3976" t="s">
        <v>14</v>
      </c>
      <c r="J3976" s="2">
        <v>44258.372241585646</v>
      </c>
      <c r="K3976">
        <v>-37.659390000000002</v>
      </c>
      <c r="L3976">
        <v>176.17080999999999</v>
      </c>
      <c r="M3976">
        <v>218.99799999999999</v>
      </c>
      <c r="N3976">
        <v>0.56359999999999999</v>
      </c>
      <c r="O3976">
        <v>1</v>
      </c>
      <c r="P3976">
        <v>30</v>
      </c>
    </row>
    <row r="3977" spans="1:16" x14ac:dyDescent="0.25">
      <c r="A3977" s="1">
        <v>3975</v>
      </c>
      <c r="B3977" t="s">
        <v>28</v>
      </c>
      <c r="C3977">
        <v>148</v>
      </c>
      <c r="D3977" t="s">
        <v>13</v>
      </c>
      <c r="E3977" s="6">
        <f t="shared" si="62"/>
        <v>44258</v>
      </c>
      <c r="F3977" s="2">
        <v>44258.369706886573</v>
      </c>
      <c r="G3977">
        <v>-37.663460000000001</v>
      </c>
      <c r="H3977">
        <v>176.17463000000001</v>
      </c>
      <c r="I3977" t="s">
        <v>14</v>
      </c>
      <c r="J3977" s="2">
        <v>44260.838354722233</v>
      </c>
      <c r="K3977">
        <v>-37.661090000000002</v>
      </c>
      <c r="L3977">
        <v>176.17348000000001</v>
      </c>
      <c r="M3977">
        <v>213291.17300000001</v>
      </c>
      <c r="N3977">
        <v>0.28189999999999998</v>
      </c>
      <c r="O3977">
        <v>1</v>
      </c>
      <c r="P3977">
        <v>36</v>
      </c>
    </row>
    <row r="3978" spans="1:16" x14ac:dyDescent="0.25">
      <c r="A3978" s="1">
        <v>3976</v>
      </c>
      <c r="B3978" t="s">
        <v>28</v>
      </c>
      <c r="C3978">
        <v>148</v>
      </c>
      <c r="D3978" t="s">
        <v>13</v>
      </c>
      <c r="E3978" s="6">
        <f t="shared" si="62"/>
        <v>44258</v>
      </c>
      <c r="F3978" s="2">
        <v>44258.369706886573</v>
      </c>
      <c r="G3978">
        <v>-37.663460000000001</v>
      </c>
      <c r="H3978">
        <v>176.17463000000001</v>
      </c>
      <c r="I3978" t="s">
        <v>14</v>
      </c>
      <c r="J3978" s="2">
        <v>44262.482808715278</v>
      </c>
      <c r="K3978">
        <v>-37.662489999999998</v>
      </c>
      <c r="L3978">
        <v>176.17087000000001</v>
      </c>
      <c r="M3978">
        <v>355371.99800000002</v>
      </c>
      <c r="N3978">
        <v>0.3488</v>
      </c>
      <c r="O3978">
        <v>1</v>
      </c>
      <c r="P3978">
        <v>37</v>
      </c>
    </row>
    <row r="3979" spans="1:16" x14ac:dyDescent="0.25">
      <c r="A3979" s="1">
        <v>3977</v>
      </c>
      <c r="B3979" t="s">
        <v>28</v>
      </c>
      <c r="C3979">
        <v>149</v>
      </c>
      <c r="D3979" t="s">
        <v>13</v>
      </c>
      <c r="E3979" s="6">
        <f t="shared" si="62"/>
        <v>44258</v>
      </c>
      <c r="F3979" s="2">
        <v>44258.374961504633</v>
      </c>
      <c r="G3979">
        <v>-37.66339</v>
      </c>
      <c r="H3979">
        <v>176.17465000000001</v>
      </c>
      <c r="I3979" t="s">
        <v>14</v>
      </c>
      <c r="J3979" s="2">
        <v>44256.417814513887</v>
      </c>
      <c r="K3979">
        <v>-37.659610000000001</v>
      </c>
      <c r="L3979">
        <v>176.17327</v>
      </c>
      <c r="M3979">
        <v>-169097.5</v>
      </c>
      <c r="N3979">
        <v>0.43690000000000001</v>
      </c>
      <c r="O3979">
        <v>1</v>
      </c>
      <c r="P3979">
        <v>20</v>
      </c>
    </row>
    <row r="3980" spans="1:16" x14ac:dyDescent="0.25">
      <c r="A3980" s="1">
        <v>3978</v>
      </c>
      <c r="B3980" t="s">
        <v>28</v>
      </c>
      <c r="C3980">
        <v>149</v>
      </c>
      <c r="D3980" t="s">
        <v>13</v>
      </c>
      <c r="E3980" s="6">
        <f t="shared" si="62"/>
        <v>44258</v>
      </c>
      <c r="F3980" s="2">
        <v>44258.374961504633</v>
      </c>
      <c r="G3980">
        <v>-37.66339</v>
      </c>
      <c r="H3980">
        <v>176.17465000000001</v>
      </c>
      <c r="I3980" t="s">
        <v>14</v>
      </c>
      <c r="J3980" s="2">
        <v>44258.376072627318</v>
      </c>
      <c r="K3980">
        <v>-37.66536</v>
      </c>
      <c r="L3980">
        <v>176.17271</v>
      </c>
      <c r="M3980">
        <v>96.001000000000005</v>
      </c>
      <c r="N3980">
        <v>0.2777</v>
      </c>
      <c r="O3980">
        <v>1</v>
      </c>
      <c r="P3980">
        <v>24</v>
      </c>
    </row>
    <row r="3981" spans="1:16" x14ac:dyDescent="0.25">
      <c r="A3981" s="1">
        <v>3979</v>
      </c>
      <c r="B3981" t="s">
        <v>28</v>
      </c>
      <c r="C3981">
        <v>149</v>
      </c>
      <c r="D3981" t="s">
        <v>13</v>
      </c>
      <c r="E3981" s="6">
        <f t="shared" si="62"/>
        <v>44258</v>
      </c>
      <c r="F3981" s="2">
        <v>44258.374961504633</v>
      </c>
      <c r="G3981">
        <v>-37.66339</v>
      </c>
      <c r="H3981">
        <v>176.17465000000001</v>
      </c>
      <c r="I3981" t="s">
        <v>14</v>
      </c>
      <c r="J3981" s="2">
        <v>44260.843076944453</v>
      </c>
      <c r="K3981">
        <v>-37.662469999999999</v>
      </c>
      <c r="L3981">
        <v>176.17264</v>
      </c>
      <c r="M3981">
        <v>213245.174</v>
      </c>
      <c r="N3981">
        <v>0.2046</v>
      </c>
      <c r="O3981">
        <v>1</v>
      </c>
      <c r="P3981">
        <v>21</v>
      </c>
    </row>
    <row r="3982" spans="1:16" x14ac:dyDescent="0.25">
      <c r="A3982" s="1">
        <v>3980</v>
      </c>
      <c r="B3982" t="s">
        <v>28</v>
      </c>
      <c r="C3982">
        <v>149</v>
      </c>
      <c r="D3982" t="s">
        <v>13</v>
      </c>
      <c r="E3982" s="6">
        <f t="shared" si="62"/>
        <v>44258</v>
      </c>
      <c r="F3982" s="2">
        <v>44258.374961504633</v>
      </c>
      <c r="G3982">
        <v>-37.66339</v>
      </c>
      <c r="H3982">
        <v>176.17465000000001</v>
      </c>
      <c r="I3982" t="s">
        <v>14</v>
      </c>
      <c r="J3982" s="2">
        <v>44262.486871250003</v>
      </c>
      <c r="K3982">
        <v>-37.66189</v>
      </c>
      <c r="L3982">
        <v>176.16908000000001</v>
      </c>
      <c r="M3982">
        <v>355269.00199999998</v>
      </c>
      <c r="N3982">
        <v>0.51890000000000003</v>
      </c>
      <c r="O3982">
        <v>1</v>
      </c>
      <c r="P3982">
        <v>21</v>
      </c>
    </row>
    <row r="3983" spans="1:16" x14ac:dyDescent="0.25">
      <c r="A3983" s="1">
        <v>3981</v>
      </c>
      <c r="B3983" t="s">
        <v>28</v>
      </c>
      <c r="C3983">
        <v>150</v>
      </c>
      <c r="D3983" t="s">
        <v>13</v>
      </c>
      <c r="E3983" s="6">
        <f t="shared" si="62"/>
        <v>44258</v>
      </c>
      <c r="F3983" s="2">
        <v>44258.377635104167</v>
      </c>
      <c r="G3983">
        <v>-37.663400000000003</v>
      </c>
      <c r="H3983">
        <v>176.17457999999999</v>
      </c>
      <c r="I3983" t="s">
        <v>14</v>
      </c>
      <c r="J3983" s="2">
        <v>44256.420453391213</v>
      </c>
      <c r="K3983">
        <v>-37.664369999999998</v>
      </c>
      <c r="L3983">
        <v>176.17033000000001</v>
      </c>
      <c r="M3983">
        <v>-169100.5</v>
      </c>
      <c r="N3983">
        <v>0.3901</v>
      </c>
      <c r="O3983">
        <v>1</v>
      </c>
      <c r="P3983">
        <v>30</v>
      </c>
    </row>
    <row r="3984" spans="1:16" x14ac:dyDescent="0.25">
      <c r="A3984" s="1">
        <v>3982</v>
      </c>
      <c r="B3984" t="s">
        <v>28</v>
      </c>
      <c r="C3984">
        <v>150</v>
      </c>
      <c r="D3984" t="s">
        <v>13</v>
      </c>
      <c r="E3984" s="6">
        <f t="shared" si="62"/>
        <v>44258</v>
      </c>
      <c r="F3984" s="2">
        <v>44258.377635104167</v>
      </c>
      <c r="G3984">
        <v>-37.663400000000003</v>
      </c>
      <c r="H3984">
        <v>176.17457999999999</v>
      </c>
      <c r="I3984" t="s">
        <v>14</v>
      </c>
      <c r="J3984" s="2">
        <v>44258.3792207523</v>
      </c>
      <c r="K3984">
        <v>-37.6616</v>
      </c>
      <c r="L3984">
        <v>176.17197999999999</v>
      </c>
      <c r="M3984">
        <v>137</v>
      </c>
      <c r="N3984">
        <v>0.30420000000000003</v>
      </c>
      <c r="O3984">
        <v>1</v>
      </c>
      <c r="P3984">
        <v>32</v>
      </c>
    </row>
    <row r="3985" spans="1:16" x14ac:dyDescent="0.25">
      <c r="A3985" s="1">
        <v>3983</v>
      </c>
      <c r="B3985" t="s">
        <v>28</v>
      </c>
      <c r="C3985">
        <v>150</v>
      </c>
      <c r="D3985" t="s">
        <v>13</v>
      </c>
      <c r="E3985" s="6">
        <f t="shared" si="62"/>
        <v>44258</v>
      </c>
      <c r="F3985" s="2">
        <v>44258.377635104167</v>
      </c>
      <c r="G3985">
        <v>-37.663400000000003</v>
      </c>
      <c r="H3985">
        <v>176.17457999999999</v>
      </c>
      <c r="I3985" t="s">
        <v>14</v>
      </c>
      <c r="J3985" s="2">
        <v>44260.845912592587</v>
      </c>
      <c r="K3985">
        <v>-37.662489999999998</v>
      </c>
      <c r="L3985">
        <v>176.17286999999999</v>
      </c>
      <c r="M3985">
        <v>213259.17499999999</v>
      </c>
      <c r="N3985">
        <v>0.18160000000000001</v>
      </c>
      <c r="O3985">
        <v>1</v>
      </c>
      <c r="P3985">
        <v>32</v>
      </c>
    </row>
    <row r="3986" spans="1:16" x14ac:dyDescent="0.25">
      <c r="A3986" s="1">
        <v>3984</v>
      </c>
      <c r="B3986" t="s">
        <v>28</v>
      </c>
      <c r="C3986">
        <v>150</v>
      </c>
      <c r="D3986" t="s">
        <v>13</v>
      </c>
      <c r="E3986" s="6">
        <f t="shared" si="62"/>
        <v>44258</v>
      </c>
      <c r="F3986" s="2">
        <v>44258.377635104167</v>
      </c>
      <c r="G3986">
        <v>-37.663400000000003</v>
      </c>
      <c r="H3986">
        <v>176.17457999999999</v>
      </c>
      <c r="I3986" t="s">
        <v>14</v>
      </c>
      <c r="J3986" s="2">
        <v>44262.487484652767</v>
      </c>
      <c r="K3986">
        <v>-37.661839999999998</v>
      </c>
      <c r="L3986">
        <v>176.16914</v>
      </c>
      <c r="M3986">
        <v>355091.00099999999</v>
      </c>
      <c r="N3986">
        <v>0.51029999999999998</v>
      </c>
      <c r="O3986">
        <v>1</v>
      </c>
      <c r="P3986">
        <v>25</v>
      </c>
    </row>
    <row r="3987" spans="1:16" x14ac:dyDescent="0.25">
      <c r="A3987" s="1">
        <v>3985</v>
      </c>
      <c r="B3987" t="s">
        <v>28</v>
      </c>
      <c r="C3987">
        <v>151</v>
      </c>
      <c r="D3987" t="s">
        <v>13</v>
      </c>
      <c r="E3987" s="6">
        <f t="shared" si="62"/>
        <v>44258</v>
      </c>
      <c r="F3987" s="2">
        <v>44258.380991620368</v>
      </c>
      <c r="G3987">
        <v>-37.663420000000002</v>
      </c>
      <c r="H3987">
        <v>176.17463000000001</v>
      </c>
      <c r="I3987" t="s">
        <v>14</v>
      </c>
      <c r="J3987" s="2">
        <v>44256.423543680547</v>
      </c>
      <c r="K3987">
        <v>-37.660229999999999</v>
      </c>
      <c r="L3987">
        <v>176.17125999999999</v>
      </c>
      <c r="M3987">
        <v>-169123.50200000001</v>
      </c>
      <c r="N3987">
        <v>0.46239999999999998</v>
      </c>
      <c r="O3987">
        <v>1</v>
      </c>
      <c r="P3987">
        <v>32</v>
      </c>
    </row>
    <row r="3988" spans="1:16" x14ac:dyDescent="0.25">
      <c r="A3988" s="1">
        <v>3986</v>
      </c>
      <c r="B3988" t="s">
        <v>28</v>
      </c>
      <c r="C3988">
        <v>151</v>
      </c>
      <c r="D3988" t="s">
        <v>13</v>
      </c>
      <c r="E3988" s="6">
        <f t="shared" si="62"/>
        <v>44258</v>
      </c>
      <c r="F3988" s="2">
        <v>44258.380991620368</v>
      </c>
      <c r="G3988">
        <v>-37.663420000000002</v>
      </c>
      <c r="H3988">
        <v>176.17463000000001</v>
      </c>
      <c r="I3988" t="s">
        <v>14</v>
      </c>
      <c r="J3988" s="2">
        <v>44258.383387442133</v>
      </c>
      <c r="K3988">
        <v>-37.65945</v>
      </c>
      <c r="L3988">
        <v>176.17095</v>
      </c>
      <c r="M3988">
        <v>206.999</v>
      </c>
      <c r="N3988">
        <v>0.54730000000000001</v>
      </c>
      <c r="O3988">
        <v>1</v>
      </c>
      <c r="P3988">
        <v>31</v>
      </c>
    </row>
    <row r="3989" spans="1:16" x14ac:dyDescent="0.25">
      <c r="A3989" s="1">
        <v>3987</v>
      </c>
      <c r="B3989" t="s">
        <v>28</v>
      </c>
      <c r="C3989">
        <v>151</v>
      </c>
      <c r="D3989" t="s">
        <v>13</v>
      </c>
      <c r="E3989" s="6">
        <f t="shared" si="62"/>
        <v>44258</v>
      </c>
      <c r="F3989" s="2">
        <v>44258.380991620368</v>
      </c>
      <c r="G3989">
        <v>-37.663420000000002</v>
      </c>
      <c r="H3989">
        <v>176.17463000000001</v>
      </c>
      <c r="I3989" t="s">
        <v>14</v>
      </c>
      <c r="J3989" s="2">
        <v>44260.850148680547</v>
      </c>
      <c r="K3989">
        <v>-37.662869999999998</v>
      </c>
      <c r="L3989">
        <v>176.17277000000001</v>
      </c>
      <c r="M3989">
        <v>213335.17</v>
      </c>
      <c r="N3989">
        <v>0.17510000000000001</v>
      </c>
      <c r="O3989">
        <v>1</v>
      </c>
      <c r="P3989">
        <v>29</v>
      </c>
    </row>
    <row r="3990" spans="1:16" x14ac:dyDescent="0.25">
      <c r="A3990" s="1">
        <v>3988</v>
      </c>
      <c r="B3990" t="s">
        <v>28</v>
      </c>
      <c r="C3990">
        <v>151</v>
      </c>
      <c r="D3990" t="s">
        <v>13</v>
      </c>
      <c r="E3990" s="6">
        <f t="shared" si="62"/>
        <v>44258</v>
      </c>
      <c r="F3990" s="2">
        <v>44258.380991620368</v>
      </c>
      <c r="G3990">
        <v>-37.663420000000002</v>
      </c>
      <c r="H3990">
        <v>176.17463000000001</v>
      </c>
      <c r="I3990" t="s">
        <v>14</v>
      </c>
      <c r="J3990" s="2">
        <v>44262.508225370373</v>
      </c>
      <c r="K3990">
        <v>-37.66283</v>
      </c>
      <c r="L3990">
        <v>176.16962000000001</v>
      </c>
      <c r="M3990">
        <v>356592.99599999998</v>
      </c>
      <c r="N3990">
        <v>0.44690000000000002</v>
      </c>
      <c r="O3990">
        <v>1</v>
      </c>
      <c r="P3990">
        <v>38</v>
      </c>
    </row>
    <row r="3991" spans="1:16" x14ac:dyDescent="0.25">
      <c r="A3991" s="1">
        <v>3989</v>
      </c>
      <c r="B3991" t="s">
        <v>28</v>
      </c>
      <c r="C3991">
        <v>152</v>
      </c>
      <c r="D3991" t="s">
        <v>13</v>
      </c>
      <c r="E3991" s="6">
        <f t="shared" si="62"/>
        <v>44258</v>
      </c>
      <c r="F3991" s="2">
        <v>44258.386153634259</v>
      </c>
      <c r="G3991">
        <v>-37.663469999999997</v>
      </c>
      <c r="H3991">
        <v>176.17456000000001</v>
      </c>
      <c r="I3991" t="s">
        <v>14</v>
      </c>
      <c r="J3991" s="2">
        <v>44256.424782106478</v>
      </c>
      <c r="K3991">
        <v>-37.660069999999997</v>
      </c>
      <c r="L3991">
        <v>176.17215999999999</v>
      </c>
      <c r="M3991">
        <v>-169462.5</v>
      </c>
      <c r="N3991">
        <v>0.43269999999999997</v>
      </c>
      <c r="O3991">
        <v>1</v>
      </c>
      <c r="P3991">
        <v>27</v>
      </c>
    </row>
    <row r="3992" spans="1:16" x14ac:dyDescent="0.25">
      <c r="A3992" s="1">
        <v>3990</v>
      </c>
      <c r="B3992" t="s">
        <v>28</v>
      </c>
      <c r="C3992">
        <v>152</v>
      </c>
      <c r="D3992" t="s">
        <v>13</v>
      </c>
      <c r="E3992" s="6">
        <f t="shared" si="62"/>
        <v>44258</v>
      </c>
      <c r="F3992" s="2">
        <v>44258.386153634259</v>
      </c>
      <c r="G3992">
        <v>-37.663469999999997</v>
      </c>
      <c r="H3992">
        <v>176.17456000000001</v>
      </c>
      <c r="I3992" t="s">
        <v>14</v>
      </c>
      <c r="J3992" s="2">
        <v>44258.387183726853</v>
      </c>
      <c r="K3992">
        <v>-37.665349999999997</v>
      </c>
      <c r="L3992">
        <v>176.17239000000001</v>
      </c>
      <c r="M3992">
        <v>89</v>
      </c>
      <c r="N3992">
        <v>0.28320000000000001</v>
      </c>
      <c r="O3992">
        <v>1</v>
      </c>
      <c r="P3992">
        <v>40</v>
      </c>
    </row>
    <row r="3993" spans="1:16" x14ac:dyDescent="0.25">
      <c r="A3993" s="1">
        <v>3991</v>
      </c>
      <c r="B3993" t="s">
        <v>28</v>
      </c>
      <c r="C3993">
        <v>152</v>
      </c>
      <c r="D3993" t="s">
        <v>13</v>
      </c>
      <c r="E3993" s="6">
        <f t="shared" si="62"/>
        <v>44258</v>
      </c>
      <c r="F3993" s="2">
        <v>44258.386153634259</v>
      </c>
      <c r="G3993">
        <v>-37.663469999999997</v>
      </c>
      <c r="H3993">
        <v>176.17456000000001</v>
      </c>
      <c r="I3993" t="s">
        <v>14</v>
      </c>
      <c r="J3993" s="2">
        <v>44260.855090821758</v>
      </c>
      <c r="K3993">
        <v>-37.662579999999998</v>
      </c>
      <c r="L3993">
        <v>176.17278999999999</v>
      </c>
      <c r="M3993">
        <v>213316.17300000001</v>
      </c>
      <c r="N3993">
        <v>0.18479999999999999</v>
      </c>
      <c r="O3993">
        <v>1</v>
      </c>
      <c r="P3993">
        <v>26</v>
      </c>
    </row>
    <row r="3994" spans="1:16" x14ac:dyDescent="0.25">
      <c r="A3994" s="1">
        <v>3992</v>
      </c>
      <c r="B3994" t="s">
        <v>28</v>
      </c>
      <c r="C3994">
        <v>152</v>
      </c>
      <c r="D3994" t="s">
        <v>13</v>
      </c>
      <c r="E3994" s="6">
        <f t="shared" si="62"/>
        <v>44258</v>
      </c>
      <c r="F3994" s="2">
        <v>44258.386153634259</v>
      </c>
      <c r="G3994">
        <v>-37.663469999999997</v>
      </c>
      <c r="H3994">
        <v>176.17456000000001</v>
      </c>
      <c r="I3994" t="s">
        <v>14</v>
      </c>
      <c r="J3994" s="2">
        <v>44262.512426793983</v>
      </c>
      <c r="K3994">
        <v>-37.661209999999997</v>
      </c>
      <c r="L3994">
        <v>176.17429999999999</v>
      </c>
      <c r="M3994">
        <v>356510.00099999999</v>
      </c>
      <c r="N3994">
        <v>0.25190000000000001</v>
      </c>
      <c r="O3994">
        <v>1</v>
      </c>
      <c r="P3994">
        <v>27</v>
      </c>
    </row>
    <row r="3995" spans="1:16" x14ac:dyDescent="0.25">
      <c r="A3995" s="1">
        <v>3993</v>
      </c>
      <c r="B3995" t="s">
        <v>28</v>
      </c>
      <c r="C3995">
        <v>153</v>
      </c>
      <c r="D3995" t="s">
        <v>13</v>
      </c>
      <c r="E3995" s="6">
        <f t="shared" si="62"/>
        <v>44258</v>
      </c>
      <c r="F3995" s="2">
        <v>44258.388468449077</v>
      </c>
      <c r="G3995">
        <v>-37.663420000000002</v>
      </c>
      <c r="H3995">
        <v>176.17447999999999</v>
      </c>
      <c r="I3995" t="s">
        <v>14</v>
      </c>
      <c r="J3995" s="2">
        <v>44256.427999687498</v>
      </c>
      <c r="K3995">
        <v>-37.663249999999998</v>
      </c>
      <c r="L3995">
        <v>176.16968</v>
      </c>
      <c r="M3995">
        <v>-169384.50099999999</v>
      </c>
      <c r="N3995">
        <v>0.4239</v>
      </c>
      <c r="O3995">
        <v>1</v>
      </c>
      <c r="P3995">
        <v>40</v>
      </c>
    </row>
    <row r="3996" spans="1:16" x14ac:dyDescent="0.25">
      <c r="A3996" s="1">
        <v>3994</v>
      </c>
      <c r="B3996" t="s">
        <v>28</v>
      </c>
      <c r="C3996">
        <v>153</v>
      </c>
      <c r="D3996" t="s">
        <v>13</v>
      </c>
      <c r="E3996" s="6">
        <f t="shared" si="62"/>
        <v>44258</v>
      </c>
      <c r="F3996" s="2">
        <v>44258.388468449077</v>
      </c>
      <c r="G3996">
        <v>-37.663420000000002</v>
      </c>
      <c r="H3996">
        <v>176.17447999999999</v>
      </c>
      <c r="I3996" t="s">
        <v>14</v>
      </c>
      <c r="J3996" s="2">
        <v>44258.390679097232</v>
      </c>
      <c r="K3996">
        <v>-37.658969999999997</v>
      </c>
      <c r="L3996">
        <v>176.17474999999999</v>
      </c>
      <c r="M3996">
        <v>191</v>
      </c>
      <c r="N3996">
        <v>0.4945</v>
      </c>
      <c r="O3996">
        <v>1</v>
      </c>
      <c r="P3996">
        <v>23</v>
      </c>
    </row>
    <row r="3997" spans="1:16" x14ac:dyDescent="0.25">
      <c r="A3997" s="1">
        <v>3995</v>
      </c>
      <c r="B3997" t="s">
        <v>28</v>
      </c>
      <c r="C3997">
        <v>153</v>
      </c>
      <c r="D3997" t="s">
        <v>13</v>
      </c>
      <c r="E3997" s="6">
        <f t="shared" si="62"/>
        <v>44258</v>
      </c>
      <c r="F3997" s="2">
        <v>44258.388468449077</v>
      </c>
      <c r="G3997">
        <v>-37.663420000000002</v>
      </c>
      <c r="H3997">
        <v>176.17447999999999</v>
      </c>
      <c r="I3997" t="s">
        <v>14</v>
      </c>
      <c r="J3997" s="2">
        <v>44260.859639490744</v>
      </c>
      <c r="K3997">
        <v>-37.661569999999998</v>
      </c>
      <c r="L3997">
        <v>176.16990999999999</v>
      </c>
      <c r="M3997">
        <v>213509.17800000001</v>
      </c>
      <c r="N3997">
        <v>0.45250000000000001</v>
      </c>
      <c r="O3997">
        <v>1</v>
      </c>
      <c r="P3997">
        <v>25</v>
      </c>
    </row>
    <row r="3998" spans="1:16" x14ac:dyDescent="0.25">
      <c r="A3998" s="1">
        <v>3996</v>
      </c>
      <c r="B3998" t="s">
        <v>28</v>
      </c>
      <c r="C3998">
        <v>153</v>
      </c>
      <c r="D3998" t="s">
        <v>13</v>
      </c>
      <c r="E3998" s="6">
        <f t="shared" si="62"/>
        <v>44258</v>
      </c>
      <c r="F3998" s="2">
        <v>44258.388468449077</v>
      </c>
      <c r="G3998">
        <v>-37.663420000000002</v>
      </c>
      <c r="H3998">
        <v>176.17447999999999</v>
      </c>
      <c r="I3998" t="s">
        <v>14</v>
      </c>
      <c r="J3998" s="2">
        <v>44262.51401244213</v>
      </c>
      <c r="K3998">
        <v>-37.66375</v>
      </c>
      <c r="L3998">
        <v>176.17382000000001</v>
      </c>
      <c r="M3998">
        <v>356447.00099999999</v>
      </c>
      <c r="N3998">
        <v>6.88E-2</v>
      </c>
      <c r="O3998">
        <v>1</v>
      </c>
      <c r="P3998">
        <v>38</v>
      </c>
    </row>
    <row r="3999" spans="1:16" x14ac:dyDescent="0.25">
      <c r="A3999" s="1">
        <v>3997</v>
      </c>
      <c r="B3999" t="s">
        <v>28</v>
      </c>
      <c r="C3999">
        <v>154</v>
      </c>
      <c r="D3999" t="s">
        <v>13</v>
      </c>
      <c r="E3999" s="6">
        <f t="shared" si="62"/>
        <v>44258</v>
      </c>
      <c r="F3999" s="2">
        <v>44258.391686053241</v>
      </c>
      <c r="G3999">
        <v>-37.659869999999998</v>
      </c>
      <c r="H3999">
        <v>176.17515</v>
      </c>
      <c r="I3999" t="s">
        <v>14</v>
      </c>
      <c r="J3999" s="2">
        <v>44256.431772835647</v>
      </c>
      <c r="K3999">
        <v>-37.664319999999996</v>
      </c>
      <c r="L3999">
        <v>176.17035000000001</v>
      </c>
      <c r="M3999">
        <v>-169336.50200000001</v>
      </c>
      <c r="N3999">
        <v>0.65059999999999996</v>
      </c>
      <c r="O3999">
        <v>1</v>
      </c>
      <c r="P3999">
        <v>40</v>
      </c>
    </row>
    <row r="4000" spans="1:16" x14ac:dyDescent="0.25">
      <c r="A4000" s="1">
        <v>3998</v>
      </c>
      <c r="B4000" t="s">
        <v>28</v>
      </c>
      <c r="C4000">
        <v>154</v>
      </c>
      <c r="D4000" t="s">
        <v>13</v>
      </c>
      <c r="E4000" s="6">
        <f t="shared" si="62"/>
        <v>44258</v>
      </c>
      <c r="F4000" s="2">
        <v>44258.391686053241</v>
      </c>
      <c r="G4000">
        <v>-37.659869999999998</v>
      </c>
      <c r="H4000">
        <v>176.17515</v>
      </c>
      <c r="I4000" t="s">
        <v>14</v>
      </c>
      <c r="J4000" s="2">
        <v>44258.394915219913</v>
      </c>
      <c r="K4000">
        <v>-37.666699999999999</v>
      </c>
      <c r="L4000">
        <v>176.17122000000001</v>
      </c>
      <c r="M4000">
        <v>279</v>
      </c>
      <c r="N4000">
        <v>0.83360000000000001</v>
      </c>
      <c r="O4000">
        <v>1</v>
      </c>
      <c r="P4000">
        <v>36</v>
      </c>
    </row>
    <row r="4001" spans="1:16" x14ac:dyDescent="0.25">
      <c r="A4001" s="1">
        <v>3999</v>
      </c>
      <c r="B4001" t="s">
        <v>28</v>
      </c>
      <c r="C4001">
        <v>154</v>
      </c>
      <c r="D4001" t="s">
        <v>13</v>
      </c>
      <c r="E4001" s="6">
        <f t="shared" si="62"/>
        <v>44258</v>
      </c>
      <c r="F4001" s="2">
        <v>44258.391686053241</v>
      </c>
      <c r="G4001">
        <v>-37.659869999999998</v>
      </c>
      <c r="H4001">
        <v>176.17515</v>
      </c>
      <c r="I4001" t="s">
        <v>14</v>
      </c>
      <c r="J4001" s="2">
        <v>44260.86235935185</v>
      </c>
      <c r="K4001">
        <v>-37.660519999999998</v>
      </c>
      <c r="L4001">
        <v>176.17187999999999</v>
      </c>
      <c r="M4001">
        <v>213466.17300000001</v>
      </c>
      <c r="N4001">
        <v>0.2974</v>
      </c>
      <c r="O4001">
        <v>1</v>
      </c>
      <c r="P4001">
        <v>34</v>
      </c>
    </row>
    <row r="4002" spans="1:16" x14ac:dyDescent="0.25">
      <c r="A4002" s="1">
        <v>4000</v>
      </c>
      <c r="B4002" t="s">
        <v>28</v>
      </c>
      <c r="C4002">
        <v>154</v>
      </c>
      <c r="D4002" t="s">
        <v>13</v>
      </c>
      <c r="E4002" s="6">
        <f t="shared" si="62"/>
        <v>44258</v>
      </c>
      <c r="F4002" s="2">
        <v>44258.391686053241</v>
      </c>
      <c r="G4002">
        <v>-37.659869999999998</v>
      </c>
      <c r="H4002">
        <v>176.17515</v>
      </c>
      <c r="I4002" t="s">
        <v>14</v>
      </c>
      <c r="J4002" s="2">
        <v>44262.517368900473</v>
      </c>
      <c r="K4002">
        <v>-37.659979999999997</v>
      </c>
      <c r="L4002">
        <v>176.17427000000001</v>
      </c>
      <c r="M4002">
        <v>356458.99800000002</v>
      </c>
      <c r="N4002">
        <v>7.8600000000000003E-2</v>
      </c>
      <c r="O4002">
        <v>1</v>
      </c>
      <c r="P4002">
        <v>35</v>
      </c>
    </row>
    <row r="4003" spans="1:16" x14ac:dyDescent="0.25">
      <c r="A4003" s="1">
        <v>4001</v>
      </c>
      <c r="B4003" t="s">
        <v>28</v>
      </c>
      <c r="C4003">
        <v>0</v>
      </c>
      <c r="D4003" t="s">
        <v>13</v>
      </c>
      <c r="E4003" s="6">
        <f t="shared" si="62"/>
        <v>44258</v>
      </c>
      <c r="F4003" s="2">
        <v>44258.715852488429</v>
      </c>
      <c r="G4003">
        <v>-37.661740000000002</v>
      </c>
      <c r="H4003">
        <v>176.17177000000001</v>
      </c>
      <c r="I4003" t="s">
        <v>14</v>
      </c>
      <c r="J4003" s="2">
        <v>44257.550290196763</v>
      </c>
      <c r="K4003">
        <v>-37.661490000000001</v>
      </c>
      <c r="L4003">
        <v>176.16990999999999</v>
      </c>
      <c r="M4003">
        <v>-100704.58199999999</v>
      </c>
      <c r="N4003">
        <v>0.16639999999999999</v>
      </c>
      <c r="O4003">
        <v>1</v>
      </c>
      <c r="P4003">
        <v>36</v>
      </c>
    </row>
    <row r="4004" spans="1:16" x14ac:dyDescent="0.25">
      <c r="A4004" s="1">
        <v>4002</v>
      </c>
      <c r="B4004" t="s">
        <v>28</v>
      </c>
      <c r="C4004">
        <v>0</v>
      </c>
      <c r="D4004" t="s">
        <v>13</v>
      </c>
      <c r="E4004" s="6">
        <f t="shared" si="62"/>
        <v>44258</v>
      </c>
      <c r="F4004" s="2">
        <v>44258.715852488429</v>
      </c>
      <c r="G4004">
        <v>-37.661740000000002</v>
      </c>
      <c r="H4004">
        <v>176.17177000000001</v>
      </c>
      <c r="I4004" t="s">
        <v>14</v>
      </c>
      <c r="J4004" s="2">
        <v>44257.764985624999</v>
      </c>
      <c r="K4004">
        <v>-37.659930000000003</v>
      </c>
      <c r="L4004">
        <v>176.17138</v>
      </c>
      <c r="M4004">
        <v>-82154.896999999997</v>
      </c>
      <c r="N4004">
        <v>0.20380000000000001</v>
      </c>
      <c r="O4004">
        <v>1</v>
      </c>
      <c r="P4004">
        <v>34</v>
      </c>
    </row>
    <row r="4005" spans="1:16" x14ac:dyDescent="0.25">
      <c r="A4005" s="1">
        <v>4003</v>
      </c>
      <c r="B4005" t="s">
        <v>28</v>
      </c>
      <c r="C4005">
        <v>0</v>
      </c>
      <c r="D4005" t="s">
        <v>13</v>
      </c>
      <c r="E4005" s="6">
        <f t="shared" si="62"/>
        <v>44258</v>
      </c>
      <c r="F4005" s="2">
        <v>44258.715852488429</v>
      </c>
      <c r="G4005">
        <v>-37.661740000000002</v>
      </c>
      <c r="H4005">
        <v>176.17177000000001</v>
      </c>
      <c r="I4005" t="s">
        <v>14</v>
      </c>
      <c r="J4005" s="2">
        <v>44257.818503182869</v>
      </c>
      <c r="K4005">
        <v>-37.66207</v>
      </c>
      <c r="L4005">
        <v>176.16977</v>
      </c>
      <c r="M4005">
        <v>-77530.98</v>
      </c>
      <c r="N4005">
        <v>0.1802</v>
      </c>
      <c r="O4005">
        <v>1</v>
      </c>
      <c r="P4005">
        <v>29</v>
      </c>
    </row>
    <row r="4006" spans="1:16" x14ac:dyDescent="0.25">
      <c r="A4006" s="1">
        <v>4004</v>
      </c>
      <c r="B4006" t="s">
        <v>28</v>
      </c>
      <c r="C4006">
        <v>0</v>
      </c>
      <c r="D4006" t="s">
        <v>13</v>
      </c>
      <c r="E4006" s="6">
        <f t="shared" si="62"/>
        <v>44258</v>
      </c>
      <c r="F4006" s="2">
        <v>44258.715852488429</v>
      </c>
      <c r="G4006">
        <v>-37.661740000000002</v>
      </c>
      <c r="H4006">
        <v>176.17177000000001</v>
      </c>
      <c r="I4006" t="s">
        <v>14</v>
      </c>
      <c r="J4006" s="2">
        <v>44258.717414976847</v>
      </c>
      <c r="K4006">
        <v>-37.662170000000003</v>
      </c>
      <c r="L4006">
        <v>176.16972999999999</v>
      </c>
      <c r="M4006">
        <v>134.999</v>
      </c>
      <c r="N4006">
        <v>0.1862</v>
      </c>
      <c r="O4006">
        <v>1</v>
      </c>
      <c r="P4006">
        <v>38</v>
      </c>
    </row>
    <row r="4007" spans="1:16" x14ac:dyDescent="0.25">
      <c r="A4007" s="1">
        <v>4005</v>
      </c>
      <c r="B4007" t="s">
        <v>28</v>
      </c>
      <c r="C4007">
        <v>0</v>
      </c>
      <c r="D4007" t="s">
        <v>13</v>
      </c>
      <c r="E4007" s="6">
        <f t="shared" si="62"/>
        <v>44258</v>
      </c>
      <c r="F4007" s="2">
        <v>44258.715852488429</v>
      </c>
      <c r="G4007">
        <v>-37.661740000000002</v>
      </c>
      <c r="H4007">
        <v>176.17177000000001</v>
      </c>
      <c r="I4007" t="s">
        <v>14</v>
      </c>
      <c r="J4007" s="2">
        <v>44260.20183849537</v>
      </c>
      <c r="K4007">
        <v>-37.659329999999997</v>
      </c>
      <c r="L4007">
        <v>176.17063999999999</v>
      </c>
      <c r="M4007">
        <v>128389.19100000001</v>
      </c>
      <c r="N4007">
        <v>0.28549999999999998</v>
      </c>
      <c r="O4007">
        <v>1</v>
      </c>
      <c r="P4007">
        <v>24</v>
      </c>
    </row>
    <row r="4008" spans="1:16" x14ac:dyDescent="0.25">
      <c r="A4008" s="1">
        <v>4006</v>
      </c>
      <c r="B4008" t="s">
        <v>28</v>
      </c>
      <c r="C4008">
        <v>0</v>
      </c>
      <c r="D4008" t="s">
        <v>13</v>
      </c>
      <c r="E4008" s="6">
        <f t="shared" si="62"/>
        <v>44258</v>
      </c>
      <c r="F4008" s="2">
        <v>44258.715852488429</v>
      </c>
      <c r="G4008">
        <v>-37.661740000000002</v>
      </c>
      <c r="H4008">
        <v>176.17177000000001</v>
      </c>
      <c r="I4008" t="s">
        <v>14</v>
      </c>
      <c r="J4008" s="2">
        <v>44261.722577303241</v>
      </c>
      <c r="K4008">
        <v>-37.659709999999997</v>
      </c>
      <c r="L4008">
        <v>176.17266000000001</v>
      </c>
      <c r="M4008">
        <v>259781.024</v>
      </c>
      <c r="N4008">
        <v>0.23860000000000001</v>
      </c>
      <c r="O4008">
        <v>1</v>
      </c>
      <c r="P4008">
        <v>28</v>
      </c>
    </row>
    <row r="4009" spans="1:16" x14ac:dyDescent="0.25">
      <c r="A4009" s="1">
        <v>4007</v>
      </c>
      <c r="B4009" t="s">
        <v>28</v>
      </c>
      <c r="C4009">
        <v>0</v>
      </c>
      <c r="D4009" t="s">
        <v>13</v>
      </c>
      <c r="E4009" s="6">
        <f t="shared" si="62"/>
        <v>44258</v>
      </c>
      <c r="F4009" s="2">
        <v>44258.715852488429</v>
      </c>
      <c r="G4009">
        <v>-37.661740000000002</v>
      </c>
      <c r="H4009">
        <v>176.17177000000001</v>
      </c>
      <c r="I4009" t="s">
        <v>14</v>
      </c>
      <c r="J4009" s="2">
        <v>44263.25025759259</v>
      </c>
      <c r="K4009">
        <v>-37.664259999999999</v>
      </c>
      <c r="L4009">
        <v>176.17026999999999</v>
      </c>
      <c r="M4009">
        <v>391772.60100000002</v>
      </c>
      <c r="N4009">
        <v>0.30940000000000001</v>
      </c>
      <c r="O4009">
        <v>1</v>
      </c>
      <c r="P4009">
        <v>34</v>
      </c>
    </row>
    <row r="4010" spans="1:16" x14ac:dyDescent="0.25">
      <c r="A4010" s="1">
        <v>4008</v>
      </c>
      <c r="B4010" t="s">
        <v>28</v>
      </c>
      <c r="C4010">
        <v>1</v>
      </c>
      <c r="D4010" t="s">
        <v>13</v>
      </c>
      <c r="E4010" s="6">
        <f t="shared" si="62"/>
        <v>44258</v>
      </c>
      <c r="F4010" s="2">
        <v>44258.719637245369</v>
      </c>
      <c r="G4010">
        <v>-37.661659999999998</v>
      </c>
      <c r="H4010">
        <v>176.17223999999999</v>
      </c>
      <c r="I4010" t="s">
        <v>14</v>
      </c>
      <c r="J4010" s="2">
        <v>44257.552894398148</v>
      </c>
      <c r="K4010">
        <v>-37.660089999999997</v>
      </c>
      <c r="L4010">
        <v>176.17259000000001</v>
      </c>
      <c r="M4010">
        <v>-100806.58199999999</v>
      </c>
      <c r="N4010">
        <v>0.17699999999999999</v>
      </c>
      <c r="O4010">
        <v>1</v>
      </c>
      <c r="P4010">
        <v>29</v>
      </c>
    </row>
    <row r="4011" spans="1:16" x14ac:dyDescent="0.25">
      <c r="A4011" s="1">
        <v>4009</v>
      </c>
      <c r="B4011" t="s">
        <v>28</v>
      </c>
      <c r="C4011">
        <v>1</v>
      </c>
      <c r="D4011" t="s">
        <v>13</v>
      </c>
      <c r="E4011" s="6">
        <f t="shared" si="62"/>
        <v>44258</v>
      </c>
      <c r="F4011" s="2">
        <v>44258.719637245369</v>
      </c>
      <c r="G4011">
        <v>-37.661659999999998</v>
      </c>
      <c r="H4011">
        <v>176.17223999999999</v>
      </c>
      <c r="I4011" t="s">
        <v>14</v>
      </c>
      <c r="J4011" s="2">
        <v>44257.767566631941</v>
      </c>
      <c r="K4011">
        <v>-37.66169</v>
      </c>
      <c r="L4011">
        <v>176.16986</v>
      </c>
      <c r="M4011">
        <v>-82258.900999999998</v>
      </c>
      <c r="N4011">
        <v>0.21</v>
      </c>
      <c r="O4011">
        <v>1</v>
      </c>
      <c r="P4011">
        <v>28</v>
      </c>
    </row>
    <row r="4012" spans="1:16" x14ac:dyDescent="0.25">
      <c r="A4012" s="1">
        <v>4010</v>
      </c>
      <c r="B4012" t="s">
        <v>28</v>
      </c>
      <c r="C4012">
        <v>1</v>
      </c>
      <c r="D4012" t="s">
        <v>13</v>
      </c>
      <c r="E4012" s="6">
        <f t="shared" si="62"/>
        <v>44258</v>
      </c>
      <c r="F4012" s="2">
        <v>44258.719637245369</v>
      </c>
      <c r="G4012">
        <v>-37.661659999999998</v>
      </c>
      <c r="H4012">
        <v>176.17223999999999</v>
      </c>
      <c r="I4012" t="s">
        <v>14</v>
      </c>
      <c r="J4012" s="2">
        <v>44257.821373553241</v>
      </c>
      <c r="K4012">
        <v>-37.664149999999999</v>
      </c>
      <c r="L4012">
        <v>176.17292</v>
      </c>
      <c r="M4012">
        <v>-77609.982999999993</v>
      </c>
      <c r="N4012">
        <v>0.2828</v>
      </c>
      <c r="O4012">
        <v>1</v>
      </c>
      <c r="P4012">
        <v>34</v>
      </c>
    </row>
    <row r="4013" spans="1:16" x14ac:dyDescent="0.25">
      <c r="A4013" s="1">
        <v>4011</v>
      </c>
      <c r="B4013" t="s">
        <v>28</v>
      </c>
      <c r="C4013">
        <v>1</v>
      </c>
      <c r="D4013" t="s">
        <v>13</v>
      </c>
      <c r="E4013" s="6">
        <f t="shared" si="62"/>
        <v>44258</v>
      </c>
      <c r="F4013" s="2">
        <v>44258.719637245369</v>
      </c>
      <c r="G4013">
        <v>-37.661659999999998</v>
      </c>
      <c r="H4013">
        <v>176.17223999999999</v>
      </c>
      <c r="I4013" t="s">
        <v>14</v>
      </c>
      <c r="J4013" s="2">
        <v>44258.722461249999</v>
      </c>
      <c r="K4013">
        <v>-37.66245</v>
      </c>
      <c r="L4013">
        <v>176.16983999999999</v>
      </c>
      <c r="M4013">
        <v>243.994</v>
      </c>
      <c r="N4013">
        <v>0.22919999999999999</v>
      </c>
      <c r="O4013">
        <v>1</v>
      </c>
      <c r="P4013">
        <v>32</v>
      </c>
    </row>
    <row r="4014" spans="1:16" x14ac:dyDescent="0.25">
      <c r="A4014" s="1">
        <v>4012</v>
      </c>
      <c r="B4014" t="s">
        <v>28</v>
      </c>
      <c r="C4014">
        <v>1</v>
      </c>
      <c r="D4014" t="s">
        <v>13</v>
      </c>
      <c r="E4014" s="6">
        <f t="shared" si="62"/>
        <v>44258</v>
      </c>
      <c r="F4014" s="2">
        <v>44258.719637245369</v>
      </c>
      <c r="G4014">
        <v>-37.661659999999998</v>
      </c>
      <c r="H4014">
        <v>176.17223999999999</v>
      </c>
      <c r="I4014" t="s">
        <v>14</v>
      </c>
      <c r="J4014" s="2">
        <v>44260.204975081018</v>
      </c>
      <c r="K4014">
        <v>-37.663220000000003</v>
      </c>
      <c r="L4014">
        <v>176.17277999999999</v>
      </c>
      <c r="M4014">
        <v>128333.189</v>
      </c>
      <c r="N4014">
        <v>0.17960000000000001</v>
      </c>
      <c r="O4014">
        <v>1</v>
      </c>
      <c r="P4014">
        <v>38</v>
      </c>
    </row>
    <row r="4015" spans="1:16" x14ac:dyDescent="0.25">
      <c r="A4015" s="1">
        <v>4013</v>
      </c>
      <c r="B4015" t="s">
        <v>28</v>
      </c>
      <c r="C4015">
        <v>1</v>
      </c>
      <c r="D4015" t="s">
        <v>13</v>
      </c>
      <c r="E4015" s="6">
        <f t="shared" si="62"/>
        <v>44258</v>
      </c>
      <c r="F4015" s="2">
        <v>44258.719637245369</v>
      </c>
      <c r="G4015">
        <v>-37.661659999999998</v>
      </c>
      <c r="H4015">
        <v>176.17223999999999</v>
      </c>
      <c r="I4015" t="s">
        <v>14</v>
      </c>
      <c r="J4015" s="2">
        <v>44261.724706863417</v>
      </c>
      <c r="K4015">
        <v>-37.663229999999999</v>
      </c>
      <c r="L4015">
        <v>176.17320000000001</v>
      </c>
      <c r="M4015">
        <v>259638.01500000001</v>
      </c>
      <c r="N4015">
        <v>0.1938</v>
      </c>
      <c r="O4015">
        <v>1</v>
      </c>
      <c r="P4015">
        <v>24</v>
      </c>
    </row>
    <row r="4016" spans="1:16" x14ac:dyDescent="0.25">
      <c r="A4016" s="1">
        <v>4014</v>
      </c>
      <c r="B4016" t="s">
        <v>28</v>
      </c>
      <c r="C4016">
        <v>1</v>
      </c>
      <c r="D4016" t="s">
        <v>13</v>
      </c>
      <c r="E4016" s="6">
        <f t="shared" si="62"/>
        <v>44258</v>
      </c>
      <c r="F4016" s="2">
        <v>44258.719637245369</v>
      </c>
      <c r="G4016">
        <v>-37.661659999999998</v>
      </c>
      <c r="H4016">
        <v>176.17223999999999</v>
      </c>
      <c r="I4016" t="s">
        <v>14</v>
      </c>
      <c r="J4016" s="2">
        <v>44263.25372980324</v>
      </c>
      <c r="K4016">
        <v>-37.659199999999998</v>
      </c>
      <c r="L4016">
        <v>176.17430999999999</v>
      </c>
      <c r="M4016">
        <v>391745.59700000001</v>
      </c>
      <c r="N4016">
        <v>0.32850000000000001</v>
      </c>
      <c r="O4016">
        <v>1</v>
      </c>
      <c r="P4016">
        <v>31</v>
      </c>
    </row>
    <row r="4017" spans="1:16" x14ac:dyDescent="0.25">
      <c r="A4017" s="1">
        <v>4015</v>
      </c>
      <c r="B4017" t="s">
        <v>28</v>
      </c>
      <c r="C4017">
        <v>2</v>
      </c>
      <c r="D4017" t="s">
        <v>13</v>
      </c>
      <c r="E4017" s="6">
        <f t="shared" si="62"/>
        <v>44258</v>
      </c>
      <c r="F4017" s="2">
        <v>44258.722542280091</v>
      </c>
      <c r="G4017">
        <v>-37.66245</v>
      </c>
      <c r="H4017">
        <v>176.16983999999999</v>
      </c>
      <c r="I4017" t="s">
        <v>14</v>
      </c>
      <c r="J4017" s="2">
        <v>44257.554584166668</v>
      </c>
      <c r="K4017">
        <v>-37.659750000000003</v>
      </c>
      <c r="L4017">
        <v>176.17225999999999</v>
      </c>
      <c r="M4017">
        <v>-100911.58100000001</v>
      </c>
      <c r="N4017">
        <v>0.36799999999999999</v>
      </c>
      <c r="O4017">
        <v>1</v>
      </c>
      <c r="P4017">
        <v>32</v>
      </c>
    </row>
    <row r="4018" spans="1:16" x14ac:dyDescent="0.25">
      <c r="A4018" s="1">
        <v>4016</v>
      </c>
      <c r="B4018" t="s">
        <v>28</v>
      </c>
      <c r="C4018">
        <v>2</v>
      </c>
      <c r="D4018" t="s">
        <v>13</v>
      </c>
      <c r="E4018" s="6">
        <f t="shared" si="62"/>
        <v>44258</v>
      </c>
      <c r="F4018" s="2">
        <v>44258.722542280091</v>
      </c>
      <c r="G4018">
        <v>-37.66245</v>
      </c>
      <c r="H4018">
        <v>176.16983999999999</v>
      </c>
      <c r="I4018" t="s">
        <v>14</v>
      </c>
      <c r="J4018" s="2">
        <v>44257.769545810188</v>
      </c>
      <c r="K4018">
        <v>-37.662599999999998</v>
      </c>
      <c r="L4018">
        <v>176.17203000000001</v>
      </c>
      <c r="M4018">
        <v>-82338.895000000004</v>
      </c>
      <c r="N4018">
        <v>0.19389999999999999</v>
      </c>
      <c r="O4018">
        <v>1</v>
      </c>
      <c r="P4018">
        <v>23</v>
      </c>
    </row>
    <row r="4019" spans="1:16" x14ac:dyDescent="0.25">
      <c r="A4019" s="1">
        <v>4017</v>
      </c>
      <c r="B4019" t="s">
        <v>28</v>
      </c>
      <c r="C4019">
        <v>2</v>
      </c>
      <c r="D4019" t="s">
        <v>13</v>
      </c>
      <c r="E4019" s="6">
        <f t="shared" si="62"/>
        <v>44258</v>
      </c>
      <c r="F4019" s="2">
        <v>44258.722542280091</v>
      </c>
      <c r="G4019">
        <v>-37.66245</v>
      </c>
      <c r="H4019">
        <v>176.16983999999999</v>
      </c>
      <c r="I4019" t="s">
        <v>14</v>
      </c>
      <c r="J4019" s="2">
        <v>44257.824336504629</v>
      </c>
      <c r="K4019">
        <v>-37.662579999999998</v>
      </c>
      <c r="L4019">
        <v>176.17053999999999</v>
      </c>
      <c r="M4019">
        <v>-77604.979000000007</v>
      </c>
      <c r="N4019">
        <v>6.3399999999999998E-2</v>
      </c>
      <c r="O4019">
        <v>1</v>
      </c>
      <c r="P4019">
        <v>31</v>
      </c>
    </row>
    <row r="4020" spans="1:16" x14ac:dyDescent="0.25">
      <c r="A4020" s="1">
        <v>4018</v>
      </c>
      <c r="B4020" t="s">
        <v>28</v>
      </c>
      <c r="C4020">
        <v>2</v>
      </c>
      <c r="D4020" t="s">
        <v>13</v>
      </c>
      <c r="E4020" s="6">
        <f t="shared" si="62"/>
        <v>44258</v>
      </c>
      <c r="F4020" s="2">
        <v>44258.722542280091</v>
      </c>
      <c r="G4020">
        <v>-37.66245</v>
      </c>
      <c r="H4020">
        <v>176.16983999999999</v>
      </c>
      <c r="I4020" t="s">
        <v>14</v>
      </c>
      <c r="J4020" s="2">
        <v>44258.727009872688</v>
      </c>
      <c r="K4020">
        <v>-37.661679999999997</v>
      </c>
      <c r="L4020">
        <v>176.16989000000001</v>
      </c>
      <c r="M4020">
        <v>386</v>
      </c>
      <c r="N4020">
        <v>8.5599999999999996E-2</v>
      </c>
      <c r="O4020">
        <v>1</v>
      </c>
      <c r="P4020">
        <v>35</v>
      </c>
    </row>
    <row r="4021" spans="1:16" x14ac:dyDescent="0.25">
      <c r="A4021" s="1">
        <v>4019</v>
      </c>
      <c r="B4021" t="s">
        <v>28</v>
      </c>
      <c r="C4021">
        <v>2</v>
      </c>
      <c r="D4021" t="s">
        <v>13</v>
      </c>
      <c r="E4021" s="6">
        <f t="shared" si="62"/>
        <v>44258</v>
      </c>
      <c r="F4021" s="2">
        <v>44258.722542280091</v>
      </c>
      <c r="G4021">
        <v>-37.66245</v>
      </c>
      <c r="H4021">
        <v>176.16983999999999</v>
      </c>
      <c r="I4021" t="s">
        <v>14</v>
      </c>
      <c r="J4021" s="2">
        <v>44260.209917233798</v>
      </c>
      <c r="K4021">
        <v>-37.662419999999997</v>
      </c>
      <c r="L4021">
        <v>176.16981000000001</v>
      </c>
      <c r="M4021">
        <v>128509.196</v>
      </c>
      <c r="N4021">
        <v>4.3E-3</v>
      </c>
      <c r="O4021">
        <v>1</v>
      </c>
      <c r="P4021">
        <v>31</v>
      </c>
    </row>
    <row r="4022" spans="1:16" x14ac:dyDescent="0.25">
      <c r="A4022" s="1">
        <v>4020</v>
      </c>
      <c r="B4022" t="s">
        <v>28</v>
      </c>
      <c r="C4022">
        <v>2</v>
      </c>
      <c r="D4022" t="s">
        <v>13</v>
      </c>
      <c r="E4022" s="6">
        <f t="shared" si="62"/>
        <v>44258</v>
      </c>
      <c r="F4022" s="2">
        <v>44258.722542280091</v>
      </c>
      <c r="G4022">
        <v>-37.66245</v>
      </c>
      <c r="H4022">
        <v>176.16983999999999</v>
      </c>
      <c r="I4022" t="s">
        <v>14</v>
      </c>
      <c r="J4022" s="2">
        <v>44261.727959189811</v>
      </c>
      <c r="K4022">
        <v>-37.664230000000003</v>
      </c>
      <c r="L4022">
        <v>176.17316</v>
      </c>
      <c r="M4022">
        <v>259668.02100000001</v>
      </c>
      <c r="N4022">
        <v>0.3533</v>
      </c>
      <c r="O4022">
        <v>1</v>
      </c>
      <c r="P4022">
        <v>25</v>
      </c>
    </row>
    <row r="4023" spans="1:16" x14ac:dyDescent="0.25">
      <c r="A4023" s="1">
        <v>4021</v>
      </c>
      <c r="B4023" t="s">
        <v>28</v>
      </c>
      <c r="C4023">
        <v>2</v>
      </c>
      <c r="D4023" t="s">
        <v>13</v>
      </c>
      <c r="E4023" s="6">
        <f t="shared" si="62"/>
        <v>44258</v>
      </c>
      <c r="F4023" s="2">
        <v>44258.722542280091</v>
      </c>
      <c r="G4023">
        <v>-37.66245</v>
      </c>
      <c r="H4023">
        <v>176.16983999999999</v>
      </c>
      <c r="I4023" t="s">
        <v>14</v>
      </c>
      <c r="J4023" s="2">
        <v>44263.288914988429</v>
      </c>
      <c r="K4023">
        <v>-37.66207</v>
      </c>
      <c r="L4023">
        <v>176.16980000000001</v>
      </c>
      <c r="M4023">
        <v>394534.60200000001</v>
      </c>
      <c r="N4023">
        <v>4.2299999999999997E-2</v>
      </c>
      <c r="O4023">
        <v>1</v>
      </c>
      <c r="P4023">
        <v>26</v>
      </c>
    </row>
    <row r="4024" spans="1:16" x14ac:dyDescent="0.25">
      <c r="A4024" s="1">
        <v>4022</v>
      </c>
      <c r="B4024" t="s">
        <v>28</v>
      </c>
      <c r="C4024">
        <v>3</v>
      </c>
      <c r="D4024" t="s">
        <v>13</v>
      </c>
      <c r="E4024" s="6">
        <f t="shared" si="62"/>
        <v>44258</v>
      </c>
      <c r="F4024" s="2">
        <v>44258.727982094897</v>
      </c>
      <c r="G4024">
        <v>-37.66216</v>
      </c>
      <c r="H4024">
        <v>176.16981999999999</v>
      </c>
      <c r="I4024" t="s">
        <v>14</v>
      </c>
      <c r="J4024" s="2">
        <v>44257.5556837037</v>
      </c>
      <c r="K4024">
        <v>-37.659700000000001</v>
      </c>
      <c r="L4024">
        <v>176.17223000000001</v>
      </c>
      <c r="M4024">
        <v>-101286.58100000001</v>
      </c>
      <c r="N4024">
        <v>0.34610000000000002</v>
      </c>
      <c r="O4024">
        <v>1</v>
      </c>
      <c r="P4024">
        <v>32</v>
      </c>
    </row>
    <row r="4025" spans="1:16" x14ac:dyDescent="0.25">
      <c r="A4025" s="1">
        <v>4023</v>
      </c>
      <c r="B4025" t="s">
        <v>28</v>
      </c>
      <c r="C4025">
        <v>3</v>
      </c>
      <c r="D4025" t="s">
        <v>13</v>
      </c>
      <c r="E4025" s="6">
        <f t="shared" si="62"/>
        <v>44258</v>
      </c>
      <c r="F4025" s="2">
        <v>44258.727982094897</v>
      </c>
      <c r="G4025">
        <v>-37.66216</v>
      </c>
      <c r="H4025">
        <v>176.16981999999999</v>
      </c>
      <c r="I4025" t="s">
        <v>14</v>
      </c>
      <c r="J4025" s="2">
        <v>44257.774013414353</v>
      </c>
      <c r="K4025">
        <v>-37.661679999999997</v>
      </c>
      <c r="L4025">
        <v>176.17044999999999</v>
      </c>
      <c r="M4025">
        <v>-82422.894</v>
      </c>
      <c r="N4025">
        <v>7.6999999999999999E-2</v>
      </c>
      <c r="O4025">
        <v>1</v>
      </c>
      <c r="P4025">
        <v>24</v>
      </c>
    </row>
    <row r="4026" spans="1:16" x14ac:dyDescent="0.25">
      <c r="A4026" s="1">
        <v>4024</v>
      </c>
      <c r="B4026" t="s">
        <v>28</v>
      </c>
      <c r="C4026">
        <v>3</v>
      </c>
      <c r="D4026" t="s">
        <v>13</v>
      </c>
      <c r="E4026" s="6">
        <f t="shared" si="62"/>
        <v>44258</v>
      </c>
      <c r="F4026" s="2">
        <v>44258.727982094897</v>
      </c>
      <c r="G4026">
        <v>-37.66216</v>
      </c>
      <c r="H4026">
        <v>176.16981999999999</v>
      </c>
      <c r="I4026" t="s">
        <v>14</v>
      </c>
      <c r="J4026" s="2">
        <v>44257.827438356479</v>
      </c>
      <c r="K4026">
        <v>-37.661520000000003</v>
      </c>
      <c r="L4026">
        <v>176.16990000000001</v>
      </c>
      <c r="M4026">
        <v>-77806.979000000007</v>
      </c>
      <c r="N4026">
        <v>7.1400000000000005E-2</v>
      </c>
      <c r="O4026">
        <v>1</v>
      </c>
      <c r="P4026">
        <v>22</v>
      </c>
    </row>
    <row r="4027" spans="1:16" x14ac:dyDescent="0.25">
      <c r="A4027" s="1">
        <v>4025</v>
      </c>
      <c r="B4027" t="s">
        <v>28</v>
      </c>
      <c r="C4027">
        <v>3</v>
      </c>
      <c r="D4027" t="s">
        <v>13</v>
      </c>
      <c r="E4027" s="6">
        <f t="shared" si="62"/>
        <v>44258</v>
      </c>
      <c r="F4027" s="2">
        <v>44258.727982094897</v>
      </c>
      <c r="G4027">
        <v>-37.66216</v>
      </c>
      <c r="H4027">
        <v>176.16981999999999</v>
      </c>
      <c r="I4027" t="s">
        <v>14</v>
      </c>
      <c r="J4027" s="2">
        <v>44258.730713599551</v>
      </c>
      <c r="K4027">
        <v>-37.66133</v>
      </c>
      <c r="L4027">
        <v>176.17312999999999</v>
      </c>
      <c r="M4027">
        <v>236.00200000000001</v>
      </c>
      <c r="N4027">
        <v>0.30620000000000003</v>
      </c>
      <c r="O4027">
        <v>1</v>
      </c>
      <c r="P4027">
        <v>24</v>
      </c>
    </row>
    <row r="4028" spans="1:16" x14ac:dyDescent="0.25">
      <c r="A4028" s="1">
        <v>4026</v>
      </c>
      <c r="B4028" t="s">
        <v>28</v>
      </c>
      <c r="C4028">
        <v>3</v>
      </c>
      <c r="D4028" t="s">
        <v>13</v>
      </c>
      <c r="E4028" s="6">
        <f t="shared" si="62"/>
        <v>44258</v>
      </c>
      <c r="F4028" s="2">
        <v>44258.727982094897</v>
      </c>
      <c r="G4028">
        <v>-37.66216</v>
      </c>
      <c r="H4028">
        <v>176.16981999999999</v>
      </c>
      <c r="I4028" t="s">
        <v>14</v>
      </c>
      <c r="J4028" s="2">
        <v>44260.21193109954</v>
      </c>
      <c r="K4028">
        <v>-37.661990000000003</v>
      </c>
      <c r="L4028">
        <v>176.16981000000001</v>
      </c>
      <c r="M4028">
        <v>128213.194</v>
      </c>
      <c r="N4028">
        <v>1.89E-2</v>
      </c>
      <c r="O4028">
        <v>1</v>
      </c>
      <c r="P4028">
        <v>21</v>
      </c>
    </row>
    <row r="4029" spans="1:16" x14ac:dyDescent="0.25">
      <c r="A4029" s="1">
        <v>4027</v>
      </c>
      <c r="B4029" t="s">
        <v>28</v>
      </c>
      <c r="C4029">
        <v>3</v>
      </c>
      <c r="D4029" t="s">
        <v>13</v>
      </c>
      <c r="E4029" s="6">
        <f t="shared" si="62"/>
        <v>44258</v>
      </c>
      <c r="F4029" s="2">
        <v>44258.727982094897</v>
      </c>
      <c r="G4029">
        <v>-37.66216</v>
      </c>
      <c r="H4029">
        <v>176.16981999999999</v>
      </c>
      <c r="I4029" t="s">
        <v>14</v>
      </c>
      <c r="J4029" s="2">
        <v>44261.72886195602</v>
      </c>
      <c r="K4029">
        <v>-37.664070000000002</v>
      </c>
      <c r="L4029">
        <v>176.17321999999999</v>
      </c>
      <c r="M4029">
        <v>259276.02</v>
      </c>
      <c r="N4029">
        <v>0.36730000000000002</v>
      </c>
      <c r="O4029">
        <v>1</v>
      </c>
      <c r="P4029">
        <v>26</v>
      </c>
    </row>
    <row r="4030" spans="1:16" x14ac:dyDescent="0.25">
      <c r="A4030" s="1">
        <v>4028</v>
      </c>
      <c r="B4030" t="s">
        <v>28</v>
      </c>
      <c r="C4030">
        <v>3</v>
      </c>
      <c r="D4030" t="s">
        <v>13</v>
      </c>
      <c r="E4030" s="6">
        <f t="shared" si="62"/>
        <v>44258</v>
      </c>
      <c r="F4030" s="2">
        <v>44258.727982094897</v>
      </c>
      <c r="G4030">
        <v>-37.66216</v>
      </c>
      <c r="H4030">
        <v>176.16981999999999</v>
      </c>
      <c r="I4030" t="s">
        <v>14</v>
      </c>
      <c r="J4030" s="2">
        <v>44263.290512210653</v>
      </c>
      <c r="K4030">
        <v>-37.662239999999997</v>
      </c>
      <c r="L4030">
        <v>176.16974999999999</v>
      </c>
      <c r="M4030">
        <v>394202.60200000001</v>
      </c>
      <c r="N4030">
        <v>1.0800000000000001E-2</v>
      </c>
      <c r="O4030">
        <v>1</v>
      </c>
      <c r="P4030">
        <v>38</v>
      </c>
    </row>
    <row r="4031" spans="1:16" x14ac:dyDescent="0.25">
      <c r="A4031" s="1">
        <v>4029</v>
      </c>
      <c r="B4031" t="s">
        <v>28</v>
      </c>
      <c r="C4031">
        <v>4</v>
      </c>
      <c r="D4031" t="s">
        <v>13</v>
      </c>
      <c r="E4031" s="6">
        <f t="shared" si="62"/>
        <v>44258</v>
      </c>
      <c r="F4031" s="2">
        <v>44258.732137199077</v>
      </c>
      <c r="G4031">
        <v>-37.661850000000001</v>
      </c>
      <c r="H4031">
        <v>176.1705</v>
      </c>
      <c r="I4031" t="s">
        <v>14</v>
      </c>
      <c r="J4031" s="2">
        <v>44257.558530995368</v>
      </c>
      <c r="K4031">
        <v>-37.662840000000003</v>
      </c>
      <c r="L4031">
        <v>176.17318</v>
      </c>
      <c r="M4031">
        <v>-101399.576</v>
      </c>
      <c r="N4031">
        <v>0.26069999999999999</v>
      </c>
      <c r="O4031">
        <v>1</v>
      </c>
      <c r="P4031">
        <v>20</v>
      </c>
    </row>
    <row r="4032" spans="1:16" x14ac:dyDescent="0.25">
      <c r="A4032" s="1">
        <v>4030</v>
      </c>
      <c r="B4032" t="s">
        <v>28</v>
      </c>
      <c r="C4032">
        <v>4</v>
      </c>
      <c r="D4032" t="s">
        <v>13</v>
      </c>
      <c r="E4032" s="6">
        <f t="shared" si="62"/>
        <v>44258</v>
      </c>
      <c r="F4032" s="2">
        <v>44258.732137199077</v>
      </c>
      <c r="G4032">
        <v>-37.661850000000001</v>
      </c>
      <c r="H4032">
        <v>176.1705</v>
      </c>
      <c r="I4032" t="s">
        <v>14</v>
      </c>
      <c r="J4032" s="2">
        <v>44257.775911574077</v>
      </c>
      <c r="K4032">
        <v>-37.661549999999998</v>
      </c>
      <c r="L4032">
        <v>176.17048</v>
      </c>
      <c r="M4032">
        <v>-82617.894</v>
      </c>
      <c r="N4032">
        <v>3.3300000000000003E-2</v>
      </c>
      <c r="O4032">
        <v>1</v>
      </c>
      <c r="P4032">
        <v>22</v>
      </c>
    </row>
    <row r="4033" spans="1:16" x14ac:dyDescent="0.25">
      <c r="A4033" s="1">
        <v>4031</v>
      </c>
      <c r="B4033" t="s">
        <v>28</v>
      </c>
      <c r="C4033">
        <v>4</v>
      </c>
      <c r="D4033" t="s">
        <v>13</v>
      </c>
      <c r="E4033" s="6">
        <f t="shared" si="62"/>
        <v>44258</v>
      </c>
      <c r="F4033" s="2">
        <v>44258.732137199077</v>
      </c>
      <c r="G4033">
        <v>-37.661850000000001</v>
      </c>
      <c r="H4033">
        <v>176.1705</v>
      </c>
      <c r="I4033" t="s">
        <v>14</v>
      </c>
      <c r="J4033" s="2">
        <v>44257.829973067128</v>
      </c>
      <c r="K4033">
        <v>-37.663490000000003</v>
      </c>
      <c r="L4033">
        <v>176.17294999999999</v>
      </c>
      <c r="M4033">
        <v>-77946.981</v>
      </c>
      <c r="N4033">
        <v>0.28260000000000002</v>
      </c>
      <c r="O4033">
        <v>1</v>
      </c>
      <c r="P4033">
        <v>33</v>
      </c>
    </row>
    <row r="4034" spans="1:16" x14ac:dyDescent="0.25">
      <c r="A4034" s="1">
        <v>4032</v>
      </c>
      <c r="B4034" t="s">
        <v>28</v>
      </c>
      <c r="C4034">
        <v>4</v>
      </c>
      <c r="D4034" t="s">
        <v>13</v>
      </c>
      <c r="E4034" s="6">
        <f t="shared" si="62"/>
        <v>44258</v>
      </c>
      <c r="F4034" s="2">
        <v>44258.732137199077</v>
      </c>
      <c r="G4034">
        <v>-37.661850000000001</v>
      </c>
      <c r="H4034">
        <v>176.1705</v>
      </c>
      <c r="I4034" t="s">
        <v>14</v>
      </c>
      <c r="J4034" s="2">
        <v>44258.734521435188</v>
      </c>
      <c r="K4034">
        <v>-37.661909999999999</v>
      </c>
      <c r="L4034">
        <v>176.16985</v>
      </c>
      <c r="M4034">
        <v>205.99799999999999</v>
      </c>
      <c r="N4034">
        <v>5.7700000000000001E-2</v>
      </c>
      <c r="O4034">
        <v>1</v>
      </c>
      <c r="P4034">
        <v>38</v>
      </c>
    </row>
    <row r="4035" spans="1:16" x14ac:dyDescent="0.25">
      <c r="A4035" s="1">
        <v>4033</v>
      </c>
      <c r="B4035" t="s">
        <v>28</v>
      </c>
      <c r="C4035">
        <v>4</v>
      </c>
      <c r="D4035" t="s">
        <v>13</v>
      </c>
      <c r="E4035" s="6">
        <f t="shared" ref="E4035:E4098" si="63">DATE(YEAR(F4035),MONTH(F4035),DAY(F4035))</f>
        <v>44258</v>
      </c>
      <c r="F4035" s="2">
        <v>44258.732137199077</v>
      </c>
      <c r="G4035">
        <v>-37.661850000000001</v>
      </c>
      <c r="H4035">
        <v>176.1705</v>
      </c>
      <c r="I4035" t="s">
        <v>14</v>
      </c>
      <c r="J4035" s="2">
        <v>44260.214940370373</v>
      </c>
      <c r="K4035">
        <v>-37.663559999999997</v>
      </c>
      <c r="L4035">
        <v>176.16998000000001</v>
      </c>
      <c r="M4035">
        <v>128114.194</v>
      </c>
      <c r="N4035">
        <v>0.1953</v>
      </c>
      <c r="O4035">
        <v>1</v>
      </c>
      <c r="P4035">
        <v>40</v>
      </c>
    </row>
    <row r="4036" spans="1:16" x14ac:dyDescent="0.25">
      <c r="A4036" s="1">
        <v>4034</v>
      </c>
      <c r="B4036" t="s">
        <v>28</v>
      </c>
      <c r="C4036">
        <v>4</v>
      </c>
      <c r="D4036" t="s">
        <v>13</v>
      </c>
      <c r="E4036" s="6">
        <f t="shared" si="63"/>
        <v>44258</v>
      </c>
      <c r="F4036" s="2">
        <v>44258.732137199077</v>
      </c>
      <c r="G4036">
        <v>-37.661850000000001</v>
      </c>
      <c r="H4036">
        <v>176.1705</v>
      </c>
      <c r="I4036" t="s">
        <v>14</v>
      </c>
      <c r="J4036" s="2">
        <v>44261.729660567129</v>
      </c>
      <c r="K4036">
        <v>-37.664160000000003</v>
      </c>
      <c r="L4036">
        <v>176.17321000000001</v>
      </c>
      <c r="M4036">
        <v>258986.019</v>
      </c>
      <c r="N4036">
        <v>0.35060000000000002</v>
      </c>
      <c r="O4036">
        <v>1</v>
      </c>
      <c r="P4036">
        <v>33</v>
      </c>
    </row>
    <row r="4037" spans="1:16" x14ac:dyDescent="0.25">
      <c r="A4037" s="1">
        <v>4035</v>
      </c>
      <c r="B4037" t="s">
        <v>28</v>
      </c>
      <c r="C4037">
        <v>4</v>
      </c>
      <c r="D4037" t="s">
        <v>13</v>
      </c>
      <c r="E4037" s="6">
        <f t="shared" si="63"/>
        <v>44258</v>
      </c>
      <c r="F4037" s="2">
        <v>44258.732137199077</v>
      </c>
      <c r="G4037">
        <v>-37.661850000000001</v>
      </c>
      <c r="H4037">
        <v>176.1705</v>
      </c>
      <c r="I4037" t="s">
        <v>14</v>
      </c>
      <c r="J4037" s="2">
        <v>44263.29706315972</v>
      </c>
      <c r="K4037">
        <v>-37.665260000000004</v>
      </c>
      <c r="L4037">
        <v>176.17256</v>
      </c>
      <c r="M4037">
        <v>394409.603</v>
      </c>
      <c r="N4037">
        <v>0.4199</v>
      </c>
      <c r="O4037">
        <v>1</v>
      </c>
      <c r="P4037">
        <v>23</v>
      </c>
    </row>
    <row r="4038" spans="1:16" x14ac:dyDescent="0.25">
      <c r="A4038" s="1">
        <v>4036</v>
      </c>
      <c r="B4038" t="s">
        <v>28</v>
      </c>
      <c r="C4038">
        <v>5</v>
      </c>
      <c r="D4038" t="s">
        <v>13</v>
      </c>
      <c r="E4038" s="6">
        <f t="shared" si="63"/>
        <v>44258</v>
      </c>
      <c r="F4038" s="2">
        <v>44258.735470509258</v>
      </c>
      <c r="G4038">
        <v>-37.662199999999999</v>
      </c>
      <c r="H4038">
        <v>176.16982999999999</v>
      </c>
      <c r="I4038" t="s">
        <v>14</v>
      </c>
      <c r="J4038" s="2">
        <v>44257.559537870373</v>
      </c>
      <c r="K4038">
        <v>-37.662709999999997</v>
      </c>
      <c r="L4038">
        <v>176.17321000000001</v>
      </c>
      <c r="M4038">
        <v>-101600.58</v>
      </c>
      <c r="N4038">
        <v>0.30359999999999998</v>
      </c>
      <c r="O4038">
        <v>1</v>
      </c>
      <c r="P4038">
        <v>34</v>
      </c>
    </row>
    <row r="4039" spans="1:16" x14ac:dyDescent="0.25">
      <c r="A4039" s="1">
        <v>4037</v>
      </c>
      <c r="B4039" t="s">
        <v>28</v>
      </c>
      <c r="C4039">
        <v>5</v>
      </c>
      <c r="D4039" t="s">
        <v>13</v>
      </c>
      <c r="E4039" s="6">
        <f t="shared" si="63"/>
        <v>44258</v>
      </c>
      <c r="F4039" s="2">
        <v>44258.735470509258</v>
      </c>
      <c r="G4039">
        <v>-37.662199999999999</v>
      </c>
      <c r="H4039">
        <v>176.16982999999999</v>
      </c>
      <c r="I4039" t="s">
        <v>14</v>
      </c>
      <c r="J4039" s="2">
        <v>44257.77806434028</v>
      </c>
      <c r="K4039">
        <v>-37.6616</v>
      </c>
      <c r="L4039">
        <v>176.17080000000001</v>
      </c>
      <c r="M4039">
        <v>-82719.892999999996</v>
      </c>
      <c r="N4039">
        <v>0.1084</v>
      </c>
      <c r="O4039">
        <v>1</v>
      </c>
      <c r="P4039">
        <v>25</v>
      </c>
    </row>
    <row r="4040" spans="1:16" x14ac:dyDescent="0.25">
      <c r="A4040" s="1">
        <v>4038</v>
      </c>
      <c r="B4040" t="s">
        <v>28</v>
      </c>
      <c r="C4040">
        <v>5</v>
      </c>
      <c r="D4040" t="s">
        <v>13</v>
      </c>
      <c r="E4040" s="6">
        <f t="shared" si="63"/>
        <v>44258</v>
      </c>
      <c r="F4040" s="2">
        <v>44258.735470509258</v>
      </c>
      <c r="G4040">
        <v>-37.662199999999999</v>
      </c>
      <c r="H4040">
        <v>176.16982999999999</v>
      </c>
      <c r="I4040" t="s">
        <v>14</v>
      </c>
      <c r="J4040" s="2">
        <v>44257.832449942129</v>
      </c>
      <c r="K4040">
        <v>-37.662550000000003</v>
      </c>
      <c r="L4040">
        <v>176.17063999999999</v>
      </c>
      <c r="M4040">
        <v>-78020.976999999999</v>
      </c>
      <c r="N4040">
        <v>8.1299999999999997E-2</v>
      </c>
      <c r="O4040">
        <v>1</v>
      </c>
      <c r="P4040">
        <v>25</v>
      </c>
    </row>
    <row r="4041" spans="1:16" x14ac:dyDescent="0.25">
      <c r="A4041" s="1">
        <v>4039</v>
      </c>
      <c r="B4041" t="s">
        <v>28</v>
      </c>
      <c r="C4041">
        <v>5</v>
      </c>
      <c r="D4041" t="s">
        <v>13</v>
      </c>
      <c r="E4041" s="6">
        <f t="shared" si="63"/>
        <v>44258</v>
      </c>
      <c r="F4041" s="2">
        <v>44258.735470509258</v>
      </c>
      <c r="G4041">
        <v>-37.662199999999999</v>
      </c>
      <c r="H4041">
        <v>176.16982999999999</v>
      </c>
      <c r="I4041" t="s">
        <v>14</v>
      </c>
      <c r="J4041" s="2">
        <v>44258.737345567133</v>
      </c>
      <c r="K4041">
        <v>-37.66207</v>
      </c>
      <c r="L4041">
        <v>176.17176000000001</v>
      </c>
      <c r="M4041">
        <v>162.005</v>
      </c>
      <c r="N4041">
        <v>0.1709</v>
      </c>
      <c r="O4041">
        <v>1</v>
      </c>
      <c r="P4041">
        <v>36</v>
      </c>
    </row>
    <row r="4042" spans="1:16" x14ac:dyDescent="0.25">
      <c r="A4042" s="1">
        <v>4040</v>
      </c>
      <c r="B4042" t="s">
        <v>28</v>
      </c>
      <c r="C4042">
        <v>5</v>
      </c>
      <c r="D4042" t="s">
        <v>13</v>
      </c>
      <c r="E4042" s="6">
        <f t="shared" si="63"/>
        <v>44258</v>
      </c>
      <c r="F4042" s="2">
        <v>44258.735470509258</v>
      </c>
      <c r="G4042">
        <v>-37.662199999999999</v>
      </c>
      <c r="H4042">
        <v>176.16982999999999</v>
      </c>
      <c r="I4042" t="s">
        <v>14</v>
      </c>
      <c r="J4042" s="2">
        <v>44260.222220462972</v>
      </c>
      <c r="K4042">
        <v>-37.661670000000001</v>
      </c>
      <c r="L4042">
        <v>176.17031</v>
      </c>
      <c r="M4042">
        <v>128455.196</v>
      </c>
      <c r="N4042">
        <v>7.2499999999999995E-2</v>
      </c>
      <c r="O4042">
        <v>1</v>
      </c>
      <c r="P4042">
        <v>38</v>
      </c>
    </row>
    <row r="4043" spans="1:16" x14ac:dyDescent="0.25">
      <c r="A4043" s="1">
        <v>4041</v>
      </c>
      <c r="B4043" t="s">
        <v>28</v>
      </c>
      <c r="C4043">
        <v>5</v>
      </c>
      <c r="D4043" t="s">
        <v>13</v>
      </c>
      <c r="E4043" s="6">
        <f t="shared" si="63"/>
        <v>44258</v>
      </c>
      <c r="F4043" s="2">
        <v>44258.735470509258</v>
      </c>
      <c r="G4043">
        <v>-37.662199999999999</v>
      </c>
      <c r="H4043">
        <v>176.16982999999999</v>
      </c>
      <c r="I4043" t="s">
        <v>14</v>
      </c>
      <c r="J4043" s="2">
        <v>44261.7539082523</v>
      </c>
      <c r="K4043">
        <v>-37.66422</v>
      </c>
      <c r="L4043">
        <v>176.17312999999999</v>
      </c>
      <c r="M4043">
        <v>260793.02100000001</v>
      </c>
      <c r="N4043">
        <v>0.36749999999999999</v>
      </c>
      <c r="O4043">
        <v>1</v>
      </c>
      <c r="P4043">
        <v>21</v>
      </c>
    </row>
    <row r="4044" spans="1:16" x14ac:dyDescent="0.25">
      <c r="A4044" s="1">
        <v>4042</v>
      </c>
      <c r="B4044" t="s">
        <v>28</v>
      </c>
      <c r="C4044">
        <v>5</v>
      </c>
      <c r="D4044" t="s">
        <v>13</v>
      </c>
      <c r="E4044" s="6">
        <f t="shared" si="63"/>
        <v>44258</v>
      </c>
      <c r="F4044" s="2">
        <v>44258.735470509258</v>
      </c>
      <c r="G4044">
        <v>-37.662199999999999</v>
      </c>
      <c r="H4044">
        <v>176.16982999999999</v>
      </c>
      <c r="I4044" t="s">
        <v>14</v>
      </c>
      <c r="J4044" s="2">
        <v>44263.304030763888</v>
      </c>
      <c r="K4044">
        <v>-37.662120000000002</v>
      </c>
      <c r="L4044">
        <v>176.16979000000001</v>
      </c>
      <c r="M4044">
        <v>394723.60600000003</v>
      </c>
      <c r="N4044">
        <v>9.5999999999999992E-3</v>
      </c>
      <c r="O4044">
        <v>1</v>
      </c>
      <c r="P4044">
        <v>29</v>
      </c>
    </row>
    <row r="4045" spans="1:16" x14ac:dyDescent="0.25">
      <c r="A4045" s="1">
        <v>4043</v>
      </c>
      <c r="B4045" t="s">
        <v>28</v>
      </c>
      <c r="C4045">
        <v>6</v>
      </c>
      <c r="D4045" t="s">
        <v>13</v>
      </c>
      <c r="E4045" s="6">
        <f t="shared" si="63"/>
        <v>44258</v>
      </c>
      <c r="F4045" s="2">
        <v>44258.738364062498</v>
      </c>
      <c r="G4045">
        <v>-37.661549999999998</v>
      </c>
      <c r="H4045">
        <v>176.17060000000001</v>
      </c>
      <c r="I4045" t="s">
        <v>14</v>
      </c>
      <c r="J4045" s="2">
        <v>44257.560278611112</v>
      </c>
      <c r="K4045">
        <v>-37.662840000000003</v>
      </c>
      <c r="L4045">
        <v>176.17320000000001</v>
      </c>
      <c r="M4045">
        <v>-101786.583</v>
      </c>
      <c r="N4045">
        <v>0.27039999999999997</v>
      </c>
      <c r="O4045">
        <v>1</v>
      </c>
      <c r="P4045">
        <v>39</v>
      </c>
    </row>
    <row r="4046" spans="1:16" x14ac:dyDescent="0.25">
      <c r="A4046" s="1">
        <v>4044</v>
      </c>
      <c r="B4046" t="s">
        <v>28</v>
      </c>
      <c r="C4046">
        <v>6</v>
      </c>
      <c r="D4046" t="s">
        <v>13</v>
      </c>
      <c r="E4046" s="6">
        <f t="shared" si="63"/>
        <v>44258</v>
      </c>
      <c r="F4046" s="2">
        <v>44258.738364062498</v>
      </c>
      <c r="G4046">
        <v>-37.661549999999998</v>
      </c>
      <c r="H4046">
        <v>176.17060000000001</v>
      </c>
      <c r="I4046" t="s">
        <v>14</v>
      </c>
      <c r="J4046" s="2">
        <v>44257.78050645833</v>
      </c>
      <c r="K4046">
        <v>-37.661929999999998</v>
      </c>
      <c r="L4046">
        <v>176.16981000000001</v>
      </c>
      <c r="M4046">
        <v>-82758.896999999997</v>
      </c>
      <c r="N4046">
        <v>8.1500000000000003E-2</v>
      </c>
      <c r="O4046">
        <v>1</v>
      </c>
      <c r="P4046">
        <v>22</v>
      </c>
    </row>
    <row r="4047" spans="1:16" x14ac:dyDescent="0.25">
      <c r="A4047" s="1">
        <v>4045</v>
      </c>
      <c r="B4047" t="s">
        <v>28</v>
      </c>
      <c r="C4047">
        <v>6</v>
      </c>
      <c r="D4047" t="s">
        <v>13</v>
      </c>
      <c r="E4047" s="6">
        <f t="shared" si="63"/>
        <v>44258</v>
      </c>
      <c r="F4047" s="2">
        <v>44258.738364062498</v>
      </c>
      <c r="G4047">
        <v>-37.661549999999998</v>
      </c>
      <c r="H4047">
        <v>176.17060000000001</v>
      </c>
      <c r="I4047" t="s">
        <v>14</v>
      </c>
      <c r="J4047" s="2">
        <v>44257.83357263889</v>
      </c>
      <c r="K4047">
        <v>-37.662239999999997</v>
      </c>
      <c r="L4047">
        <v>176.16974999999999</v>
      </c>
      <c r="M4047">
        <v>-78173.979000000007</v>
      </c>
      <c r="N4047">
        <v>0.1072</v>
      </c>
      <c r="O4047">
        <v>1</v>
      </c>
      <c r="P4047">
        <v>25</v>
      </c>
    </row>
    <row r="4048" spans="1:16" x14ac:dyDescent="0.25">
      <c r="A4048" s="1">
        <v>4046</v>
      </c>
      <c r="B4048" t="s">
        <v>28</v>
      </c>
      <c r="C4048">
        <v>6</v>
      </c>
      <c r="D4048" t="s">
        <v>13</v>
      </c>
      <c r="E4048" s="6">
        <f t="shared" si="63"/>
        <v>44258</v>
      </c>
      <c r="F4048" s="2">
        <v>44258.738364062498</v>
      </c>
      <c r="G4048">
        <v>-37.661549999999998</v>
      </c>
      <c r="H4048">
        <v>176.17060000000001</v>
      </c>
      <c r="I4048" t="s">
        <v>14</v>
      </c>
      <c r="J4048" s="2">
        <v>44258.740806168978</v>
      </c>
      <c r="K4048">
        <v>-37.661430000000003</v>
      </c>
      <c r="L4048">
        <v>176.16990000000001</v>
      </c>
      <c r="M4048">
        <v>210.99799999999999</v>
      </c>
      <c r="N4048">
        <v>6.3200000000000006E-2</v>
      </c>
      <c r="O4048">
        <v>1</v>
      </c>
      <c r="P4048">
        <v>25</v>
      </c>
    </row>
    <row r="4049" spans="1:16" x14ac:dyDescent="0.25">
      <c r="A4049" s="1">
        <v>4047</v>
      </c>
      <c r="B4049" t="s">
        <v>28</v>
      </c>
      <c r="C4049">
        <v>6</v>
      </c>
      <c r="D4049" t="s">
        <v>13</v>
      </c>
      <c r="E4049" s="6">
        <f t="shared" si="63"/>
        <v>44258</v>
      </c>
      <c r="F4049" s="2">
        <v>44258.738364062498</v>
      </c>
      <c r="G4049">
        <v>-37.661549999999998</v>
      </c>
      <c r="H4049">
        <v>176.17060000000001</v>
      </c>
      <c r="I4049" t="s">
        <v>14</v>
      </c>
      <c r="J4049" s="2">
        <v>44260.22303063656</v>
      </c>
      <c r="K4049">
        <v>-37.661540000000002</v>
      </c>
      <c r="L4049">
        <v>176.17034000000001</v>
      </c>
      <c r="M4049">
        <v>128275.192</v>
      </c>
      <c r="N4049">
        <v>2.3E-2</v>
      </c>
      <c r="O4049">
        <v>1</v>
      </c>
      <c r="P4049">
        <v>24</v>
      </c>
    </row>
    <row r="4050" spans="1:16" x14ac:dyDescent="0.25">
      <c r="A4050" s="1">
        <v>4048</v>
      </c>
      <c r="B4050" t="s">
        <v>28</v>
      </c>
      <c r="C4050">
        <v>6</v>
      </c>
      <c r="D4050" t="s">
        <v>13</v>
      </c>
      <c r="E4050" s="6">
        <f t="shared" si="63"/>
        <v>44258</v>
      </c>
      <c r="F4050" s="2">
        <v>44258.738364062498</v>
      </c>
      <c r="G4050">
        <v>-37.661549999999998</v>
      </c>
      <c r="H4050">
        <v>176.17060000000001</v>
      </c>
      <c r="I4050" t="s">
        <v>14</v>
      </c>
      <c r="J4050" s="2">
        <v>44261.755389745369</v>
      </c>
      <c r="K4050">
        <v>-37.664189999999998</v>
      </c>
      <c r="L4050">
        <v>176.17320000000001</v>
      </c>
      <c r="M4050">
        <v>260671.019</v>
      </c>
      <c r="N4050">
        <v>0.37209999999999999</v>
      </c>
      <c r="O4050">
        <v>1</v>
      </c>
      <c r="P4050">
        <v>34</v>
      </c>
    </row>
    <row r="4051" spans="1:16" x14ac:dyDescent="0.25">
      <c r="A4051" s="1">
        <v>4049</v>
      </c>
      <c r="B4051" t="s">
        <v>28</v>
      </c>
      <c r="C4051">
        <v>6</v>
      </c>
      <c r="D4051" t="s">
        <v>13</v>
      </c>
      <c r="E4051" s="6">
        <f t="shared" si="63"/>
        <v>44258</v>
      </c>
      <c r="F4051" s="2">
        <v>44258.738364062498</v>
      </c>
      <c r="G4051">
        <v>-37.661549999999998</v>
      </c>
      <c r="H4051">
        <v>176.17060000000001</v>
      </c>
      <c r="I4051" t="s">
        <v>14</v>
      </c>
      <c r="J4051" s="2">
        <v>44263.308683530093</v>
      </c>
      <c r="K4051">
        <v>-37.662030000000001</v>
      </c>
      <c r="L4051">
        <v>176.16982999999999</v>
      </c>
      <c r="M4051">
        <v>394875.60200000001</v>
      </c>
      <c r="N4051">
        <v>8.6300000000000002E-2</v>
      </c>
      <c r="O4051">
        <v>1</v>
      </c>
      <c r="P4051">
        <v>21</v>
      </c>
    </row>
    <row r="4052" spans="1:16" x14ac:dyDescent="0.25">
      <c r="A4052" s="1">
        <v>4050</v>
      </c>
      <c r="B4052" t="s">
        <v>28</v>
      </c>
      <c r="C4052">
        <v>7</v>
      </c>
      <c r="D4052" t="s">
        <v>13</v>
      </c>
      <c r="E4052" s="6">
        <f t="shared" si="63"/>
        <v>44258</v>
      </c>
      <c r="F4052" s="2">
        <v>44258.741697361111</v>
      </c>
      <c r="G4052">
        <v>-37.661790000000003</v>
      </c>
      <c r="H4052">
        <v>176.16988000000001</v>
      </c>
      <c r="I4052" t="s">
        <v>14</v>
      </c>
      <c r="J4052" s="2">
        <v>44257.564086481478</v>
      </c>
      <c r="K4052">
        <v>-37.66433</v>
      </c>
      <c r="L4052">
        <v>176.1703</v>
      </c>
      <c r="M4052">
        <v>-101745.58</v>
      </c>
      <c r="N4052">
        <v>0.2843</v>
      </c>
      <c r="O4052">
        <v>1</v>
      </c>
      <c r="P4052">
        <v>33</v>
      </c>
    </row>
    <row r="4053" spans="1:16" x14ac:dyDescent="0.25">
      <c r="A4053" s="1">
        <v>4051</v>
      </c>
      <c r="B4053" t="s">
        <v>28</v>
      </c>
      <c r="C4053">
        <v>7</v>
      </c>
      <c r="D4053" t="s">
        <v>13</v>
      </c>
      <c r="E4053" s="6">
        <f t="shared" si="63"/>
        <v>44258</v>
      </c>
      <c r="F4053" s="2">
        <v>44258.741697361111</v>
      </c>
      <c r="G4053">
        <v>-37.661790000000003</v>
      </c>
      <c r="H4053">
        <v>176.16988000000001</v>
      </c>
      <c r="I4053" t="s">
        <v>14</v>
      </c>
      <c r="J4053" s="2">
        <v>44257.7823583102</v>
      </c>
      <c r="K4053">
        <v>-37.662619999999997</v>
      </c>
      <c r="L4053">
        <v>176.17205000000001</v>
      </c>
      <c r="M4053">
        <v>-82886.894</v>
      </c>
      <c r="N4053">
        <v>0.21249999999999999</v>
      </c>
      <c r="O4053">
        <v>1</v>
      </c>
      <c r="P4053">
        <v>28</v>
      </c>
    </row>
    <row r="4054" spans="1:16" x14ac:dyDescent="0.25">
      <c r="A4054" s="1">
        <v>4052</v>
      </c>
      <c r="B4054" t="s">
        <v>28</v>
      </c>
      <c r="C4054">
        <v>7</v>
      </c>
      <c r="D4054" t="s">
        <v>13</v>
      </c>
      <c r="E4054" s="6">
        <f t="shared" si="63"/>
        <v>44258</v>
      </c>
      <c r="F4054" s="2">
        <v>44258.741697361111</v>
      </c>
      <c r="G4054">
        <v>-37.661790000000003</v>
      </c>
      <c r="H4054">
        <v>176.16988000000001</v>
      </c>
      <c r="I4054" t="s">
        <v>14</v>
      </c>
      <c r="J4054" s="2">
        <v>44257.836361956019</v>
      </c>
      <c r="K4054">
        <v>-37.660350000000001</v>
      </c>
      <c r="L4054">
        <v>176.17443</v>
      </c>
      <c r="M4054">
        <v>-78220.979000000007</v>
      </c>
      <c r="N4054">
        <v>0.43209999999999998</v>
      </c>
      <c r="O4054">
        <v>1</v>
      </c>
      <c r="P4054">
        <v>32</v>
      </c>
    </row>
    <row r="4055" spans="1:16" x14ac:dyDescent="0.25">
      <c r="A4055" s="1">
        <v>4053</v>
      </c>
      <c r="B4055" t="s">
        <v>28</v>
      </c>
      <c r="C4055">
        <v>7</v>
      </c>
      <c r="D4055" t="s">
        <v>13</v>
      </c>
      <c r="E4055" s="6">
        <f t="shared" si="63"/>
        <v>44258</v>
      </c>
      <c r="F4055" s="2">
        <v>44258.741697361111</v>
      </c>
      <c r="G4055">
        <v>-37.661790000000003</v>
      </c>
      <c r="H4055">
        <v>176.16988000000001</v>
      </c>
      <c r="I4055" t="s">
        <v>14</v>
      </c>
      <c r="J4055" s="2">
        <v>44258.743120995372</v>
      </c>
      <c r="K4055">
        <v>-37.661949999999997</v>
      </c>
      <c r="L4055">
        <v>176.17174</v>
      </c>
      <c r="M4055">
        <v>123.002</v>
      </c>
      <c r="N4055">
        <v>0.1651</v>
      </c>
      <c r="O4055">
        <v>1</v>
      </c>
      <c r="P4055">
        <v>29</v>
      </c>
    </row>
    <row r="4056" spans="1:16" x14ac:dyDescent="0.25">
      <c r="A4056" s="1">
        <v>4054</v>
      </c>
      <c r="B4056" t="s">
        <v>28</v>
      </c>
      <c r="C4056">
        <v>7</v>
      </c>
      <c r="D4056" t="s">
        <v>13</v>
      </c>
      <c r="E4056" s="6">
        <f t="shared" si="63"/>
        <v>44258</v>
      </c>
      <c r="F4056" s="2">
        <v>44258.741697361111</v>
      </c>
      <c r="G4056">
        <v>-37.661790000000003</v>
      </c>
      <c r="H4056">
        <v>176.16988000000001</v>
      </c>
      <c r="I4056" t="s">
        <v>14</v>
      </c>
      <c r="J4056" s="2">
        <v>44260.224558437498</v>
      </c>
      <c r="K4056">
        <v>-37.662140000000001</v>
      </c>
      <c r="L4056">
        <v>176.16976</v>
      </c>
      <c r="M4056">
        <v>128119.197</v>
      </c>
      <c r="N4056">
        <v>4.0300000000000002E-2</v>
      </c>
      <c r="O4056">
        <v>1</v>
      </c>
      <c r="P4056">
        <v>39</v>
      </c>
    </row>
    <row r="4057" spans="1:16" x14ac:dyDescent="0.25">
      <c r="A4057" s="1">
        <v>4055</v>
      </c>
      <c r="B4057" t="s">
        <v>28</v>
      </c>
      <c r="C4057">
        <v>7</v>
      </c>
      <c r="D4057" t="s">
        <v>13</v>
      </c>
      <c r="E4057" s="6">
        <f t="shared" si="63"/>
        <v>44258</v>
      </c>
      <c r="F4057" s="2">
        <v>44258.741697361111</v>
      </c>
      <c r="G4057">
        <v>-37.661790000000003</v>
      </c>
      <c r="H4057">
        <v>176.16988000000001</v>
      </c>
      <c r="I4057" t="s">
        <v>14</v>
      </c>
      <c r="J4057" s="2">
        <v>44261.758410567127</v>
      </c>
      <c r="K4057">
        <v>-37.659730000000003</v>
      </c>
      <c r="L4057">
        <v>176.17264</v>
      </c>
      <c r="M4057">
        <v>260644.02100000001</v>
      </c>
      <c r="N4057">
        <v>0.33400000000000002</v>
      </c>
      <c r="O4057">
        <v>1</v>
      </c>
      <c r="P4057">
        <v>22</v>
      </c>
    </row>
    <row r="4058" spans="1:16" x14ac:dyDescent="0.25">
      <c r="A4058" s="1">
        <v>4056</v>
      </c>
      <c r="B4058" t="s">
        <v>28</v>
      </c>
      <c r="C4058">
        <v>7</v>
      </c>
      <c r="D4058" t="s">
        <v>13</v>
      </c>
      <c r="E4058" s="6">
        <f t="shared" si="63"/>
        <v>44258</v>
      </c>
      <c r="F4058" s="2">
        <v>44258.741697361111</v>
      </c>
      <c r="G4058">
        <v>-37.661790000000003</v>
      </c>
      <c r="H4058">
        <v>176.16988000000001</v>
      </c>
      <c r="I4058" t="s">
        <v>14</v>
      </c>
      <c r="J4058" s="2">
        <v>44263.313857141213</v>
      </c>
      <c r="K4058">
        <v>-37.659779999999998</v>
      </c>
      <c r="L4058">
        <v>176.17401000000001</v>
      </c>
      <c r="M4058">
        <v>395034.60499999998</v>
      </c>
      <c r="N4058">
        <v>0.42730000000000001</v>
      </c>
      <c r="O4058">
        <v>1</v>
      </c>
      <c r="P4058">
        <v>37</v>
      </c>
    </row>
    <row r="4059" spans="1:16" x14ac:dyDescent="0.25">
      <c r="A4059" s="1">
        <v>4057</v>
      </c>
      <c r="B4059" t="s">
        <v>28</v>
      </c>
      <c r="C4059">
        <v>8</v>
      </c>
      <c r="D4059" t="s">
        <v>13</v>
      </c>
      <c r="E4059" s="6">
        <f t="shared" si="63"/>
        <v>44258</v>
      </c>
      <c r="F4059" s="2">
        <v>44258.744278379629</v>
      </c>
      <c r="G4059">
        <v>-37.661679999999997</v>
      </c>
      <c r="H4059">
        <v>176.17061000000001</v>
      </c>
      <c r="I4059" t="s">
        <v>14</v>
      </c>
      <c r="J4059" s="2">
        <v>44257.570787870369</v>
      </c>
      <c r="K4059">
        <v>-37.664259999999999</v>
      </c>
      <c r="L4059">
        <v>176.1703</v>
      </c>
      <c r="M4059">
        <v>-101389.58</v>
      </c>
      <c r="N4059">
        <v>0.28770000000000001</v>
      </c>
      <c r="O4059">
        <v>1</v>
      </c>
      <c r="P4059">
        <v>38</v>
      </c>
    </row>
    <row r="4060" spans="1:16" x14ac:dyDescent="0.25">
      <c r="A4060" s="1">
        <v>4058</v>
      </c>
      <c r="B4060" t="s">
        <v>28</v>
      </c>
      <c r="C4060">
        <v>8</v>
      </c>
      <c r="D4060" t="s">
        <v>13</v>
      </c>
      <c r="E4060" s="6">
        <f t="shared" si="63"/>
        <v>44258</v>
      </c>
      <c r="F4060" s="2">
        <v>44258.744278379629</v>
      </c>
      <c r="G4060">
        <v>-37.661679999999997</v>
      </c>
      <c r="H4060">
        <v>176.17061000000001</v>
      </c>
      <c r="I4060" t="s">
        <v>14</v>
      </c>
      <c r="J4060" s="2">
        <v>44257.788180057869</v>
      </c>
      <c r="K4060">
        <v>-37.66207</v>
      </c>
      <c r="L4060">
        <v>176.16981999999999</v>
      </c>
      <c r="M4060">
        <v>-82606.895000000004</v>
      </c>
      <c r="N4060">
        <v>8.2100000000000006E-2</v>
      </c>
      <c r="O4060">
        <v>1</v>
      </c>
      <c r="P4060">
        <v>32</v>
      </c>
    </row>
    <row r="4061" spans="1:16" x14ac:dyDescent="0.25">
      <c r="A4061" s="1">
        <v>4059</v>
      </c>
      <c r="B4061" t="s">
        <v>28</v>
      </c>
      <c r="C4061">
        <v>8</v>
      </c>
      <c r="D4061" t="s">
        <v>13</v>
      </c>
      <c r="E4061" s="6">
        <f t="shared" si="63"/>
        <v>44258</v>
      </c>
      <c r="F4061" s="2">
        <v>44258.744278379629</v>
      </c>
      <c r="G4061">
        <v>-37.661679999999997</v>
      </c>
      <c r="H4061">
        <v>176.17061000000001</v>
      </c>
      <c r="I4061" t="s">
        <v>14</v>
      </c>
      <c r="J4061" s="2">
        <v>44257.847114270837</v>
      </c>
      <c r="K4061">
        <v>-37.662590000000002</v>
      </c>
      <c r="L4061">
        <v>176.17395999999999</v>
      </c>
      <c r="M4061">
        <v>-77514.979000000007</v>
      </c>
      <c r="N4061">
        <v>0.31240000000000001</v>
      </c>
      <c r="O4061">
        <v>1</v>
      </c>
      <c r="P4061">
        <v>30</v>
      </c>
    </row>
    <row r="4062" spans="1:16" x14ac:dyDescent="0.25">
      <c r="A4062" s="1">
        <v>4060</v>
      </c>
      <c r="B4062" t="s">
        <v>28</v>
      </c>
      <c r="C4062">
        <v>8</v>
      </c>
      <c r="D4062" t="s">
        <v>13</v>
      </c>
      <c r="E4062" s="6">
        <f t="shared" si="63"/>
        <v>44258</v>
      </c>
      <c r="F4062" s="2">
        <v>44258.744278379629</v>
      </c>
      <c r="G4062">
        <v>-37.661679999999997</v>
      </c>
      <c r="H4062">
        <v>176.17061000000001</v>
      </c>
      <c r="I4062" t="s">
        <v>14</v>
      </c>
      <c r="J4062" s="2">
        <v>44258.746118692128</v>
      </c>
      <c r="K4062">
        <v>-37.661760000000001</v>
      </c>
      <c r="L4062">
        <v>176.16981000000001</v>
      </c>
      <c r="M4062">
        <v>159.00299999999999</v>
      </c>
      <c r="N4062">
        <v>7.1099999999999997E-2</v>
      </c>
      <c r="O4062">
        <v>1</v>
      </c>
      <c r="P4062">
        <v>30</v>
      </c>
    </row>
    <row r="4063" spans="1:16" x14ac:dyDescent="0.25">
      <c r="A4063" s="1">
        <v>4061</v>
      </c>
      <c r="B4063" t="s">
        <v>28</v>
      </c>
      <c r="C4063">
        <v>8</v>
      </c>
      <c r="D4063" t="s">
        <v>13</v>
      </c>
      <c r="E4063" s="6">
        <f t="shared" si="63"/>
        <v>44258</v>
      </c>
      <c r="F4063" s="2">
        <v>44258.744278379629</v>
      </c>
      <c r="G4063">
        <v>-37.661679999999997</v>
      </c>
      <c r="H4063">
        <v>176.17061000000001</v>
      </c>
      <c r="I4063" t="s">
        <v>14</v>
      </c>
      <c r="J4063" s="2">
        <v>44260.226225069448</v>
      </c>
      <c r="K4063">
        <v>-37.662489999999998</v>
      </c>
      <c r="L4063">
        <v>176.16981000000001</v>
      </c>
      <c r="M4063">
        <v>128040.194</v>
      </c>
      <c r="N4063">
        <v>0.1143</v>
      </c>
      <c r="O4063">
        <v>1</v>
      </c>
      <c r="P4063">
        <v>35</v>
      </c>
    </row>
    <row r="4064" spans="1:16" x14ac:dyDescent="0.25">
      <c r="A4064" s="1">
        <v>4062</v>
      </c>
      <c r="B4064" t="s">
        <v>28</v>
      </c>
      <c r="C4064">
        <v>8</v>
      </c>
      <c r="D4064" t="s">
        <v>13</v>
      </c>
      <c r="E4064" s="6">
        <f t="shared" si="63"/>
        <v>44258</v>
      </c>
      <c r="F4064" s="2">
        <v>44258.744278379629</v>
      </c>
      <c r="G4064">
        <v>-37.661679999999997</v>
      </c>
      <c r="H4064">
        <v>176.17061000000001</v>
      </c>
      <c r="I4064" t="s">
        <v>14</v>
      </c>
      <c r="J4064" s="2">
        <v>44261.762820289347</v>
      </c>
      <c r="K4064">
        <v>-37.667079999999999</v>
      </c>
      <c r="L4064">
        <v>176.17240000000001</v>
      </c>
      <c r="M4064">
        <v>260802.02100000001</v>
      </c>
      <c r="N4064">
        <v>0.61980000000000002</v>
      </c>
      <c r="O4064">
        <v>1</v>
      </c>
      <c r="P4064">
        <v>27</v>
      </c>
    </row>
    <row r="4065" spans="1:16" x14ac:dyDescent="0.25">
      <c r="A4065" s="1">
        <v>4063</v>
      </c>
      <c r="B4065" t="s">
        <v>28</v>
      </c>
      <c r="C4065">
        <v>8</v>
      </c>
      <c r="D4065" t="s">
        <v>13</v>
      </c>
      <c r="E4065" s="6">
        <f t="shared" si="63"/>
        <v>44258</v>
      </c>
      <c r="F4065" s="2">
        <v>44258.744278379629</v>
      </c>
      <c r="G4065">
        <v>-37.661679999999997</v>
      </c>
      <c r="H4065">
        <v>176.17061000000001</v>
      </c>
      <c r="I4065" t="s">
        <v>14</v>
      </c>
      <c r="J4065" s="2">
        <v>44263.318845567133</v>
      </c>
      <c r="K4065">
        <v>-37.665260000000004</v>
      </c>
      <c r="L4065">
        <v>176.17271</v>
      </c>
      <c r="M4065">
        <v>395242.60499999998</v>
      </c>
      <c r="N4065">
        <v>0.43840000000000001</v>
      </c>
      <c r="O4065">
        <v>1</v>
      </c>
      <c r="P4065">
        <v>28</v>
      </c>
    </row>
    <row r="4066" spans="1:16" x14ac:dyDescent="0.25">
      <c r="A4066" s="1">
        <v>4064</v>
      </c>
      <c r="B4066" t="s">
        <v>28</v>
      </c>
      <c r="C4066">
        <v>9</v>
      </c>
      <c r="D4066" t="s">
        <v>13</v>
      </c>
      <c r="E4066" s="6">
        <f t="shared" si="63"/>
        <v>44258</v>
      </c>
      <c r="F4066" s="2">
        <v>44258.747102453701</v>
      </c>
      <c r="G4066">
        <v>-37.662230000000001</v>
      </c>
      <c r="H4066">
        <v>176.16971000000001</v>
      </c>
      <c r="I4066" t="s">
        <v>14</v>
      </c>
      <c r="J4066" s="2">
        <v>44257.577026296298</v>
      </c>
      <c r="K4066">
        <v>-37.664270000000002</v>
      </c>
      <c r="L4066">
        <v>176.17039</v>
      </c>
      <c r="M4066">
        <v>-101094.58</v>
      </c>
      <c r="N4066">
        <v>0.23419999999999999</v>
      </c>
      <c r="O4066">
        <v>1</v>
      </c>
      <c r="P4066">
        <v>24</v>
      </c>
    </row>
    <row r="4067" spans="1:16" x14ac:dyDescent="0.25">
      <c r="A4067" s="1">
        <v>4065</v>
      </c>
      <c r="B4067" t="s">
        <v>28</v>
      </c>
      <c r="C4067">
        <v>9</v>
      </c>
      <c r="D4067" t="s">
        <v>13</v>
      </c>
      <c r="E4067" s="6">
        <f t="shared" si="63"/>
        <v>44258</v>
      </c>
      <c r="F4067" s="2">
        <v>44258.747102453701</v>
      </c>
      <c r="G4067">
        <v>-37.662230000000001</v>
      </c>
      <c r="H4067">
        <v>176.16971000000001</v>
      </c>
      <c r="I4067" t="s">
        <v>14</v>
      </c>
      <c r="J4067" s="2">
        <v>44257.850922141202</v>
      </c>
      <c r="K4067">
        <v>-37.661760000000001</v>
      </c>
      <c r="L4067">
        <v>176.16986</v>
      </c>
      <c r="M4067">
        <v>-77429.979000000007</v>
      </c>
      <c r="N4067">
        <v>5.3800000000000001E-2</v>
      </c>
      <c r="O4067">
        <v>1</v>
      </c>
      <c r="P4067">
        <v>38</v>
      </c>
    </row>
    <row r="4068" spans="1:16" x14ac:dyDescent="0.25">
      <c r="A4068" s="1">
        <v>4066</v>
      </c>
      <c r="B4068" t="s">
        <v>28</v>
      </c>
      <c r="C4068">
        <v>9</v>
      </c>
      <c r="D4068" t="s">
        <v>13</v>
      </c>
      <c r="E4068" s="6">
        <f t="shared" si="63"/>
        <v>44258</v>
      </c>
      <c r="F4068" s="2">
        <v>44258.747102453701</v>
      </c>
      <c r="G4068">
        <v>-37.662230000000001</v>
      </c>
      <c r="H4068">
        <v>176.16971000000001</v>
      </c>
      <c r="I4068" t="s">
        <v>14</v>
      </c>
      <c r="J4068" s="2">
        <v>44258.749741354157</v>
      </c>
      <c r="K4068">
        <v>-37.663620000000002</v>
      </c>
      <c r="L4068">
        <v>176.16997000000001</v>
      </c>
      <c r="M4068">
        <v>228.001</v>
      </c>
      <c r="N4068">
        <v>0.156</v>
      </c>
      <c r="O4068">
        <v>1</v>
      </c>
      <c r="P4068">
        <v>20</v>
      </c>
    </row>
    <row r="4069" spans="1:16" x14ac:dyDescent="0.25">
      <c r="A4069" s="1">
        <v>4067</v>
      </c>
      <c r="B4069" t="s">
        <v>28</v>
      </c>
      <c r="C4069">
        <v>9</v>
      </c>
      <c r="D4069" t="s">
        <v>13</v>
      </c>
      <c r="E4069" s="6">
        <f t="shared" si="63"/>
        <v>44258</v>
      </c>
      <c r="F4069" s="2">
        <v>44258.747102453701</v>
      </c>
      <c r="G4069">
        <v>-37.662230000000001</v>
      </c>
      <c r="H4069">
        <v>176.16971000000001</v>
      </c>
      <c r="I4069" t="s">
        <v>14</v>
      </c>
      <c r="J4069" s="2">
        <v>44260.227775995372</v>
      </c>
      <c r="K4069">
        <v>-37.662460000000003</v>
      </c>
      <c r="L4069">
        <v>176.16974999999999</v>
      </c>
      <c r="M4069">
        <v>127930.194</v>
      </c>
      <c r="N4069">
        <v>2.58E-2</v>
      </c>
      <c r="O4069">
        <v>1</v>
      </c>
      <c r="P4069">
        <v>23</v>
      </c>
    </row>
    <row r="4070" spans="1:16" x14ac:dyDescent="0.25">
      <c r="A4070" s="1">
        <v>4068</v>
      </c>
      <c r="B4070" t="s">
        <v>28</v>
      </c>
      <c r="C4070">
        <v>9</v>
      </c>
      <c r="D4070" t="s">
        <v>13</v>
      </c>
      <c r="E4070" s="6">
        <f t="shared" si="63"/>
        <v>44258</v>
      </c>
      <c r="F4070" s="2">
        <v>44258.747102453701</v>
      </c>
      <c r="G4070">
        <v>-37.662230000000001</v>
      </c>
      <c r="H4070">
        <v>176.16971000000001</v>
      </c>
      <c r="I4070" t="s">
        <v>14</v>
      </c>
      <c r="J4070" s="2">
        <v>44261.766373541657</v>
      </c>
      <c r="K4070">
        <v>-37.663510000000002</v>
      </c>
      <c r="L4070">
        <v>176.17456999999999</v>
      </c>
      <c r="M4070">
        <v>260865.022</v>
      </c>
      <c r="N4070">
        <v>0.45169999999999999</v>
      </c>
      <c r="O4070">
        <v>1</v>
      </c>
      <c r="P4070">
        <v>27</v>
      </c>
    </row>
    <row r="4071" spans="1:16" x14ac:dyDescent="0.25">
      <c r="A4071" s="1">
        <v>4069</v>
      </c>
      <c r="B4071" t="s">
        <v>28</v>
      </c>
      <c r="C4071">
        <v>9</v>
      </c>
      <c r="D4071" t="s">
        <v>13</v>
      </c>
      <c r="E4071" s="6">
        <f t="shared" si="63"/>
        <v>44258</v>
      </c>
      <c r="F4071" s="2">
        <v>44258.747102453701</v>
      </c>
      <c r="G4071">
        <v>-37.662230000000001</v>
      </c>
      <c r="H4071">
        <v>176.16971000000001</v>
      </c>
      <c r="I4071" t="s">
        <v>14</v>
      </c>
      <c r="J4071" s="2">
        <v>44263.323255300929</v>
      </c>
      <c r="K4071">
        <v>-37.66198</v>
      </c>
      <c r="L4071">
        <v>176.16983999999999</v>
      </c>
      <c r="M4071">
        <v>395379.60600000003</v>
      </c>
      <c r="N4071">
        <v>0.03</v>
      </c>
      <c r="O4071">
        <v>1</v>
      </c>
      <c r="P4071">
        <v>24</v>
      </c>
    </row>
    <row r="4072" spans="1:16" x14ac:dyDescent="0.25">
      <c r="A4072" s="1">
        <v>4070</v>
      </c>
      <c r="B4072" t="s">
        <v>28</v>
      </c>
      <c r="C4072">
        <v>10</v>
      </c>
      <c r="D4072" t="s">
        <v>13</v>
      </c>
      <c r="E4072" s="6">
        <f t="shared" si="63"/>
        <v>44258</v>
      </c>
      <c r="F4072" s="2">
        <v>44258.773086284717</v>
      </c>
      <c r="G4072">
        <v>-37.661810000000003</v>
      </c>
      <c r="H4072">
        <v>176.16989000000001</v>
      </c>
      <c r="I4072" t="s">
        <v>14</v>
      </c>
      <c r="J4072" s="2">
        <v>44257.579584178238</v>
      </c>
      <c r="K4072">
        <v>-37.66422</v>
      </c>
      <c r="L4072">
        <v>176.17031</v>
      </c>
      <c r="M4072">
        <v>-103118.58199999999</v>
      </c>
      <c r="N4072">
        <v>0.27</v>
      </c>
      <c r="O4072">
        <v>1</v>
      </c>
      <c r="P4072">
        <v>26</v>
      </c>
    </row>
    <row r="4073" spans="1:16" x14ac:dyDescent="0.25">
      <c r="A4073" s="1">
        <v>4071</v>
      </c>
      <c r="B4073" t="s">
        <v>28</v>
      </c>
      <c r="C4073">
        <v>10</v>
      </c>
      <c r="D4073" t="s">
        <v>13</v>
      </c>
      <c r="E4073" s="6">
        <f t="shared" si="63"/>
        <v>44258</v>
      </c>
      <c r="F4073" s="2">
        <v>44258.773086284717</v>
      </c>
      <c r="G4073">
        <v>-37.661810000000003</v>
      </c>
      <c r="H4073">
        <v>176.16989000000001</v>
      </c>
      <c r="I4073" t="s">
        <v>14</v>
      </c>
      <c r="J4073" s="2">
        <v>44257.854579571758</v>
      </c>
      <c r="K4073">
        <v>-37.662779999999998</v>
      </c>
      <c r="L4073">
        <v>176.17357999999999</v>
      </c>
      <c r="M4073">
        <v>-79358.98</v>
      </c>
      <c r="N4073">
        <v>0.34289999999999998</v>
      </c>
      <c r="O4073">
        <v>1</v>
      </c>
      <c r="P4073">
        <v>33</v>
      </c>
    </row>
    <row r="4074" spans="1:16" x14ac:dyDescent="0.25">
      <c r="A4074" s="1">
        <v>4072</v>
      </c>
      <c r="B4074" t="s">
        <v>28</v>
      </c>
      <c r="C4074">
        <v>10</v>
      </c>
      <c r="D4074" t="s">
        <v>13</v>
      </c>
      <c r="E4074" s="6">
        <f t="shared" si="63"/>
        <v>44258</v>
      </c>
      <c r="F4074" s="2">
        <v>44258.773086284717</v>
      </c>
      <c r="G4074">
        <v>-37.661810000000003</v>
      </c>
      <c r="H4074">
        <v>176.16989000000001</v>
      </c>
      <c r="I4074" t="s">
        <v>14</v>
      </c>
      <c r="J4074" s="2">
        <v>44258.77497283565</v>
      </c>
      <c r="K4074">
        <v>-37.661990000000003</v>
      </c>
      <c r="L4074">
        <v>176.17174</v>
      </c>
      <c r="M4074">
        <v>162.99799999999999</v>
      </c>
      <c r="N4074">
        <v>0.16450000000000001</v>
      </c>
      <c r="O4074">
        <v>1</v>
      </c>
      <c r="P4074">
        <v>26</v>
      </c>
    </row>
    <row r="4075" spans="1:16" x14ac:dyDescent="0.25">
      <c r="A4075" s="1">
        <v>4073</v>
      </c>
      <c r="B4075" t="s">
        <v>28</v>
      </c>
      <c r="C4075">
        <v>10</v>
      </c>
      <c r="D4075" t="s">
        <v>13</v>
      </c>
      <c r="E4075" s="6">
        <f t="shared" si="63"/>
        <v>44258</v>
      </c>
      <c r="F4075" s="2">
        <v>44258.773086284717</v>
      </c>
      <c r="G4075">
        <v>-37.661810000000003</v>
      </c>
      <c r="H4075">
        <v>176.16989000000001</v>
      </c>
      <c r="I4075" t="s">
        <v>14</v>
      </c>
      <c r="J4075" s="2">
        <v>44260.229025995373</v>
      </c>
      <c r="K4075">
        <v>-37.662489999999998</v>
      </c>
      <c r="L4075">
        <v>176.16986</v>
      </c>
      <c r="M4075">
        <v>125793.19100000001</v>
      </c>
      <c r="N4075">
        <v>7.5499999999999998E-2</v>
      </c>
      <c r="O4075">
        <v>1</v>
      </c>
      <c r="P4075">
        <v>36</v>
      </c>
    </row>
    <row r="4076" spans="1:16" x14ac:dyDescent="0.25">
      <c r="A4076" s="1">
        <v>4074</v>
      </c>
      <c r="B4076" t="s">
        <v>28</v>
      </c>
      <c r="C4076">
        <v>10</v>
      </c>
      <c r="D4076" t="s">
        <v>13</v>
      </c>
      <c r="E4076" s="6">
        <f t="shared" si="63"/>
        <v>44258</v>
      </c>
      <c r="F4076" s="2">
        <v>44258.773086284717</v>
      </c>
      <c r="G4076">
        <v>-37.661810000000003</v>
      </c>
      <c r="H4076">
        <v>176.16989000000001</v>
      </c>
      <c r="I4076" t="s">
        <v>14</v>
      </c>
      <c r="J4076" s="2">
        <v>44261.768942986113</v>
      </c>
      <c r="K4076">
        <v>-37.663649999999997</v>
      </c>
      <c r="L4076">
        <v>176.17452</v>
      </c>
      <c r="M4076">
        <v>258842.019</v>
      </c>
      <c r="N4076">
        <v>0.45669999999999999</v>
      </c>
      <c r="O4076">
        <v>1</v>
      </c>
      <c r="P4076">
        <v>39</v>
      </c>
    </row>
    <row r="4077" spans="1:16" x14ac:dyDescent="0.25">
      <c r="A4077" s="1">
        <v>4075</v>
      </c>
      <c r="B4077" t="s">
        <v>28</v>
      </c>
      <c r="C4077">
        <v>10</v>
      </c>
      <c r="D4077" t="s">
        <v>13</v>
      </c>
      <c r="E4077" s="6">
        <f t="shared" si="63"/>
        <v>44258</v>
      </c>
      <c r="F4077" s="2">
        <v>44258.773086284717</v>
      </c>
      <c r="G4077">
        <v>-37.661810000000003</v>
      </c>
      <c r="H4077">
        <v>176.16989000000001</v>
      </c>
      <c r="I4077" t="s">
        <v>14</v>
      </c>
      <c r="J4077" s="2">
        <v>44263.343938136582</v>
      </c>
      <c r="K4077">
        <v>-37.662109999999998</v>
      </c>
      <c r="L4077">
        <v>176.16980000000001</v>
      </c>
      <c r="M4077">
        <v>394921.6</v>
      </c>
      <c r="N4077">
        <v>3.4200000000000001E-2</v>
      </c>
      <c r="O4077">
        <v>1</v>
      </c>
      <c r="P4077">
        <v>35</v>
      </c>
    </row>
    <row r="4078" spans="1:16" x14ac:dyDescent="0.25">
      <c r="A4078" s="1">
        <v>4076</v>
      </c>
      <c r="B4078" t="s">
        <v>28</v>
      </c>
      <c r="C4078">
        <v>11</v>
      </c>
      <c r="D4078" t="s">
        <v>13</v>
      </c>
      <c r="E4078" s="6">
        <f t="shared" si="63"/>
        <v>44258</v>
      </c>
      <c r="F4078" s="2">
        <v>44258.776824687498</v>
      </c>
      <c r="G4078">
        <v>-37.661650000000002</v>
      </c>
      <c r="H4078">
        <v>176.16991999999999</v>
      </c>
      <c r="I4078" t="s">
        <v>14</v>
      </c>
      <c r="J4078" s="2">
        <v>44257.58394759259</v>
      </c>
      <c r="K4078">
        <v>-37.662959999999998</v>
      </c>
      <c r="L4078">
        <v>176.17165</v>
      </c>
      <c r="M4078">
        <v>-103064.58100000001</v>
      </c>
      <c r="N4078">
        <v>0.21079999999999999</v>
      </c>
      <c r="O4078">
        <v>1</v>
      </c>
      <c r="P4078">
        <v>30</v>
      </c>
    </row>
    <row r="4079" spans="1:16" x14ac:dyDescent="0.25">
      <c r="A4079" s="1">
        <v>4077</v>
      </c>
      <c r="B4079" t="s">
        <v>28</v>
      </c>
      <c r="C4079">
        <v>11</v>
      </c>
      <c r="D4079" t="s">
        <v>13</v>
      </c>
      <c r="E4079" s="6">
        <f t="shared" si="63"/>
        <v>44258</v>
      </c>
      <c r="F4079" s="2">
        <v>44258.776824687498</v>
      </c>
      <c r="G4079">
        <v>-37.661650000000002</v>
      </c>
      <c r="H4079">
        <v>176.16991999999999</v>
      </c>
      <c r="I4079" t="s">
        <v>14</v>
      </c>
      <c r="J4079" s="2">
        <v>44257.857484652777</v>
      </c>
      <c r="K4079">
        <v>-37.662190000000002</v>
      </c>
      <c r="L4079">
        <v>176.17039</v>
      </c>
      <c r="M4079">
        <v>-79430.979000000007</v>
      </c>
      <c r="N4079">
        <v>7.2900000000000006E-2</v>
      </c>
      <c r="O4079">
        <v>1</v>
      </c>
      <c r="P4079">
        <v>40</v>
      </c>
    </row>
    <row r="4080" spans="1:16" x14ac:dyDescent="0.25">
      <c r="A4080" s="1">
        <v>4078</v>
      </c>
      <c r="B4080" t="s">
        <v>28</v>
      </c>
      <c r="C4080">
        <v>11</v>
      </c>
      <c r="D4080" t="s">
        <v>13</v>
      </c>
      <c r="E4080" s="6">
        <f t="shared" si="63"/>
        <v>44258</v>
      </c>
      <c r="F4080" s="2">
        <v>44258.776824687498</v>
      </c>
      <c r="G4080">
        <v>-37.661650000000002</v>
      </c>
      <c r="H4080">
        <v>176.16991999999999</v>
      </c>
      <c r="I4080" t="s">
        <v>14</v>
      </c>
      <c r="J4080" s="2">
        <v>44258.779440428239</v>
      </c>
      <c r="K4080">
        <v>-37.659590000000001</v>
      </c>
      <c r="L4080">
        <v>176.17294000000001</v>
      </c>
      <c r="M4080">
        <v>226</v>
      </c>
      <c r="N4080">
        <v>0.35110000000000002</v>
      </c>
      <c r="O4080">
        <v>1</v>
      </c>
      <c r="P4080">
        <v>27</v>
      </c>
    </row>
    <row r="4081" spans="1:16" x14ac:dyDescent="0.25">
      <c r="A4081" s="1">
        <v>4079</v>
      </c>
      <c r="B4081" t="s">
        <v>28</v>
      </c>
      <c r="C4081">
        <v>11</v>
      </c>
      <c r="D4081" t="s">
        <v>13</v>
      </c>
      <c r="E4081" s="6">
        <f t="shared" si="63"/>
        <v>44258</v>
      </c>
      <c r="F4081" s="2">
        <v>44258.776824687498</v>
      </c>
      <c r="G4081">
        <v>-37.661650000000002</v>
      </c>
      <c r="H4081">
        <v>176.16991999999999</v>
      </c>
      <c r="I4081" t="s">
        <v>14</v>
      </c>
      <c r="J4081" s="2">
        <v>44260.232116296298</v>
      </c>
      <c r="K4081">
        <v>-37.659129999999998</v>
      </c>
      <c r="L4081">
        <v>176.17397</v>
      </c>
      <c r="M4081">
        <v>125737.19500000001</v>
      </c>
      <c r="N4081">
        <v>0.45379999999999998</v>
      </c>
      <c r="O4081">
        <v>1</v>
      </c>
      <c r="P4081">
        <v>39</v>
      </c>
    </row>
    <row r="4082" spans="1:16" x14ac:dyDescent="0.25">
      <c r="A4082" s="1">
        <v>4080</v>
      </c>
      <c r="B4082" t="s">
        <v>28</v>
      </c>
      <c r="C4082">
        <v>11</v>
      </c>
      <c r="D4082" t="s">
        <v>13</v>
      </c>
      <c r="E4082" s="6">
        <f t="shared" si="63"/>
        <v>44258</v>
      </c>
      <c r="F4082" s="2">
        <v>44258.776824687498</v>
      </c>
      <c r="G4082">
        <v>-37.661650000000002</v>
      </c>
      <c r="H4082">
        <v>176.16991999999999</v>
      </c>
      <c r="I4082" t="s">
        <v>14</v>
      </c>
      <c r="J4082" s="2">
        <v>44261.771107349537</v>
      </c>
      <c r="K4082">
        <v>-37.659739999999999</v>
      </c>
      <c r="L4082">
        <v>176.17252999999999</v>
      </c>
      <c r="M4082">
        <v>258706.022</v>
      </c>
      <c r="N4082">
        <v>0.313</v>
      </c>
      <c r="O4082">
        <v>1</v>
      </c>
      <c r="P4082">
        <v>29</v>
      </c>
    </row>
    <row r="4083" spans="1:16" x14ac:dyDescent="0.25">
      <c r="A4083" s="1">
        <v>4081</v>
      </c>
      <c r="B4083" t="s">
        <v>28</v>
      </c>
      <c r="C4083">
        <v>11</v>
      </c>
      <c r="D4083" t="s">
        <v>13</v>
      </c>
      <c r="E4083" s="6">
        <f t="shared" si="63"/>
        <v>44258</v>
      </c>
      <c r="F4083" s="2">
        <v>44258.776824687498</v>
      </c>
      <c r="G4083">
        <v>-37.661650000000002</v>
      </c>
      <c r="H4083">
        <v>176.16991999999999</v>
      </c>
      <c r="I4083" t="s">
        <v>14</v>
      </c>
      <c r="J4083" s="2">
        <v>44263.354898784717</v>
      </c>
      <c r="K4083">
        <v>-37.659570000000002</v>
      </c>
      <c r="L4083">
        <v>176.17407</v>
      </c>
      <c r="M4083">
        <v>395545.60200000001</v>
      </c>
      <c r="N4083">
        <v>0.43290000000000001</v>
      </c>
      <c r="O4083">
        <v>1</v>
      </c>
      <c r="P4083">
        <v>24</v>
      </c>
    </row>
    <row r="4084" spans="1:16" x14ac:dyDescent="0.25">
      <c r="A4084" s="1">
        <v>4082</v>
      </c>
      <c r="B4084" t="s">
        <v>28</v>
      </c>
      <c r="C4084">
        <v>12</v>
      </c>
      <c r="D4084" t="s">
        <v>13</v>
      </c>
      <c r="E4084" s="6">
        <f t="shared" si="63"/>
        <v>44258</v>
      </c>
      <c r="F4084" s="2">
        <v>44258.781662662041</v>
      </c>
      <c r="G4084">
        <v>-37.661920000000002</v>
      </c>
      <c r="H4084">
        <v>176.16980000000001</v>
      </c>
      <c r="I4084" t="s">
        <v>14</v>
      </c>
      <c r="J4084" s="2">
        <v>44257.587824907409</v>
      </c>
      <c r="K4084">
        <v>-37.661610000000003</v>
      </c>
      <c r="L4084">
        <v>176.16988000000001</v>
      </c>
      <c r="M4084">
        <v>-103147.58199999999</v>
      </c>
      <c r="N4084">
        <v>3.5099999999999999E-2</v>
      </c>
      <c r="O4084">
        <v>1</v>
      </c>
      <c r="P4084">
        <v>29</v>
      </c>
    </row>
    <row r="4085" spans="1:16" x14ac:dyDescent="0.25">
      <c r="A4085" s="1">
        <v>4083</v>
      </c>
      <c r="B4085" t="s">
        <v>28</v>
      </c>
      <c r="C4085">
        <v>12</v>
      </c>
      <c r="D4085" t="s">
        <v>13</v>
      </c>
      <c r="E4085" s="6">
        <f t="shared" si="63"/>
        <v>44258</v>
      </c>
      <c r="F4085" s="2">
        <v>44258.781662662041</v>
      </c>
      <c r="G4085">
        <v>-37.661920000000002</v>
      </c>
      <c r="H4085">
        <v>176.16980000000001</v>
      </c>
      <c r="I4085" t="s">
        <v>14</v>
      </c>
      <c r="J4085" s="2">
        <v>44257.859105057869</v>
      </c>
      <c r="K4085">
        <v>-37.661879999999996</v>
      </c>
      <c r="L4085">
        <v>176.16981999999999</v>
      </c>
      <c r="M4085">
        <v>-79708.976999999999</v>
      </c>
      <c r="N4085">
        <v>4.7999999999999996E-3</v>
      </c>
      <c r="O4085">
        <v>1</v>
      </c>
      <c r="P4085">
        <v>39</v>
      </c>
    </row>
    <row r="4086" spans="1:16" x14ac:dyDescent="0.25">
      <c r="A4086" s="1">
        <v>4084</v>
      </c>
      <c r="B4086" t="s">
        <v>28</v>
      </c>
      <c r="C4086">
        <v>12</v>
      </c>
      <c r="D4086" t="s">
        <v>13</v>
      </c>
      <c r="E4086" s="6">
        <f t="shared" si="63"/>
        <v>44258</v>
      </c>
      <c r="F4086" s="2">
        <v>44258.781662662041</v>
      </c>
      <c r="G4086">
        <v>-37.661920000000002</v>
      </c>
      <c r="H4086">
        <v>176.16980000000001</v>
      </c>
      <c r="I4086" t="s">
        <v>14</v>
      </c>
      <c r="J4086" s="2">
        <v>44258.78341034722</v>
      </c>
      <c r="K4086">
        <v>-37.662219999999998</v>
      </c>
      <c r="L4086">
        <v>176.17285000000001</v>
      </c>
      <c r="M4086">
        <v>151</v>
      </c>
      <c r="N4086">
        <v>0.2712</v>
      </c>
      <c r="O4086">
        <v>1</v>
      </c>
      <c r="P4086">
        <v>30</v>
      </c>
    </row>
    <row r="4087" spans="1:16" x14ac:dyDescent="0.25">
      <c r="A4087" s="1">
        <v>4085</v>
      </c>
      <c r="B4087" t="s">
        <v>28</v>
      </c>
      <c r="C4087">
        <v>12</v>
      </c>
      <c r="D4087" t="s">
        <v>13</v>
      </c>
      <c r="E4087" s="6">
        <f t="shared" si="63"/>
        <v>44258</v>
      </c>
      <c r="F4087" s="2">
        <v>44258.781662662041</v>
      </c>
      <c r="G4087">
        <v>-37.661920000000002</v>
      </c>
      <c r="H4087">
        <v>176.16980000000001</v>
      </c>
      <c r="I4087" t="s">
        <v>14</v>
      </c>
      <c r="J4087" s="2">
        <v>44260.23474359954</v>
      </c>
      <c r="K4087">
        <v>-37.661819999999999</v>
      </c>
      <c r="L4087">
        <v>176.17017000000001</v>
      </c>
      <c r="M4087">
        <v>125546.193</v>
      </c>
      <c r="N4087">
        <v>3.4500000000000003E-2</v>
      </c>
      <c r="O4087">
        <v>1</v>
      </c>
      <c r="P4087">
        <v>23</v>
      </c>
    </row>
    <row r="4088" spans="1:16" x14ac:dyDescent="0.25">
      <c r="A4088" s="1">
        <v>4086</v>
      </c>
      <c r="B4088" t="s">
        <v>28</v>
      </c>
      <c r="C4088">
        <v>12</v>
      </c>
      <c r="D4088" t="s">
        <v>13</v>
      </c>
      <c r="E4088" s="6">
        <f t="shared" si="63"/>
        <v>44258</v>
      </c>
      <c r="F4088" s="2">
        <v>44258.781662662041</v>
      </c>
      <c r="G4088">
        <v>-37.661920000000002</v>
      </c>
      <c r="H4088">
        <v>176.16980000000001</v>
      </c>
      <c r="I4088" t="s">
        <v>14</v>
      </c>
      <c r="J4088" s="2">
        <v>44261.77337584491</v>
      </c>
      <c r="K4088">
        <v>-37.663589999999999</v>
      </c>
      <c r="L4088">
        <v>176.17452</v>
      </c>
      <c r="M4088">
        <v>258484.019</v>
      </c>
      <c r="N4088">
        <v>0.45579999999999998</v>
      </c>
      <c r="O4088">
        <v>1</v>
      </c>
      <c r="P4088">
        <v>39</v>
      </c>
    </row>
    <row r="4089" spans="1:16" x14ac:dyDescent="0.25">
      <c r="A4089" s="1">
        <v>4087</v>
      </c>
      <c r="B4089" t="s">
        <v>28</v>
      </c>
      <c r="C4089">
        <v>12</v>
      </c>
      <c r="D4089" t="s">
        <v>13</v>
      </c>
      <c r="E4089" s="6">
        <f t="shared" si="63"/>
        <v>44258</v>
      </c>
      <c r="F4089" s="2">
        <v>44258.781662662041</v>
      </c>
      <c r="G4089">
        <v>-37.661920000000002</v>
      </c>
      <c r="H4089">
        <v>176.16980000000001</v>
      </c>
      <c r="I4089" t="s">
        <v>14</v>
      </c>
      <c r="J4089" s="2">
        <v>44263.367039999997</v>
      </c>
      <c r="K4089">
        <v>-37.659289999999999</v>
      </c>
      <c r="L4089">
        <v>176.17433</v>
      </c>
      <c r="M4089">
        <v>396176.60200000001</v>
      </c>
      <c r="N4089">
        <v>0.49490000000000001</v>
      </c>
      <c r="O4089">
        <v>1</v>
      </c>
      <c r="P4089">
        <v>35</v>
      </c>
    </row>
    <row r="4090" spans="1:16" x14ac:dyDescent="0.25">
      <c r="A4090" s="1">
        <v>4088</v>
      </c>
      <c r="B4090" t="s">
        <v>28</v>
      </c>
      <c r="C4090">
        <v>13</v>
      </c>
      <c r="D4090" t="s">
        <v>13</v>
      </c>
      <c r="E4090" s="6">
        <f t="shared" si="63"/>
        <v>44258</v>
      </c>
      <c r="F4090" s="2">
        <v>44258.78481083332</v>
      </c>
      <c r="G4090">
        <v>-37.661990000000003</v>
      </c>
      <c r="H4090">
        <v>176.16982999999999</v>
      </c>
      <c r="I4090" t="s">
        <v>14</v>
      </c>
      <c r="J4090" s="2">
        <v>44257.610892048608</v>
      </c>
      <c r="K4090">
        <v>-37.661760000000001</v>
      </c>
      <c r="L4090">
        <v>176.16987</v>
      </c>
      <c r="M4090">
        <v>-101426.583</v>
      </c>
      <c r="N4090">
        <v>2.58E-2</v>
      </c>
      <c r="O4090">
        <v>1</v>
      </c>
      <c r="P4090">
        <v>37</v>
      </c>
    </row>
    <row r="4091" spans="1:16" x14ac:dyDescent="0.25">
      <c r="A4091" s="1">
        <v>4089</v>
      </c>
      <c r="B4091" t="s">
        <v>28</v>
      </c>
      <c r="C4091">
        <v>13</v>
      </c>
      <c r="D4091" t="s">
        <v>13</v>
      </c>
      <c r="E4091" s="6">
        <f t="shared" si="63"/>
        <v>44258</v>
      </c>
      <c r="F4091" s="2">
        <v>44258.78481083332</v>
      </c>
      <c r="G4091">
        <v>-37.661990000000003</v>
      </c>
      <c r="H4091">
        <v>176.16982999999999</v>
      </c>
      <c r="I4091" t="s">
        <v>14</v>
      </c>
      <c r="J4091" s="2">
        <v>44257.859602708333</v>
      </c>
      <c r="K4091">
        <v>-37.66187</v>
      </c>
      <c r="L4091">
        <v>176.16981999999999</v>
      </c>
      <c r="M4091">
        <v>-79937.982000000004</v>
      </c>
      <c r="N4091">
        <v>1.3299999999999999E-2</v>
      </c>
      <c r="O4091">
        <v>1</v>
      </c>
      <c r="P4091">
        <v>20</v>
      </c>
    </row>
    <row r="4092" spans="1:16" x14ac:dyDescent="0.25">
      <c r="A4092" s="1">
        <v>4090</v>
      </c>
      <c r="B4092" t="s">
        <v>28</v>
      </c>
      <c r="C4092">
        <v>13</v>
      </c>
      <c r="D4092" t="s">
        <v>13</v>
      </c>
      <c r="E4092" s="6">
        <f t="shared" si="63"/>
        <v>44258</v>
      </c>
      <c r="F4092" s="2">
        <v>44258.78481083332</v>
      </c>
      <c r="G4092">
        <v>-37.661990000000003</v>
      </c>
      <c r="H4092">
        <v>176.16982999999999</v>
      </c>
      <c r="I4092" t="s">
        <v>14</v>
      </c>
      <c r="J4092" s="2">
        <v>44258.788074687502</v>
      </c>
      <c r="K4092">
        <v>-37.659860000000002</v>
      </c>
      <c r="L4092">
        <v>176.17406</v>
      </c>
      <c r="M4092">
        <v>281.99700000000001</v>
      </c>
      <c r="N4092">
        <v>0.44180000000000003</v>
      </c>
      <c r="O4092">
        <v>1</v>
      </c>
      <c r="P4092">
        <v>37</v>
      </c>
    </row>
    <row r="4093" spans="1:16" x14ac:dyDescent="0.25">
      <c r="A4093" s="1">
        <v>4091</v>
      </c>
      <c r="B4093" t="s">
        <v>28</v>
      </c>
      <c r="C4093">
        <v>13</v>
      </c>
      <c r="D4093" t="s">
        <v>13</v>
      </c>
      <c r="E4093" s="6">
        <f t="shared" si="63"/>
        <v>44258</v>
      </c>
      <c r="F4093" s="2">
        <v>44258.78481083332</v>
      </c>
      <c r="G4093">
        <v>-37.661990000000003</v>
      </c>
      <c r="H4093">
        <v>176.16982999999999</v>
      </c>
      <c r="I4093" t="s">
        <v>14</v>
      </c>
      <c r="J4093" s="2">
        <v>44260.236201921311</v>
      </c>
      <c r="K4093">
        <v>-37.661769999999997</v>
      </c>
      <c r="L4093">
        <v>176.17018999999999</v>
      </c>
      <c r="M4093">
        <v>125400.19</v>
      </c>
      <c r="N4093">
        <v>4.0099999999999997E-2</v>
      </c>
      <c r="O4093">
        <v>1</v>
      </c>
      <c r="P4093">
        <v>40</v>
      </c>
    </row>
    <row r="4094" spans="1:16" x14ac:dyDescent="0.25">
      <c r="A4094" s="1">
        <v>4092</v>
      </c>
      <c r="B4094" t="s">
        <v>28</v>
      </c>
      <c r="C4094">
        <v>13</v>
      </c>
      <c r="D4094" t="s">
        <v>13</v>
      </c>
      <c r="E4094" s="6">
        <f t="shared" si="63"/>
        <v>44258</v>
      </c>
      <c r="F4094" s="2">
        <v>44258.78481083332</v>
      </c>
      <c r="G4094">
        <v>-37.661990000000003</v>
      </c>
      <c r="H4094">
        <v>176.16982999999999</v>
      </c>
      <c r="I4094" t="s">
        <v>14</v>
      </c>
      <c r="J4094" s="2">
        <v>44261.777936030092</v>
      </c>
      <c r="K4094">
        <v>-37.663550000000001</v>
      </c>
      <c r="L4094">
        <v>176.17454000000001</v>
      </c>
      <c r="M4094">
        <v>258606.01699999999</v>
      </c>
      <c r="N4094">
        <v>0.45019999999999999</v>
      </c>
      <c r="O4094">
        <v>1</v>
      </c>
      <c r="P4094">
        <v>28</v>
      </c>
    </row>
    <row r="4095" spans="1:16" x14ac:dyDescent="0.25">
      <c r="A4095" s="1">
        <v>4093</v>
      </c>
      <c r="B4095" t="s">
        <v>28</v>
      </c>
      <c r="C4095">
        <v>13</v>
      </c>
      <c r="D4095" t="s">
        <v>13</v>
      </c>
      <c r="E4095" s="6">
        <f t="shared" si="63"/>
        <v>44258</v>
      </c>
      <c r="F4095" s="2">
        <v>44258.78481083332</v>
      </c>
      <c r="G4095">
        <v>-37.661990000000003</v>
      </c>
      <c r="H4095">
        <v>176.16982999999999</v>
      </c>
      <c r="I4095" t="s">
        <v>14</v>
      </c>
      <c r="J4095" s="2">
        <v>44263.372618692127</v>
      </c>
      <c r="K4095">
        <v>-37.662140000000001</v>
      </c>
      <c r="L4095">
        <v>176.16980000000001</v>
      </c>
      <c r="M4095">
        <v>396386.59899999999</v>
      </c>
      <c r="N4095">
        <v>1.6899999999999998E-2</v>
      </c>
      <c r="O4095">
        <v>1</v>
      </c>
      <c r="P4095">
        <v>40</v>
      </c>
    </row>
    <row r="4096" spans="1:16" x14ac:dyDescent="0.25">
      <c r="A4096" s="1">
        <v>4094</v>
      </c>
      <c r="B4096" t="s">
        <v>28</v>
      </c>
      <c r="C4096">
        <v>14</v>
      </c>
      <c r="D4096" t="s">
        <v>13</v>
      </c>
      <c r="E4096" s="6">
        <f t="shared" si="63"/>
        <v>44258</v>
      </c>
      <c r="F4096" s="2">
        <v>44258.794463599537</v>
      </c>
      <c r="G4096">
        <v>-37.661709999999999</v>
      </c>
      <c r="H4096">
        <v>176.17066</v>
      </c>
      <c r="I4096" t="s">
        <v>14</v>
      </c>
      <c r="J4096" s="2">
        <v>44257.615753148151</v>
      </c>
      <c r="K4096">
        <v>-37.659840000000003</v>
      </c>
      <c r="L4096">
        <v>176.17382000000001</v>
      </c>
      <c r="M4096">
        <v>-101840.583</v>
      </c>
      <c r="N4096">
        <v>0.34760000000000002</v>
      </c>
      <c r="O4096">
        <v>1</v>
      </c>
      <c r="P4096">
        <v>39</v>
      </c>
    </row>
    <row r="4097" spans="1:16" x14ac:dyDescent="0.25">
      <c r="A4097" s="1">
        <v>4095</v>
      </c>
      <c r="B4097" t="s">
        <v>28</v>
      </c>
      <c r="C4097">
        <v>14</v>
      </c>
      <c r="D4097" t="s">
        <v>13</v>
      </c>
      <c r="E4097" s="6">
        <f t="shared" si="63"/>
        <v>44258</v>
      </c>
      <c r="F4097" s="2">
        <v>44258.794463599537</v>
      </c>
      <c r="G4097">
        <v>-37.661709999999999</v>
      </c>
      <c r="H4097">
        <v>176.17066</v>
      </c>
      <c r="I4097" t="s">
        <v>14</v>
      </c>
      <c r="J4097" s="2">
        <v>44257.86224159722</v>
      </c>
      <c r="K4097">
        <v>-37.664279999999998</v>
      </c>
      <c r="L4097">
        <v>176.17334</v>
      </c>
      <c r="M4097">
        <v>-80543.981</v>
      </c>
      <c r="N4097">
        <v>0.3705</v>
      </c>
      <c r="O4097">
        <v>1</v>
      </c>
      <c r="P4097">
        <v>36</v>
      </c>
    </row>
    <row r="4098" spans="1:16" x14ac:dyDescent="0.25">
      <c r="A4098" s="1">
        <v>4096</v>
      </c>
      <c r="B4098" t="s">
        <v>28</v>
      </c>
      <c r="C4098">
        <v>14</v>
      </c>
      <c r="D4098" t="s">
        <v>13</v>
      </c>
      <c r="E4098" s="6">
        <f t="shared" si="63"/>
        <v>44258</v>
      </c>
      <c r="F4098" s="2">
        <v>44258.794463599537</v>
      </c>
      <c r="G4098">
        <v>-37.661709999999999</v>
      </c>
      <c r="H4098">
        <v>176.17066</v>
      </c>
      <c r="I4098" t="s">
        <v>14</v>
      </c>
      <c r="J4098" s="2">
        <v>44258.795065439823</v>
      </c>
      <c r="K4098">
        <v>-37.661830000000002</v>
      </c>
      <c r="L4098">
        <v>176.17069000000001</v>
      </c>
      <c r="M4098">
        <v>51.999000000000002</v>
      </c>
      <c r="N4098">
        <v>1.3599999999999999E-2</v>
      </c>
      <c r="O4098">
        <v>1</v>
      </c>
      <c r="P4098">
        <v>28</v>
      </c>
    </row>
    <row r="4099" spans="1:16" x14ac:dyDescent="0.25">
      <c r="A4099" s="1">
        <v>4097</v>
      </c>
      <c r="B4099" t="s">
        <v>28</v>
      </c>
      <c r="C4099">
        <v>14</v>
      </c>
      <c r="D4099" t="s">
        <v>13</v>
      </c>
      <c r="E4099" s="6">
        <f t="shared" ref="E4099:E4162" si="64">DATE(YEAR(F4099),MONTH(F4099),DAY(F4099))</f>
        <v>44258</v>
      </c>
      <c r="F4099" s="2">
        <v>44258.794463599537</v>
      </c>
      <c r="G4099">
        <v>-37.661709999999999</v>
      </c>
      <c r="H4099">
        <v>176.17066</v>
      </c>
      <c r="I4099" t="s">
        <v>14</v>
      </c>
      <c r="J4099" s="2">
        <v>44260.240252847223</v>
      </c>
      <c r="K4099">
        <v>-37.663490000000003</v>
      </c>
      <c r="L4099">
        <v>176.17318</v>
      </c>
      <c r="M4099">
        <v>124916.19100000001</v>
      </c>
      <c r="N4099">
        <v>0.2974</v>
      </c>
      <c r="O4099">
        <v>1</v>
      </c>
      <c r="P4099">
        <v>25</v>
      </c>
    </row>
    <row r="4100" spans="1:16" x14ac:dyDescent="0.25">
      <c r="A4100" s="1">
        <v>4098</v>
      </c>
      <c r="B4100" t="s">
        <v>28</v>
      </c>
      <c r="C4100">
        <v>14</v>
      </c>
      <c r="D4100" t="s">
        <v>13</v>
      </c>
      <c r="E4100" s="6">
        <f t="shared" si="64"/>
        <v>44258</v>
      </c>
      <c r="F4100" s="2">
        <v>44258.794463599537</v>
      </c>
      <c r="G4100">
        <v>-37.661709999999999</v>
      </c>
      <c r="H4100">
        <v>176.17066</v>
      </c>
      <c r="I4100" t="s">
        <v>14</v>
      </c>
      <c r="J4100" s="2">
        <v>44261.783885115743</v>
      </c>
      <c r="K4100">
        <v>-37.663539999999998</v>
      </c>
      <c r="L4100">
        <v>176.17454000000001</v>
      </c>
      <c r="M4100">
        <v>258286.019</v>
      </c>
      <c r="N4100">
        <v>0.39810000000000001</v>
      </c>
      <c r="O4100">
        <v>1</v>
      </c>
      <c r="P4100">
        <v>28</v>
      </c>
    </row>
    <row r="4101" spans="1:16" x14ac:dyDescent="0.25">
      <c r="A4101" s="1">
        <v>4099</v>
      </c>
      <c r="B4101" t="s">
        <v>28</v>
      </c>
      <c r="C4101">
        <v>14</v>
      </c>
      <c r="D4101" t="s">
        <v>13</v>
      </c>
      <c r="E4101" s="6">
        <f t="shared" si="64"/>
        <v>44258</v>
      </c>
      <c r="F4101" s="2">
        <v>44258.794463599537</v>
      </c>
      <c r="G4101">
        <v>-37.661709999999999</v>
      </c>
      <c r="H4101">
        <v>176.17066</v>
      </c>
      <c r="I4101" t="s">
        <v>14</v>
      </c>
      <c r="J4101" s="2">
        <v>44263.375477499998</v>
      </c>
      <c r="K4101">
        <v>-37.662959999999998</v>
      </c>
      <c r="L4101">
        <v>176.17071999999999</v>
      </c>
      <c r="M4101">
        <v>395799.60100000002</v>
      </c>
      <c r="N4101">
        <v>0.13880000000000001</v>
      </c>
      <c r="O4101">
        <v>1</v>
      </c>
      <c r="P4101">
        <v>26</v>
      </c>
    </row>
    <row r="4102" spans="1:16" x14ac:dyDescent="0.25">
      <c r="A4102" s="1">
        <v>4100</v>
      </c>
      <c r="B4102" t="s">
        <v>28</v>
      </c>
      <c r="C4102">
        <v>15</v>
      </c>
      <c r="D4102" t="s">
        <v>13</v>
      </c>
      <c r="E4102" s="6">
        <f t="shared" si="64"/>
        <v>44258</v>
      </c>
      <c r="F4102" s="2">
        <v>44258.795597870369</v>
      </c>
      <c r="G4102">
        <v>-37.661720000000003</v>
      </c>
      <c r="H4102">
        <v>176.17071999999999</v>
      </c>
      <c r="I4102" t="s">
        <v>14</v>
      </c>
      <c r="J4102" s="2">
        <v>44257.617327222222</v>
      </c>
      <c r="K4102">
        <v>-37.659910000000004</v>
      </c>
      <c r="L4102">
        <v>176.17384000000001</v>
      </c>
      <c r="M4102">
        <v>-101802.584</v>
      </c>
      <c r="N4102">
        <v>0.34079999999999999</v>
      </c>
      <c r="O4102">
        <v>1</v>
      </c>
      <c r="P4102">
        <v>29</v>
      </c>
    </row>
    <row r="4103" spans="1:16" x14ac:dyDescent="0.25">
      <c r="A4103" s="1">
        <v>4101</v>
      </c>
      <c r="B4103" t="s">
        <v>28</v>
      </c>
      <c r="C4103">
        <v>15</v>
      </c>
      <c r="D4103" t="s">
        <v>13</v>
      </c>
      <c r="E4103" s="6">
        <f t="shared" si="64"/>
        <v>44258</v>
      </c>
      <c r="F4103" s="2">
        <v>44258.795597870369</v>
      </c>
      <c r="G4103">
        <v>-37.661720000000003</v>
      </c>
      <c r="H4103">
        <v>176.17071999999999</v>
      </c>
      <c r="I4103" t="s">
        <v>14</v>
      </c>
      <c r="J4103" s="2">
        <v>44257.865725439813</v>
      </c>
      <c r="K4103">
        <v>-37.661859999999997</v>
      </c>
      <c r="L4103">
        <v>176.16986</v>
      </c>
      <c r="M4103">
        <v>-80340.978000000003</v>
      </c>
      <c r="N4103">
        <v>7.7499999999999999E-2</v>
      </c>
      <c r="O4103">
        <v>1</v>
      </c>
      <c r="P4103">
        <v>29</v>
      </c>
    </row>
    <row r="4104" spans="1:16" x14ac:dyDescent="0.25">
      <c r="A4104" s="1">
        <v>4102</v>
      </c>
      <c r="B4104" t="s">
        <v>28</v>
      </c>
      <c r="C4104">
        <v>15</v>
      </c>
      <c r="D4104" t="s">
        <v>13</v>
      </c>
      <c r="E4104" s="6">
        <f t="shared" si="64"/>
        <v>44258</v>
      </c>
      <c r="F4104" s="2">
        <v>44258.795597870369</v>
      </c>
      <c r="G4104">
        <v>-37.661720000000003</v>
      </c>
      <c r="H4104">
        <v>176.17071999999999</v>
      </c>
      <c r="I4104" t="s">
        <v>14</v>
      </c>
      <c r="J4104" s="2">
        <v>44258.797160324073</v>
      </c>
      <c r="K4104">
        <v>-37.661929999999998</v>
      </c>
      <c r="L4104">
        <v>176.16986</v>
      </c>
      <c r="M4104">
        <v>134.99600000000001</v>
      </c>
      <c r="N4104">
        <v>7.9399999999999998E-2</v>
      </c>
      <c r="O4104">
        <v>1</v>
      </c>
      <c r="P4104">
        <v>37</v>
      </c>
    </row>
    <row r="4105" spans="1:16" x14ac:dyDescent="0.25">
      <c r="A4105" s="1">
        <v>4103</v>
      </c>
      <c r="B4105" t="s">
        <v>28</v>
      </c>
      <c r="C4105">
        <v>15</v>
      </c>
      <c r="D4105" t="s">
        <v>13</v>
      </c>
      <c r="E4105" s="6">
        <f t="shared" si="64"/>
        <v>44258</v>
      </c>
      <c r="F4105" s="2">
        <v>44258.795597870369</v>
      </c>
      <c r="G4105">
        <v>-37.661720000000003</v>
      </c>
      <c r="H4105">
        <v>176.17071999999999</v>
      </c>
      <c r="I4105" t="s">
        <v>14</v>
      </c>
      <c r="J4105" s="2">
        <v>44260.244118599527</v>
      </c>
      <c r="K4105">
        <v>-37.659390000000002</v>
      </c>
      <c r="L4105">
        <v>176.17105000000001</v>
      </c>
      <c r="M4105">
        <v>125152.19100000001</v>
      </c>
      <c r="N4105">
        <v>0.26019999999999999</v>
      </c>
      <c r="O4105">
        <v>1</v>
      </c>
      <c r="P4105">
        <v>21</v>
      </c>
    </row>
    <row r="4106" spans="1:16" x14ac:dyDescent="0.25">
      <c r="A4106" s="1">
        <v>4104</v>
      </c>
      <c r="B4106" t="s">
        <v>28</v>
      </c>
      <c r="C4106">
        <v>15</v>
      </c>
      <c r="D4106" t="s">
        <v>13</v>
      </c>
      <c r="E4106" s="6">
        <f t="shared" si="64"/>
        <v>44258</v>
      </c>
      <c r="F4106" s="2">
        <v>44258.795597870369</v>
      </c>
      <c r="G4106">
        <v>-37.661720000000003</v>
      </c>
      <c r="H4106">
        <v>176.17071999999999</v>
      </c>
      <c r="I4106" t="s">
        <v>14</v>
      </c>
      <c r="J4106" s="2">
        <v>44261.78830641204</v>
      </c>
      <c r="K4106">
        <v>-37.663600000000002</v>
      </c>
      <c r="L4106">
        <v>176.17462</v>
      </c>
      <c r="M4106">
        <v>258570.01800000001</v>
      </c>
      <c r="N4106">
        <v>0.40239999999999998</v>
      </c>
      <c r="O4106">
        <v>1</v>
      </c>
      <c r="P4106">
        <v>38</v>
      </c>
    </row>
    <row r="4107" spans="1:16" x14ac:dyDescent="0.25">
      <c r="A4107" s="1">
        <v>4105</v>
      </c>
      <c r="B4107" t="s">
        <v>28</v>
      </c>
      <c r="C4107">
        <v>15</v>
      </c>
      <c r="D4107" t="s">
        <v>13</v>
      </c>
      <c r="E4107" s="6">
        <f t="shared" si="64"/>
        <v>44258</v>
      </c>
      <c r="F4107" s="2">
        <v>44258.795597870369</v>
      </c>
      <c r="G4107">
        <v>-37.661720000000003</v>
      </c>
      <c r="H4107">
        <v>176.17071999999999</v>
      </c>
      <c r="I4107" t="s">
        <v>14</v>
      </c>
      <c r="J4107" s="2">
        <v>44263.378787696762</v>
      </c>
      <c r="K4107">
        <v>-37.662599999999998</v>
      </c>
      <c r="L4107">
        <v>176.17232000000001</v>
      </c>
      <c r="M4107">
        <v>395987.60100000002</v>
      </c>
      <c r="N4107">
        <v>0.17169999999999999</v>
      </c>
      <c r="O4107">
        <v>1</v>
      </c>
      <c r="P4107">
        <v>39</v>
      </c>
    </row>
    <row r="4108" spans="1:16" x14ac:dyDescent="0.25">
      <c r="A4108" s="1">
        <v>4106</v>
      </c>
      <c r="B4108" t="s">
        <v>28</v>
      </c>
      <c r="C4108">
        <v>16</v>
      </c>
      <c r="D4108" t="s">
        <v>13</v>
      </c>
      <c r="E4108" s="6">
        <f t="shared" si="64"/>
        <v>44258</v>
      </c>
      <c r="F4108" s="2">
        <v>44258.798144131943</v>
      </c>
      <c r="G4108">
        <v>-37.662019999999998</v>
      </c>
      <c r="H4108">
        <v>176.16983999999999</v>
      </c>
      <c r="I4108" t="s">
        <v>14</v>
      </c>
      <c r="J4108" s="2">
        <v>44257.618947592593</v>
      </c>
      <c r="K4108">
        <v>-37.659910000000004</v>
      </c>
      <c r="L4108">
        <v>176.17366999999999</v>
      </c>
      <c r="M4108">
        <v>-101882.58100000001</v>
      </c>
      <c r="N4108">
        <v>0.41120000000000001</v>
      </c>
      <c r="O4108">
        <v>1</v>
      </c>
      <c r="P4108">
        <v>28</v>
      </c>
    </row>
    <row r="4109" spans="1:16" x14ac:dyDescent="0.25">
      <c r="A4109" s="1">
        <v>4107</v>
      </c>
      <c r="B4109" t="s">
        <v>28</v>
      </c>
      <c r="C4109">
        <v>16</v>
      </c>
      <c r="D4109" t="s">
        <v>13</v>
      </c>
      <c r="E4109" s="6">
        <f t="shared" si="64"/>
        <v>44258</v>
      </c>
      <c r="F4109" s="2">
        <v>44258.798144131943</v>
      </c>
      <c r="G4109">
        <v>-37.662019999999998</v>
      </c>
      <c r="H4109">
        <v>176.16983999999999</v>
      </c>
      <c r="I4109" t="s">
        <v>14</v>
      </c>
      <c r="J4109" s="2">
        <v>44257.868468449073</v>
      </c>
      <c r="K4109">
        <v>-37.664070000000002</v>
      </c>
      <c r="L4109">
        <v>176.17357000000001</v>
      </c>
      <c r="M4109">
        <v>-80323.979000000007</v>
      </c>
      <c r="N4109">
        <v>0.40010000000000001</v>
      </c>
      <c r="O4109">
        <v>1</v>
      </c>
      <c r="P4109">
        <v>26</v>
      </c>
    </row>
    <row r="4110" spans="1:16" x14ac:dyDescent="0.25">
      <c r="A4110" s="1">
        <v>4108</v>
      </c>
      <c r="B4110" t="s">
        <v>28</v>
      </c>
      <c r="C4110">
        <v>16</v>
      </c>
      <c r="D4110" t="s">
        <v>13</v>
      </c>
      <c r="E4110" s="6">
        <f t="shared" si="64"/>
        <v>44258</v>
      </c>
      <c r="F4110" s="2">
        <v>44258.798144131943</v>
      </c>
      <c r="G4110">
        <v>-37.662019999999998</v>
      </c>
      <c r="H4110">
        <v>176.16983999999999</v>
      </c>
      <c r="I4110" t="s">
        <v>14</v>
      </c>
      <c r="J4110" s="2">
        <v>44258.801604780092</v>
      </c>
      <c r="K4110">
        <v>-37.659669999999998</v>
      </c>
      <c r="L4110">
        <v>176.17372</v>
      </c>
      <c r="M4110">
        <v>299</v>
      </c>
      <c r="N4110">
        <v>0.4304</v>
      </c>
      <c r="O4110">
        <v>1</v>
      </c>
      <c r="P4110">
        <v>21</v>
      </c>
    </row>
    <row r="4111" spans="1:16" x14ac:dyDescent="0.25">
      <c r="A4111" s="1">
        <v>4109</v>
      </c>
      <c r="B4111" t="s">
        <v>28</v>
      </c>
      <c r="C4111">
        <v>16</v>
      </c>
      <c r="D4111" t="s">
        <v>13</v>
      </c>
      <c r="E4111" s="6">
        <f t="shared" si="64"/>
        <v>44258</v>
      </c>
      <c r="F4111" s="2">
        <v>44258.798144131943</v>
      </c>
      <c r="G4111">
        <v>-37.662019999999998</v>
      </c>
      <c r="H4111">
        <v>176.16983999999999</v>
      </c>
      <c r="I4111" t="s">
        <v>14</v>
      </c>
      <c r="J4111" s="2">
        <v>44260.249118599539</v>
      </c>
      <c r="K4111">
        <v>-37.662489999999998</v>
      </c>
      <c r="L4111">
        <v>176.16987</v>
      </c>
      <c r="M4111">
        <v>125364.194</v>
      </c>
      <c r="N4111">
        <v>5.2200000000000003E-2</v>
      </c>
      <c r="O4111">
        <v>1</v>
      </c>
      <c r="P4111">
        <v>32</v>
      </c>
    </row>
    <row r="4112" spans="1:16" x14ac:dyDescent="0.25">
      <c r="A4112" s="1">
        <v>4110</v>
      </c>
      <c r="B4112" t="s">
        <v>28</v>
      </c>
      <c r="C4112">
        <v>16</v>
      </c>
      <c r="D4112" t="s">
        <v>13</v>
      </c>
      <c r="E4112" s="6">
        <f t="shared" si="64"/>
        <v>44258</v>
      </c>
      <c r="F4112" s="2">
        <v>44258.798144131943</v>
      </c>
      <c r="G4112">
        <v>-37.662019999999998</v>
      </c>
      <c r="H4112">
        <v>176.16983999999999</v>
      </c>
      <c r="I4112" t="s">
        <v>14</v>
      </c>
      <c r="J4112" s="2">
        <v>44261.792044837966</v>
      </c>
      <c r="K4112">
        <v>-37.663629999999998</v>
      </c>
      <c r="L4112">
        <v>176.17449999999999</v>
      </c>
      <c r="M4112">
        <v>258673.02100000001</v>
      </c>
      <c r="N4112">
        <v>0.44829999999999998</v>
      </c>
      <c r="O4112">
        <v>1</v>
      </c>
      <c r="P4112">
        <v>26</v>
      </c>
    </row>
    <row r="4113" spans="1:16" x14ac:dyDescent="0.25">
      <c r="A4113" s="1">
        <v>4111</v>
      </c>
      <c r="B4113" t="s">
        <v>28</v>
      </c>
      <c r="C4113">
        <v>16</v>
      </c>
      <c r="D4113" t="s">
        <v>13</v>
      </c>
      <c r="E4113" s="6">
        <f t="shared" si="64"/>
        <v>44258</v>
      </c>
      <c r="F4113" s="2">
        <v>44258.798144131943</v>
      </c>
      <c r="G4113">
        <v>-37.662019999999998</v>
      </c>
      <c r="H4113">
        <v>176.16983999999999</v>
      </c>
      <c r="I4113" t="s">
        <v>14</v>
      </c>
      <c r="J4113" s="2">
        <v>44263.3845978588</v>
      </c>
      <c r="K4113">
        <v>-37.662120000000002</v>
      </c>
      <c r="L4113">
        <v>176.16978</v>
      </c>
      <c r="M4113">
        <v>396269.60200000001</v>
      </c>
      <c r="N4113">
        <v>1.23E-2</v>
      </c>
      <c r="O4113">
        <v>1</v>
      </c>
      <c r="P4113">
        <v>38</v>
      </c>
    </row>
    <row r="4114" spans="1:16" x14ac:dyDescent="0.25">
      <c r="A4114" s="1">
        <v>4112</v>
      </c>
      <c r="B4114" t="s">
        <v>28</v>
      </c>
      <c r="C4114">
        <v>17</v>
      </c>
      <c r="D4114" t="s">
        <v>13</v>
      </c>
      <c r="E4114" s="6">
        <f t="shared" si="64"/>
        <v>44258</v>
      </c>
      <c r="F4114" s="2">
        <v>44258.803421909717</v>
      </c>
      <c r="G4114">
        <v>-37.661760000000001</v>
      </c>
      <c r="H4114">
        <v>176.17054999999999</v>
      </c>
      <c r="I4114" t="s">
        <v>14</v>
      </c>
      <c r="J4114" s="2">
        <v>44257.621887407397</v>
      </c>
      <c r="K4114">
        <v>-37.661920000000002</v>
      </c>
      <c r="L4114">
        <v>176.16982999999999</v>
      </c>
      <c r="M4114">
        <v>-102084.58100000001</v>
      </c>
      <c r="N4114">
        <v>6.6000000000000003E-2</v>
      </c>
      <c r="O4114">
        <v>1</v>
      </c>
      <c r="P4114">
        <v>23</v>
      </c>
    </row>
    <row r="4115" spans="1:16" x14ac:dyDescent="0.25">
      <c r="A4115" s="1">
        <v>4113</v>
      </c>
      <c r="B4115" t="s">
        <v>28</v>
      </c>
      <c r="C4115">
        <v>17</v>
      </c>
      <c r="D4115" t="s">
        <v>13</v>
      </c>
      <c r="E4115" s="6">
        <f t="shared" si="64"/>
        <v>44258</v>
      </c>
      <c r="F4115" s="2">
        <v>44258.803421909717</v>
      </c>
      <c r="G4115">
        <v>-37.661760000000001</v>
      </c>
      <c r="H4115">
        <v>176.17054999999999</v>
      </c>
      <c r="I4115" t="s">
        <v>14</v>
      </c>
      <c r="J4115" s="2">
        <v>44257.871651331021</v>
      </c>
      <c r="K4115">
        <v>-37.661769999999997</v>
      </c>
      <c r="L4115">
        <v>176.16988000000001</v>
      </c>
      <c r="M4115">
        <v>-80504.978000000003</v>
      </c>
      <c r="N4115">
        <v>5.91E-2</v>
      </c>
      <c r="O4115">
        <v>1</v>
      </c>
      <c r="P4115">
        <v>24</v>
      </c>
    </row>
    <row r="4116" spans="1:16" x14ac:dyDescent="0.25">
      <c r="A4116" s="1">
        <v>4114</v>
      </c>
      <c r="B4116" t="s">
        <v>28</v>
      </c>
      <c r="C4116">
        <v>17</v>
      </c>
      <c r="D4116" t="s">
        <v>13</v>
      </c>
      <c r="E4116" s="6">
        <f t="shared" si="64"/>
        <v>44258</v>
      </c>
      <c r="F4116" s="2">
        <v>44258.803421909717</v>
      </c>
      <c r="G4116">
        <v>-37.661760000000001</v>
      </c>
      <c r="H4116">
        <v>176.17054999999999</v>
      </c>
      <c r="I4116" t="s">
        <v>14</v>
      </c>
      <c r="J4116" s="2">
        <v>44258.805817743058</v>
      </c>
      <c r="K4116">
        <v>-37.662190000000002</v>
      </c>
      <c r="L4116">
        <v>176.16977</v>
      </c>
      <c r="M4116">
        <v>207</v>
      </c>
      <c r="N4116">
        <v>8.3799999999999999E-2</v>
      </c>
      <c r="O4116">
        <v>1</v>
      </c>
      <c r="P4116">
        <v>32</v>
      </c>
    </row>
    <row r="4117" spans="1:16" x14ac:dyDescent="0.25">
      <c r="A4117" s="1">
        <v>4115</v>
      </c>
      <c r="B4117" t="s">
        <v>28</v>
      </c>
      <c r="C4117">
        <v>17</v>
      </c>
      <c r="D4117" t="s">
        <v>13</v>
      </c>
      <c r="E4117" s="6">
        <f t="shared" si="64"/>
        <v>44258</v>
      </c>
      <c r="F4117" s="2">
        <v>44258.803421909717</v>
      </c>
      <c r="G4117">
        <v>-37.661760000000001</v>
      </c>
      <c r="H4117">
        <v>176.17054999999999</v>
      </c>
      <c r="I4117" t="s">
        <v>14</v>
      </c>
      <c r="J4117" s="2">
        <v>44260.25039173611</v>
      </c>
      <c r="K4117">
        <v>-37.662419999999997</v>
      </c>
      <c r="L4117">
        <v>176.16985</v>
      </c>
      <c r="M4117">
        <v>125018.193</v>
      </c>
      <c r="N4117">
        <v>9.5799999999999996E-2</v>
      </c>
      <c r="O4117">
        <v>1</v>
      </c>
      <c r="P4117">
        <v>35</v>
      </c>
    </row>
    <row r="4118" spans="1:16" x14ac:dyDescent="0.25">
      <c r="A4118" s="1">
        <v>4116</v>
      </c>
      <c r="B4118" t="s">
        <v>28</v>
      </c>
      <c r="C4118">
        <v>17</v>
      </c>
      <c r="D4118" t="s">
        <v>13</v>
      </c>
      <c r="E4118" s="6">
        <f t="shared" si="64"/>
        <v>44258</v>
      </c>
      <c r="F4118" s="2">
        <v>44258.803421909717</v>
      </c>
      <c r="G4118">
        <v>-37.661760000000001</v>
      </c>
      <c r="H4118">
        <v>176.17054999999999</v>
      </c>
      <c r="I4118" t="s">
        <v>14</v>
      </c>
      <c r="J4118" s="2">
        <v>44261.79675548611</v>
      </c>
      <c r="K4118">
        <v>-37.659390000000002</v>
      </c>
      <c r="L4118">
        <v>176.17201</v>
      </c>
      <c r="M4118">
        <v>258624.02100000001</v>
      </c>
      <c r="N4118">
        <v>0.29289999999999999</v>
      </c>
      <c r="O4118">
        <v>1</v>
      </c>
      <c r="P4118">
        <v>23</v>
      </c>
    </row>
    <row r="4119" spans="1:16" x14ac:dyDescent="0.25">
      <c r="A4119" s="1">
        <v>4117</v>
      </c>
      <c r="B4119" t="s">
        <v>28</v>
      </c>
      <c r="C4119">
        <v>17</v>
      </c>
      <c r="D4119" t="s">
        <v>13</v>
      </c>
      <c r="E4119" s="6">
        <f t="shared" si="64"/>
        <v>44258</v>
      </c>
      <c r="F4119" s="2">
        <v>44258.803421909717</v>
      </c>
      <c r="G4119">
        <v>-37.661760000000001</v>
      </c>
      <c r="H4119">
        <v>176.17054999999999</v>
      </c>
      <c r="I4119" t="s">
        <v>14</v>
      </c>
      <c r="J4119" s="2">
        <v>44263.413197407397</v>
      </c>
      <c r="K4119">
        <v>-37.664270000000002</v>
      </c>
      <c r="L4119">
        <v>176.17031</v>
      </c>
      <c r="M4119">
        <v>398284.603</v>
      </c>
      <c r="N4119">
        <v>0.27939999999999998</v>
      </c>
      <c r="O4119">
        <v>1</v>
      </c>
      <c r="P4119">
        <v>29</v>
      </c>
    </row>
    <row r="4120" spans="1:16" x14ac:dyDescent="0.25">
      <c r="A4120" s="1">
        <v>4118</v>
      </c>
      <c r="B4120" t="s">
        <v>28</v>
      </c>
      <c r="C4120">
        <v>18</v>
      </c>
      <c r="D4120" t="s">
        <v>13</v>
      </c>
      <c r="E4120" s="6">
        <f t="shared" si="64"/>
        <v>44258</v>
      </c>
      <c r="F4120" s="2">
        <v>44258.806871018518</v>
      </c>
      <c r="G4120">
        <v>-37.662570000000002</v>
      </c>
      <c r="H4120">
        <v>176.17046999999999</v>
      </c>
      <c r="I4120" t="s">
        <v>14</v>
      </c>
      <c r="J4120" s="2">
        <v>44257.623392037051</v>
      </c>
      <c r="K4120">
        <v>-37.66254</v>
      </c>
      <c r="L4120">
        <v>176.1705</v>
      </c>
      <c r="M4120">
        <v>-102252.584</v>
      </c>
      <c r="N4120">
        <v>4.3E-3</v>
      </c>
      <c r="O4120">
        <v>1</v>
      </c>
      <c r="P4120">
        <v>38</v>
      </c>
    </row>
    <row r="4121" spans="1:16" x14ac:dyDescent="0.25">
      <c r="A4121" s="1">
        <v>4119</v>
      </c>
      <c r="B4121" t="s">
        <v>28</v>
      </c>
      <c r="C4121">
        <v>18</v>
      </c>
      <c r="D4121" t="s">
        <v>13</v>
      </c>
      <c r="E4121" s="6">
        <f t="shared" si="64"/>
        <v>44258</v>
      </c>
      <c r="F4121" s="2">
        <v>44258.806871018518</v>
      </c>
      <c r="G4121">
        <v>-37.662570000000002</v>
      </c>
      <c r="H4121">
        <v>176.17046999999999</v>
      </c>
      <c r="I4121" t="s">
        <v>14</v>
      </c>
      <c r="J4121" s="2">
        <v>44257.874105011571</v>
      </c>
      <c r="K4121">
        <v>-37.66263</v>
      </c>
      <c r="L4121">
        <v>176.17352</v>
      </c>
      <c r="M4121">
        <v>-80590.982999999993</v>
      </c>
      <c r="N4121">
        <v>0.26919999999999999</v>
      </c>
      <c r="O4121">
        <v>1</v>
      </c>
      <c r="P4121">
        <v>28</v>
      </c>
    </row>
    <row r="4122" spans="1:16" x14ac:dyDescent="0.25">
      <c r="A4122" s="1">
        <v>4120</v>
      </c>
      <c r="B4122" t="s">
        <v>28</v>
      </c>
      <c r="C4122">
        <v>18</v>
      </c>
      <c r="D4122" t="s">
        <v>13</v>
      </c>
      <c r="E4122" s="6">
        <f t="shared" si="64"/>
        <v>44258</v>
      </c>
      <c r="F4122" s="2">
        <v>44258.806871018518</v>
      </c>
      <c r="G4122">
        <v>-37.662570000000002</v>
      </c>
      <c r="H4122">
        <v>176.17046999999999</v>
      </c>
      <c r="I4122" t="s">
        <v>14</v>
      </c>
      <c r="J4122" s="2">
        <v>44258.809382557869</v>
      </c>
      <c r="K4122">
        <v>-37.662179999999999</v>
      </c>
      <c r="L4122">
        <v>176.16973999999999</v>
      </c>
      <c r="M4122">
        <v>216.99700000000001</v>
      </c>
      <c r="N4122">
        <v>7.7600000000000002E-2</v>
      </c>
      <c r="O4122">
        <v>1</v>
      </c>
      <c r="P4122">
        <v>31</v>
      </c>
    </row>
    <row r="4123" spans="1:16" x14ac:dyDescent="0.25">
      <c r="A4123" s="1">
        <v>4121</v>
      </c>
      <c r="B4123" t="s">
        <v>28</v>
      </c>
      <c r="C4123">
        <v>18</v>
      </c>
      <c r="D4123" t="s">
        <v>13</v>
      </c>
      <c r="E4123" s="6">
        <f t="shared" si="64"/>
        <v>44258</v>
      </c>
      <c r="F4123" s="2">
        <v>44258.806871018518</v>
      </c>
      <c r="G4123">
        <v>-37.662570000000002</v>
      </c>
      <c r="H4123">
        <v>176.17046999999999</v>
      </c>
      <c r="I4123" t="s">
        <v>14</v>
      </c>
      <c r="J4123" s="2">
        <v>44260.25319266205</v>
      </c>
      <c r="K4123">
        <v>-37.659399999999998</v>
      </c>
      <c r="L4123">
        <v>176.17249000000001</v>
      </c>
      <c r="M4123">
        <v>124962.19</v>
      </c>
      <c r="N4123">
        <v>0.39439999999999997</v>
      </c>
      <c r="O4123">
        <v>1</v>
      </c>
      <c r="P4123">
        <v>23</v>
      </c>
    </row>
    <row r="4124" spans="1:16" x14ac:dyDescent="0.25">
      <c r="A4124" s="1">
        <v>4122</v>
      </c>
      <c r="B4124" t="s">
        <v>28</v>
      </c>
      <c r="C4124">
        <v>18</v>
      </c>
      <c r="D4124" t="s">
        <v>13</v>
      </c>
      <c r="E4124" s="6">
        <f t="shared" si="64"/>
        <v>44258</v>
      </c>
      <c r="F4124" s="2">
        <v>44258.806871018518</v>
      </c>
      <c r="G4124">
        <v>-37.662570000000002</v>
      </c>
      <c r="H4124">
        <v>176.17046999999999</v>
      </c>
      <c r="I4124" t="s">
        <v>14</v>
      </c>
      <c r="J4124" s="2">
        <v>44261.797623530103</v>
      </c>
      <c r="K4124">
        <v>-37.659379999999999</v>
      </c>
      <c r="L4124">
        <v>176.17202</v>
      </c>
      <c r="M4124">
        <v>258401.01699999999</v>
      </c>
      <c r="N4124">
        <v>0.37959999999999999</v>
      </c>
      <c r="O4124">
        <v>1</v>
      </c>
      <c r="P4124">
        <v>32</v>
      </c>
    </row>
    <row r="4125" spans="1:16" x14ac:dyDescent="0.25">
      <c r="A4125" s="1">
        <v>4123</v>
      </c>
      <c r="B4125" t="s">
        <v>28</v>
      </c>
      <c r="C4125">
        <v>18</v>
      </c>
      <c r="D4125" t="s">
        <v>13</v>
      </c>
      <c r="E4125" s="6">
        <f t="shared" si="64"/>
        <v>44258</v>
      </c>
      <c r="F4125" s="2">
        <v>44258.806871018518</v>
      </c>
      <c r="G4125">
        <v>-37.662570000000002</v>
      </c>
      <c r="H4125">
        <v>176.17046999999999</v>
      </c>
      <c r="I4125" t="s">
        <v>14</v>
      </c>
      <c r="J4125" s="2">
        <v>44263.41614881943</v>
      </c>
      <c r="K4125">
        <v>-37.660719999999998</v>
      </c>
      <c r="L4125">
        <v>176.17379</v>
      </c>
      <c r="M4125">
        <v>398241.60200000001</v>
      </c>
      <c r="N4125">
        <v>0.35770000000000002</v>
      </c>
      <c r="O4125">
        <v>1</v>
      </c>
      <c r="P4125">
        <v>39</v>
      </c>
    </row>
    <row r="4126" spans="1:16" x14ac:dyDescent="0.25">
      <c r="A4126" s="1">
        <v>4124</v>
      </c>
      <c r="B4126" t="s">
        <v>28</v>
      </c>
      <c r="C4126">
        <v>19</v>
      </c>
      <c r="D4126" t="s">
        <v>13</v>
      </c>
      <c r="E4126" s="6">
        <f t="shared" si="64"/>
        <v>44258</v>
      </c>
      <c r="F4126" s="2">
        <v>44258.810273773153</v>
      </c>
      <c r="G4126">
        <v>-37.662120000000002</v>
      </c>
      <c r="H4126">
        <v>176.16976</v>
      </c>
      <c r="I4126" t="s">
        <v>14</v>
      </c>
      <c r="J4126" s="2">
        <v>44257.625116585637</v>
      </c>
      <c r="K4126">
        <v>-37.662050000000001</v>
      </c>
      <c r="L4126">
        <v>176.16978</v>
      </c>
      <c r="M4126">
        <v>-102397.58100000001</v>
      </c>
      <c r="N4126">
        <v>8.0000000000000002E-3</v>
      </c>
      <c r="O4126">
        <v>1</v>
      </c>
      <c r="P4126">
        <v>33</v>
      </c>
    </row>
    <row r="4127" spans="1:16" x14ac:dyDescent="0.25">
      <c r="A4127" s="1">
        <v>4125</v>
      </c>
      <c r="B4127" t="s">
        <v>28</v>
      </c>
      <c r="C4127">
        <v>19</v>
      </c>
      <c r="D4127" t="s">
        <v>13</v>
      </c>
      <c r="E4127" s="6">
        <f t="shared" si="64"/>
        <v>44258</v>
      </c>
      <c r="F4127" s="2">
        <v>44258.810273773153</v>
      </c>
      <c r="G4127">
        <v>-37.662120000000002</v>
      </c>
      <c r="H4127">
        <v>176.16976</v>
      </c>
      <c r="I4127" t="s">
        <v>14</v>
      </c>
      <c r="J4127" s="2">
        <v>44257.878665231481</v>
      </c>
      <c r="K4127">
        <v>-37.66216</v>
      </c>
      <c r="L4127">
        <v>176.16980000000001</v>
      </c>
      <c r="M4127">
        <v>-80490.978000000003</v>
      </c>
      <c r="N4127">
        <v>5.7000000000000002E-3</v>
      </c>
      <c r="O4127">
        <v>1</v>
      </c>
      <c r="P4127">
        <v>40</v>
      </c>
    </row>
    <row r="4128" spans="1:16" x14ac:dyDescent="0.25">
      <c r="A4128" s="1">
        <v>4126</v>
      </c>
      <c r="B4128" t="s">
        <v>28</v>
      </c>
      <c r="C4128">
        <v>19</v>
      </c>
      <c r="D4128" t="s">
        <v>13</v>
      </c>
      <c r="E4128" s="6">
        <f t="shared" si="64"/>
        <v>44258</v>
      </c>
      <c r="F4128" s="2">
        <v>44258.810273773153</v>
      </c>
      <c r="G4128">
        <v>-37.662120000000002</v>
      </c>
      <c r="H4128">
        <v>176.16976</v>
      </c>
      <c r="I4128" t="s">
        <v>14</v>
      </c>
      <c r="J4128" s="2">
        <v>44258.813016828703</v>
      </c>
      <c r="K4128">
        <v>-37.663870000000003</v>
      </c>
      <c r="L4128">
        <v>176.17188999999999</v>
      </c>
      <c r="M4128">
        <v>237</v>
      </c>
      <c r="N4128">
        <v>0.27029999999999998</v>
      </c>
      <c r="O4128">
        <v>1</v>
      </c>
      <c r="P4128">
        <v>28</v>
      </c>
    </row>
    <row r="4129" spans="1:16" x14ac:dyDescent="0.25">
      <c r="A4129" s="1">
        <v>4127</v>
      </c>
      <c r="B4129" t="s">
        <v>28</v>
      </c>
      <c r="C4129">
        <v>19</v>
      </c>
      <c r="D4129" t="s">
        <v>13</v>
      </c>
      <c r="E4129" s="6">
        <f t="shared" si="64"/>
        <v>44258</v>
      </c>
      <c r="F4129" s="2">
        <v>44258.810273773153</v>
      </c>
      <c r="G4129">
        <v>-37.662120000000002</v>
      </c>
      <c r="H4129">
        <v>176.16976</v>
      </c>
      <c r="I4129" t="s">
        <v>14</v>
      </c>
      <c r="J4129" s="2">
        <v>44260.255808414353</v>
      </c>
      <c r="K4129">
        <v>-37.662469999999999</v>
      </c>
      <c r="L4129">
        <v>176.16981000000001</v>
      </c>
      <c r="M4129">
        <v>124894.193</v>
      </c>
      <c r="N4129">
        <v>3.9100000000000003E-2</v>
      </c>
      <c r="O4129">
        <v>1</v>
      </c>
      <c r="P4129">
        <v>26</v>
      </c>
    </row>
    <row r="4130" spans="1:16" x14ac:dyDescent="0.25">
      <c r="A4130" s="1">
        <v>4128</v>
      </c>
      <c r="B4130" t="s">
        <v>28</v>
      </c>
      <c r="C4130">
        <v>19</v>
      </c>
      <c r="D4130" t="s">
        <v>13</v>
      </c>
      <c r="E4130" s="6">
        <f t="shared" si="64"/>
        <v>44258</v>
      </c>
      <c r="F4130" s="2">
        <v>44258.810273773153</v>
      </c>
      <c r="G4130">
        <v>-37.662120000000002</v>
      </c>
      <c r="H4130">
        <v>176.16976</v>
      </c>
      <c r="I4130" t="s">
        <v>14</v>
      </c>
      <c r="J4130" s="2">
        <v>44261.801558726853</v>
      </c>
      <c r="K4130">
        <v>-37.663600000000002</v>
      </c>
      <c r="L4130">
        <v>176.17454000000001</v>
      </c>
      <c r="M4130">
        <v>258447.02</v>
      </c>
      <c r="N4130">
        <v>0.4526</v>
      </c>
      <c r="O4130">
        <v>1</v>
      </c>
      <c r="P4130">
        <v>32</v>
      </c>
    </row>
    <row r="4131" spans="1:16" x14ac:dyDescent="0.25">
      <c r="A4131" s="1">
        <v>4129</v>
      </c>
      <c r="B4131" t="s">
        <v>28</v>
      </c>
      <c r="C4131">
        <v>19</v>
      </c>
      <c r="D4131" t="s">
        <v>13</v>
      </c>
      <c r="E4131" s="6">
        <f t="shared" si="64"/>
        <v>44258</v>
      </c>
      <c r="F4131" s="2">
        <v>44258.810273773153</v>
      </c>
      <c r="G4131">
        <v>-37.662120000000002</v>
      </c>
      <c r="H4131">
        <v>176.16976</v>
      </c>
      <c r="I4131" t="s">
        <v>14</v>
      </c>
      <c r="J4131" s="2">
        <v>44263.420408043981</v>
      </c>
      <c r="K4131">
        <v>-37.664319999999996</v>
      </c>
      <c r="L4131">
        <v>176.17043000000001</v>
      </c>
      <c r="M4131">
        <v>398315.60100000002</v>
      </c>
      <c r="N4131">
        <v>0.25119999999999998</v>
      </c>
      <c r="O4131">
        <v>1</v>
      </c>
      <c r="P4131">
        <v>39</v>
      </c>
    </row>
    <row r="4132" spans="1:16" x14ac:dyDescent="0.25">
      <c r="A4132" s="1">
        <v>4130</v>
      </c>
      <c r="B4132" t="s">
        <v>28</v>
      </c>
      <c r="C4132">
        <v>20</v>
      </c>
      <c r="D4132" t="s">
        <v>13</v>
      </c>
      <c r="E4132" s="6">
        <f t="shared" si="64"/>
        <v>44258</v>
      </c>
      <c r="F4132" s="2">
        <v>44258.81478763889</v>
      </c>
      <c r="G4132">
        <v>-37.662439999999997</v>
      </c>
      <c r="H4132">
        <v>176.17049</v>
      </c>
      <c r="I4132" t="s">
        <v>14</v>
      </c>
      <c r="J4132" s="2">
        <v>44257.626980000001</v>
      </c>
      <c r="K4132">
        <v>-37.661630000000002</v>
      </c>
      <c r="L4132">
        <v>176.17198999999999</v>
      </c>
      <c r="M4132">
        <v>-102626.58</v>
      </c>
      <c r="N4132">
        <v>0.16</v>
      </c>
      <c r="O4132">
        <v>1</v>
      </c>
      <c r="P4132">
        <v>40</v>
      </c>
    </row>
    <row r="4133" spans="1:16" x14ac:dyDescent="0.25">
      <c r="A4133" s="1">
        <v>4131</v>
      </c>
      <c r="B4133" t="s">
        <v>28</v>
      </c>
      <c r="C4133">
        <v>20</v>
      </c>
      <c r="D4133" t="s">
        <v>13</v>
      </c>
      <c r="E4133" s="6">
        <f t="shared" si="64"/>
        <v>44258</v>
      </c>
      <c r="F4133" s="2">
        <v>44258.81478763889</v>
      </c>
      <c r="G4133">
        <v>-37.662439999999997</v>
      </c>
      <c r="H4133">
        <v>176.17049</v>
      </c>
      <c r="I4133" t="s">
        <v>14</v>
      </c>
      <c r="J4133" s="2">
        <v>44257.881234641201</v>
      </c>
      <c r="K4133">
        <v>-37.662129999999998</v>
      </c>
      <c r="L4133">
        <v>176.17232000000001</v>
      </c>
      <c r="M4133">
        <v>-80658.979000000007</v>
      </c>
      <c r="N4133">
        <v>0.1651</v>
      </c>
      <c r="O4133">
        <v>1</v>
      </c>
      <c r="P4133">
        <v>31</v>
      </c>
    </row>
    <row r="4134" spans="1:16" x14ac:dyDescent="0.25">
      <c r="A4134" s="1">
        <v>4132</v>
      </c>
      <c r="B4134" t="s">
        <v>28</v>
      </c>
      <c r="C4134">
        <v>20</v>
      </c>
      <c r="D4134" t="s">
        <v>13</v>
      </c>
      <c r="E4134" s="6">
        <f t="shared" si="64"/>
        <v>44258</v>
      </c>
      <c r="F4134" s="2">
        <v>44258.81478763889</v>
      </c>
      <c r="G4134">
        <v>-37.662439999999997</v>
      </c>
      <c r="H4134">
        <v>176.17049</v>
      </c>
      <c r="I4134" t="s">
        <v>14</v>
      </c>
      <c r="J4134" s="2">
        <v>44258.816813113423</v>
      </c>
      <c r="K4134">
        <v>-37.66169</v>
      </c>
      <c r="L4134">
        <v>176.16986</v>
      </c>
      <c r="M4134">
        <v>175.001</v>
      </c>
      <c r="N4134">
        <v>0.10009999999999999</v>
      </c>
      <c r="O4134">
        <v>1</v>
      </c>
      <c r="P4134">
        <v>30</v>
      </c>
    </row>
    <row r="4135" spans="1:16" x14ac:dyDescent="0.25">
      <c r="A4135" s="1">
        <v>4133</v>
      </c>
      <c r="B4135" t="s">
        <v>28</v>
      </c>
      <c r="C4135">
        <v>20</v>
      </c>
      <c r="D4135" t="s">
        <v>13</v>
      </c>
      <c r="E4135" s="6">
        <f t="shared" si="64"/>
        <v>44258</v>
      </c>
      <c r="F4135" s="2">
        <v>44258.81478763889</v>
      </c>
      <c r="G4135">
        <v>-37.662439999999997</v>
      </c>
      <c r="H4135">
        <v>176.17049</v>
      </c>
      <c r="I4135" t="s">
        <v>14</v>
      </c>
      <c r="J4135" s="2">
        <v>44260.25713943287</v>
      </c>
      <c r="K4135">
        <v>-37.662430000000001</v>
      </c>
      <c r="L4135">
        <v>176.16977</v>
      </c>
      <c r="M4135">
        <v>124619.19500000001</v>
      </c>
      <c r="N4135">
        <v>6.3500000000000001E-2</v>
      </c>
      <c r="O4135">
        <v>1</v>
      </c>
      <c r="P4135">
        <v>36</v>
      </c>
    </row>
    <row r="4136" spans="1:16" x14ac:dyDescent="0.25">
      <c r="A4136" s="1">
        <v>4134</v>
      </c>
      <c r="B4136" t="s">
        <v>28</v>
      </c>
      <c r="C4136">
        <v>20</v>
      </c>
      <c r="D4136" t="s">
        <v>13</v>
      </c>
      <c r="E4136" s="6">
        <f t="shared" si="64"/>
        <v>44258</v>
      </c>
      <c r="F4136" s="2">
        <v>44258.81478763889</v>
      </c>
      <c r="G4136">
        <v>-37.662439999999997</v>
      </c>
      <c r="H4136">
        <v>176.17049</v>
      </c>
      <c r="I4136" t="s">
        <v>14</v>
      </c>
      <c r="J4136" s="2">
        <v>44261.804139733787</v>
      </c>
      <c r="K4136">
        <v>-37.661439999999999</v>
      </c>
      <c r="L4136">
        <v>176.17285999999999</v>
      </c>
      <c r="M4136">
        <v>258280.02100000001</v>
      </c>
      <c r="N4136">
        <v>0.23669999999999999</v>
      </c>
      <c r="O4136">
        <v>1</v>
      </c>
      <c r="P4136">
        <v>26</v>
      </c>
    </row>
    <row r="4137" spans="1:16" x14ac:dyDescent="0.25">
      <c r="A4137" s="1">
        <v>4135</v>
      </c>
      <c r="B4137" t="s">
        <v>28</v>
      </c>
      <c r="C4137">
        <v>20</v>
      </c>
      <c r="D4137" t="s">
        <v>13</v>
      </c>
      <c r="E4137" s="6">
        <f t="shared" si="64"/>
        <v>44258</v>
      </c>
      <c r="F4137" s="2">
        <v>44258.81478763889</v>
      </c>
      <c r="G4137">
        <v>-37.662439999999997</v>
      </c>
      <c r="H4137">
        <v>176.17049</v>
      </c>
      <c r="I4137" t="s">
        <v>14</v>
      </c>
      <c r="J4137" s="2">
        <v>44263.423243715282</v>
      </c>
      <c r="K4137">
        <v>-37.660760000000003</v>
      </c>
      <c r="L4137">
        <v>176.17417</v>
      </c>
      <c r="M4137">
        <v>398170.60499999998</v>
      </c>
      <c r="N4137">
        <v>0.37440000000000001</v>
      </c>
      <c r="O4137">
        <v>1</v>
      </c>
      <c r="P4137">
        <v>27</v>
      </c>
    </row>
    <row r="4138" spans="1:16" x14ac:dyDescent="0.25">
      <c r="A4138" s="1">
        <v>4136</v>
      </c>
      <c r="B4138" t="s">
        <v>28</v>
      </c>
      <c r="C4138">
        <v>21</v>
      </c>
      <c r="D4138" t="s">
        <v>13</v>
      </c>
      <c r="E4138" s="6">
        <f t="shared" si="64"/>
        <v>44258</v>
      </c>
      <c r="F4138" s="2">
        <v>44258.817785335646</v>
      </c>
      <c r="G4138">
        <v>-37.661859999999997</v>
      </c>
      <c r="H4138">
        <v>176.16981999999999</v>
      </c>
      <c r="I4138" t="s">
        <v>14</v>
      </c>
      <c r="J4138" s="2">
        <v>44257.629109618058</v>
      </c>
      <c r="K4138">
        <v>-37.662089999999999</v>
      </c>
      <c r="L4138">
        <v>176.16973999999999</v>
      </c>
      <c r="M4138">
        <v>-102701.58199999999</v>
      </c>
      <c r="N4138">
        <v>2.6499999999999999E-2</v>
      </c>
      <c r="O4138">
        <v>1</v>
      </c>
      <c r="P4138">
        <v>32</v>
      </c>
    </row>
    <row r="4139" spans="1:16" x14ac:dyDescent="0.25">
      <c r="A4139" s="1">
        <v>4137</v>
      </c>
      <c r="B4139" t="s">
        <v>28</v>
      </c>
      <c r="C4139">
        <v>21</v>
      </c>
      <c r="D4139" t="s">
        <v>13</v>
      </c>
      <c r="E4139" s="6">
        <f t="shared" si="64"/>
        <v>44258</v>
      </c>
      <c r="F4139" s="2">
        <v>44258.817785335646</v>
      </c>
      <c r="G4139">
        <v>-37.661859999999997</v>
      </c>
      <c r="H4139">
        <v>176.16981999999999</v>
      </c>
      <c r="I4139" t="s">
        <v>14</v>
      </c>
      <c r="J4139" s="2">
        <v>44257.884498553241</v>
      </c>
      <c r="K4139">
        <v>-37.661619999999999</v>
      </c>
      <c r="L4139">
        <v>176.16987</v>
      </c>
      <c r="M4139">
        <v>-80635.978000000003</v>
      </c>
      <c r="N4139">
        <v>2.7E-2</v>
      </c>
      <c r="O4139">
        <v>1</v>
      </c>
      <c r="P4139">
        <v>21</v>
      </c>
    </row>
    <row r="4140" spans="1:16" x14ac:dyDescent="0.25">
      <c r="A4140" s="1">
        <v>4138</v>
      </c>
      <c r="B4140" t="s">
        <v>28</v>
      </c>
      <c r="C4140">
        <v>21</v>
      </c>
      <c r="D4140" t="s">
        <v>13</v>
      </c>
      <c r="E4140" s="6">
        <f t="shared" si="64"/>
        <v>44258</v>
      </c>
      <c r="F4140" s="2">
        <v>44258.817785335646</v>
      </c>
      <c r="G4140">
        <v>-37.661859999999997</v>
      </c>
      <c r="H4140">
        <v>176.16981999999999</v>
      </c>
      <c r="I4140" t="s">
        <v>14</v>
      </c>
      <c r="J4140" s="2">
        <v>44258.821315439818</v>
      </c>
      <c r="K4140">
        <v>-37.660269999999997</v>
      </c>
      <c r="L4140">
        <v>176.17436000000001</v>
      </c>
      <c r="M4140">
        <v>305.00099999999998</v>
      </c>
      <c r="N4140">
        <v>0.43769999999999998</v>
      </c>
      <c r="O4140">
        <v>1</v>
      </c>
      <c r="P4140">
        <v>22</v>
      </c>
    </row>
    <row r="4141" spans="1:16" x14ac:dyDescent="0.25">
      <c r="A4141" s="1">
        <v>4139</v>
      </c>
      <c r="B4141" t="s">
        <v>28</v>
      </c>
      <c r="C4141">
        <v>21</v>
      </c>
      <c r="D4141" t="s">
        <v>13</v>
      </c>
      <c r="E4141" s="6">
        <f t="shared" si="64"/>
        <v>44258</v>
      </c>
      <c r="F4141" s="2">
        <v>44258.817785335646</v>
      </c>
      <c r="G4141">
        <v>-37.661859999999997</v>
      </c>
      <c r="H4141">
        <v>176.16981999999999</v>
      </c>
      <c r="I4141" t="s">
        <v>14</v>
      </c>
      <c r="J4141" s="2">
        <v>44260.259917210649</v>
      </c>
      <c r="K4141">
        <v>-37.663400000000003</v>
      </c>
      <c r="L4141">
        <v>176.17323999999999</v>
      </c>
      <c r="M4141">
        <v>124600.194</v>
      </c>
      <c r="N4141">
        <v>0.3468</v>
      </c>
      <c r="O4141">
        <v>1</v>
      </c>
      <c r="P4141">
        <v>24</v>
      </c>
    </row>
    <row r="4142" spans="1:16" x14ac:dyDescent="0.25">
      <c r="A4142" s="1">
        <v>4140</v>
      </c>
      <c r="B4142" t="s">
        <v>28</v>
      </c>
      <c r="C4142">
        <v>21</v>
      </c>
      <c r="D4142" t="s">
        <v>13</v>
      </c>
      <c r="E4142" s="6">
        <f t="shared" si="64"/>
        <v>44258</v>
      </c>
      <c r="F4142" s="2">
        <v>44258.817785335646</v>
      </c>
      <c r="G4142">
        <v>-37.661859999999997</v>
      </c>
      <c r="H4142">
        <v>176.16981999999999</v>
      </c>
      <c r="I4142" t="s">
        <v>14</v>
      </c>
      <c r="J4142" s="2">
        <v>44261.806188391201</v>
      </c>
      <c r="K4142">
        <v>-37.663609999999998</v>
      </c>
      <c r="L4142">
        <v>176.17456000000001</v>
      </c>
      <c r="M4142">
        <v>258198.024</v>
      </c>
      <c r="N4142">
        <v>0.46110000000000001</v>
      </c>
      <c r="O4142">
        <v>1</v>
      </c>
      <c r="P4142">
        <v>27</v>
      </c>
    </row>
    <row r="4143" spans="1:16" x14ac:dyDescent="0.25">
      <c r="A4143" s="1">
        <v>4141</v>
      </c>
      <c r="B4143" t="s">
        <v>28</v>
      </c>
      <c r="C4143">
        <v>21</v>
      </c>
      <c r="D4143" t="s">
        <v>13</v>
      </c>
      <c r="E4143" s="6">
        <f t="shared" si="64"/>
        <v>44258</v>
      </c>
      <c r="F4143" s="2">
        <v>44258.817785335646</v>
      </c>
      <c r="G4143">
        <v>-37.661859999999997</v>
      </c>
      <c r="H4143">
        <v>176.16981999999999</v>
      </c>
      <c r="I4143" t="s">
        <v>14</v>
      </c>
      <c r="J4143" s="2">
        <v>44263.426739050927</v>
      </c>
      <c r="K4143">
        <v>-37.664340000000003</v>
      </c>
      <c r="L4143">
        <v>176.17043000000001</v>
      </c>
      <c r="M4143">
        <v>398213.60100000002</v>
      </c>
      <c r="N4143">
        <v>0.28050000000000003</v>
      </c>
      <c r="O4143">
        <v>1</v>
      </c>
      <c r="P4143">
        <v>35</v>
      </c>
    </row>
    <row r="4144" spans="1:16" x14ac:dyDescent="0.25">
      <c r="A4144" s="1">
        <v>4142</v>
      </c>
      <c r="B4144" t="s">
        <v>28</v>
      </c>
      <c r="C4144">
        <v>22</v>
      </c>
      <c r="D4144" t="s">
        <v>13</v>
      </c>
      <c r="E4144" s="6">
        <f t="shared" si="64"/>
        <v>44258</v>
      </c>
      <c r="F4144" s="2">
        <v>44258.823259884259</v>
      </c>
      <c r="G4144">
        <v>-37.662350000000004</v>
      </c>
      <c r="H4144">
        <v>176.17045999999999</v>
      </c>
      <c r="I4144" t="s">
        <v>14</v>
      </c>
      <c r="J4144" s="2">
        <v>44257.655035578689</v>
      </c>
      <c r="K4144">
        <v>-37.66422</v>
      </c>
      <c r="L4144">
        <v>176.17346000000001</v>
      </c>
      <c r="M4144">
        <v>-100934.58</v>
      </c>
      <c r="N4144">
        <v>0.33639999999999998</v>
      </c>
      <c r="O4144">
        <v>1</v>
      </c>
      <c r="P4144">
        <v>38</v>
      </c>
    </row>
    <row r="4145" spans="1:16" x14ac:dyDescent="0.25">
      <c r="A4145" s="1">
        <v>4143</v>
      </c>
      <c r="B4145" t="s">
        <v>28</v>
      </c>
      <c r="C4145">
        <v>22</v>
      </c>
      <c r="D4145" t="s">
        <v>13</v>
      </c>
      <c r="E4145" s="6">
        <f t="shared" si="64"/>
        <v>44258</v>
      </c>
      <c r="F4145" s="2">
        <v>44258.823259884259</v>
      </c>
      <c r="G4145">
        <v>-37.662350000000004</v>
      </c>
      <c r="H4145">
        <v>176.17045999999999</v>
      </c>
      <c r="I4145" t="s">
        <v>14</v>
      </c>
      <c r="J4145" s="2">
        <v>44257.887287893522</v>
      </c>
      <c r="K4145">
        <v>-37.660260000000001</v>
      </c>
      <c r="L4145">
        <v>176.17355000000001</v>
      </c>
      <c r="M4145">
        <v>-80867.98</v>
      </c>
      <c r="N4145">
        <v>0.35799999999999998</v>
      </c>
      <c r="O4145">
        <v>1</v>
      </c>
      <c r="P4145">
        <v>35</v>
      </c>
    </row>
    <row r="4146" spans="1:16" x14ac:dyDescent="0.25">
      <c r="A4146" s="1">
        <v>4144</v>
      </c>
      <c r="B4146" t="s">
        <v>28</v>
      </c>
      <c r="C4146">
        <v>22</v>
      </c>
      <c r="D4146" t="s">
        <v>13</v>
      </c>
      <c r="E4146" s="6">
        <f t="shared" si="64"/>
        <v>44258</v>
      </c>
      <c r="F4146" s="2">
        <v>44258.823259884259</v>
      </c>
      <c r="G4146">
        <v>-37.662350000000004</v>
      </c>
      <c r="H4146">
        <v>176.17045999999999</v>
      </c>
      <c r="I4146" t="s">
        <v>14</v>
      </c>
      <c r="J4146" s="2">
        <v>44258.823664976851</v>
      </c>
      <c r="K4146">
        <v>-37.66245</v>
      </c>
      <c r="L4146">
        <v>176.17045999999999</v>
      </c>
      <c r="M4146">
        <v>35</v>
      </c>
      <c r="N4146">
        <v>1.11E-2</v>
      </c>
      <c r="O4146">
        <v>1</v>
      </c>
      <c r="P4146">
        <v>25</v>
      </c>
    </row>
    <row r="4147" spans="1:16" x14ac:dyDescent="0.25">
      <c r="A4147" s="1">
        <v>4145</v>
      </c>
      <c r="B4147" t="s">
        <v>28</v>
      </c>
      <c r="C4147">
        <v>22</v>
      </c>
      <c r="D4147" t="s">
        <v>13</v>
      </c>
      <c r="E4147" s="6">
        <f t="shared" si="64"/>
        <v>44258</v>
      </c>
      <c r="F4147" s="2">
        <v>44258.823259884259</v>
      </c>
      <c r="G4147">
        <v>-37.662350000000004</v>
      </c>
      <c r="H4147">
        <v>176.17045999999999</v>
      </c>
      <c r="I4147" t="s">
        <v>14</v>
      </c>
      <c r="J4147" s="2">
        <v>44260.282752881947</v>
      </c>
      <c r="K4147">
        <v>-37.664740000000002</v>
      </c>
      <c r="L4147">
        <v>176.17070000000001</v>
      </c>
      <c r="M4147">
        <v>126100.19500000001</v>
      </c>
      <c r="N4147">
        <v>0.2661</v>
      </c>
      <c r="O4147">
        <v>1</v>
      </c>
      <c r="P4147">
        <v>20</v>
      </c>
    </row>
    <row r="4148" spans="1:16" x14ac:dyDescent="0.25">
      <c r="A4148" s="1">
        <v>4146</v>
      </c>
      <c r="B4148" t="s">
        <v>28</v>
      </c>
      <c r="C4148">
        <v>22</v>
      </c>
      <c r="D4148" t="s">
        <v>13</v>
      </c>
      <c r="E4148" s="6">
        <f t="shared" si="64"/>
        <v>44258</v>
      </c>
      <c r="F4148" s="2">
        <v>44258.823259884259</v>
      </c>
      <c r="G4148">
        <v>-37.662350000000004</v>
      </c>
      <c r="H4148">
        <v>176.17045999999999</v>
      </c>
      <c r="I4148" t="s">
        <v>14</v>
      </c>
      <c r="J4148" s="2">
        <v>44261.812345752318</v>
      </c>
      <c r="K4148">
        <v>-37.663589999999999</v>
      </c>
      <c r="L4148">
        <v>176.17449999999999</v>
      </c>
      <c r="M4148">
        <v>258257.019</v>
      </c>
      <c r="N4148">
        <v>0.3821</v>
      </c>
      <c r="O4148">
        <v>1</v>
      </c>
      <c r="P4148">
        <v>37</v>
      </c>
    </row>
    <row r="4149" spans="1:16" x14ac:dyDescent="0.25">
      <c r="A4149" s="1">
        <v>4147</v>
      </c>
      <c r="B4149" t="s">
        <v>28</v>
      </c>
      <c r="C4149">
        <v>22</v>
      </c>
      <c r="D4149" t="s">
        <v>13</v>
      </c>
      <c r="E4149" s="6">
        <f t="shared" si="64"/>
        <v>44258</v>
      </c>
      <c r="F4149" s="2">
        <v>44258.823259884259</v>
      </c>
      <c r="G4149">
        <v>-37.662350000000004</v>
      </c>
      <c r="H4149">
        <v>176.17045999999999</v>
      </c>
      <c r="I4149" t="s">
        <v>14</v>
      </c>
      <c r="J4149" s="2">
        <v>44263.429783125001</v>
      </c>
      <c r="K4149">
        <v>-37.660159999999998</v>
      </c>
      <c r="L4149">
        <v>176.17274</v>
      </c>
      <c r="M4149">
        <v>398003.60800000001</v>
      </c>
      <c r="N4149">
        <v>0.3155</v>
      </c>
      <c r="O4149">
        <v>1</v>
      </c>
      <c r="P4149">
        <v>25</v>
      </c>
    </row>
    <row r="4150" spans="1:16" x14ac:dyDescent="0.25">
      <c r="A4150" s="1">
        <v>4148</v>
      </c>
      <c r="B4150" t="s">
        <v>28</v>
      </c>
      <c r="C4150">
        <v>23</v>
      </c>
      <c r="D4150" t="s">
        <v>13</v>
      </c>
      <c r="E4150" s="6">
        <f t="shared" si="64"/>
        <v>44258</v>
      </c>
      <c r="F4150" s="2">
        <v>44258.82408163193</v>
      </c>
      <c r="G4150">
        <v>-37.662390000000002</v>
      </c>
      <c r="H4150">
        <v>176.17044000000001</v>
      </c>
      <c r="I4150" t="s">
        <v>14</v>
      </c>
      <c r="J4150" s="2">
        <v>44257.658392037039</v>
      </c>
      <c r="K4150">
        <v>-37.661529999999999</v>
      </c>
      <c r="L4150">
        <v>176.16987</v>
      </c>
      <c r="M4150">
        <v>-100715.58100000001</v>
      </c>
      <c r="N4150">
        <v>0.1079</v>
      </c>
      <c r="O4150">
        <v>1</v>
      </c>
      <c r="P4150">
        <v>34</v>
      </c>
    </row>
    <row r="4151" spans="1:16" x14ac:dyDescent="0.25">
      <c r="A4151" s="1">
        <v>4149</v>
      </c>
      <c r="B4151" t="s">
        <v>28</v>
      </c>
      <c r="C4151">
        <v>23</v>
      </c>
      <c r="D4151" t="s">
        <v>13</v>
      </c>
      <c r="E4151" s="6">
        <f t="shared" si="64"/>
        <v>44258</v>
      </c>
      <c r="F4151" s="2">
        <v>44258.82408163193</v>
      </c>
      <c r="G4151">
        <v>-37.662390000000002</v>
      </c>
      <c r="H4151">
        <v>176.17044000000001</v>
      </c>
      <c r="I4151" t="s">
        <v>14</v>
      </c>
      <c r="J4151" s="2">
        <v>44257.889301770832</v>
      </c>
      <c r="K4151">
        <v>-37.661960000000001</v>
      </c>
      <c r="L4151">
        <v>176.17093</v>
      </c>
      <c r="M4151">
        <v>-80764.98</v>
      </c>
      <c r="N4151">
        <v>6.4399999999999999E-2</v>
      </c>
      <c r="O4151">
        <v>1</v>
      </c>
      <c r="P4151">
        <v>36</v>
      </c>
    </row>
    <row r="4152" spans="1:16" x14ac:dyDescent="0.25">
      <c r="A4152" s="1">
        <v>4150</v>
      </c>
      <c r="B4152" t="s">
        <v>28</v>
      </c>
      <c r="C4152">
        <v>23</v>
      </c>
      <c r="D4152" t="s">
        <v>13</v>
      </c>
      <c r="E4152" s="6">
        <f t="shared" si="64"/>
        <v>44258</v>
      </c>
      <c r="F4152" s="2">
        <v>44258.82408163193</v>
      </c>
      <c r="G4152">
        <v>-37.662390000000002</v>
      </c>
      <c r="H4152">
        <v>176.17044000000001</v>
      </c>
      <c r="I4152" t="s">
        <v>14</v>
      </c>
      <c r="J4152" s="2">
        <v>44258.827009884262</v>
      </c>
      <c r="K4152">
        <v>-37.661630000000002</v>
      </c>
      <c r="L4152">
        <v>176.16987</v>
      </c>
      <c r="M4152">
        <v>253.001</v>
      </c>
      <c r="N4152">
        <v>9.8199999999999996E-2</v>
      </c>
      <c r="O4152">
        <v>1</v>
      </c>
      <c r="P4152">
        <v>35</v>
      </c>
    </row>
    <row r="4153" spans="1:16" x14ac:dyDescent="0.25">
      <c r="A4153" s="1">
        <v>4151</v>
      </c>
      <c r="B4153" t="s">
        <v>28</v>
      </c>
      <c r="C4153">
        <v>23</v>
      </c>
      <c r="D4153" t="s">
        <v>13</v>
      </c>
      <c r="E4153" s="6">
        <f t="shared" si="64"/>
        <v>44258</v>
      </c>
      <c r="F4153" s="2">
        <v>44258.82408163193</v>
      </c>
      <c r="G4153">
        <v>-37.662390000000002</v>
      </c>
      <c r="H4153">
        <v>176.17044000000001</v>
      </c>
      <c r="I4153" t="s">
        <v>14</v>
      </c>
      <c r="J4153" s="2">
        <v>44260.284431122687</v>
      </c>
      <c r="K4153">
        <v>-37.664960000000001</v>
      </c>
      <c r="L4153">
        <v>176.17111</v>
      </c>
      <c r="M4153">
        <v>126174.196</v>
      </c>
      <c r="N4153">
        <v>0.2913</v>
      </c>
      <c r="O4153">
        <v>1</v>
      </c>
      <c r="P4153">
        <v>30</v>
      </c>
    </row>
    <row r="4154" spans="1:16" x14ac:dyDescent="0.25">
      <c r="A4154" s="1">
        <v>4152</v>
      </c>
      <c r="B4154" t="s">
        <v>28</v>
      </c>
      <c r="C4154">
        <v>23</v>
      </c>
      <c r="D4154" t="s">
        <v>13</v>
      </c>
      <c r="E4154" s="6">
        <f t="shared" si="64"/>
        <v>44258</v>
      </c>
      <c r="F4154" s="2">
        <v>44258.82408163193</v>
      </c>
      <c r="G4154">
        <v>-37.662390000000002</v>
      </c>
      <c r="H4154">
        <v>176.17044000000001</v>
      </c>
      <c r="I4154" t="s">
        <v>14</v>
      </c>
      <c r="J4154" s="2">
        <v>44261.813780983794</v>
      </c>
      <c r="K4154">
        <v>-37.663730000000001</v>
      </c>
      <c r="L4154">
        <v>176.1738</v>
      </c>
      <c r="M4154">
        <v>258310.024</v>
      </c>
      <c r="N4154">
        <v>0.33169999999999999</v>
      </c>
      <c r="O4154">
        <v>1</v>
      </c>
      <c r="P4154">
        <v>35</v>
      </c>
    </row>
    <row r="4155" spans="1:16" x14ac:dyDescent="0.25">
      <c r="A4155" s="1">
        <v>4153</v>
      </c>
      <c r="B4155" t="s">
        <v>28</v>
      </c>
      <c r="C4155">
        <v>23</v>
      </c>
      <c r="D4155" t="s">
        <v>13</v>
      </c>
      <c r="E4155" s="6">
        <f t="shared" si="64"/>
        <v>44258</v>
      </c>
      <c r="F4155" s="2">
        <v>44258.82408163193</v>
      </c>
      <c r="G4155">
        <v>-37.662390000000002</v>
      </c>
      <c r="H4155">
        <v>176.17044000000001</v>
      </c>
      <c r="I4155" t="s">
        <v>14</v>
      </c>
      <c r="J4155" s="2">
        <v>44263.435928923609</v>
      </c>
      <c r="K4155">
        <v>-37.664299999999997</v>
      </c>
      <c r="L4155">
        <v>176.17033000000001</v>
      </c>
      <c r="M4155">
        <v>398463.60600000003</v>
      </c>
      <c r="N4155">
        <v>0.2122</v>
      </c>
      <c r="O4155">
        <v>1</v>
      </c>
      <c r="P4155">
        <v>40</v>
      </c>
    </row>
    <row r="4156" spans="1:16" x14ac:dyDescent="0.25">
      <c r="A4156" s="1">
        <v>4154</v>
      </c>
      <c r="B4156" t="s">
        <v>28</v>
      </c>
      <c r="C4156">
        <v>24</v>
      </c>
      <c r="D4156" t="s">
        <v>13</v>
      </c>
      <c r="E4156" s="6">
        <f t="shared" si="64"/>
        <v>44258</v>
      </c>
      <c r="F4156" s="2">
        <v>44258.827935787027</v>
      </c>
      <c r="G4156">
        <v>-37.661999999999999</v>
      </c>
      <c r="H4156">
        <v>176.16976</v>
      </c>
      <c r="I4156" t="s">
        <v>14</v>
      </c>
      <c r="J4156" s="2">
        <v>44257.662662870367</v>
      </c>
      <c r="K4156">
        <v>-37.6616</v>
      </c>
      <c r="L4156">
        <v>176.16989000000001</v>
      </c>
      <c r="M4156">
        <v>-100679.58</v>
      </c>
      <c r="N4156">
        <v>4.5900000000000003E-2</v>
      </c>
      <c r="O4156">
        <v>1</v>
      </c>
      <c r="P4156">
        <v>28</v>
      </c>
    </row>
    <row r="4157" spans="1:16" x14ac:dyDescent="0.25">
      <c r="A4157" s="1">
        <v>4155</v>
      </c>
      <c r="B4157" t="s">
        <v>28</v>
      </c>
      <c r="C4157">
        <v>24</v>
      </c>
      <c r="D4157" t="s">
        <v>13</v>
      </c>
      <c r="E4157" s="6">
        <f t="shared" si="64"/>
        <v>44258</v>
      </c>
      <c r="F4157" s="2">
        <v>44258.827935787027</v>
      </c>
      <c r="G4157">
        <v>-37.661999999999999</v>
      </c>
      <c r="H4157">
        <v>176.16976</v>
      </c>
      <c r="I4157" t="s">
        <v>14</v>
      </c>
      <c r="J4157" s="2">
        <v>44257.891084178242</v>
      </c>
      <c r="K4157">
        <v>-37.661720000000003</v>
      </c>
      <c r="L4157">
        <v>176.16986</v>
      </c>
      <c r="M4157">
        <v>-80943.979000000007</v>
      </c>
      <c r="N4157">
        <v>3.2300000000000002E-2</v>
      </c>
      <c r="O4157">
        <v>1</v>
      </c>
      <c r="P4157">
        <v>38</v>
      </c>
    </row>
    <row r="4158" spans="1:16" x14ac:dyDescent="0.25">
      <c r="A4158" s="1">
        <v>4156</v>
      </c>
      <c r="B4158" t="s">
        <v>28</v>
      </c>
      <c r="C4158">
        <v>24</v>
      </c>
      <c r="D4158" t="s">
        <v>13</v>
      </c>
      <c r="E4158" s="6">
        <f t="shared" si="64"/>
        <v>44258</v>
      </c>
      <c r="F4158" s="2">
        <v>44258.827935787027</v>
      </c>
      <c r="G4158">
        <v>-37.661999999999999</v>
      </c>
      <c r="H4158">
        <v>176.16976</v>
      </c>
      <c r="I4158" t="s">
        <v>14</v>
      </c>
      <c r="J4158" s="2">
        <v>44258.83104921296</v>
      </c>
      <c r="K4158">
        <v>-37.660269999999997</v>
      </c>
      <c r="L4158">
        <v>176.17431999999999</v>
      </c>
      <c r="M4158">
        <v>269</v>
      </c>
      <c r="N4158">
        <v>0.44579999999999997</v>
      </c>
      <c r="O4158">
        <v>1</v>
      </c>
      <c r="P4158">
        <v>27</v>
      </c>
    </row>
    <row r="4159" spans="1:16" x14ac:dyDescent="0.25">
      <c r="A4159" s="1">
        <v>4157</v>
      </c>
      <c r="B4159" t="s">
        <v>28</v>
      </c>
      <c r="C4159">
        <v>24</v>
      </c>
      <c r="D4159" t="s">
        <v>13</v>
      </c>
      <c r="E4159" s="6">
        <f t="shared" si="64"/>
        <v>44258</v>
      </c>
      <c r="F4159" s="2">
        <v>44258.827935787027</v>
      </c>
      <c r="G4159">
        <v>-37.661999999999999</v>
      </c>
      <c r="H4159">
        <v>176.16976</v>
      </c>
      <c r="I4159" t="s">
        <v>14</v>
      </c>
      <c r="J4159" s="2">
        <v>44260.287741296299</v>
      </c>
      <c r="K4159">
        <v>-37.65907</v>
      </c>
      <c r="L4159">
        <v>176.17456000000001</v>
      </c>
      <c r="M4159">
        <v>126127.196</v>
      </c>
      <c r="N4159">
        <v>0.53400000000000003</v>
      </c>
      <c r="O4159">
        <v>1</v>
      </c>
      <c r="P4159">
        <v>29</v>
      </c>
    </row>
    <row r="4160" spans="1:16" x14ac:dyDescent="0.25">
      <c r="A4160" s="1">
        <v>4158</v>
      </c>
      <c r="B4160" t="s">
        <v>28</v>
      </c>
      <c r="C4160">
        <v>24</v>
      </c>
      <c r="D4160" t="s">
        <v>13</v>
      </c>
      <c r="E4160" s="6">
        <f t="shared" si="64"/>
        <v>44258</v>
      </c>
      <c r="F4160" s="2">
        <v>44258.827935787027</v>
      </c>
      <c r="G4160">
        <v>-37.661999999999999</v>
      </c>
      <c r="H4160">
        <v>176.16976</v>
      </c>
      <c r="I4160" t="s">
        <v>14</v>
      </c>
      <c r="J4160" s="2">
        <v>44261.815574907407</v>
      </c>
      <c r="K4160">
        <v>-37.662109999999998</v>
      </c>
      <c r="L4160">
        <v>176.17420999999999</v>
      </c>
      <c r="M4160">
        <v>258132.02</v>
      </c>
      <c r="N4160">
        <v>0.39279999999999998</v>
      </c>
      <c r="O4160">
        <v>1</v>
      </c>
      <c r="P4160">
        <v>22</v>
      </c>
    </row>
    <row r="4161" spans="1:16" x14ac:dyDescent="0.25">
      <c r="A4161" s="1">
        <v>4159</v>
      </c>
      <c r="B4161" t="s">
        <v>28</v>
      </c>
      <c r="C4161">
        <v>24</v>
      </c>
      <c r="D4161" t="s">
        <v>13</v>
      </c>
      <c r="E4161" s="6">
        <f t="shared" si="64"/>
        <v>44258</v>
      </c>
      <c r="F4161" s="2">
        <v>44258.827935787027</v>
      </c>
      <c r="G4161">
        <v>-37.661999999999999</v>
      </c>
      <c r="H4161">
        <v>176.16976</v>
      </c>
      <c r="I4161" t="s">
        <v>14</v>
      </c>
      <c r="J4161" s="2">
        <v>44263.438857129629</v>
      </c>
      <c r="K4161">
        <v>-37.660600000000002</v>
      </c>
      <c r="L4161">
        <v>176.17348999999999</v>
      </c>
      <c r="M4161">
        <v>398383.60399999999</v>
      </c>
      <c r="N4161">
        <v>0.36399999999999999</v>
      </c>
      <c r="O4161">
        <v>1</v>
      </c>
      <c r="P4161">
        <v>40</v>
      </c>
    </row>
    <row r="4162" spans="1:16" x14ac:dyDescent="0.25">
      <c r="A4162" s="1">
        <v>4160</v>
      </c>
      <c r="B4162" t="s">
        <v>28</v>
      </c>
      <c r="C4162">
        <v>25</v>
      </c>
      <c r="D4162" t="s">
        <v>13</v>
      </c>
      <c r="E4162" s="6">
        <f t="shared" si="64"/>
        <v>44258</v>
      </c>
      <c r="F4162" s="2">
        <v>44258.834914953703</v>
      </c>
      <c r="G4162">
        <v>-37.661839999999998</v>
      </c>
      <c r="H4162">
        <v>176.16988000000001</v>
      </c>
      <c r="I4162" t="s">
        <v>14</v>
      </c>
      <c r="J4162" s="2">
        <v>44257.667350370371</v>
      </c>
      <c r="K4162">
        <v>-37.660089999999997</v>
      </c>
      <c r="L4162">
        <v>176.17283</v>
      </c>
      <c r="M4162">
        <v>-100877.58</v>
      </c>
      <c r="N4162">
        <v>0.32479999999999998</v>
      </c>
      <c r="O4162">
        <v>1</v>
      </c>
      <c r="P4162">
        <v>36</v>
      </c>
    </row>
    <row r="4163" spans="1:16" x14ac:dyDescent="0.25">
      <c r="A4163" s="1">
        <v>4161</v>
      </c>
      <c r="B4163" t="s">
        <v>28</v>
      </c>
      <c r="C4163">
        <v>25</v>
      </c>
      <c r="D4163" t="s">
        <v>13</v>
      </c>
      <c r="E4163" s="6">
        <f t="shared" ref="E4163:E4226" si="65">DATE(YEAR(F4163),MONTH(F4163),DAY(F4163))</f>
        <v>44258</v>
      </c>
      <c r="F4163" s="2">
        <v>44258.834914953703</v>
      </c>
      <c r="G4163">
        <v>-37.661839999999998</v>
      </c>
      <c r="H4163">
        <v>176.16988000000001</v>
      </c>
      <c r="I4163" t="s">
        <v>14</v>
      </c>
      <c r="J4163" s="2">
        <v>44257.892600393519</v>
      </c>
      <c r="K4163">
        <v>-37.662469999999999</v>
      </c>
      <c r="L4163">
        <v>176.16985</v>
      </c>
      <c r="M4163">
        <v>-81415.978000000003</v>
      </c>
      <c r="N4163">
        <v>7.0000000000000007E-2</v>
      </c>
      <c r="O4163">
        <v>1</v>
      </c>
      <c r="P4163">
        <v>28</v>
      </c>
    </row>
    <row r="4164" spans="1:16" x14ac:dyDescent="0.25">
      <c r="A4164" s="1">
        <v>4162</v>
      </c>
      <c r="B4164" t="s">
        <v>28</v>
      </c>
      <c r="C4164">
        <v>25</v>
      </c>
      <c r="D4164" t="s">
        <v>13</v>
      </c>
      <c r="E4164" s="6">
        <f t="shared" si="65"/>
        <v>44258</v>
      </c>
      <c r="F4164" s="2">
        <v>44258.834914953703</v>
      </c>
      <c r="G4164">
        <v>-37.661839999999998</v>
      </c>
      <c r="H4164">
        <v>176.16988000000001</v>
      </c>
      <c r="I4164" t="s">
        <v>14</v>
      </c>
      <c r="J4164" s="2">
        <v>44258.837218263892</v>
      </c>
      <c r="K4164">
        <v>-37.663739999999997</v>
      </c>
      <c r="L4164">
        <v>176.17303999999999</v>
      </c>
      <c r="M4164">
        <v>199.006</v>
      </c>
      <c r="N4164">
        <v>0.34960000000000002</v>
      </c>
      <c r="O4164">
        <v>1</v>
      </c>
      <c r="P4164">
        <v>36</v>
      </c>
    </row>
    <row r="4165" spans="1:16" x14ac:dyDescent="0.25">
      <c r="A4165" s="1">
        <v>4163</v>
      </c>
      <c r="B4165" t="s">
        <v>28</v>
      </c>
      <c r="C4165">
        <v>25</v>
      </c>
      <c r="D4165" t="s">
        <v>13</v>
      </c>
      <c r="E4165" s="6">
        <f t="shared" si="65"/>
        <v>44258</v>
      </c>
      <c r="F4165" s="2">
        <v>44258.834914953703</v>
      </c>
      <c r="G4165">
        <v>-37.661839999999998</v>
      </c>
      <c r="H4165">
        <v>176.16988000000001</v>
      </c>
      <c r="I4165" t="s">
        <v>14</v>
      </c>
      <c r="J4165" s="2">
        <v>44260.291630162043</v>
      </c>
      <c r="K4165">
        <v>-37.662219999999998</v>
      </c>
      <c r="L4165">
        <v>176.16979000000001</v>
      </c>
      <c r="M4165">
        <v>125860.194</v>
      </c>
      <c r="N4165">
        <v>4.2900000000000001E-2</v>
      </c>
      <c r="O4165">
        <v>1</v>
      </c>
      <c r="P4165">
        <v>33</v>
      </c>
    </row>
    <row r="4166" spans="1:16" x14ac:dyDescent="0.25">
      <c r="A4166" s="1">
        <v>4164</v>
      </c>
      <c r="B4166" t="s">
        <v>28</v>
      </c>
      <c r="C4166">
        <v>25</v>
      </c>
      <c r="D4166" t="s">
        <v>13</v>
      </c>
      <c r="E4166" s="6">
        <f t="shared" si="65"/>
        <v>44258</v>
      </c>
      <c r="F4166" s="2">
        <v>44258.834914953703</v>
      </c>
      <c r="G4166">
        <v>-37.661839999999998</v>
      </c>
      <c r="H4166">
        <v>176.16988000000001</v>
      </c>
      <c r="I4166" t="s">
        <v>14</v>
      </c>
      <c r="J4166" s="2">
        <v>44261.816836504629</v>
      </c>
      <c r="K4166">
        <v>-37.66292</v>
      </c>
      <c r="L4166">
        <v>176.17375000000001</v>
      </c>
      <c r="M4166">
        <v>257638.022</v>
      </c>
      <c r="N4166">
        <v>0.3619</v>
      </c>
      <c r="O4166">
        <v>1</v>
      </c>
      <c r="P4166">
        <v>36</v>
      </c>
    </row>
    <row r="4167" spans="1:16" x14ac:dyDescent="0.25">
      <c r="A4167" s="1">
        <v>4165</v>
      </c>
      <c r="B4167" t="s">
        <v>28</v>
      </c>
      <c r="C4167">
        <v>25</v>
      </c>
      <c r="D4167" t="s">
        <v>13</v>
      </c>
      <c r="E4167" s="6">
        <f t="shared" si="65"/>
        <v>44258</v>
      </c>
      <c r="F4167" s="2">
        <v>44258.834914953703</v>
      </c>
      <c r="G4167">
        <v>-37.661839999999998</v>
      </c>
      <c r="H4167">
        <v>176.16988000000001</v>
      </c>
      <c r="I4167" t="s">
        <v>14</v>
      </c>
      <c r="J4167" s="2">
        <v>44263.442549270832</v>
      </c>
      <c r="K4167">
        <v>-37.664250000000003</v>
      </c>
      <c r="L4167">
        <v>176.17032</v>
      </c>
      <c r="M4167">
        <v>398099.60499999998</v>
      </c>
      <c r="N4167">
        <v>0.27029999999999998</v>
      </c>
      <c r="O4167">
        <v>1</v>
      </c>
      <c r="P4167">
        <v>38</v>
      </c>
    </row>
    <row r="4168" spans="1:16" x14ac:dyDescent="0.25">
      <c r="A4168" s="1">
        <v>4166</v>
      </c>
      <c r="B4168" t="s">
        <v>28</v>
      </c>
      <c r="C4168">
        <v>26</v>
      </c>
      <c r="D4168" t="s">
        <v>13</v>
      </c>
      <c r="E4168" s="6">
        <f t="shared" si="65"/>
        <v>44258</v>
      </c>
      <c r="F4168" s="2">
        <v>44258.839776122688</v>
      </c>
      <c r="G4168">
        <v>-37.662239999999997</v>
      </c>
      <c r="H4168">
        <v>176.17079000000001</v>
      </c>
      <c r="I4168" t="s">
        <v>14</v>
      </c>
      <c r="J4168" s="2">
        <v>44257.674433703702</v>
      </c>
      <c r="K4168">
        <v>-37.665019999999998</v>
      </c>
      <c r="L4168">
        <v>176.17170999999999</v>
      </c>
      <c r="M4168">
        <v>-100685.58500000001</v>
      </c>
      <c r="N4168">
        <v>0.31909999999999999</v>
      </c>
      <c r="O4168">
        <v>1</v>
      </c>
      <c r="P4168">
        <v>25</v>
      </c>
    </row>
    <row r="4169" spans="1:16" x14ac:dyDescent="0.25">
      <c r="A4169" s="1">
        <v>4167</v>
      </c>
      <c r="B4169" t="s">
        <v>28</v>
      </c>
      <c r="C4169">
        <v>26</v>
      </c>
      <c r="D4169" t="s">
        <v>13</v>
      </c>
      <c r="E4169" s="6">
        <f t="shared" si="65"/>
        <v>44258</v>
      </c>
      <c r="F4169" s="2">
        <v>44258.839776122688</v>
      </c>
      <c r="G4169">
        <v>-37.662239999999997</v>
      </c>
      <c r="H4169">
        <v>176.17079000000001</v>
      </c>
      <c r="I4169" t="s">
        <v>14</v>
      </c>
      <c r="J4169" s="2">
        <v>44257.895829560177</v>
      </c>
      <c r="K4169">
        <v>-37.659520000000001</v>
      </c>
      <c r="L4169">
        <v>176.1729</v>
      </c>
      <c r="M4169">
        <v>-81556.982999999993</v>
      </c>
      <c r="N4169">
        <v>0.35470000000000002</v>
      </c>
      <c r="O4169">
        <v>1</v>
      </c>
      <c r="P4169">
        <v>36</v>
      </c>
    </row>
    <row r="4170" spans="1:16" x14ac:dyDescent="0.25">
      <c r="A4170" s="1">
        <v>4168</v>
      </c>
      <c r="B4170" t="s">
        <v>28</v>
      </c>
      <c r="C4170">
        <v>26</v>
      </c>
      <c r="D4170" t="s">
        <v>13</v>
      </c>
      <c r="E4170" s="6">
        <f t="shared" si="65"/>
        <v>44258</v>
      </c>
      <c r="F4170" s="2">
        <v>44258.839776122688</v>
      </c>
      <c r="G4170">
        <v>-37.662239999999997</v>
      </c>
      <c r="H4170">
        <v>176.17079000000001</v>
      </c>
      <c r="I4170" t="s">
        <v>14</v>
      </c>
      <c r="J4170" s="2">
        <v>44258.843178854157</v>
      </c>
      <c r="K4170">
        <v>-37.661490000000001</v>
      </c>
      <c r="L4170">
        <v>176.16990999999999</v>
      </c>
      <c r="M4170">
        <v>293.99599999999998</v>
      </c>
      <c r="N4170">
        <v>0.1138</v>
      </c>
      <c r="O4170">
        <v>1</v>
      </c>
      <c r="P4170">
        <v>22</v>
      </c>
    </row>
    <row r="4171" spans="1:16" x14ac:dyDescent="0.25">
      <c r="A4171" s="1">
        <v>4169</v>
      </c>
      <c r="B4171" t="s">
        <v>28</v>
      </c>
      <c r="C4171">
        <v>26</v>
      </c>
      <c r="D4171" t="s">
        <v>13</v>
      </c>
      <c r="E4171" s="6">
        <f t="shared" si="65"/>
        <v>44258</v>
      </c>
      <c r="F4171" s="2">
        <v>44258.839776122688</v>
      </c>
      <c r="G4171">
        <v>-37.662239999999997</v>
      </c>
      <c r="H4171">
        <v>176.17079000000001</v>
      </c>
      <c r="I4171" t="s">
        <v>14</v>
      </c>
      <c r="J4171" s="2">
        <v>44260.294708865738</v>
      </c>
      <c r="K4171">
        <v>-37.659419999999997</v>
      </c>
      <c r="L4171">
        <v>176.17250000000001</v>
      </c>
      <c r="M4171">
        <v>125706.189</v>
      </c>
      <c r="N4171">
        <v>0.34749999999999998</v>
      </c>
      <c r="O4171">
        <v>1</v>
      </c>
      <c r="P4171">
        <v>39</v>
      </c>
    </row>
    <row r="4172" spans="1:16" x14ac:dyDescent="0.25">
      <c r="A4172" s="1">
        <v>4170</v>
      </c>
      <c r="B4172" t="s">
        <v>28</v>
      </c>
      <c r="C4172">
        <v>26</v>
      </c>
      <c r="D4172" t="s">
        <v>13</v>
      </c>
      <c r="E4172" s="6">
        <f t="shared" si="65"/>
        <v>44258</v>
      </c>
      <c r="F4172" s="2">
        <v>44258.839776122688</v>
      </c>
      <c r="G4172">
        <v>-37.662239999999997</v>
      </c>
      <c r="H4172">
        <v>176.17079000000001</v>
      </c>
      <c r="I4172" t="s">
        <v>14</v>
      </c>
      <c r="J4172" s="2">
        <v>44261.817449930553</v>
      </c>
      <c r="K4172">
        <v>-37.663060000000002</v>
      </c>
      <c r="L4172">
        <v>176.17372</v>
      </c>
      <c r="M4172">
        <v>257271.01699999999</v>
      </c>
      <c r="N4172">
        <v>0.27410000000000001</v>
      </c>
      <c r="O4172">
        <v>1</v>
      </c>
      <c r="P4172">
        <v>29</v>
      </c>
    </row>
    <row r="4173" spans="1:16" x14ac:dyDescent="0.25">
      <c r="A4173" s="1">
        <v>4171</v>
      </c>
      <c r="B4173" t="s">
        <v>28</v>
      </c>
      <c r="C4173">
        <v>26</v>
      </c>
      <c r="D4173" t="s">
        <v>13</v>
      </c>
      <c r="E4173" s="6">
        <f t="shared" si="65"/>
        <v>44258</v>
      </c>
      <c r="F4173" s="2">
        <v>44258.839776122688</v>
      </c>
      <c r="G4173">
        <v>-37.662239999999997</v>
      </c>
      <c r="H4173">
        <v>176.17079000000001</v>
      </c>
      <c r="I4173" t="s">
        <v>14</v>
      </c>
      <c r="J4173" s="2">
        <v>44263.444447395843</v>
      </c>
      <c r="K4173">
        <v>-37.664870000000001</v>
      </c>
      <c r="L4173">
        <v>176.17168000000001</v>
      </c>
      <c r="M4173">
        <v>397843.598</v>
      </c>
      <c r="N4173">
        <v>0.30230000000000001</v>
      </c>
      <c r="O4173">
        <v>1</v>
      </c>
      <c r="P4173">
        <v>40</v>
      </c>
    </row>
    <row r="4174" spans="1:16" x14ac:dyDescent="0.25">
      <c r="A4174" s="1">
        <v>4172</v>
      </c>
      <c r="B4174" t="s">
        <v>28</v>
      </c>
      <c r="C4174">
        <v>27</v>
      </c>
      <c r="D4174" t="s">
        <v>13</v>
      </c>
      <c r="E4174" s="6">
        <f t="shared" si="65"/>
        <v>44258</v>
      </c>
      <c r="F4174" s="2">
        <v>44258.844521446757</v>
      </c>
      <c r="G4174">
        <v>-37.662109999999998</v>
      </c>
      <c r="H4174">
        <v>176.16977</v>
      </c>
      <c r="I4174" t="s">
        <v>14</v>
      </c>
      <c r="J4174" s="2">
        <v>44257.68178324074</v>
      </c>
      <c r="K4174">
        <v>-37.664230000000003</v>
      </c>
      <c r="L4174">
        <v>176.17312999999999</v>
      </c>
      <c r="M4174">
        <v>-100460.58100000001</v>
      </c>
      <c r="N4174">
        <v>0.3785</v>
      </c>
      <c r="O4174">
        <v>1</v>
      </c>
      <c r="P4174">
        <v>40</v>
      </c>
    </row>
    <row r="4175" spans="1:16" x14ac:dyDescent="0.25">
      <c r="A4175" s="1">
        <v>4173</v>
      </c>
      <c r="B4175" t="s">
        <v>28</v>
      </c>
      <c r="C4175">
        <v>27</v>
      </c>
      <c r="D4175" t="s">
        <v>13</v>
      </c>
      <c r="E4175" s="6">
        <f t="shared" si="65"/>
        <v>44258</v>
      </c>
      <c r="F4175" s="2">
        <v>44258.844521446757</v>
      </c>
      <c r="G4175">
        <v>-37.662109999999998</v>
      </c>
      <c r="H4175">
        <v>176.16977</v>
      </c>
      <c r="I4175" t="s">
        <v>14</v>
      </c>
      <c r="J4175" s="2">
        <v>44257.898642118053</v>
      </c>
      <c r="K4175">
        <v>-37.661839999999998</v>
      </c>
      <c r="L4175">
        <v>176.16986</v>
      </c>
      <c r="M4175">
        <v>-81723.974000000002</v>
      </c>
      <c r="N4175">
        <v>3.1E-2</v>
      </c>
      <c r="O4175">
        <v>1</v>
      </c>
      <c r="P4175">
        <v>20</v>
      </c>
    </row>
    <row r="4176" spans="1:16" x14ac:dyDescent="0.25">
      <c r="A4176" s="1">
        <v>4174</v>
      </c>
      <c r="B4176" t="s">
        <v>28</v>
      </c>
      <c r="C4176">
        <v>27</v>
      </c>
      <c r="D4176" t="s">
        <v>13</v>
      </c>
      <c r="E4176" s="6">
        <f t="shared" si="65"/>
        <v>44258</v>
      </c>
      <c r="F4176" s="2">
        <v>44258.844521446757</v>
      </c>
      <c r="G4176">
        <v>-37.662109999999998</v>
      </c>
      <c r="H4176">
        <v>176.16977</v>
      </c>
      <c r="I4176" t="s">
        <v>14</v>
      </c>
      <c r="J4176" s="2">
        <v>44258.846188136573</v>
      </c>
      <c r="K4176">
        <v>-37.661700000000003</v>
      </c>
      <c r="L4176">
        <v>176.17237</v>
      </c>
      <c r="M4176">
        <v>144.00200000000001</v>
      </c>
      <c r="N4176">
        <v>0.2339</v>
      </c>
      <c r="O4176">
        <v>1</v>
      </c>
      <c r="P4176">
        <v>22</v>
      </c>
    </row>
    <row r="4177" spans="1:16" x14ac:dyDescent="0.25">
      <c r="A4177" s="1">
        <v>4175</v>
      </c>
      <c r="B4177" t="s">
        <v>28</v>
      </c>
      <c r="C4177">
        <v>27</v>
      </c>
      <c r="D4177" t="s">
        <v>13</v>
      </c>
      <c r="E4177" s="6">
        <f t="shared" si="65"/>
        <v>44258</v>
      </c>
      <c r="F4177" s="2">
        <v>44258.844521446757</v>
      </c>
      <c r="G4177">
        <v>-37.662109999999998</v>
      </c>
      <c r="H4177">
        <v>176.16977</v>
      </c>
      <c r="I4177" t="s">
        <v>14</v>
      </c>
      <c r="J4177" s="2">
        <v>44260.296965833331</v>
      </c>
      <c r="K4177">
        <v>-37.659269999999999</v>
      </c>
      <c r="L4177">
        <v>176.17133000000001</v>
      </c>
      <c r="M4177">
        <v>125491.19500000001</v>
      </c>
      <c r="N4177">
        <v>0.34399999999999997</v>
      </c>
      <c r="O4177">
        <v>1</v>
      </c>
      <c r="P4177">
        <v>35</v>
      </c>
    </row>
    <row r="4178" spans="1:16" x14ac:dyDescent="0.25">
      <c r="A4178" s="1">
        <v>4176</v>
      </c>
      <c r="B4178" t="s">
        <v>28</v>
      </c>
      <c r="C4178">
        <v>27</v>
      </c>
      <c r="D4178" t="s">
        <v>13</v>
      </c>
      <c r="E4178" s="6">
        <f t="shared" si="65"/>
        <v>44258</v>
      </c>
      <c r="F4178" s="2">
        <v>44258.844521446757</v>
      </c>
      <c r="G4178">
        <v>-37.662109999999998</v>
      </c>
      <c r="H4178">
        <v>176.16977</v>
      </c>
      <c r="I4178" t="s">
        <v>14</v>
      </c>
      <c r="J4178" s="2">
        <v>44261.818155949077</v>
      </c>
      <c r="K4178">
        <v>-37.663060000000002</v>
      </c>
      <c r="L4178">
        <v>176.17371</v>
      </c>
      <c r="M4178">
        <v>256922.02100000001</v>
      </c>
      <c r="N4178">
        <v>0.36330000000000001</v>
      </c>
      <c r="O4178">
        <v>1</v>
      </c>
      <c r="P4178">
        <v>33</v>
      </c>
    </row>
    <row r="4179" spans="1:16" x14ac:dyDescent="0.25">
      <c r="A4179" s="1">
        <v>4177</v>
      </c>
      <c r="B4179" t="s">
        <v>28</v>
      </c>
      <c r="C4179">
        <v>27</v>
      </c>
      <c r="D4179" t="s">
        <v>13</v>
      </c>
      <c r="E4179" s="6">
        <f t="shared" si="65"/>
        <v>44258</v>
      </c>
      <c r="F4179" s="2">
        <v>44258.844521446757</v>
      </c>
      <c r="G4179">
        <v>-37.662109999999998</v>
      </c>
      <c r="H4179">
        <v>176.16977</v>
      </c>
      <c r="I4179" t="s">
        <v>14</v>
      </c>
      <c r="J4179" s="2">
        <v>44263.4481742477</v>
      </c>
      <c r="K4179">
        <v>-37.66478</v>
      </c>
      <c r="L4179">
        <v>176.17144999999999</v>
      </c>
      <c r="M4179">
        <v>397755.60200000001</v>
      </c>
      <c r="N4179">
        <v>0.33129999999999998</v>
      </c>
      <c r="O4179">
        <v>1</v>
      </c>
      <c r="P4179">
        <v>20</v>
      </c>
    </row>
    <row r="4180" spans="1:16" x14ac:dyDescent="0.25">
      <c r="A4180" s="1">
        <v>4178</v>
      </c>
      <c r="B4180" t="s">
        <v>28</v>
      </c>
      <c r="C4180">
        <v>28</v>
      </c>
      <c r="D4180" t="s">
        <v>13</v>
      </c>
      <c r="E4180" s="6">
        <f t="shared" si="65"/>
        <v>44258</v>
      </c>
      <c r="F4180" s="2">
        <v>44258.847345532413</v>
      </c>
      <c r="G4180">
        <v>-37.662610000000001</v>
      </c>
      <c r="H4180">
        <v>176.17122000000001</v>
      </c>
      <c r="I4180" t="s">
        <v>14</v>
      </c>
      <c r="J4180" s="2">
        <v>44257.686679085651</v>
      </c>
      <c r="K4180">
        <v>-37.665410000000001</v>
      </c>
      <c r="L4180">
        <v>176.17144999999999</v>
      </c>
      <c r="M4180">
        <v>-100281.58100000001</v>
      </c>
      <c r="N4180">
        <v>0.31140000000000001</v>
      </c>
      <c r="O4180">
        <v>1</v>
      </c>
      <c r="P4180">
        <v>36</v>
      </c>
    </row>
    <row r="4181" spans="1:16" x14ac:dyDescent="0.25">
      <c r="A4181" s="1">
        <v>4179</v>
      </c>
      <c r="B4181" t="s">
        <v>28</v>
      </c>
      <c r="C4181">
        <v>28</v>
      </c>
      <c r="D4181" t="s">
        <v>13</v>
      </c>
      <c r="E4181" s="6">
        <f t="shared" si="65"/>
        <v>44258</v>
      </c>
      <c r="F4181" s="2">
        <v>44258.847345532413</v>
      </c>
      <c r="G4181">
        <v>-37.662610000000001</v>
      </c>
      <c r="H4181">
        <v>176.17122000000001</v>
      </c>
      <c r="I4181" t="s">
        <v>14</v>
      </c>
      <c r="J4181" s="2">
        <v>44257.901755462961</v>
      </c>
      <c r="K4181">
        <v>-37.663229999999999</v>
      </c>
      <c r="L4181">
        <v>176.16973999999999</v>
      </c>
      <c r="M4181">
        <v>-81698.982000000004</v>
      </c>
      <c r="N4181">
        <v>0.14760000000000001</v>
      </c>
      <c r="O4181">
        <v>1</v>
      </c>
      <c r="P4181">
        <v>37</v>
      </c>
    </row>
    <row r="4182" spans="1:16" x14ac:dyDescent="0.25">
      <c r="A4182" s="1">
        <v>4180</v>
      </c>
      <c r="B4182" t="s">
        <v>28</v>
      </c>
      <c r="C4182">
        <v>28</v>
      </c>
      <c r="D4182" t="s">
        <v>13</v>
      </c>
      <c r="E4182" s="6">
        <f t="shared" si="65"/>
        <v>44258</v>
      </c>
      <c r="F4182" s="2">
        <v>44258.847345532413</v>
      </c>
      <c r="G4182">
        <v>-37.662610000000001</v>
      </c>
      <c r="H4182">
        <v>176.17122000000001</v>
      </c>
      <c r="I4182" t="s">
        <v>14</v>
      </c>
      <c r="J4182" s="2">
        <v>44258.847866342592</v>
      </c>
      <c r="K4182">
        <v>-37.662410000000001</v>
      </c>
      <c r="L4182">
        <v>176.17128</v>
      </c>
      <c r="M4182">
        <v>44.997999999999998</v>
      </c>
      <c r="N4182">
        <v>2.2800000000000001E-2</v>
      </c>
      <c r="O4182">
        <v>1</v>
      </c>
      <c r="P4182">
        <v>23</v>
      </c>
    </row>
    <row r="4183" spans="1:16" x14ac:dyDescent="0.25">
      <c r="A4183" s="1">
        <v>4181</v>
      </c>
      <c r="B4183" t="s">
        <v>28</v>
      </c>
      <c r="C4183">
        <v>28</v>
      </c>
      <c r="D4183" t="s">
        <v>13</v>
      </c>
      <c r="E4183" s="6">
        <f t="shared" si="65"/>
        <v>44258</v>
      </c>
      <c r="F4183" s="2">
        <v>44258.847345532413</v>
      </c>
      <c r="G4183">
        <v>-37.662610000000001</v>
      </c>
      <c r="H4183">
        <v>176.17122000000001</v>
      </c>
      <c r="I4183" t="s">
        <v>14</v>
      </c>
      <c r="J4183" s="2">
        <v>44260.298065543982</v>
      </c>
      <c r="K4183">
        <v>-37.659300000000002</v>
      </c>
      <c r="L4183">
        <v>176.17123000000001</v>
      </c>
      <c r="M4183">
        <v>125342.209</v>
      </c>
      <c r="N4183">
        <v>0.3674</v>
      </c>
      <c r="O4183">
        <v>1</v>
      </c>
      <c r="P4183">
        <v>38</v>
      </c>
    </row>
    <row r="4184" spans="1:16" x14ac:dyDescent="0.25">
      <c r="A4184" s="1">
        <v>4182</v>
      </c>
      <c r="B4184" t="s">
        <v>28</v>
      </c>
      <c r="C4184">
        <v>28</v>
      </c>
      <c r="D4184" t="s">
        <v>13</v>
      </c>
      <c r="E4184" s="6">
        <f t="shared" si="65"/>
        <v>44258</v>
      </c>
      <c r="F4184" s="2">
        <v>44258.847345532413</v>
      </c>
      <c r="G4184">
        <v>-37.662610000000001</v>
      </c>
      <c r="H4184">
        <v>176.17122000000001</v>
      </c>
      <c r="I4184" t="s">
        <v>14</v>
      </c>
      <c r="J4184" s="2">
        <v>44261.819753206022</v>
      </c>
      <c r="K4184">
        <v>-37.662050000000001</v>
      </c>
      <c r="L4184">
        <v>176.17421999999999</v>
      </c>
      <c r="M4184">
        <v>256816.02299999999</v>
      </c>
      <c r="N4184">
        <v>0.27189999999999998</v>
      </c>
      <c r="O4184">
        <v>1</v>
      </c>
      <c r="P4184">
        <v>32</v>
      </c>
    </row>
    <row r="4185" spans="1:16" x14ac:dyDescent="0.25">
      <c r="A4185" s="1">
        <v>4183</v>
      </c>
      <c r="B4185" t="s">
        <v>28</v>
      </c>
      <c r="C4185">
        <v>28</v>
      </c>
      <c r="D4185" t="s">
        <v>13</v>
      </c>
      <c r="E4185" s="6">
        <f t="shared" si="65"/>
        <v>44258</v>
      </c>
      <c r="F4185" s="2">
        <v>44258.847345532413</v>
      </c>
      <c r="G4185">
        <v>-37.662610000000001</v>
      </c>
      <c r="H4185">
        <v>176.17122000000001</v>
      </c>
      <c r="I4185" t="s">
        <v>14</v>
      </c>
      <c r="J4185" s="2">
        <v>44263.451646458343</v>
      </c>
      <c r="K4185">
        <v>-37.664830000000002</v>
      </c>
      <c r="L4185">
        <v>176.17158000000001</v>
      </c>
      <c r="M4185">
        <v>397811.6</v>
      </c>
      <c r="N4185">
        <v>0.24840000000000001</v>
      </c>
      <c r="O4185">
        <v>1</v>
      </c>
      <c r="P4185">
        <v>39</v>
      </c>
    </row>
    <row r="4186" spans="1:16" x14ac:dyDescent="0.25">
      <c r="A4186" s="1">
        <v>4184</v>
      </c>
      <c r="B4186" t="s">
        <v>28</v>
      </c>
      <c r="C4186">
        <v>29</v>
      </c>
      <c r="D4186" t="s">
        <v>13</v>
      </c>
      <c r="E4186" s="6">
        <f t="shared" si="65"/>
        <v>44258</v>
      </c>
      <c r="F4186" s="2">
        <v>44258.848630289351</v>
      </c>
      <c r="G4186">
        <v>-37.662599999999998</v>
      </c>
      <c r="H4186">
        <v>176.17122000000001</v>
      </c>
      <c r="I4186" t="s">
        <v>14</v>
      </c>
      <c r="J4186" s="2">
        <v>44257.689931388893</v>
      </c>
      <c r="K4186">
        <v>-37.665399999999998</v>
      </c>
      <c r="L4186">
        <v>176.17162999999999</v>
      </c>
      <c r="M4186">
        <v>-100111.58500000001</v>
      </c>
      <c r="N4186">
        <v>0.31290000000000001</v>
      </c>
      <c r="O4186">
        <v>1</v>
      </c>
      <c r="P4186">
        <v>28</v>
      </c>
    </row>
    <row r="4187" spans="1:16" x14ac:dyDescent="0.25">
      <c r="A4187" s="1">
        <v>4185</v>
      </c>
      <c r="B4187" t="s">
        <v>28</v>
      </c>
      <c r="C4187">
        <v>29</v>
      </c>
      <c r="D4187" t="s">
        <v>13</v>
      </c>
      <c r="E4187" s="6">
        <f t="shared" si="65"/>
        <v>44258</v>
      </c>
      <c r="F4187" s="2">
        <v>44258.848630289351</v>
      </c>
      <c r="G4187">
        <v>-37.662599999999998</v>
      </c>
      <c r="H4187">
        <v>176.17122000000001</v>
      </c>
      <c r="I4187" t="s">
        <v>14</v>
      </c>
      <c r="J4187" s="2">
        <v>44257.904799479169</v>
      </c>
      <c r="K4187">
        <v>-37.661929999999998</v>
      </c>
      <c r="L4187">
        <v>176.16980000000001</v>
      </c>
      <c r="M4187">
        <v>-81546.982000000004</v>
      </c>
      <c r="N4187">
        <v>0.1457</v>
      </c>
      <c r="O4187">
        <v>1</v>
      </c>
      <c r="P4187">
        <v>29</v>
      </c>
    </row>
    <row r="4188" spans="1:16" x14ac:dyDescent="0.25">
      <c r="A4188" s="1">
        <v>4186</v>
      </c>
      <c r="B4188" t="s">
        <v>28</v>
      </c>
      <c r="C4188">
        <v>29</v>
      </c>
      <c r="D4188" t="s">
        <v>13</v>
      </c>
      <c r="E4188" s="6">
        <f t="shared" si="65"/>
        <v>44258</v>
      </c>
      <c r="F4188" s="2">
        <v>44258.848630289351</v>
      </c>
      <c r="G4188">
        <v>-37.662599999999998</v>
      </c>
      <c r="H4188">
        <v>176.17122000000001</v>
      </c>
      <c r="I4188" t="s">
        <v>14</v>
      </c>
      <c r="J4188" s="2">
        <v>44258.850250625001</v>
      </c>
      <c r="K4188">
        <v>-37.661940000000001</v>
      </c>
      <c r="L4188">
        <v>176.16980000000001</v>
      </c>
      <c r="M4188">
        <v>139.99700000000001</v>
      </c>
      <c r="N4188">
        <v>0.14510000000000001</v>
      </c>
      <c r="O4188">
        <v>1</v>
      </c>
      <c r="P4188">
        <v>22</v>
      </c>
    </row>
    <row r="4189" spans="1:16" x14ac:dyDescent="0.25">
      <c r="A4189" s="1">
        <v>4187</v>
      </c>
      <c r="B4189" t="s">
        <v>28</v>
      </c>
      <c r="C4189">
        <v>29</v>
      </c>
      <c r="D4189" t="s">
        <v>13</v>
      </c>
      <c r="E4189" s="6">
        <f t="shared" si="65"/>
        <v>44258</v>
      </c>
      <c r="F4189" s="2">
        <v>44258.848630289351</v>
      </c>
      <c r="G4189">
        <v>-37.662599999999998</v>
      </c>
      <c r="H4189">
        <v>176.17122000000001</v>
      </c>
      <c r="I4189" t="s">
        <v>14</v>
      </c>
      <c r="J4189" s="2">
        <v>44260.303377847224</v>
      </c>
      <c r="K4189">
        <v>-37.660469999999997</v>
      </c>
      <c r="L4189">
        <v>176.17274</v>
      </c>
      <c r="M4189">
        <v>125690.189</v>
      </c>
      <c r="N4189">
        <v>0.27179999999999999</v>
      </c>
      <c r="O4189">
        <v>1</v>
      </c>
      <c r="P4189">
        <v>38</v>
      </c>
    </row>
    <row r="4190" spans="1:16" x14ac:dyDescent="0.25">
      <c r="A4190" s="1">
        <v>4188</v>
      </c>
      <c r="B4190" t="s">
        <v>28</v>
      </c>
      <c r="C4190">
        <v>29</v>
      </c>
      <c r="D4190" t="s">
        <v>13</v>
      </c>
      <c r="E4190" s="6">
        <f t="shared" si="65"/>
        <v>44258</v>
      </c>
      <c r="F4190" s="2">
        <v>44258.848630289351</v>
      </c>
      <c r="G4190">
        <v>-37.662599999999998</v>
      </c>
      <c r="H4190">
        <v>176.17122000000001</v>
      </c>
      <c r="I4190" t="s">
        <v>14</v>
      </c>
      <c r="J4190" s="2">
        <v>44261.825331863423</v>
      </c>
      <c r="K4190">
        <v>-37.663629999999998</v>
      </c>
      <c r="L4190">
        <v>176.17454000000001</v>
      </c>
      <c r="M4190">
        <v>257187.016</v>
      </c>
      <c r="N4190">
        <v>0.31440000000000001</v>
      </c>
      <c r="O4190">
        <v>1</v>
      </c>
      <c r="P4190">
        <v>29</v>
      </c>
    </row>
    <row r="4191" spans="1:16" x14ac:dyDescent="0.25">
      <c r="A4191" s="1">
        <v>4189</v>
      </c>
      <c r="B4191" t="s">
        <v>28</v>
      </c>
      <c r="C4191">
        <v>29</v>
      </c>
      <c r="D4191" t="s">
        <v>13</v>
      </c>
      <c r="E4191" s="6">
        <f t="shared" si="65"/>
        <v>44258</v>
      </c>
      <c r="F4191" s="2">
        <v>44258.848630289351</v>
      </c>
      <c r="G4191">
        <v>-37.662599999999998</v>
      </c>
      <c r="H4191">
        <v>176.17122000000001</v>
      </c>
      <c r="I4191" t="s">
        <v>14</v>
      </c>
      <c r="J4191" s="2">
        <v>44263.455465949082</v>
      </c>
      <c r="K4191">
        <v>-37.659439999999996</v>
      </c>
      <c r="L4191">
        <v>176.17035999999999</v>
      </c>
      <c r="M4191">
        <v>398030.60100000002</v>
      </c>
      <c r="N4191">
        <v>0.35880000000000001</v>
      </c>
      <c r="O4191">
        <v>1</v>
      </c>
      <c r="P4191">
        <v>39</v>
      </c>
    </row>
    <row r="4192" spans="1:16" x14ac:dyDescent="0.25">
      <c r="A4192" s="1">
        <v>4190</v>
      </c>
      <c r="B4192" t="s">
        <v>28</v>
      </c>
      <c r="C4192">
        <v>30</v>
      </c>
      <c r="D4192" t="s">
        <v>13</v>
      </c>
      <c r="E4192" s="6">
        <f t="shared" si="65"/>
        <v>44258</v>
      </c>
      <c r="F4192" s="2">
        <v>44258.851408009257</v>
      </c>
      <c r="G4192">
        <v>-37.661650000000002</v>
      </c>
      <c r="H4192">
        <v>176.16981999999999</v>
      </c>
      <c r="I4192" t="s">
        <v>14</v>
      </c>
      <c r="J4192" s="2">
        <v>44257.69332259259</v>
      </c>
      <c r="K4192">
        <v>-37.66113</v>
      </c>
      <c r="L4192">
        <v>176.17311000000001</v>
      </c>
      <c r="M4192">
        <v>-100058.58</v>
      </c>
      <c r="N4192">
        <v>0.29599999999999999</v>
      </c>
      <c r="O4192">
        <v>1</v>
      </c>
      <c r="P4192">
        <v>22</v>
      </c>
    </row>
    <row r="4193" spans="1:16" x14ac:dyDescent="0.25">
      <c r="A4193" s="1">
        <v>4191</v>
      </c>
      <c r="B4193" t="s">
        <v>28</v>
      </c>
      <c r="C4193">
        <v>30</v>
      </c>
      <c r="D4193" t="s">
        <v>13</v>
      </c>
      <c r="E4193" s="6">
        <f t="shared" si="65"/>
        <v>44258</v>
      </c>
      <c r="F4193" s="2">
        <v>44258.851408009257</v>
      </c>
      <c r="G4193">
        <v>-37.661650000000002</v>
      </c>
      <c r="H4193">
        <v>176.16981999999999</v>
      </c>
      <c r="I4193" t="s">
        <v>14</v>
      </c>
      <c r="J4193" s="2">
        <v>44257.909255474537</v>
      </c>
      <c r="K4193">
        <v>-37.662889999999997</v>
      </c>
      <c r="L4193">
        <v>176.17301</v>
      </c>
      <c r="M4193">
        <v>-81401.979000000007</v>
      </c>
      <c r="N4193">
        <v>0.31330000000000002</v>
      </c>
      <c r="O4193">
        <v>1</v>
      </c>
      <c r="P4193">
        <v>20</v>
      </c>
    </row>
    <row r="4194" spans="1:16" x14ac:dyDescent="0.25">
      <c r="A4194" s="1">
        <v>4192</v>
      </c>
      <c r="B4194" t="s">
        <v>28</v>
      </c>
      <c r="C4194">
        <v>30</v>
      </c>
      <c r="D4194" t="s">
        <v>13</v>
      </c>
      <c r="E4194" s="6">
        <f t="shared" si="65"/>
        <v>44258</v>
      </c>
      <c r="F4194" s="2">
        <v>44258.851408009257</v>
      </c>
      <c r="G4194">
        <v>-37.661650000000002</v>
      </c>
      <c r="H4194">
        <v>176.16981999999999</v>
      </c>
      <c r="I4194" t="s">
        <v>14</v>
      </c>
      <c r="J4194" s="2">
        <v>44258.855308472223</v>
      </c>
      <c r="K4194">
        <v>-37.662529999999997</v>
      </c>
      <c r="L4194">
        <v>176.17366999999999</v>
      </c>
      <c r="M4194">
        <v>337</v>
      </c>
      <c r="N4194">
        <v>0.35349999999999998</v>
      </c>
      <c r="O4194">
        <v>1</v>
      </c>
      <c r="P4194">
        <v>34</v>
      </c>
    </row>
    <row r="4195" spans="1:16" x14ac:dyDescent="0.25">
      <c r="A4195" s="1">
        <v>4193</v>
      </c>
      <c r="B4195" t="s">
        <v>28</v>
      </c>
      <c r="C4195">
        <v>30</v>
      </c>
      <c r="D4195" t="s">
        <v>13</v>
      </c>
      <c r="E4195" s="6">
        <f t="shared" si="65"/>
        <v>44258</v>
      </c>
      <c r="F4195" s="2">
        <v>44258.851408009257</v>
      </c>
      <c r="G4195">
        <v>-37.661650000000002</v>
      </c>
      <c r="H4195">
        <v>176.16981999999999</v>
      </c>
      <c r="I4195" t="s">
        <v>14</v>
      </c>
      <c r="J4195" s="2">
        <v>44260.306074629632</v>
      </c>
      <c r="K4195">
        <v>-37.6633</v>
      </c>
      <c r="L4195">
        <v>176.17013</v>
      </c>
      <c r="M4195">
        <v>125683.196</v>
      </c>
      <c r="N4195">
        <v>0.1852</v>
      </c>
      <c r="O4195">
        <v>1</v>
      </c>
      <c r="P4195">
        <v>20</v>
      </c>
    </row>
    <row r="4196" spans="1:16" x14ac:dyDescent="0.25">
      <c r="A4196" s="1">
        <v>4194</v>
      </c>
      <c r="B4196" t="s">
        <v>28</v>
      </c>
      <c r="C4196">
        <v>30</v>
      </c>
      <c r="D4196" t="s">
        <v>13</v>
      </c>
      <c r="E4196" s="6">
        <f t="shared" si="65"/>
        <v>44258</v>
      </c>
      <c r="F4196" s="2">
        <v>44258.851408009257</v>
      </c>
      <c r="G4196">
        <v>-37.661650000000002</v>
      </c>
      <c r="H4196">
        <v>176.16981999999999</v>
      </c>
      <c r="I4196" t="s">
        <v>14</v>
      </c>
      <c r="J4196" s="2">
        <v>44261.830505474551</v>
      </c>
      <c r="K4196">
        <v>-37.663550000000001</v>
      </c>
      <c r="L4196">
        <v>176.17448999999999</v>
      </c>
      <c r="M4196">
        <v>257394.02100000001</v>
      </c>
      <c r="N4196">
        <v>0.46289999999999998</v>
      </c>
      <c r="O4196">
        <v>1</v>
      </c>
      <c r="P4196">
        <v>31</v>
      </c>
    </row>
    <row r="4197" spans="1:16" x14ac:dyDescent="0.25">
      <c r="A4197" s="1">
        <v>4195</v>
      </c>
      <c r="B4197" t="s">
        <v>28</v>
      </c>
      <c r="C4197">
        <v>30</v>
      </c>
      <c r="D4197" t="s">
        <v>13</v>
      </c>
      <c r="E4197" s="6">
        <f t="shared" si="65"/>
        <v>44258</v>
      </c>
      <c r="F4197" s="2">
        <v>44258.851408009257</v>
      </c>
      <c r="G4197">
        <v>-37.661650000000002</v>
      </c>
      <c r="H4197">
        <v>176.16981999999999</v>
      </c>
      <c r="I4197" t="s">
        <v>14</v>
      </c>
      <c r="J4197" s="2">
        <v>44263.456472847232</v>
      </c>
      <c r="K4197">
        <v>-37.659709999999997</v>
      </c>
      <c r="L4197">
        <v>176.17046999999999</v>
      </c>
      <c r="M4197">
        <v>397877.60200000001</v>
      </c>
      <c r="N4197">
        <v>0.2228</v>
      </c>
      <c r="O4197">
        <v>1</v>
      </c>
      <c r="P4197">
        <v>30</v>
      </c>
    </row>
    <row r="4198" spans="1:16" x14ac:dyDescent="0.25">
      <c r="A4198" s="1">
        <v>4196</v>
      </c>
      <c r="B4198" t="s">
        <v>28</v>
      </c>
      <c r="C4198">
        <v>31</v>
      </c>
      <c r="D4198" t="s">
        <v>13</v>
      </c>
      <c r="E4198" s="6">
        <f t="shared" si="65"/>
        <v>44258</v>
      </c>
      <c r="F4198" s="2">
        <v>44258.857553888891</v>
      </c>
      <c r="G4198">
        <v>-37.661850000000001</v>
      </c>
      <c r="H4198">
        <v>176.17089000000001</v>
      </c>
      <c r="I4198" t="s">
        <v>14</v>
      </c>
      <c r="J4198" s="2">
        <v>44257.696632777777</v>
      </c>
      <c r="K4198">
        <v>-37.664990000000003</v>
      </c>
      <c r="L4198">
        <v>176.17156</v>
      </c>
      <c r="M4198">
        <v>-100303.584</v>
      </c>
      <c r="N4198">
        <v>0.35349999999999998</v>
      </c>
      <c r="O4198">
        <v>1</v>
      </c>
      <c r="P4198">
        <v>33</v>
      </c>
    </row>
    <row r="4199" spans="1:16" x14ac:dyDescent="0.25">
      <c r="A4199" s="1">
        <v>4197</v>
      </c>
      <c r="B4199" t="s">
        <v>28</v>
      </c>
      <c r="C4199">
        <v>31</v>
      </c>
      <c r="D4199" t="s">
        <v>13</v>
      </c>
      <c r="E4199" s="6">
        <f t="shared" si="65"/>
        <v>44258</v>
      </c>
      <c r="F4199" s="2">
        <v>44258.857553888891</v>
      </c>
      <c r="G4199">
        <v>-37.661850000000001</v>
      </c>
      <c r="H4199">
        <v>176.17089000000001</v>
      </c>
      <c r="I4199" t="s">
        <v>14</v>
      </c>
      <c r="J4199" s="2">
        <v>44257.939243912027</v>
      </c>
      <c r="K4199">
        <v>-37.661659999999998</v>
      </c>
      <c r="L4199">
        <v>176.16985</v>
      </c>
      <c r="M4199">
        <v>-79341.982000000004</v>
      </c>
      <c r="N4199">
        <v>9.4200000000000006E-2</v>
      </c>
      <c r="O4199">
        <v>1</v>
      </c>
      <c r="P4199">
        <v>20</v>
      </c>
    </row>
    <row r="4200" spans="1:16" x14ac:dyDescent="0.25">
      <c r="A4200" s="1">
        <v>4198</v>
      </c>
      <c r="B4200" t="s">
        <v>28</v>
      </c>
      <c r="C4200">
        <v>31</v>
      </c>
      <c r="D4200" t="s">
        <v>13</v>
      </c>
      <c r="E4200" s="6">
        <f t="shared" si="65"/>
        <v>44258</v>
      </c>
      <c r="F4200" s="2">
        <v>44258.857553888891</v>
      </c>
      <c r="G4200">
        <v>-37.661850000000001</v>
      </c>
      <c r="H4200">
        <v>176.17089000000001</v>
      </c>
      <c r="I4200" t="s">
        <v>14</v>
      </c>
      <c r="J4200" s="2">
        <v>44258.858155717593</v>
      </c>
      <c r="K4200">
        <v>-37.66198</v>
      </c>
      <c r="L4200">
        <v>176.17086</v>
      </c>
      <c r="M4200">
        <v>51.997999999999998</v>
      </c>
      <c r="N4200">
        <v>1.47E-2</v>
      </c>
      <c r="O4200">
        <v>1</v>
      </c>
      <c r="P4200">
        <v>31</v>
      </c>
    </row>
    <row r="4201" spans="1:16" x14ac:dyDescent="0.25">
      <c r="A4201" s="1">
        <v>4199</v>
      </c>
      <c r="B4201" t="s">
        <v>28</v>
      </c>
      <c r="C4201">
        <v>31</v>
      </c>
      <c r="D4201" t="s">
        <v>13</v>
      </c>
      <c r="E4201" s="6">
        <f t="shared" si="65"/>
        <v>44258</v>
      </c>
      <c r="F4201" s="2">
        <v>44258.857553888891</v>
      </c>
      <c r="G4201">
        <v>-37.661850000000001</v>
      </c>
      <c r="H4201">
        <v>176.17089000000001</v>
      </c>
      <c r="I4201" t="s">
        <v>14</v>
      </c>
      <c r="J4201" s="2">
        <v>44260.308968124999</v>
      </c>
      <c r="K4201">
        <v>-37.661839999999998</v>
      </c>
      <c r="L4201">
        <v>176.1739</v>
      </c>
      <c r="M4201">
        <v>125402.19</v>
      </c>
      <c r="N4201">
        <v>0.2656</v>
      </c>
      <c r="O4201">
        <v>1</v>
      </c>
      <c r="P4201">
        <v>39</v>
      </c>
    </row>
    <row r="4202" spans="1:16" x14ac:dyDescent="0.25">
      <c r="A4202" s="1">
        <v>4200</v>
      </c>
      <c r="B4202" t="s">
        <v>28</v>
      </c>
      <c r="C4202">
        <v>31</v>
      </c>
      <c r="D4202" t="s">
        <v>13</v>
      </c>
      <c r="E4202" s="6">
        <f t="shared" si="65"/>
        <v>44258</v>
      </c>
      <c r="F4202" s="2">
        <v>44258.857553888891</v>
      </c>
      <c r="G4202">
        <v>-37.661850000000001</v>
      </c>
      <c r="H4202">
        <v>176.17089000000001</v>
      </c>
      <c r="I4202" t="s">
        <v>14</v>
      </c>
      <c r="J4202" s="2">
        <v>44261.831396678237</v>
      </c>
      <c r="K4202">
        <v>-37.663490000000003</v>
      </c>
      <c r="L4202">
        <v>176.17377999999999</v>
      </c>
      <c r="M4202">
        <v>256940.01699999999</v>
      </c>
      <c r="N4202">
        <v>0.31330000000000002</v>
      </c>
      <c r="O4202">
        <v>1</v>
      </c>
      <c r="P4202">
        <v>34</v>
      </c>
    </row>
    <row r="4203" spans="1:16" x14ac:dyDescent="0.25">
      <c r="A4203" s="1">
        <v>4201</v>
      </c>
      <c r="B4203" t="s">
        <v>28</v>
      </c>
      <c r="C4203">
        <v>31</v>
      </c>
      <c r="D4203" t="s">
        <v>13</v>
      </c>
      <c r="E4203" s="6">
        <f t="shared" si="65"/>
        <v>44258</v>
      </c>
      <c r="F4203" s="2">
        <v>44258.857553888891</v>
      </c>
      <c r="G4203">
        <v>-37.661850000000001</v>
      </c>
      <c r="H4203">
        <v>176.17089000000001</v>
      </c>
      <c r="I4203" t="s">
        <v>14</v>
      </c>
      <c r="J4203" s="2">
        <v>44263.458984432873</v>
      </c>
      <c r="K4203">
        <v>-37.659790000000001</v>
      </c>
      <c r="L4203">
        <v>176.17087000000001</v>
      </c>
      <c r="M4203">
        <v>397563.59899999999</v>
      </c>
      <c r="N4203">
        <v>0.2286</v>
      </c>
      <c r="O4203">
        <v>1</v>
      </c>
      <c r="P4203">
        <v>34</v>
      </c>
    </row>
    <row r="4204" spans="1:16" x14ac:dyDescent="0.25">
      <c r="A4204" s="1">
        <v>4202</v>
      </c>
      <c r="B4204" t="s">
        <v>28</v>
      </c>
      <c r="C4204">
        <v>32</v>
      </c>
      <c r="D4204" t="s">
        <v>13</v>
      </c>
      <c r="E4204" s="6">
        <f t="shared" si="65"/>
        <v>44258</v>
      </c>
      <c r="F4204" s="2">
        <v>44258.858583981477</v>
      </c>
      <c r="G4204">
        <v>-37.66189</v>
      </c>
      <c r="H4204">
        <v>176.17085</v>
      </c>
      <c r="I4204" t="s">
        <v>14</v>
      </c>
      <c r="J4204" s="2">
        <v>44257.699861956018</v>
      </c>
      <c r="K4204">
        <v>-37.665439999999997</v>
      </c>
      <c r="L4204">
        <v>176.17177000000001</v>
      </c>
      <c r="M4204">
        <v>-100113.583</v>
      </c>
      <c r="N4204">
        <v>0.40229999999999999</v>
      </c>
      <c r="O4204">
        <v>1</v>
      </c>
      <c r="P4204">
        <v>28</v>
      </c>
    </row>
    <row r="4205" spans="1:16" x14ac:dyDescent="0.25">
      <c r="A4205" s="1">
        <v>4203</v>
      </c>
      <c r="B4205" t="s">
        <v>28</v>
      </c>
      <c r="C4205">
        <v>32</v>
      </c>
      <c r="D4205" t="s">
        <v>13</v>
      </c>
      <c r="E4205" s="6">
        <f t="shared" si="65"/>
        <v>44258</v>
      </c>
      <c r="F4205" s="2">
        <v>44258.858583981477</v>
      </c>
      <c r="G4205">
        <v>-37.66189</v>
      </c>
      <c r="H4205">
        <v>176.17085</v>
      </c>
      <c r="I4205" t="s">
        <v>14</v>
      </c>
      <c r="J4205" s="2">
        <v>44257.941547152783</v>
      </c>
      <c r="K4205">
        <v>-37.661029999999997</v>
      </c>
      <c r="L4205">
        <v>176.173</v>
      </c>
      <c r="M4205">
        <v>-79231.982000000004</v>
      </c>
      <c r="N4205">
        <v>0.21240000000000001</v>
      </c>
      <c r="O4205">
        <v>1</v>
      </c>
      <c r="P4205">
        <v>34</v>
      </c>
    </row>
    <row r="4206" spans="1:16" x14ac:dyDescent="0.25">
      <c r="A4206" s="1">
        <v>4204</v>
      </c>
      <c r="B4206" t="s">
        <v>28</v>
      </c>
      <c r="C4206">
        <v>32</v>
      </c>
      <c r="D4206" t="s">
        <v>13</v>
      </c>
      <c r="E4206" s="6">
        <f t="shared" si="65"/>
        <v>44258</v>
      </c>
      <c r="F4206" s="2">
        <v>44258.858583981477</v>
      </c>
      <c r="G4206">
        <v>-37.66189</v>
      </c>
      <c r="H4206">
        <v>176.17085</v>
      </c>
      <c r="I4206" t="s">
        <v>14</v>
      </c>
      <c r="J4206" s="2">
        <v>44258.865968194441</v>
      </c>
      <c r="K4206">
        <v>-37.662590000000002</v>
      </c>
      <c r="L4206">
        <v>176.17072999999999</v>
      </c>
      <c r="M4206">
        <v>637.99599999999998</v>
      </c>
      <c r="N4206">
        <v>7.8399999999999997E-2</v>
      </c>
      <c r="O4206">
        <v>1</v>
      </c>
      <c r="P4206">
        <v>31</v>
      </c>
    </row>
    <row r="4207" spans="1:16" x14ac:dyDescent="0.25">
      <c r="A4207" s="1">
        <v>4205</v>
      </c>
      <c r="B4207" t="s">
        <v>28</v>
      </c>
      <c r="C4207">
        <v>32</v>
      </c>
      <c r="D4207" t="s">
        <v>13</v>
      </c>
      <c r="E4207" s="6">
        <f t="shared" si="65"/>
        <v>44258</v>
      </c>
      <c r="F4207" s="2">
        <v>44258.858583981477</v>
      </c>
      <c r="G4207">
        <v>-37.66189</v>
      </c>
      <c r="H4207">
        <v>176.17085</v>
      </c>
      <c r="I4207" t="s">
        <v>14</v>
      </c>
      <c r="J4207" s="2">
        <v>44260.310009803237</v>
      </c>
      <c r="K4207">
        <v>-37.66187</v>
      </c>
      <c r="L4207">
        <v>176.17392000000001</v>
      </c>
      <c r="M4207">
        <v>125403.19100000001</v>
      </c>
      <c r="N4207">
        <v>0.27089999999999997</v>
      </c>
      <c r="O4207">
        <v>1</v>
      </c>
      <c r="P4207">
        <v>37</v>
      </c>
    </row>
    <row r="4208" spans="1:16" x14ac:dyDescent="0.25">
      <c r="A4208" s="1">
        <v>4206</v>
      </c>
      <c r="B4208" t="s">
        <v>28</v>
      </c>
      <c r="C4208">
        <v>32</v>
      </c>
      <c r="D4208" t="s">
        <v>13</v>
      </c>
      <c r="E4208" s="6">
        <f t="shared" si="65"/>
        <v>44258</v>
      </c>
      <c r="F4208" s="2">
        <v>44258.858583981477</v>
      </c>
      <c r="G4208">
        <v>-37.66189</v>
      </c>
      <c r="H4208">
        <v>176.17085</v>
      </c>
      <c r="I4208" t="s">
        <v>14</v>
      </c>
      <c r="J4208" s="2">
        <v>44261.834000856477</v>
      </c>
      <c r="K4208">
        <v>-37.663629999999998</v>
      </c>
      <c r="L4208">
        <v>176.17462</v>
      </c>
      <c r="M4208">
        <v>257076.01800000001</v>
      </c>
      <c r="N4208">
        <v>0.3846</v>
      </c>
      <c r="O4208">
        <v>1</v>
      </c>
      <c r="P4208">
        <v>31</v>
      </c>
    </row>
    <row r="4209" spans="1:16" x14ac:dyDescent="0.25">
      <c r="A4209" s="1">
        <v>4207</v>
      </c>
      <c r="B4209" t="s">
        <v>28</v>
      </c>
      <c r="C4209">
        <v>32</v>
      </c>
      <c r="D4209" t="s">
        <v>13</v>
      </c>
      <c r="E4209" s="6">
        <f t="shared" si="65"/>
        <v>44258</v>
      </c>
      <c r="F4209" s="2">
        <v>44258.858583981477</v>
      </c>
      <c r="G4209">
        <v>-37.66189</v>
      </c>
      <c r="H4209">
        <v>176.17085</v>
      </c>
      <c r="I4209" t="s">
        <v>14</v>
      </c>
      <c r="J4209" s="2">
        <v>44263.463313148153</v>
      </c>
      <c r="K4209">
        <v>-37.66319</v>
      </c>
      <c r="L4209">
        <v>176.17259000000001</v>
      </c>
      <c r="M4209">
        <v>397848.6</v>
      </c>
      <c r="N4209">
        <v>0.2107</v>
      </c>
      <c r="O4209">
        <v>1</v>
      </c>
      <c r="P4209">
        <v>25</v>
      </c>
    </row>
    <row r="4210" spans="1:16" x14ac:dyDescent="0.25">
      <c r="A4210" s="1">
        <v>4208</v>
      </c>
      <c r="B4210" t="s">
        <v>28</v>
      </c>
      <c r="C4210">
        <v>33</v>
      </c>
      <c r="D4210" t="s">
        <v>13</v>
      </c>
      <c r="E4210" s="6">
        <f t="shared" si="65"/>
        <v>44258</v>
      </c>
      <c r="F4210" s="2">
        <v>44258.867241377317</v>
      </c>
      <c r="G4210">
        <v>-37.662439999999997</v>
      </c>
      <c r="H4210">
        <v>176.17066</v>
      </c>
      <c r="I4210" t="s">
        <v>14</v>
      </c>
      <c r="J4210" s="2">
        <v>44257.702269363428</v>
      </c>
      <c r="K4210">
        <v>-37.664700000000003</v>
      </c>
      <c r="L4210">
        <v>176.17053999999999</v>
      </c>
      <c r="M4210">
        <v>-100653.58199999999</v>
      </c>
      <c r="N4210">
        <v>0.25109999999999999</v>
      </c>
      <c r="O4210">
        <v>1</v>
      </c>
      <c r="P4210">
        <v>37</v>
      </c>
    </row>
    <row r="4211" spans="1:16" x14ac:dyDescent="0.25">
      <c r="A4211" s="1">
        <v>4209</v>
      </c>
      <c r="B4211" t="s">
        <v>28</v>
      </c>
      <c r="C4211">
        <v>33</v>
      </c>
      <c r="D4211" t="s">
        <v>13</v>
      </c>
      <c r="E4211" s="6">
        <f t="shared" si="65"/>
        <v>44258</v>
      </c>
      <c r="F4211" s="2">
        <v>44258.867241377317</v>
      </c>
      <c r="G4211">
        <v>-37.662439999999997</v>
      </c>
      <c r="H4211">
        <v>176.17066</v>
      </c>
      <c r="I4211" t="s">
        <v>14</v>
      </c>
      <c r="J4211" s="2">
        <v>44257.943352696762</v>
      </c>
      <c r="K4211">
        <v>-37.662590000000002</v>
      </c>
      <c r="L4211">
        <v>176.17036999999999</v>
      </c>
      <c r="M4211">
        <v>-79823.982000000004</v>
      </c>
      <c r="N4211">
        <v>3.0499999999999999E-2</v>
      </c>
      <c r="O4211">
        <v>1</v>
      </c>
      <c r="P4211">
        <v>31</v>
      </c>
    </row>
    <row r="4212" spans="1:16" x14ac:dyDescent="0.25">
      <c r="A4212" s="1">
        <v>4210</v>
      </c>
      <c r="B4212" t="s">
        <v>28</v>
      </c>
      <c r="C4212">
        <v>33</v>
      </c>
      <c r="D4212" t="s">
        <v>13</v>
      </c>
      <c r="E4212" s="6">
        <f t="shared" si="65"/>
        <v>44258</v>
      </c>
      <c r="F4212" s="2">
        <v>44258.867241377317</v>
      </c>
      <c r="G4212">
        <v>-37.662439999999997</v>
      </c>
      <c r="H4212">
        <v>176.17066</v>
      </c>
      <c r="I4212" t="s">
        <v>14</v>
      </c>
      <c r="J4212" s="2">
        <v>44258.86889649307</v>
      </c>
      <c r="K4212">
        <v>-37.661589999999997</v>
      </c>
      <c r="L4212">
        <v>176.16988000000001</v>
      </c>
      <c r="M4212">
        <v>143.00200000000001</v>
      </c>
      <c r="N4212">
        <v>0.1168</v>
      </c>
      <c r="O4212">
        <v>1</v>
      </c>
      <c r="P4212">
        <v>28</v>
      </c>
    </row>
    <row r="4213" spans="1:16" x14ac:dyDescent="0.25">
      <c r="A4213" s="1">
        <v>4211</v>
      </c>
      <c r="B4213" t="s">
        <v>28</v>
      </c>
      <c r="C4213">
        <v>33</v>
      </c>
      <c r="D4213" t="s">
        <v>13</v>
      </c>
      <c r="E4213" s="6">
        <f t="shared" si="65"/>
        <v>44258</v>
      </c>
      <c r="F4213" s="2">
        <v>44258.867241377317</v>
      </c>
      <c r="G4213">
        <v>-37.662439999999997</v>
      </c>
      <c r="H4213">
        <v>176.17066</v>
      </c>
      <c r="I4213" t="s">
        <v>14</v>
      </c>
      <c r="J4213" s="2">
        <v>44260.31365569443</v>
      </c>
      <c r="K4213">
        <v>-37.659129999999998</v>
      </c>
      <c r="L4213">
        <v>176.17192</v>
      </c>
      <c r="M4213">
        <v>124970.197</v>
      </c>
      <c r="N4213">
        <v>0.38379999999999997</v>
      </c>
      <c r="O4213">
        <v>1</v>
      </c>
      <c r="P4213">
        <v>36</v>
      </c>
    </row>
    <row r="4214" spans="1:16" x14ac:dyDescent="0.25">
      <c r="A4214" s="1">
        <v>4212</v>
      </c>
      <c r="B4214" t="s">
        <v>28</v>
      </c>
      <c r="C4214">
        <v>33</v>
      </c>
      <c r="D4214" t="s">
        <v>13</v>
      </c>
      <c r="E4214" s="6">
        <f t="shared" si="65"/>
        <v>44258</v>
      </c>
      <c r="F4214" s="2">
        <v>44258.867241377317</v>
      </c>
      <c r="G4214">
        <v>-37.662439999999997</v>
      </c>
      <c r="H4214">
        <v>176.17066</v>
      </c>
      <c r="I4214" t="s">
        <v>14</v>
      </c>
      <c r="J4214" s="2">
        <v>44261.839498530091</v>
      </c>
      <c r="K4214">
        <v>-37.663620000000002</v>
      </c>
      <c r="L4214">
        <v>176.17458999999999</v>
      </c>
      <c r="M4214">
        <v>256803.01800000001</v>
      </c>
      <c r="N4214">
        <v>0.37069999999999997</v>
      </c>
      <c r="O4214">
        <v>1</v>
      </c>
      <c r="P4214">
        <v>32</v>
      </c>
    </row>
    <row r="4215" spans="1:16" x14ac:dyDescent="0.25">
      <c r="A4215" s="1">
        <v>4213</v>
      </c>
      <c r="B4215" t="s">
        <v>28</v>
      </c>
      <c r="C4215">
        <v>33</v>
      </c>
      <c r="D4215" t="s">
        <v>13</v>
      </c>
      <c r="E4215" s="6">
        <f t="shared" si="65"/>
        <v>44258</v>
      </c>
      <c r="F4215" s="2">
        <v>44258.867241377317</v>
      </c>
      <c r="G4215">
        <v>-37.662439999999997</v>
      </c>
      <c r="H4215">
        <v>176.17066</v>
      </c>
      <c r="I4215" t="s">
        <v>14</v>
      </c>
      <c r="J4215" s="2">
        <v>44263.466357164347</v>
      </c>
      <c r="K4215">
        <v>-37.66348</v>
      </c>
      <c r="L4215">
        <v>176.17160000000001</v>
      </c>
      <c r="M4215">
        <v>397363.60399999999</v>
      </c>
      <c r="N4215">
        <v>0.1421</v>
      </c>
      <c r="O4215">
        <v>1</v>
      </c>
      <c r="P4215">
        <v>20</v>
      </c>
    </row>
    <row r="4216" spans="1:16" x14ac:dyDescent="0.25">
      <c r="A4216" s="1">
        <v>4214</v>
      </c>
      <c r="B4216" t="s">
        <v>28</v>
      </c>
      <c r="C4216">
        <v>34</v>
      </c>
      <c r="D4216" t="s">
        <v>13</v>
      </c>
      <c r="E4216" s="6">
        <f t="shared" si="65"/>
        <v>44258</v>
      </c>
      <c r="F4216" s="2">
        <v>44258.87027379631</v>
      </c>
      <c r="G4216">
        <v>-37.661720000000003</v>
      </c>
      <c r="H4216">
        <v>176.16983999999999</v>
      </c>
      <c r="I4216" t="s">
        <v>14</v>
      </c>
      <c r="J4216" s="2">
        <v>44257.703762407407</v>
      </c>
      <c r="K4216">
        <v>-37.664720000000003</v>
      </c>
      <c r="L4216">
        <v>176.17055999999999</v>
      </c>
      <c r="M4216">
        <v>-100786.584</v>
      </c>
      <c r="N4216">
        <v>0.33900000000000002</v>
      </c>
      <c r="O4216">
        <v>1</v>
      </c>
      <c r="P4216">
        <v>35</v>
      </c>
    </row>
    <row r="4217" spans="1:16" x14ac:dyDescent="0.25">
      <c r="A4217" s="1">
        <v>4215</v>
      </c>
      <c r="B4217" t="s">
        <v>28</v>
      </c>
      <c r="C4217">
        <v>34</v>
      </c>
      <c r="D4217" t="s">
        <v>13</v>
      </c>
      <c r="E4217" s="6">
        <f t="shared" si="65"/>
        <v>44258</v>
      </c>
      <c r="F4217" s="2">
        <v>44258.87027379631</v>
      </c>
      <c r="G4217">
        <v>-37.661720000000003</v>
      </c>
      <c r="H4217">
        <v>176.16983999999999</v>
      </c>
      <c r="I4217" t="s">
        <v>14</v>
      </c>
      <c r="J4217" s="2">
        <v>44257.943954548609</v>
      </c>
      <c r="K4217">
        <v>-37.662550000000003</v>
      </c>
      <c r="L4217">
        <v>176.17037999999999</v>
      </c>
      <c r="M4217">
        <v>-80033.982999999993</v>
      </c>
      <c r="N4217">
        <v>0.1037</v>
      </c>
      <c r="O4217">
        <v>1</v>
      </c>
      <c r="P4217">
        <v>39</v>
      </c>
    </row>
    <row r="4218" spans="1:16" x14ac:dyDescent="0.25">
      <c r="A4218" s="1">
        <v>4216</v>
      </c>
      <c r="B4218" t="s">
        <v>28</v>
      </c>
      <c r="C4218">
        <v>34</v>
      </c>
      <c r="D4218" t="s">
        <v>13</v>
      </c>
      <c r="E4218" s="6">
        <f t="shared" si="65"/>
        <v>44258</v>
      </c>
      <c r="F4218" s="2">
        <v>44258.87027379631</v>
      </c>
      <c r="G4218">
        <v>-37.661720000000003</v>
      </c>
      <c r="H4218">
        <v>176.16983999999999</v>
      </c>
      <c r="I4218" t="s">
        <v>14</v>
      </c>
      <c r="J4218" s="2">
        <v>44258.872901087962</v>
      </c>
      <c r="K4218">
        <v>-37.658990000000003</v>
      </c>
      <c r="L4218">
        <v>176.17431999999999</v>
      </c>
      <c r="M4218">
        <v>226.99799999999999</v>
      </c>
      <c r="N4218">
        <v>0.49809999999999999</v>
      </c>
      <c r="O4218">
        <v>1</v>
      </c>
      <c r="P4218">
        <v>24</v>
      </c>
    </row>
    <row r="4219" spans="1:16" x14ac:dyDescent="0.25">
      <c r="A4219" s="1">
        <v>4217</v>
      </c>
      <c r="B4219" t="s">
        <v>28</v>
      </c>
      <c r="C4219">
        <v>34</v>
      </c>
      <c r="D4219" t="s">
        <v>13</v>
      </c>
      <c r="E4219" s="6">
        <f t="shared" si="65"/>
        <v>44258</v>
      </c>
      <c r="F4219" s="2">
        <v>44258.87027379631</v>
      </c>
      <c r="G4219">
        <v>-37.661720000000003</v>
      </c>
      <c r="H4219">
        <v>176.16983999999999</v>
      </c>
      <c r="I4219" t="s">
        <v>14</v>
      </c>
      <c r="J4219" s="2">
        <v>44260.315669537027</v>
      </c>
      <c r="K4219">
        <v>-37.659239999999997</v>
      </c>
      <c r="L4219">
        <v>176.17142999999999</v>
      </c>
      <c r="M4219">
        <v>124882.192</v>
      </c>
      <c r="N4219">
        <v>0.30890000000000001</v>
      </c>
      <c r="O4219">
        <v>1</v>
      </c>
      <c r="P4219">
        <v>21</v>
      </c>
    </row>
    <row r="4220" spans="1:16" x14ac:dyDescent="0.25">
      <c r="A4220" s="1">
        <v>4218</v>
      </c>
      <c r="B4220" t="s">
        <v>28</v>
      </c>
      <c r="C4220">
        <v>34</v>
      </c>
      <c r="D4220" t="s">
        <v>13</v>
      </c>
      <c r="E4220" s="6">
        <f t="shared" si="65"/>
        <v>44258</v>
      </c>
      <c r="F4220" s="2">
        <v>44258.87027379631</v>
      </c>
      <c r="G4220">
        <v>-37.661720000000003</v>
      </c>
      <c r="H4220">
        <v>176.16983999999999</v>
      </c>
      <c r="I4220" t="s">
        <v>14</v>
      </c>
      <c r="J4220" s="2">
        <v>44261.848572604169</v>
      </c>
      <c r="K4220">
        <v>-37.66377</v>
      </c>
      <c r="L4220">
        <v>176.17456000000001</v>
      </c>
      <c r="M4220">
        <v>257325.01699999999</v>
      </c>
      <c r="N4220">
        <v>0.47460000000000002</v>
      </c>
      <c r="O4220">
        <v>1</v>
      </c>
      <c r="P4220">
        <v>26</v>
      </c>
    </row>
    <row r="4221" spans="1:16" x14ac:dyDescent="0.25">
      <c r="A4221" s="1">
        <v>4219</v>
      </c>
      <c r="B4221" t="s">
        <v>28</v>
      </c>
      <c r="C4221">
        <v>34</v>
      </c>
      <c r="D4221" t="s">
        <v>13</v>
      </c>
      <c r="E4221" s="6">
        <f t="shared" si="65"/>
        <v>44258</v>
      </c>
      <c r="F4221" s="2">
        <v>44258.87027379631</v>
      </c>
      <c r="G4221">
        <v>-37.661720000000003</v>
      </c>
      <c r="H4221">
        <v>176.16983999999999</v>
      </c>
      <c r="I4221" t="s">
        <v>14</v>
      </c>
      <c r="J4221" s="2">
        <v>44263.470639513893</v>
      </c>
      <c r="K4221">
        <v>-37.660679999999999</v>
      </c>
      <c r="L4221">
        <v>176.17428000000001</v>
      </c>
      <c r="M4221">
        <v>397471.598</v>
      </c>
      <c r="N4221">
        <v>0.40839999999999999</v>
      </c>
      <c r="O4221">
        <v>1</v>
      </c>
      <c r="P4221">
        <v>38</v>
      </c>
    </row>
    <row r="4222" spans="1:16" x14ac:dyDescent="0.25">
      <c r="A4222" s="1">
        <v>4220</v>
      </c>
      <c r="B4222" t="s">
        <v>28</v>
      </c>
      <c r="C4222">
        <v>35</v>
      </c>
      <c r="D4222" t="s">
        <v>13</v>
      </c>
      <c r="E4222" s="6">
        <f t="shared" si="65"/>
        <v>44258</v>
      </c>
      <c r="F4222" s="2">
        <v>44258.875412650457</v>
      </c>
      <c r="G4222">
        <v>-37.66198</v>
      </c>
      <c r="H4222">
        <v>176.17102</v>
      </c>
      <c r="I4222" t="s">
        <v>14</v>
      </c>
      <c r="J4222" s="2">
        <v>44257.70551010417</v>
      </c>
      <c r="K4222">
        <v>-37.665030000000002</v>
      </c>
      <c r="L4222">
        <v>176.17140000000001</v>
      </c>
      <c r="M4222">
        <v>-101079.58</v>
      </c>
      <c r="N4222">
        <v>0.3402</v>
      </c>
      <c r="O4222">
        <v>1</v>
      </c>
      <c r="P4222">
        <v>30</v>
      </c>
    </row>
    <row r="4223" spans="1:16" x14ac:dyDescent="0.25">
      <c r="A4223" s="1">
        <v>4221</v>
      </c>
      <c r="B4223" t="s">
        <v>28</v>
      </c>
      <c r="C4223">
        <v>35</v>
      </c>
      <c r="D4223" t="s">
        <v>13</v>
      </c>
      <c r="E4223" s="6">
        <f t="shared" si="65"/>
        <v>44258</v>
      </c>
      <c r="F4223" s="2">
        <v>44258.875412650457</v>
      </c>
      <c r="G4223">
        <v>-37.66198</v>
      </c>
      <c r="H4223">
        <v>176.17102</v>
      </c>
      <c r="I4223" t="s">
        <v>14</v>
      </c>
      <c r="J4223" s="2">
        <v>44257.945644398147</v>
      </c>
      <c r="K4223">
        <v>-37.661799999999999</v>
      </c>
      <c r="L4223">
        <v>176.16982999999999</v>
      </c>
      <c r="M4223">
        <v>-80331.976999999999</v>
      </c>
      <c r="N4223">
        <v>0.1069</v>
      </c>
      <c r="O4223">
        <v>1</v>
      </c>
      <c r="P4223">
        <v>29</v>
      </c>
    </row>
    <row r="4224" spans="1:16" x14ac:dyDescent="0.25">
      <c r="A4224" s="1">
        <v>4222</v>
      </c>
      <c r="B4224" t="s">
        <v>28</v>
      </c>
      <c r="C4224">
        <v>35</v>
      </c>
      <c r="D4224" t="s">
        <v>13</v>
      </c>
      <c r="E4224" s="6">
        <f t="shared" si="65"/>
        <v>44258</v>
      </c>
      <c r="F4224" s="2">
        <v>44258.875412650457</v>
      </c>
      <c r="G4224">
        <v>-37.66198</v>
      </c>
      <c r="H4224">
        <v>176.17102</v>
      </c>
      <c r="I4224" t="s">
        <v>14</v>
      </c>
      <c r="J4224" s="2">
        <v>44258.877808483798</v>
      </c>
      <c r="K4224">
        <v>-37.661769999999997</v>
      </c>
      <c r="L4224">
        <v>176.17103</v>
      </c>
      <c r="M4224">
        <v>207</v>
      </c>
      <c r="N4224">
        <v>2.3300000000000001E-2</v>
      </c>
      <c r="O4224">
        <v>1</v>
      </c>
      <c r="P4224">
        <v>33</v>
      </c>
    </row>
    <row r="4225" spans="1:16" x14ac:dyDescent="0.25">
      <c r="A4225" s="1">
        <v>4223</v>
      </c>
      <c r="B4225" t="s">
        <v>28</v>
      </c>
      <c r="C4225">
        <v>35</v>
      </c>
      <c r="D4225" t="s">
        <v>13</v>
      </c>
      <c r="E4225" s="6">
        <f t="shared" si="65"/>
        <v>44258</v>
      </c>
      <c r="F4225" s="2">
        <v>44258.875412650457</v>
      </c>
      <c r="G4225">
        <v>-37.66198</v>
      </c>
      <c r="H4225">
        <v>176.17102</v>
      </c>
      <c r="I4225" t="s">
        <v>14</v>
      </c>
      <c r="J4225" s="2">
        <v>44260.316514467588</v>
      </c>
      <c r="K4225">
        <v>-37.659280000000003</v>
      </c>
      <c r="L4225">
        <v>176.17135999999999</v>
      </c>
      <c r="M4225">
        <v>124511.197</v>
      </c>
      <c r="N4225">
        <v>0.30120000000000002</v>
      </c>
      <c r="O4225">
        <v>1</v>
      </c>
      <c r="P4225">
        <v>29</v>
      </c>
    </row>
    <row r="4226" spans="1:16" x14ac:dyDescent="0.25">
      <c r="A4226" s="1">
        <v>4224</v>
      </c>
      <c r="B4226" t="s">
        <v>28</v>
      </c>
      <c r="C4226">
        <v>35</v>
      </c>
      <c r="D4226" t="s">
        <v>13</v>
      </c>
      <c r="E4226" s="6">
        <f t="shared" si="65"/>
        <v>44258</v>
      </c>
      <c r="F4226" s="2">
        <v>44258.875412650457</v>
      </c>
      <c r="G4226">
        <v>-37.66198</v>
      </c>
      <c r="H4226">
        <v>176.17102</v>
      </c>
      <c r="I4226" t="s">
        <v>14</v>
      </c>
      <c r="J4226" s="2">
        <v>44261.852334189818</v>
      </c>
      <c r="K4226">
        <v>-37.663640000000001</v>
      </c>
      <c r="L4226">
        <v>176.17447000000001</v>
      </c>
      <c r="M4226">
        <v>257206.02100000001</v>
      </c>
      <c r="N4226">
        <v>0.35580000000000001</v>
      </c>
      <c r="O4226">
        <v>1</v>
      </c>
      <c r="P4226">
        <v>40</v>
      </c>
    </row>
    <row r="4227" spans="1:16" x14ac:dyDescent="0.25">
      <c r="A4227" s="1">
        <v>4225</v>
      </c>
      <c r="B4227" t="s">
        <v>28</v>
      </c>
      <c r="C4227">
        <v>35</v>
      </c>
      <c r="D4227" t="s">
        <v>13</v>
      </c>
      <c r="E4227" s="6">
        <f t="shared" ref="E4227:E4290" si="66">DATE(YEAR(F4227),MONTH(F4227),DAY(F4227))</f>
        <v>44258</v>
      </c>
      <c r="F4227" s="2">
        <v>44258.875412650457</v>
      </c>
      <c r="G4227">
        <v>-37.66198</v>
      </c>
      <c r="H4227">
        <v>176.17102</v>
      </c>
      <c r="I4227" t="s">
        <v>14</v>
      </c>
      <c r="J4227" s="2">
        <v>44263.478336284723</v>
      </c>
      <c r="K4227">
        <v>-37.66066</v>
      </c>
      <c r="L4227">
        <v>176.17346000000001</v>
      </c>
      <c r="M4227">
        <v>397692.60200000001</v>
      </c>
      <c r="N4227">
        <v>0.26040000000000002</v>
      </c>
      <c r="O4227">
        <v>1</v>
      </c>
      <c r="P4227">
        <v>40</v>
      </c>
    </row>
    <row r="4228" spans="1:16" x14ac:dyDescent="0.25">
      <c r="A4228" s="1">
        <v>4226</v>
      </c>
      <c r="B4228" t="s">
        <v>28</v>
      </c>
      <c r="C4228">
        <v>36</v>
      </c>
      <c r="D4228" t="s">
        <v>13</v>
      </c>
      <c r="E4228" s="6">
        <f t="shared" si="66"/>
        <v>44258</v>
      </c>
      <c r="F4228" s="2">
        <v>44258.879579305547</v>
      </c>
      <c r="G4228">
        <v>-37.661929999999998</v>
      </c>
      <c r="H4228">
        <v>176.17081999999999</v>
      </c>
      <c r="I4228" t="s">
        <v>14</v>
      </c>
      <c r="J4228" s="2">
        <v>44257.707327222219</v>
      </c>
      <c r="K4228">
        <v>-37.664700000000003</v>
      </c>
      <c r="L4228">
        <v>176.17054999999999</v>
      </c>
      <c r="M4228">
        <v>-101282.58</v>
      </c>
      <c r="N4228">
        <v>0.30840000000000001</v>
      </c>
      <c r="O4228">
        <v>1</v>
      </c>
      <c r="P4228">
        <v>22</v>
      </c>
    </row>
    <row r="4229" spans="1:16" x14ac:dyDescent="0.25">
      <c r="A4229" s="1">
        <v>4227</v>
      </c>
      <c r="B4229" t="s">
        <v>28</v>
      </c>
      <c r="C4229">
        <v>36</v>
      </c>
      <c r="D4229" t="s">
        <v>13</v>
      </c>
      <c r="E4229" s="6">
        <f t="shared" si="66"/>
        <v>44258</v>
      </c>
      <c r="F4229" s="2">
        <v>44258.879579305547</v>
      </c>
      <c r="G4229">
        <v>-37.661929999999998</v>
      </c>
      <c r="H4229">
        <v>176.17081999999999</v>
      </c>
      <c r="I4229" t="s">
        <v>14</v>
      </c>
      <c r="J4229" s="2">
        <v>44257.948387442128</v>
      </c>
      <c r="K4229">
        <v>-37.662959999999998</v>
      </c>
      <c r="L4229">
        <v>176.17062999999999</v>
      </c>
      <c r="M4229">
        <v>-80454.976999999999</v>
      </c>
      <c r="N4229">
        <v>0.11550000000000001</v>
      </c>
      <c r="O4229">
        <v>1</v>
      </c>
      <c r="P4229">
        <v>38</v>
      </c>
    </row>
    <row r="4230" spans="1:16" x14ac:dyDescent="0.25">
      <c r="A4230" s="1">
        <v>4228</v>
      </c>
      <c r="B4230" t="s">
        <v>28</v>
      </c>
      <c r="C4230">
        <v>36</v>
      </c>
      <c r="D4230" t="s">
        <v>13</v>
      </c>
      <c r="E4230" s="6">
        <f t="shared" si="66"/>
        <v>44258</v>
      </c>
      <c r="F4230" s="2">
        <v>44258.879579305547</v>
      </c>
      <c r="G4230">
        <v>-37.661929999999998</v>
      </c>
      <c r="H4230">
        <v>176.17081999999999</v>
      </c>
      <c r="I4230" t="s">
        <v>14</v>
      </c>
      <c r="J4230" s="2">
        <v>44258.8807598727</v>
      </c>
      <c r="K4230">
        <v>-37.662230000000001</v>
      </c>
      <c r="L4230">
        <v>176.16976</v>
      </c>
      <c r="M4230">
        <v>102.001</v>
      </c>
      <c r="N4230">
        <v>9.9299999999999999E-2</v>
      </c>
      <c r="O4230">
        <v>1</v>
      </c>
      <c r="P4230">
        <v>26</v>
      </c>
    </row>
    <row r="4231" spans="1:16" x14ac:dyDescent="0.25">
      <c r="A4231" s="1">
        <v>4229</v>
      </c>
      <c r="B4231" t="s">
        <v>28</v>
      </c>
      <c r="C4231">
        <v>36</v>
      </c>
      <c r="D4231" t="s">
        <v>13</v>
      </c>
      <c r="E4231" s="6">
        <f t="shared" si="66"/>
        <v>44258</v>
      </c>
      <c r="F4231" s="2">
        <v>44258.879579305547</v>
      </c>
      <c r="G4231">
        <v>-37.661929999999998</v>
      </c>
      <c r="H4231">
        <v>176.17081999999999</v>
      </c>
      <c r="I4231" t="s">
        <v>14</v>
      </c>
      <c r="J4231" s="2">
        <v>44260.318458888891</v>
      </c>
      <c r="K4231">
        <v>-37.659300000000002</v>
      </c>
      <c r="L4231">
        <v>176.17156</v>
      </c>
      <c r="M4231">
        <v>124319.196</v>
      </c>
      <c r="N4231">
        <v>0.29909999999999998</v>
      </c>
      <c r="O4231">
        <v>1</v>
      </c>
      <c r="P4231">
        <v>28</v>
      </c>
    </row>
    <row r="4232" spans="1:16" x14ac:dyDescent="0.25">
      <c r="A4232" s="1">
        <v>4230</v>
      </c>
      <c r="B4232" t="s">
        <v>28</v>
      </c>
      <c r="C4232">
        <v>36</v>
      </c>
      <c r="D4232" t="s">
        <v>13</v>
      </c>
      <c r="E4232" s="6">
        <f t="shared" si="66"/>
        <v>44258</v>
      </c>
      <c r="F4232" s="2">
        <v>44258.879579305547</v>
      </c>
      <c r="G4232">
        <v>-37.661929999999998</v>
      </c>
      <c r="H4232">
        <v>176.17081999999999</v>
      </c>
      <c r="I4232" t="s">
        <v>14</v>
      </c>
      <c r="J4232" s="2">
        <v>44261.876188344897</v>
      </c>
      <c r="K4232">
        <v>-37.661850000000001</v>
      </c>
      <c r="L4232">
        <v>176.17384000000001</v>
      </c>
      <c r="M4232">
        <v>258907.02100000001</v>
      </c>
      <c r="N4232">
        <v>0.2666</v>
      </c>
      <c r="O4232">
        <v>1</v>
      </c>
      <c r="P4232">
        <v>24</v>
      </c>
    </row>
    <row r="4233" spans="1:16" x14ac:dyDescent="0.25">
      <c r="A4233" s="1">
        <v>4231</v>
      </c>
      <c r="B4233" t="s">
        <v>28</v>
      </c>
      <c r="C4233">
        <v>36</v>
      </c>
      <c r="D4233" t="s">
        <v>13</v>
      </c>
      <c r="E4233" s="6">
        <f t="shared" si="66"/>
        <v>44258</v>
      </c>
      <c r="F4233" s="2">
        <v>44258.879579305547</v>
      </c>
      <c r="G4233">
        <v>-37.661929999999998</v>
      </c>
      <c r="H4233">
        <v>176.17081999999999</v>
      </c>
      <c r="I4233" t="s">
        <v>14</v>
      </c>
      <c r="J4233" s="2">
        <v>44263.484134976847</v>
      </c>
      <c r="K4233">
        <v>-37.65925</v>
      </c>
      <c r="L4233">
        <v>176.17366000000001</v>
      </c>
      <c r="M4233">
        <v>397833.61</v>
      </c>
      <c r="N4233">
        <v>0.38890000000000002</v>
      </c>
      <c r="O4233">
        <v>1</v>
      </c>
      <c r="P4233">
        <v>39</v>
      </c>
    </row>
    <row r="4234" spans="1:16" x14ac:dyDescent="0.25">
      <c r="A4234" s="1">
        <v>4232</v>
      </c>
      <c r="B4234" t="s">
        <v>28</v>
      </c>
      <c r="C4234">
        <v>37</v>
      </c>
      <c r="D4234" t="s">
        <v>13</v>
      </c>
      <c r="E4234" s="6">
        <f t="shared" si="66"/>
        <v>44258</v>
      </c>
      <c r="F4234" s="2">
        <v>44258.904949791657</v>
      </c>
      <c r="G4234">
        <v>-37.662439999999997</v>
      </c>
      <c r="H4234">
        <v>176.17090999999999</v>
      </c>
      <c r="I4234" t="s">
        <v>14</v>
      </c>
      <c r="J4234" s="2">
        <v>44257.72177167824</v>
      </c>
      <c r="K4234">
        <v>-37.66187</v>
      </c>
      <c r="L4234">
        <v>176.16983999999999</v>
      </c>
      <c r="M4234">
        <v>-102226.58900000001</v>
      </c>
      <c r="N4234">
        <v>0.11360000000000001</v>
      </c>
      <c r="O4234">
        <v>1</v>
      </c>
      <c r="P4234">
        <v>32</v>
      </c>
    </row>
    <row r="4235" spans="1:16" x14ac:dyDescent="0.25">
      <c r="A4235" s="1">
        <v>4233</v>
      </c>
      <c r="B4235" t="s">
        <v>28</v>
      </c>
      <c r="C4235">
        <v>37</v>
      </c>
      <c r="D4235" t="s">
        <v>13</v>
      </c>
      <c r="E4235" s="6">
        <f t="shared" si="66"/>
        <v>44258</v>
      </c>
      <c r="F4235" s="2">
        <v>44258.904949791657</v>
      </c>
      <c r="G4235">
        <v>-37.662439999999997</v>
      </c>
      <c r="H4235">
        <v>176.17090999999999</v>
      </c>
      <c r="I4235" t="s">
        <v>14</v>
      </c>
      <c r="J4235" s="2">
        <v>44257.952114282409</v>
      </c>
      <c r="K4235">
        <v>-37.661639999999998</v>
      </c>
      <c r="L4235">
        <v>176.17078000000001</v>
      </c>
      <c r="M4235">
        <v>-82324.987999999998</v>
      </c>
      <c r="N4235">
        <v>8.9499999999999996E-2</v>
      </c>
      <c r="O4235">
        <v>1</v>
      </c>
      <c r="P4235">
        <v>26</v>
      </c>
    </row>
    <row r="4236" spans="1:16" x14ac:dyDescent="0.25">
      <c r="A4236" s="1">
        <v>4234</v>
      </c>
      <c r="B4236" t="s">
        <v>28</v>
      </c>
      <c r="C4236">
        <v>37</v>
      </c>
      <c r="D4236" t="s">
        <v>13</v>
      </c>
      <c r="E4236" s="6">
        <f t="shared" si="66"/>
        <v>44258</v>
      </c>
      <c r="F4236" s="2">
        <v>44258.904949791657</v>
      </c>
      <c r="G4236">
        <v>-37.662439999999997</v>
      </c>
      <c r="H4236">
        <v>176.17090999999999</v>
      </c>
      <c r="I4236" t="s">
        <v>14</v>
      </c>
      <c r="J4236" s="2">
        <v>44258.90617652778</v>
      </c>
      <c r="K4236">
        <v>-37.662210000000002</v>
      </c>
      <c r="L4236">
        <v>176.16976</v>
      </c>
      <c r="M4236">
        <v>105.99</v>
      </c>
      <c r="N4236">
        <v>0.1046</v>
      </c>
      <c r="O4236">
        <v>1</v>
      </c>
      <c r="P4236">
        <v>23</v>
      </c>
    </row>
    <row r="4237" spans="1:16" x14ac:dyDescent="0.25">
      <c r="A4237" s="1">
        <v>4235</v>
      </c>
      <c r="B4237" t="s">
        <v>28</v>
      </c>
      <c r="C4237">
        <v>37</v>
      </c>
      <c r="D4237" t="s">
        <v>13</v>
      </c>
      <c r="E4237" s="6">
        <f t="shared" si="66"/>
        <v>44258</v>
      </c>
      <c r="F4237" s="2">
        <v>44258.904949791657</v>
      </c>
      <c r="G4237">
        <v>-37.662439999999997</v>
      </c>
      <c r="H4237">
        <v>176.17090999999999</v>
      </c>
      <c r="I4237" t="s">
        <v>14</v>
      </c>
      <c r="J4237" s="2">
        <v>44260.318921828701</v>
      </c>
      <c r="K4237">
        <v>-37.659280000000003</v>
      </c>
      <c r="L4237">
        <v>176.17142000000001</v>
      </c>
      <c r="M4237">
        <v>122167.18399999999</v>
      </c>
      <c r="N4237">
        <v>0.35360000000000003</v>
      </c>
      <c r="O4237">
        <v>1</v>
      </c>
      <c r="P4237">
        <v>34</v>
      </c>
    </row>
    <row r="4238" spans="1:16" x14ac:dyDescent="0.25">
      <c r="A4238" s="1">
        <v>4236</v>
      </c>
      <c r="B4238" t="s">
        <v>28</v>
      </c>
      <c r="C4238">
        <v>37</v>
      </c>
      <c r="D4238" t="s">
        <v>13</v>
      </c>
      <c r="E4238" s="6">
        <f t="shared" si="66"/>
        <v>44258</v>
      </c>
      <c r="F4238" s="2">
        <v>44258.904949791657</v>
      </c>
      <c r="G4238">
        <v>-37.662439999999997</v>
      </c>
      <c r="H4238">
        <v>176.17090999999999</v>
      </c>
      <c r="I4238" t="s">
        <v>14</v>
      </c>
      <c r="J4238" s="2">
        <v>44261.881095763893</v>
      </c>
      <c r="K4238">
        <v>-37.663069999999998</v>
      </c>
      <c r="L4238">
        <v>176.17456999999999</v>
      </c>
      <c r="M4238">
        <v>257139.01199999999</v>
      </c>
      <c r="N4238">
        <v>0.33040000000000003</v>
      </c>
      <c r="O4238">
        <v>1</v>
      </c>
      <c r="P4238">
        <v>30</v>
      </c>
    </row>
    <row r="4239" spans="1:16" x14ac:dyDescent="0.25">
      <c r="A4239" s="1">
        <v>4237</v>
      </c>
      <c r="B4239" t="s">
        <v>28</v>
      </c>
      <c r="C4239">
        <v>37</v>
      </c>
      <c r="D4239" t="s">
        <v>13</v>
      </c>
      <c r="E4239" s="6">
        <f t="shared" si="66"/>
        <v>44258</v>
      </c>
      <c r="F4239" s="2">
        <v>44258.904949791657</v>
      </c>
      <c r="G4239">
        <v>-37.662439999999997</v>
      </c>
      <c r="H4239">
        <v>176.17090999999999</v>
      </c>
      <c r="I4239" t="s">
        <v>14</v>
      </c>
      <c r="J4239" s="2">
        <v>44263.48988721065</v>
      </c>
      <c r="K4239">
        <v>-37.65916</v>
      </c>
      <c r="L4239">
        <v>176.17366999999999</v>
      </c>
      <c r="M4239">
        <v>396138.59299999999</v>
      </c>
      <c r="N4239">
        <v>0.438</v>
      </c>
      <c r="O4239">
        <v>1</v>
      </c>
      <c r="P4239">
        <v>27</v>
      </c>
    </row>
    <row r="4240" spans="1:16" x14ac:dyDescent="0.25">
      <c r="A4240" s="1">
        <v>4238</v>
      </c>
      <c r="B4240" t="s">
        <v>28</v>
      </c>
      <c r="C4240">
        <v>38</v>
      </c>
      <c r="D4240" t="s">
        <v>13</v>
      </c>
      <c r="E4240" s="6">
        <f t="shared" si="66"/>
        <v>44258</v>
      </c>
      <c r="F4240" s="2">
        <v>44258.907137233793</v>
      </c>
      <c r="G4240">
        <v>-37.661949999999997</v>
      </c>
      <c r="H4240">
        <v>176.16988000000001</v>
      </c>
      <c r="I4240" t="s">
        <v>14</v>
      </c>
      <c r="J4240" s="2">
        <v>44257.723970891202</v>
      </c>
      <c r="K4240">
        <v>-37.662460000000003</v>
      </c>
      <c r="L4240">
        <v>176.16978</v>
      </c>
      <c r="M4240">
        <v>-102225.572</v>
      </c>
      <c r="N4240">
        <v>5.7299999999999997E-2</v>
      </c>
      <c r="O4240">
        <v>1</v>
      </c>
      <c r="P4240">
        <v>38</v>
      </c>
    </row>
    <row r="4241" spans="1:16" x14ac:dyDescent="0.25">
      <c r="A4241" s="1">
        <v>4239</v>
      </c>
      <c r="B4241" t="s">
        <v>28</v>
      </c>
      <c r="C4241">
        <v>38</v>
      </c>
      <c r="D4241" t="s">
        <v>13</v>
      </c>
      <c r="E4241" s="6">
        <f t="shared" si="66"/>
        <v>44258</v>
      </c>
      <c r="F4241" s="2">
        <v>44258.907137233793</v>
      </c>
      <c r="G4241">
        <v>-37.661949999999997</v>
      </c>
      <c r="H4241">
        <v>176.16988000000001</v>
      </c>
      <c r="I4241" t="s">
        <v>14</v>
      </c>
      <c r="J4241" s="2">
        <v>44257.954267071756</v>
      </c>
      <c r="K4241">
        <v>-37.661610000000003</v>
      </c>
      <c r="L4241">
        <v>176.17079000000001</v>
      </c>
      <c r="M4241">
        <v>-82327.982000000004</v>
      </c>
      <c r="N4241">
        <v>8.8700000000000001E-2</v>
      </c>
      <c r="O4241">
        <v>1</v>
      </c>
      <c r="P4241">
        <v>35</v>
      </c>
    </row>
    <row r="4242" spans="1:16" x14ac:dyDescent="0.25">
      <c r="A4242" s="1">
        <v>4240</v>
      </c>
      <c r="B4242" t="s">
        <v>28</v>
      </c>
      <c r="C4242">
        <v>38</v>
      </c>
      <c r="D4242" t="s">
        <v>13</v>
      </c>
      <c r="E4242" s="6">
        <f t="shared" si="66"/>
        <v>44258</v>
      </c>
      <c r="F4242" s="2">
        <v>44258.907137233793</v>
      </c>
      <c r="G4242">
        <v>-37.661949999999997</v>
      </c>
      <c r="H4242">
        <v>176.16988000000001</v>
      </c>
      <c r="I4242" t="s">
        <v>14</v>
      </c>
      <c r="J4242" s="2">
        <v>44258.909081666658</v>
      </c>
      <c r="K4242">
        <v>-37.664400000000001</v>
      </c>
      <c r="L4242">
        <v>176.17237</v>
      </c>
      <c r="M4242">
        <v>167.999</v>
      </c>
      <c r="N4242">
        <v>0.34960000000000002</v>
      </c>
      <c r="O4242">
        <v>1</v>
      </c>
      <c r="P4242">
        <v>28</v>
      </c>
    </row>
    <row r="4243" spans="1:16" x14ac:dyDescent="0.25">
      <c r="A4243" s="1">
        <v>4241</v>
      </c>
      <c r="B4243" t="s">
        <v>28</v>
      </c>
      <c r="C4243">
        <v>38</v>
      </c>
      <c r="D4243" t="s">
        <v>13</v>
      </c>
      <c r="E4243" s="6">
        <f t="shared" si="66"/>
        <v>44258</v>
      </c>
      <c r="F4243" s="2">
        <v>44258.907137233793</v>
      </c>
      <c r="G4243">
        <v>-37.661949999999997</v>
      </c>
      <c r="H4243">
        <v>176.16988000000001</v>
      </c>
      <c r="I4243" t="s">
        <v>14</v>
      </c>
      <c r="J4243" s="2">
        <v>44260.322359328689</v>
      </c>
      <c r="K4243">
        <v>-37.662480000000002</v>
      </c>
      <c r="L4243">
        <v>176.16989000000001</v>
      </c>
      <c r="M4243">
        <v>122275.189</v>
      </c>
      <c r="N4243">
        <v>5.8799999999999998E-2</v>
      </c>
      <c r="O4243">
        <v>1</v>
      </c>
      <c r="P4243">
        <v>34</v>
      </c>
    </row>
    <row r="4244" spans="1:16" x14ac:dyDescent="0.25">
      <c r="A4244" s="1">
        <v>4242</v>
      </c>
      <c r="B4244" t="s">
        <v>28</v>
      </c>
      <c r="C4244">
        <v>38</v>
      </c>
      <c r="D4244" t="s">
        <v>13</v>
      </c>
      <c r="E4244" s="6">
        <f t="shared" si="66"/>
        <v>44258</v>
      </c>
      <c r="F4244" s="2">
        <v>44258.907137233793</v>
      </c>
      <c r="G4244">
        <v>-37.661949999999997</v>
      </c>
      <c r="H4244">
        <v>176.16988000000001</v>
      </c>
      <c r="I4244" t="s">
        <v>14</v>
      </c>
      <c r="J4244" s="2">
        <v>44261.890123541663</v>
      </c>
      <c r="K4244">
        <v>-37.663220000000003</v>
      </c>
      <c r="L4244">
        <v>176.17454000000001</v>
      </c>
      <c r="M4244">
        <v>257730.01699999999</v>
      </c>
      <c r="N4244">
        <v>0.43469999999999998</v>
      </c>
      <c r="O4244">
        <v>1</v>
      </c>
      <c r="P4244">
        <v>26</v>
      </c>
    </row>
    <row r="4245" spans="1:16" x14ac:dyDescent="0.25">
      <c r="A4245" s="1">
        <v>4243</v>
      </c>
      <c r="B4245" t="s">
        <v>28</v>
      </c>
      <c r="C4245">
        <v>38</v>
      </c>
      <c r="D4245" t="s">
        <v>13</v>
      </c>
      <c r="E4245" s="6">
        <f t="shared" si="66"/>
        <v>44258</v>
      </c>
      <c r="F4245" s="2">
        <v>44258.907137233793</v>
      </c>
      <c r="G4245">
        <v>-37.661949999999997</v>
      </c>
      <c r="H4245">
        <v>176.16988000000001</v>
      </c>
      <c r="I4245" t="s">
        <v>14</v>
      </c>
      <c r="J4245" s="2">
        <v>44263.495824710648</v>
      </c>
      <c r="K4245">
        <v>-37.659509999999997</v>
      </c>
      <c r="L4245">
        <v>176.17340999999999</v>
      </c>
      <c r="M4245">
        <v>396462.598</v>
      </c>
      <c r="N4245">
        <v>0.41270000000000001</v>
      </c>
      <c r="O4245">
        <v>1</v>
      </c>
      <c r="P4245">
        <v>20</v>
      </c>
    </row>
    <row r="4246" spans="1:16" x14ac:dyDescent="0.25">
      <c r="A4246" s="1">
        <v>4244</v>
      </c>
      <c r="B4246" t="s">
        <v>28</v>
      </c>
      <c r="C4246">
        <v>39</v>
      </c>
      <c r="D4246" t="s">
        <v>13</v>
      </c>
      <c r="E4246" s="6">
        <f t="shared" si="66"/>
        <v>44258</v>
      </c>
      <c r="F4246" s="2">
        <v>44258.911269155091</v>
      </c>
      <c r="G4246">
        <v>-37.661799999999999</v>
      </c>
      <c r="H4246">
        <v>176.16982999999999</v>
      </c>
      <c r="I4246" t="s">
        <v>14</v>
      </c>
      <c r="J4246" s="2">
        <v>44257.727257881947</v>
      </c>
      <c r="K4246">
        <v>-37.661140000000003</v>
      </c>
      <c r="L4246">
        <v>176.17402999999999</v>
      </c>
      <c r="M4246">
        <v>-102298.57399999999</v>
      </c>
      <c r="N4246">
        <v>0.37780000000000002</v>
      </c>
      <c r="O4246">
        <v>1</v>
      </c>
      <c r="P4246">
        <v>32</v>
      </c>
    </row>
    <row r="4247" spans="1:16" x14ac:dyDescent="0.25">
      <c r="A4247" s="1">
        <v>4245</v>
      </c>
      <c r="B4247" t="s">
        <v>28</v>
      </c>
      <c r="C4247">
        <v>39</v>
      </c>
      <c r="D4247" t="s">
        <v>13</v>
      </c>
      <c r="E4247" s="6">
        <f t="shared" si="66"/>
        <v>44258</v>
      </c>
      <c r="F4247" s="2">
        <v>44258.911269155091</v>
      </c>
      <c r="G4247">
        <v>-37.661799999999999</v>
      </c>
      <c r="H4247">
        <v>176.16982999999999</v>
      </c>
      <c r="I4247" t="s">
        <v>14</v>
      </c>
      <c r="J4247" s="2">
        <v>44257.957230023138</v>
      </c>
      <c r="K4247">
        <v>-37.662149999999997</v>
      </c>
      <c r="L4247">
        <v>176.16971000000001</v>
      </c>
      <c r="M4247">
        <v>-82428.981</v>
      </c>
      <c r="N4247">
        <v>4.0300000000000002E-2</v>
      </c>
      <c r="O4247">
        <v>1</v>
      </c>
      <c r="P4247">
        <v>33</v>
      </c>
    </row>
    <row r="4248" spans="1:16" x14ac:dyDescent="0.25">
      <c r="A4248" s="1">
        <v>4246</v>
      </c>
      <c r="B4248" t="s">
        <v>28</v>
      </c>
      <c r="C4248">
        <v>39</v>
      </c>
      <c r="D4248" t="s">
        <v>13</v>
      </c>
      <c r="E4248" s="6">
        <f t="shared" si="66"/>
        <v>44258</v>
      </c>
      <c r="F4248" s="2">
        <v>44258.911269155091</v>
      </c>
      <c r="G4248">
        <v>-37.661799999999999</v>
      </c>
      <c r="H4248">
        <v>176.16982999999999</v>
      </c>
      <c r="I4248" t="s">
        <v>14</v>
      </c>
      <c r="J4248" s="2">
        <v>44258.913850150449</v>
      </c>
      <c r="K4248">
        <v>-37.66328</v>
      </c>
      <c r="L4248">
        <v>176.17066</v>
      </c>
      <c r="M4248">
        <v>222.99799999999999</v>
      </c>
      <c r="N4248">
        <v>0.1799</v>
      </c>
      <c r="O4248">
        <v>1</v>
      </c>
      <c r="P4248">
        <v>26</v>
      </c>
    </row>
    <row r="4249" spans="1:16" x14ac:dyDescent="0.25">
      <c r="A4249" s="1">
        <v>4247</v>
      </c>
      <c r="B4249" t="s">
        <v>28</v>
      </c>
      <c r="C4249">
        <v>39</v>
      </c>
      <c r="D4249" t="s">
        <v>13</v>
      </c>
      <c r="E4249" s="6">
        <f t="shared" si="66"/>
        <v>44258</v>
      </c>
      <c r="F4249" s="2">
        <v>44258.911269155091</v>
      </c>
      <c r="G4249">
        <v>-37.661799999999999</v>
      </c>
      <c r="H4249">
        <v>176.16982999999999</v>
      </c>
      <c r="I4249" t="s">
        <v>14</v>
      </c>
      <c r="J4249" s="2">
        <v>44260.323817662051</v>
      </c>
      <c r="K4249">
        <v>-37.662399999999998</v>
      </c>
      <c r="L4249">
        <v>176.16990000000001</v>
      </c>
      <c r="M4249">
        <v>122044.19100000001</v>
      </c>
      <c r="N4249">
        <v>6.6900000000000001E-2</v>
      </c>
      <c r="O4249">
        <v>1</v>
      </c>
      <c r="P4249">
        <v>38</v>
      </c>
    </row>
    <row r="4250" spans="1:16" x14ac:dyDescent="0.25">
      <c r="A4250" s="1">
        <v>4248</v>
      </c>
      <c r="B4250" t="s">
        <v>28</v>
      </c>
      <c r="C4250">
        <v>39</v>
      </c>
      <c r="D4250" t="s">
        <v>13</v>
      </c>
      <c r="E4250" s="6">
        <f t="shared" si="66"/>
        <v>44258</v>
      </c>
      <c r="F4250" s="2">
        <v>44258.911269155091</v>
      </c>
      <c r="G4250">
        <v>-37.661799999999999</v>
      </c>
      <c r="H4250">
        <v>176.16982999999999</v>
      </c>
      <c r="I4250" t="s">
        <v>14</v>
      </c>
      <c r="J4250" s="2">
        <v>44261.895991585647</v>
      </c>
      <c r="K4250">
        <v>-37.66807</v>
      </c>
      <c r="L4250">
        <v>176.16783000000001</v>
      </c>
      <c r="M4250">
        <v>257880.01800000001</v>
      </c>
      <c r="N4250">
        <v>0.71789999999999998</v>
      </c>
      <c r="O4250">
        <v>1</v>
      </c>
      <c r="P4250">
        <v>20</v>
      </c>
    </row>
    <row r="4251" spans="1:16" x14ac:dyDescent="0.25">
      <c r="A4251" s="1">
        <v>4249</v>
      </c>
      <c r="B4251" t="s">
        <v>28</v>
      </c>
      <c r="C4251">
        <v>39</v>
      </c>
      <c r="D4251" t="s">
        <v>13</v>
      </c>
      <c r="E4251" s="6">
        <f t="shared" si="66"/>
        <v>44258</v>
      </c>
      <c r="F4251" s="2">
        <v>44258.911269155091</v>
      </c>
      <c r="G4251">
        <v>-37.661799999999999</v>
      </c>
      <c r="H4251">
        <v>176.16982999999999</v>
      </c>
      <c r="I4251" t="s">
        <v>14</v>
      </c>
      <c r="J4251" s="2">
        <v>44263.49957472222</v>
      </c>
      <c r="K4251">
        <v>-37.662219999999998</v>
      </c>
      <c r="L4251">
        <v>176.16973999999999</v>
      </c>
      <c r="M4251">
        <v>396429.60100000002</v>
      </c>
      <c r="N4251">
        <v>4.7300000000000002E-2</v>
      </c>
      <c r="O4251">
        <v>1</v>
      </c>
      <c r="P4251">
        <v>22</v>
      </c>
    </row>
    <row r="4252" spans="1:16" x14ac:dyDescent="0.25">
      <c r="A4252" s="1">
        <v>4250</v>
      </c>
      <c r="B4252" t="s">
        <v>28</v>
      </c>
      <c r="C4252">
        <v>40</v>
      </c>
      <c r="D4252" t="s">
        <v>13</v>
      </c>
      <c r="E4252" s="6">
        <f t="shared" si="66"/>
        <v>44258</v>
      </c>
      <c r="F4252" s="2">
        <v>44258.91640814815</v>
      </c>
      <c r="G4252">
        <v>-37.661610000000003</v>
      </c>
      <c r="H4252">
        <v>176.17092</v>
      </c>
      <c r="I4252" t="s">
        <v>14</v>
      </c>
      <c r="J4252" s="2">
        <v>44257.731146666672</v>
      </c>
      <c r="K4252">
        <v>-37.664630000000002</v>
      </c>
      <c r="L4252">
        <v>176.17312999999999</v>
      </c>
      <c r="M4252">
        <v>-102406.592</v>
      </c>
      <c r="N4252">
        <v>0.38779999999999998</v>
      </c>
      <c r="O4252">
        <v>1</v>
      </c>
      <c r="P4252">
        <v>25</v>
      </c>
    </row>
    <row r="4253" spans="1:16" x14ac:dyDescent="0.25">
      <c r="A4253" s="1">
        <v>4251</v>
      </c>
      <c r="B4253" t="s">
        <v>28</v>
      </c>
      <c r="C4253">
        <v>40</v>
      </c>
      <c r="D4253" t="s">
        <v>13</v>
      </c>
      <c r="E4253" s="6">
        <f t="shared" si="66"/>
        <v>44258</v>
      </c>
      <c r="F4253" s="2">
        <v>44258.91640814815</v>
      </c>
      <c r="G4253">
        <v>-37.661610000000003</v>
      </c>
      <c r="H4253">
        <v>176.17092</v>
      </c>
      <c r="I4253" t="s">
        <v>14</v>
      </c>
      <c r="J4253" s="2">
        <v>44257.959961527777</v>
      </c>
      <c r="K4253">
        <v>-37.663589999999999</v>
      </c>
      <c r="L4253">
        <v>176.17294000000001</v>
      </c>
      <c r="M4253">
        <v>-82636.987999999998</v>
      </c>
      <c r="N4253">
        <v>0.28299999999999997</v>
      </c>
      <c r="O4253">
        <v>1</v>
      </c>
      <c r="P4253">
        <v>24</v>
      </c>
    </row>
    <row r="4254" spans="1:16" x14ac:dyDescent="0.25">
      <c r="A4254" s="1">
        <v>4252</v>
      </c>
      <c r="B4254" t="s">
        <v>28</v>
      </c>
      <c r="C4254">
        <v>40</v>
      </c>
      <c r="D4254" t="s">
        <v>13</v>
      </c>
      <c r="E4254" s="6">
        <f t="shared" si="66"/>
        <v>44258</v>
      </c>
      <c r="F4254" s="2">
        <v>44258.91640814815</v>
      </c>
      <c r="G4254">
        <v>-37.661610000000003</v>
      </c>
      <c r="H4254">
        <v>176.17092</v>
      </c>
      <c r="I4254" t="s">
        <v>14</v>
      </c>
      <c r="J4254" s="2">
        <v>44258.918178842592</v>
      </c>
      <c r="K4254">
        <v>-37.661929999999998</v>
      </c>
      <c r="L4254">
        <v>176.17061000000001</v>
      </c>
      <c r="M4254">
        <v>152.988</v>
      </c>
      <c r="N4254">
        <v>4.48E-2</v>
      </c>
      <c r="O4254">
        <v>1</v>
      </c>
      <c r="P4254">
        <v>32</v>
      </c>
    </row>
    <row r="4255" spans="1:16" x14ac:dyDescent="0.25">
      <c r="A4255" s="1">
        <v>4253</v>
      </c>
      <c r="B4255" t="s">
        <v>28</v>
      </c>
      <c r="C4255">
        <v>40</v>
      </c>
      <c r="D4255" t="s">
        <v>13</v>
      </c>
      <c r="E4255" s="6">
        <f t="shared" si="66"/>
        <v>44258</v>
      </c>
      <c r="F4255" s="2">
        <v>44258.91640814815</v>
      </c>
      <c r="G4255">
        <v>-37.661610000000003</v>
      </c>
      <c r="H4255">
        <v>176.17092</v>
      </c>
      <c r="I4255" t="s">
        <v>14</v>
      </c>
      <c r="J4255" s="2">
        <v>44260.326155636583</v>
      </c>
      <c r="K4255">
        <v>-37.661169999999998</v>
      </c>
      <c r="L4255">
        <v>176.17435</v>
      </c>
      <c r="M4255">
        <v>121802.183</v>
      </c>
      <c r="N4255">
        <v>0.30659999999999998</v>
      </c>
      <c r="O4255">
        <v>1</v>
      </c>
      <c r="P4255">
        <v>22</v>
      </c>
    </row>
    <row r="4256" spans="1:16" x14ac:dyDescent="0.25">
      <c r="A4256" s="1">
        <v>4254</v>
      </c>
      <c r="B4256" t="s">
        <v>28</v>
      </c>
      <c r="C4256">
        <v>40</v>
      </c>
      <c r="D4256" t="s">
        <v>13</v>
      </c>
      <c r="E4256" s="6">
        <f t="shared" si="66"/>
        <v>44258</v>
      </c>
      <c r="F4256" s="2">
        <v>44258.91640814815</v>
      </c>
      <c r="G4256">
        <v>-37.661610000000003</v>
      </c>
      <c r="H4256">
        <v>176.17092</v>
      </c>
      <c r="I4256" t="s">
        <v>14</v>
      </c>
      <c r="J4256" s="2">
        <v>44261.901153634259</v>
      </c>
      <c r="K4256">
        <v>-37.667920000000002</v>
      </c>
      <c r="L4256">
        <v>176.16785999999999</v>
      </c>
      <c r="M4256">
        <v>257882.01</v>
      </c>
      <c r="N4256">
        <v>0.75060000000000004</v>
      </c>
      <c r="O4256">
        <v>1</v>
      </c>
      <c r="P4256">
        <v>36</v>
      </c>
    </row>
    <row r="4257" spans="1:16" x14ac:dyDescent="0.25">
      <c r="A4257" s="1">
        <v>4255</v>
      </c>
      <c r="B4257" t="s">
        <v>28</v>
      </c>
      <c r="C4257">
        <v>40</v>
      </c>
      <c r="D4257" t="s">
        <v>13</v>
      </c>
      <c r="E4257" s="6">
        <f t="shared" si="66"/>
        <v>44258</v>
      </c>
      <c r="F4257" s="2">
        <v>44258.91640814815</v>
      </c>
      <c r="G4257">
        <v>-37.661610000000003</v>
      </c>
      <c r="H4257">
        <v>176.17092</v>
      </c>
      <c r="I4257" t="s">
        <v>14</v>
      </c>
      <c r="J4257" s="2">
        <v>44263.506577048611</v>
      </c>
      <c r="K4257">
        <v>-37.661360000000002</v>
      </c>
      <c r="L4257">
        <v>176.17312000000001</v>
      </c>
      <c r="M4257">
        <v>396590.59299999999</v>
      </c>
      <c r="N4257">
        <v>0.1961</v>
      </c>
      <c r="O4257">
        <v>1</v>
      </c>
      <c r="P4257">
        <v>30</v>
      </c>
    </row>
    <row r="4258" spans="1:16" x14ac:dyDescent="0.25">
      <c r="A4258" s="1">
        <v>4256</v>
      </c>
      <c r="B4258" t="s">
        <v>28</v>
      </c>
      <c r="C4258">
        <v>41</v>
      </c>
      <c r="D4258" t="s">
        <v>13</v>
      </c>
      <c r="E4258" s="6">
        <f t="shared" si="66"/>
        <v>44258</v>
      </c>
      <c r="F4258" s="2">
        <v>44258.919278437497</v>
      </c>
      <c r="G4258">
        <v>-37.661610000000003</v>
      </c>
      <c r="H4258">
        <v>176.17092</v>
      </c>
      <c r="I4258" t="s">
        <v>14</v>
      </c>
      <c r="J4258" s="2">
        <v>44257.733507777783</v>
      </c>
      <c r="K4258">
        <v>-37.662469999999999</v>
      </c>
      <c r="L4258">
        <v>176.1705</v>
      </c>
      <c r="M4258">
        <v>-102450.58500000001</v>
      </c>
      <c r="N4258">
        <v>0.1024</v>
      </c>
      <c r="O4258">
        <v>1</v>
      </c>
      <c r="P4258">
        <v>36</v>
      </c>
    </row>
    <row r="4259" spans="1:16" x14ac:dyDescent="0.25">
      <c r="A4259" s="1">
        <v>4257</v>
      </c>
      <c r="B4259" t="s">
        <v>28</v>
      </c>
      <c r="C4259">
        <v>41</v>
      </c>
      <c r="D4259" t="s">
        <v>13</v>
      </c>
      <c r="E4259" s="6">
        <f t="shared" si="66"/>
        <v>44258</v>
      </c>
      <c r="F4259" s="2">
        <v>44258.919278437497</v>
      </c>
      <c r="G4259">
        <v>-37.661610000000003</v>
      </c>
      <c r="H4259">
        <v>176.17092</v>
      </c>
      <c r="I4259" t="s">
        <v>14</v>
      </c>
      <c r="J4259" s="2">
        <v>44257.962831886573</v>
      </c>
      <c r="K4259">
        <v>-37.662930000000003</v>
      </c>
      <c r="L4259">
        <v>176.17350999999999</v>
      </c>
      <c r="M4259">
        <v>-82636.982000000004</v>
      </c>
      <c r="N4259">
        <v>0.27150000000000002</v>
      </c>
      <c r="O4259">
        <v>1</v>
      </c>
      <c r="P4259">
        <v>31</v>
      </c>
    </row>
    <row r="4260" spans="1:16" x14ac:dyDescent="0.25">
      <c r="A4260" s="1">
        <v>4258</v>
      </c>
      <c r="B4260" t="s">
        <v>28</v>
      </c>
      <c r="C4260">
        <v>41</v>
      </c>
      <c r="D4260" t="s">
        <v>13</v>
      </c>
      <c r="E4260" s="6">
        <f t="shared" si="66"/>
        <v>44258</v>
      </c>
      <c r="F4260" s="2">
        <v>44258.919278437497</v>
      </c>
      <c r="G4260">
        <v>-37.661610000000003</v>
      </c>
      <c r="H4260">
        <v>176.17092</v>
      </c>
      <c r="I4260" t="s">
        <v>14</v>
      </c>
      <c r="J4260" s="2">
        <v>44258.920528414354</v>
      </c>
      <c r="K4260">
        <v>-37.661920000000002</v>
      </c>
      <c r="L4260">
        <v>176.17060000000001</v>
      </c>
      <c r="M4260">
        <v>107.998</v>
      </c>
      <c r="N4260">
        <v>4.4499999999999998E-2</v>
      </c>
      <c r="O4260">
        <v>1</v>
      </c>
      <c r="P4260">
        <v>34</v>
      </c>
    </row>
    <row r="4261" spans="1:16" x14ac:dyDescent="0.25">
      <c r="A4261" s="1">
        <v>4259</v>
      </c>
      <c r="B4261" t="s">
        <v>28</v>
      </c>
      <c r="C4261">
        <v>41</v>
      </c>
      <c r="D4261" t="s">
        <v>13</v>
      </c>
      <c r="E4261" s="6">
        <f t="shared" si="66"/>
        <v>44258</v>
      </c>
      <c r="F4261" s="2">
        <v>44258.919278437497</v>
      </c>
      <c r="G4261">
        <v>-37.661610000000003</v>
      </c>
      <c r="H4261">
        <v>176.17092</v>
      </c>
      <c r="I4261" t="s">
        <v>14</v>
      </c>
      <c r="J4261" s="2">
        <v>44260.327914884263</v>
      </c>
      <c r="K4261">
        <v>-37.662100000000002</v>
      </c>
      <c r="L4261">
        <v>176.17385999999999</v>
      </c>
      <c r="M4261">
        <v>121706.189</v>
      </c>
      <c r="N4261">
        <v>0.26500000000000001</v>
      </c>
      <c r="O4261">
        <v>1</v>
      </c>
      <c r="P4261">
        <v>34</v>
      </c>
    </row>
    <row r="4262" spans="1:16" x14ac:dyDescent="0.25">
      <c r="A4262" s="1">
        <v>4260</v>
      </c>
      <c r="B4262" t="s">
        <v>28</v>
      </c>
      <c r="C4262">
        <v>41</v>
      </c>
      <c r="D4262" t="s">
        <v>13</v>
      </c>
      <c r="E4262" s="6">
        <f t="shared" si="66"/>
        <v>44258</v>
      </c>
      <c r="F4262" s="2">
        <v>44258.919278437497</v>
      </c>
      <c r="G4262">
        <v>-37.661610000000003</v>
      </c>
      <c r="H4262">
        <v>176.17092</v>
      </c>
      <c r="I4262" t="s">
        <v>14</v>
      </c>
      <c r="J4262" s="2">
        <v>44261.907276319442</v>
      </c>
      <c r="K4262">
        <v>-37.66769</v>
      </c>
      <c r="L4262">
        <v>176.16786999999999</v>
      </c>
      <c r="M4262">
        <v>258163.01699999999</v>
      </c>
      <c r="N4262">
        <v>0.72650000000000003</v>
      </c>
      <c r="O4262">
        <v>1</v>
      </c>
      <c r="P4262">
        <v>24</v>
      </c>
    </row>
    <row r="4263" spans="1:16" x14ac:dyDescent="0.25">
      <c r="A4263" s="1">
        <v>4261</v>
      </c>
      <c r="B4263" t="s">
        <v>28</v>
      </c>
      <c r="C4263">
        <v>41</v>
      </c>
      <c r="D4263" t="s">
        <v>13</v>
      </c>
      <c r="E4263" s="6">
        <f t="shared" si="66"/>
        <v>44258</v>
      </c>
      <c r="F4263" s="2">
        <v>44258.919278437497</v>
      </c>
      <c r="G4263">
        <v>-37.661610000000003</v>
      </c>
      <c r="H4263">
        <v>176.17092</v>
      </c>
      <c r="I4263" t="s">
        <v>14</v>
      </c>
      <c r="J4263" s="2">
        <v>44263.54632238426</v>
      </c>
      <c r="K4263">
        <v>-37.663760000000003</v>
      </c>
      <c r="L4263">
        <v>176.16955999999999</v>
      </c>
      <c r="M4263">
        <v>399776.59700000001</v>
      </c>
      <c r="N4263">
        <v>0.2671</v>
      </c>
      <c r="O4263">
        <v>1</v>
      </c>
      <c r="P4263">
        <v>28</v>
      </c>
    </row>
    <row r="4264" spans="1:16" x14ac:dyDescent="0.25">
      <c r="A4264" s="1">
        <v>4262</v>
      </c>
      <c r="B4264" t="s">
        <v>28</v>
      </c>
      <c r="C4264">
        <v>42</v>
      </c>
      <c r="D4264" t="s">
        <v>13</v>
      </c>
      <c r="E4264" s="6">
        <f t="shared" si="66"/>
        <v>44258</v>
      </c>
      <c r="F4264" s="2">
        <v>44258.92150061344</v>
      </c>
      <c r="G4264">
        <v>-37.661639999999998</v>
      </c>
      <c r="H4264">
        <v>176.17090999999999</v>
      </c>
      <c r="I4264" t="s">
        <v>14</v>
      </c>
      <c r="J4264" s="2">
        <v>44257.734387407407</v>
      </c>
      <c r="K4264">
        <v>-37.662410000000001</v>
      </c>
      <c r="L4264">
        <v>176.17051000000001</v>
      </c>
      <c r="M4264">
        <v>-102566.58100000001</v>
      </c>
      <c r="N4264">
        <v>9.2499999999999999E-2</v>
      </c>
      <c r="O4264">
        <v>1</v>
      </c>
      <c r="P4264">
        <v>22</v>
      </c>
    </row>
    <row r="4265" spans="1:16" x14ac:dyDescent="0.25">
      <c r="A4265" s="1">
        <v>4263</v>
      </c>
      <c r="B4265" t="s">
        <v>28</v>
      </c>
      <c r="C4265">
        <v>42</v>
      </c>
      <c r="D4265" t="s">
        <v>13</v>
      </c>
      <c r="E4265" s="6">
        <f t="shared" si="66"/>
        <v>44258</v>
      </c>
      <c r="F4265" s="2">
        <v>44258.92150061344</v>
      </c>
      <c r="G4265">
        <v>-37.661639999999998</v>
      </c>
      <c r="H4265">
        <v>176.17090999999999</v>
      </c>
      <c r="I4265" t="s">
        <v>14</v>
      </c>
      <c r="J4265" s="2">
        <v>44257.97136197918</v>
      </c>
      <c r="K4265">
        <v>-37.661769999999997</v>
      </c>
      <c r="L4265">
        <v>176.16980000000001</v>
      </c>
      <c r="M4265">
        <v>-82091.978000000003</v>
      </c>
      <c r="N4265">
        <v>9.9000000000000005E-2</v>
      </c>
      <c r="O4265">
        <v>1</v>
      </c>
      <c r="P4265">
        <v>36</v>
      </c>
    </row>
    <row r="4266" spans="1:16" x14ac:dyDescent="0.25">
      <c r="A4266" s="1">
        <v>4264</v>
      </c>
      <c r="B4266" t="s">
        <v>28</v>
      </c>
      <c r="C4266">
        <v>42</v>
      </c>
      <c r="D4266" t="s">
        <v>13</v>
      </c>
      <c r="E4266" s="6">
        <f t="shared" si="66"/>
        <v>44258</v>
      </c>
      <c r="F4266" s="2">
        <v>44258.92150061344</v>
      </c>
      <c r="G4266">
        <v>-37.661639999999998</v>
      </c>
      <c r="H4266">
        <v>176.17090999999999</v>
      </c>
      <c r="I4266" t="s">
        <v>14</v>
      </c>
      <c r="J4266" s="2">
        <v>44258.923815428243</v>
      </c>
      <c r="K4266">
        <v>-37.661529999999999</v>
      </c>
      <c r="L4266">
        <v>176.16990999999999</v>
      </c>
      <c r="M4266">
        <v>200</v>
      </c>
      <c r="N4266">
        <v>8.9099999999999999E-2</v>
      </c>
      <c r="O4266">
        <v>1</v>
      </c>
      <c r="P4266">
        <v>37</v>
      </c>
    </row>
    <row r="4267" spans="1:16" x14ac:dyDescent="0.25">
      <c r="A4267" s="1">
        <v>4265</v>
      </c>
      <c r="B4267" t="s">
        <v>28</v>
      </c>
      <c r="C4267">
        <v>42</v>
      </c>
      <c r="D4267" t="s">
        <v>13</v>
      </c>
      <c r="E4267" s="6">
        <f t="shared" si="66"/>
        <v>44258</v>
      </c>
      <c r="F4267" s="2">
        <v>44258.92150061344</v>
      </c>
      <c r="G4267">
        <v>-37.661639999999998</v>
      </c>
      <c r="H4267">
        <v>176.17090999999999</v>
      </c>
      <c r="I4267" t="s">
        <v>14</v>
      </c>
      <c r="J4267" s="2">
        <v>44260.330519074072</v>
      </c>
      <c r="K4267">
        <v>-37.659350000000003</v>
      </c>
      <c r="L4267">
        <v>176.17102</v>
      </c>
      <c r="M4267">
        <v>121739.19500000001</v>
      </c>
      <c r="N4267">
        <v>0.25440000000000002</v>
      </c>
      <c r="O4267">
        <v>1</v>
      </c>
      <c r="P4267">
        <v>34</v>
      </c>
    </row>
    <row r="4268" spans="1:16" x14ac:dyDescent="0.25">
      <c r="A4268" s="1">
        <v>4266</v>
      </c>
      <c r="B4268" t="s">
        <v>28</v>
      </c>
      <c r="C4268">
        <v>42</v>
      </c>
      <c r="D4268" t="s">
        <v>13</v>
      </c>
      <c r="E4268" s="6">
        <f t="shared" si="66"/>
        <v>44258</v>
      </c>
      <c r="F4268" s="2">
        <v>44258.92150061344</v>
      </c>
      <c r="G4268">
        <v>-37.661639999999998</v>
      </c>
      <c r="H4268">
        <v>176.17090999999999</v>
      </c>
      <c r="I4268" t="s">
        <v>14</v>
      </c>
      <c r="J4268" s="2">
        <v>44261.91307493057</v>
      </c>
      <c r="K4268">
        <v>-37.667319999999997</v>
      </c>
      <c r="L4268">
        <v>176.16799</v>
      </c>
      <c r="M4268">
        <v>258472.02100000001</v>
      </c>
      <c r="N4268">
        <v>0.68100000000000005</v>
      </c>
      <c r="O4268">
        <v>1</v>
      </c>
      <c r="P4268">
        <v>40</v>
      </c>
    </row>
    <row r="4269" spans="1:16" x14ac:dyDescent="0.25">
      <c r="A4269" s="1">
        <v>4267</v>
      </c>
      <c r="B4269" t="s">
        <v>28</v>
      </c>
      <c r="C4269">
        <v>42</v>
      </c>
      <c r="D4269" t="s">
        <v>13</v>
      </c>
      <c r="E4269" s="6">
        <f t="shared" si="66"/>
        <v>44258</v>
      </c>
      <c r="F4269" s="2">
        <v>44258.92150061344</v>
      </c>
      <c r="G4269">
        <v>-37.661639999999998</v>
      </c>
      <c r="H4269">
        <v>176.17090999999999</v>
      </c>
      <c r="I4269" t="s">
        <v>14</v>
      </c>
      <c r="J4269" s="2">
        <v>44263.55080155094</v>
      </c>
      <c r="K4269">
        <v>-37.65916</v>
      </c>
      <c r="L4269">
        <v>176.17392000000001</v>
      </c>
      <c r="M4269">
        <v>399971.60100000002</v>
      </c>
      <c r="N4269">
        <v>0.38250000000000001</v>
      </c>
      <c r="O4269">
        <v>1</v>
      </c>
      <c r="P4269">
        <v>27</v>
      </c>
    </row>
    <row r="4270" spans="1:16" x14ac:dyDescent="0.25">
      <c r="A4270" s="1">
        <v>4268</v>
      </c>
      <c r="B4270" t="s">
        <v>28</v>
      </c>
      <c r="C4270">
        <v>43</v>
      </c>
      <c r="D4270" t="s">
        <v>13</v>
      </c>
      <c r="E4270" s="6">
        <f t="shared" si="66"/>
        <v>44258</v>
      </c>
      <c r="F4270" s="2">
        <v>44258.925042337964</v>
      </c>
      <c r="G4270">
        <v>-37.661920000000002</v>
      </c>
      <c r="H4270">
        <v>176.16981000000001</v>
      </c>
      <c r="I4270" t="s">
        <v>14</v>
      </c>
      <c r="J4270" s="2">
        <v>44257.735359641207</v>
      </c>
      <c r="K4270">
        <v>-37.662559999999999</v>
      </c>
      <c r="L4270">
        <v>176.17044999999999</v>
      </c>
      <c r="M4270">
        <v>-102788.58500000001</v>
      </c>
      <c r="N4270">
        <v>9.0700000000000003E-2</v>
      </c>
      <c r="O4270">
        <v>1</v>
      </c>
      <c r="P4270">
        <v>39</v>
      </c>
    </row>
    <row r="4271" spans="1:16" x14ac:dyDescent="0.25">
      <c r="A4271" s="1">
        <v>4269</v>
      </c>
      <c r="B4271" t="s">
        <v>28</v>
      </c>
      <c r="C4271">
        <v>43</v>
      </c>
      <c r="D4271" t="s">
        <v>13</v>
      </c>
      <c r="E4271" s="6">
        <f t="shared" si="66"/>
        <v>44258</v>
      </c>
      <c r="F4271" s="2">
        <v>44258.925042337964</v>
      </c>
      <c r="G4271">
        <v>-37.661920000000002</v>
      </c>
      <c r="H4271">
        <v>176.16981000000001</v>
      </c>
      <c r="I4271" t="s">
        <v>14</v>
      </c>
      <c r="J4271" s="2">
        <v>44257.975493935177</v>
      </c>
      <c r="K4271">
        <v>-37.66404</v>
      </c>
      <c r="L4271">
        <v>176.17356000000001</v>
      </c>
      <c r="M4271">
        <v>-82040.982000000004</v>
      </c>
      <c r="N4271">
        <v>0.40600000000000003</v>
      </c>
      <c r="O4271">
        <v>1</v>
      </c>
      <c r="P4271">
        <v>21</v>
      </c>
    </row>
    <row r="4272" spans="1:16" x14ac:dyDescent="0.25">
      <c r="A4272" s="1">
        <v>4270</v>
      </c>
      <c r="B4272" t="s">
        <v>28</v>
      </c>
      <c r="C4272">
        <v>43</v>
      </c>
      <c r="D4272" t="s">
        <v>13</v>
      </c>
      <c r="E4272" s="6">
        <f t="shared" si="66"/>
        <v>44258</v>
      </c>
      <c r="F4272" s="2">
        <v>44258.925042337964</v>
      </c>
      <c r="G4272">
        <v>-37.661920000000002</v>
      </c>
      <c r="H4272">
        <v>176.16981000000001</v>
      </c>
      <c r="I4272" t="s">
        <v>14</v>
      </c>
      <c r="J4272" s="2">
        <v>44258.929336250003</v>
      </c>
      <c r="K4272">
        <v>-37.659880000000001</v>
      </c>
      <c r="L4272">
        <v>176.17018999999999</v>
      </c>
      <c r="M4272">
        <v>370.99400000000003</v>
      </c>
      <c r="N4272">
        <v>0.22889999999999999</v>
      </c>
      <c r="O4272">
        <v>1</v>
      </c>
      <c r="P4272">
        <v>21</v>
      </c>
    </row>
    <row r="4273" spans="1:16" x14ac:dyDescent="0.25">
      <c r="A4273" s="1">
        <v>4271</v>
      </c>
      <c r="B4273" t="s">
        <v>28</v>
      </c>
      <c r="C4273">
        <v>43</v>
      </c>
      <c r="D4273" t="s">
        <v>13</v>
      </c>
      <c r="E4273" s="6">
        <f t="shared" si="66"/>
        <v>44258</v>
      </c>
      <c r="F4273" s="2">
        <v>44258.925042337964</v>
      </c>
      <c r="G4273">
        <v>-37.661920000000002</v>
      </c>
      <c r="H4273">
        <v>176.16981000000001</v>
      </c>
      <c r="I4273" t="s">
        <v>14</v>
      </c>
      <c r="J4273" s="2">
        <v>44260.332069999997</v>
      </c>
      <c r="K4273">
        <v>-37.659320000000001</v>
      </c>
      <c r="L4273">
        <v>176.17097000000001</v>
      </c>
      <c r="M4273">
        <v>121567.19</v>
      </c>
      <c r="N4273">
        <v>0.30620000000000003</v>
      </c>
      <c r="O4273">
        <v>1</v>
      </c>
      <c r="P4273">
        <v>26</v>
      </c>
    </row>
    <row r="4274" spans="1:16" x14ac:dyDescent="0.25">
      <c r="A4274" s="1">
        <v>4272</v>
      </c>
      <c r="B4274" t="s">
        <v>28</v>
      </c>
      <c r="C4274">
        <v>43</v>
      </c>
      <c r="D4274" t="s">
        <v>13</v>
      </c>
      <c r="E4274" s="6">
        <f t="shared" si="66"/>
        <v>44258</v>
      </c>
      <c r="F4274" s="2">
        <v>44258.925042337964</v>
      </c>
      <c r="G4274">
        <v>-37.661920000000002</v>
      </c>
      <c r="H4274">
        <v>176.16981000000001</v>
      </c>
      <c r="I4274" t="s">
        <v>14</v>
      </c>
      <c r="J4274" s="2">
        <v>44261.918514733799</v>
      </c>
      <c r="K4274">
        <v>-37.666939999999997</v>
      </c>
      <c r="L4274">
        <v>176.16804999999999</v>
      </c>
      <c r="M4274">
        <v>258636.01500000001</v>
      </c>
      <c r="N4274">
        <v>0.57840000000000003</v>
      </c>
      <c r="O4274">
        <v>1</v>
      </c>
      <c r="P4274">
        <v>39</v>
      </c>
    </row>
    <row r="4275" spans="1:16" x14ac:dyDescent="0.25">
      <c r="A4275" s="1">
        <v>4273</v>
      </c>
      <c r="B4275" t="s">
        <v>28</v>
      </c>
      <c r="C4275">
        <v>43</v>
      </c>
      <c r="D4275" t="s">
        <v>13</v>
      </c>
      <c r="E4275" s="6">
        <f t="shared" si="66"/>
        <v>44258</v>
      </c>
      <c r="F4275" s="2">
        <v>44258.925042337964</v>
      </c>
      <c r="G4275">
        <v>-37.661920000000002</v>
      </c>
      <c r="H4275">
        <v>176.16981000000001</v>
      </c>
      <c r="I4275" t="s">
        <v>14</v>
      </c>
      <c r="J4275" s="2">
        <v>44263.555975185183</v>
      </c>
      <c r="K4275">
        <v>-37.659439999999996</v>
      </c>
      <c r="L4275">
        <v>176.17429000000001</v>
      </c>
      <c r="M4275">
        <v>400112.598</v>
      </c>
      <c r="N4275">
        <v>0.48170000000000002</v>
      </c>
      <c r="O4275">
        <v>1</v>
      </c>
      <c r="P4275">
        <v>34</v>
      </c>
    </row>
    <row r="4276" spans="1:16" x14ac:dyDescent="0.25">
      <c r="A4276" s="1">
        <v>4274</v>
      </c>
      <c r="B4276" t="s">
        <v>28</v>
      </c>
      <c r="C4276">
        <v>44</v>
      </c>
      <c r="D4276" t="s">
        <v>13</v>
      </c>
      <c r="E4276" s="6">
        <f t="shared" si="66"/>
        <v>44258</v>
      </c>
      <c r="F4276" s="2">
        <v>44258.931558483797</v>
      </c>
      <c r="G4276">
        <v>-37.66178</v>
      </c>
      <c r="H4276">
        <v>176.17111</v>
      </c>
      <c r="I4276" t="s">
        <v>14</v>
      </c>
      <c r="J4276" s="2">
        <v>44257.738218437502</v>
      </c>
      <c r="K4276">
        <v>-37.662030000000001</v>
      </c>
      <c r="L4276">
        <v>176.16978</v>
      </c>
      <c r="M4276">
        <v>-103104.58</v>
      </c>
      <c r="N4276">
        <v>0.1206</v>
      </c>
      <c r="O4276">
        <v>1</v>
      </c>
      <c r="P4276">
        <v>29</v>
      </c>
    </row>
    <row r="4277" spans="1:16" x14ac:dyDescent="0.25">
      <c r="A4277" s="1">
        <v>4275</v>
      </c>
      <c r="B4277" t="s">
        <v>28</v>
      </c>
      <c r="C4277">
        <v>44</v>
      </c>
      <c r="D4277" t="s">
        <v>13</v>
      </c>
      <c r="E4277" s="6">
        <f t="shared" si="66"/>
        <v>44258</v>
      </c>
      <c r="F4277" s="2">
        <v>44258.931558483797</v>
      </c>
      <c r="G4277">
        <v>-37.66178</v>
      </c>
      <c r="H4277">
        <v>176.17111</v>
      </c>
      <c r="I4277" t="s">
        <v>14</v>
      </c>
      <c r="J4277" s="2">
        <v>44257.978815659721</v>
      </c>
      <c r="K4277">
        <v>-37.662109999999998</v>
      </c>
      <c r="L4277">
        <v>176.16978</v>
      </c>
      <c r="M4277">
        <v>-82316.98</v>
      </c>
      <c r="N4277">
        <v>0.1229</v>
      </c>
      <c r="O4277">
        <v>1</v>
      </c>
      <c r="P4277">
        <v>34</v>
      </c>
    </row>
    <row r="4278" spans="1:16" x14ac:dyDescent="0.25">
      <c r="A4278" s="1">
        <v>4276</v>
      </c>
      <c r="B4278" t="s">
        <v>28</v>
      </c>
      <c r="C4278">
        <v>44</v>
      </c>
      <c r="D4278" t="s">
        <v>13</v>
      </c>
      <c r="E4278" s="6">
        <f t="shared" si="66"/>
        <v>44258</v>
      </c>
      <c r="F4278" s="2">
        <v>44258.931558483797</v>
      </c>
      <c r="G4278">
        <v>-37.66178</v>
      </c>
      <c r="H4278">
        <v>176.17111</v>
      </c>
      <c r="I4278" t="s">
        <v>14</v>
      </c>
      <c r="J4278" s="2">
        <v>44258.93276221065</v>
      </c>
      <c r="K4278">
        <v>-37.661709999999999</v>
      </c>
      <c r="L4278">
        <v>176.17106999999999</v>
      </c>
      <c r="M4278">
        <v>104.002</v>
      </c>
      <c r="N4278">
        <v>8.5000000000000006E-3</v>
      </c>
      <c r="O4278">
        <v>1</v>
      </c>
      <c r="P4278">
        <v>34</v>
      </c>
    </row>
    <row r="4279" spans="1:16" x14ac:dyDescent="0.25">
      <c r="A4279" s="1">
        <v>4277</v>
      </c>
      <c r="B4279" t="s">
        <v>28</v>
      </c>
      <c r="C4279">
        <v>44</v>
      </c>
      <c r="D4279" t="s">
        <v>13</v>
      </c>
      <c r="E4279" s="6">
        <f t="shared" si="66"/>
        <v>44258</v>
      </c>
      <c r="F4279" s="2">
        <v>44258.931558483797</v>
      </c>
      <c r="G4279">
        <v>-37.66178</v>
      </c>
      <c r="H4279">
        <v>176.17111</v>
      </c>
      <c r="I4279" t="s">
        <v>14</v>
      </c>
      <c r="J4279" s="2">
        <v>44260.333042210637</v>
      </c>
      <c r="K4279">
        <v>-37.659329999999997</v>
      </c>
      <c r="L4279">
        <v>176.17069000000001</v>
      </c>
      <c r="M4279">
        <v>121088.194</v>
      </c>
      <c r="N4279">
        <v>0.27439999999999998</v>
      </c>
      <c r="O4279">
        <v>1</v>
      </c>
      <c r="P4279">
        <v>35</v>
      </c>
    </row>
    <row r="4280" spans="1:16" x14ac:dyDescent="0.25">
      <c r="A4280" s="1">
        <v>4278</v>
      </c>
      <c r="B4280" t="s">
        <v>28</v>
      </c>
      <c r="C4280">
        <v>44</v>
      </c>
      <c r="D4280" t="s">
        <v>13</v>
      </c>
      <c r="E4280" s="6">
        <f t="shared" si="66"/>
        <v>44258</v>
      </c>
      <c r="F4280" s="2">
        <v>44258.931558483797</v>
      </c>
      <c r="G4280">
        <v>-37.66178</v>
      </c>
      <c r="H4280">
        <v>176.17111</v>
      </c>
      <c r="I4280" t="s">
        <v>14</v>
      </c>
      <c r="J4280" s="2">
        <v>44261.924973078712</v>
      </c>
      <c r="K4280">
        <v>-37.666710000000002</v>
      </c>
      <c r="L4280">
        <v>176.16811999999999</v>
      </c>
      <c r="M4280">
        <v>258631.02100000001</v>
      </c>
      <c r="N4280">
        <v>0.60750000000000004</v>
      </c>
      <c r="O4280">
        <v>1</v>
      </c>
      <c r="P4280">
        <v>40</v>
      </c>
    </row>
    <row r="4281" spans="1:16" x14ac:dyDescent="0.25">
      <c r="A4281" s="1">
        <v>4279</v>
      </c>
      <c r="B4281" t="s">
        <v>28</v>
      </c>
      <c r="C4281">
        <v>44</v>
      </c>
      <c r="D4281" t="s">
        <v>13</v>
      </c>
      <c r="E4281" s="6">
        <f t="shared" si="66"/>
        <v>44258</v>
      </c>
      <c r="F4281" s="2">
        <v>44258.931558483797</v>
      </c>
      <c r="G4281">
        <v>-37.66178</v>
      </c>
      <c r="H4281">
        <v>176.17111</v>
      </c>
      <c r="I4281" t="s">
        <v>14</v>
      </c>
      <c r="J4281" s="2">
        <v>44263.560847870373</v>
      </c>
      <c r="K4281">
        <v>-37.66489</v>
      </c>
      <c r="L4281">
        <v>176.17185000000001</v>
      </c>
      <c r="M4281">
        <v>399970.603</v>
      </c>
      <c r="N4281">
        <v>0.3513</v>
      </c>
      <c r="O4281">
        <v>1</v>
      </c>
      <c r="P4281">
        <v>30</v>
      </c>
    </row>
    <row r="4282" spans="1:16" x14ac:dyDescent="0.25">
      <c r="A4282" s="1">
        <v>4280</v>
      </c>
      <c r="B4282" t="s">
        <v>28</v>
      </c>
      <c r="C4282">
        <v>45</v>
      </c>
      <c r="D4282" t="s">
        <v>13</v>
      </c>
      <c r="E4282" s="6">
        <f t="shared" si="66"/>
        <v>44258</v>
      </c>
      <c r="F4282" s="2">
        <v>44258.934104814813</v>
      </c>
      <c r="G4282">
        <v>-37.661799999999999</v>
      </c>
      <c r="H4282">
        <v>176.17112</v>
      </c>
      <c r="I4282" t="s">
        <v>14</v>
      </c>
      <c r="J4282" s="2">
        <v>44257.73967677082</v>
      </c>
      <c r="K4282">
        <v>-37.662430000000001</v>
      </c>
      <c r="L4282">
        <v>176.16977</v>
      </c>
      <c r="M4282">
        <v>-103198.583</v>
      </c>
      <c r="N4282">
        <v>0.1381</v>
      </c>
      <c r="O4282">
        <v>1</v>
      </c>
      <c r="P4282">
        <v>24</v>
      </c>
    </row>
    <row r="4283" spans="1:16" x14ac:dyDescent="0.25">
      <c r="A4283" s="1">
        <v>4281</v>
      </c>
      <c r="B4283" t="s">
        <v>28</v>
      </c>
      <c r="C4283">
        <v>45</v>
      </c>
      <c r="D4283" t="s">
        <v>13</v>
      </c>
      <c r="E4283" s="6">
        <f t="shared" si="66"/>
        <v>44258</v>
      </c>
      <c r="F4283" s="2">
        <v>44258.934104814813</v>
      </c>
      <c r="G4283">
        <v>-37.661799999999999</v>
      </c>
      <c r="H4283">
        <v>176.17112</v>
      </c>
      <c r="I4283" t="s">
        <v>14</v>
      </c>
      <c r="J4283" s="2">
        <v>44257.981940682868</v>
      </c>
      <c r="K4283">
        <v>-37.663379999999997</v>
      </c>
      <c r="L4283">
        <v>176.17340999999999</v>
      </c>
      <c r="M4283">
        <v>-82266.981</v>
      </c>
      <c r="N4283">
        <v>0.26750000000000002</v>
      </c>
      <c r="O4283">
        <v>1</v>
      </c>
      <c r="P4283">
        <v>26</v>
      </c>
    </row>
    <row r="4284" spans="1:16" x14ac:dyDescent="0.25">
      <c r="A4284" s="1">
        <v>4282</v>
      </c>
      <c r="B4284" t="s">
        <v>28</v>
      </c>
      <c r="C4284">
        <v>45</v>
      </c>
      <c r="D4284" t="s">
        <v>13</v>
      </c>
      <c r="E4284" s="6">
        <f t="shared" si="66"/>
        <v>44258</v>
      </c>
      <c r="F4284" s="2">
        <v>44258.934104814813</v>
      </c>
      <c r="G4284">
        <v>-37.661799999999999</v>
      </c>
      <c r="H4284">
        <v>176.17112</v>
      </c>
      <c r="I4284" t="s">
        <v>14</v>
      </c>
      <c r="J4284" s="2">
        <v>44258.936361712949</v>
      </c>
      <c r="K4284">
        <v>-37.662230000000001</v>
      </c>
      <c r="L4284">
        <v>176.16972999999999</v>
      </c>
      <c r="M4284">
        <v>194.99600000000001</v>
      </c>
      <c r="N4284">
        <v>0.13159999999999999</v>
      </c>
      <c r="O4284">
        <v>1</v>
      </c>
      <c r="P4284">
        <v>28</v>
      </c>
    </row>
    <row r="4285" spans="1:16" x14ac:dyDescent="0.25">
      <c r="A4285" s="1">
        <v>4283</v>
      </c>
      <c r="B4285" t="s">
        <v>28</v>
      </c>
      <c r="C4285">
        <v>45</v>
      </c>
      <c r="D4285" t="s">
        <v>13</v>
      </c>
      <c r="E4285" s="6">
        <f t="shared" si="66"/>
        <v>44258</v>
      </c>
      <c r="F4285" s="2">
        <v>44258.934104814813</v>
      </c>
      <c r="G4285">
        <v>-37.661799999999999</v>
      </c>
      <c r="H4285">
        <v>176.17112</v>
      </c>
      <c r="I4285" t="s">
        <v>14</v>
      </c>
      <c r="J4285" s="2">
        <v>44260.337116273149</v>
      </c>
      <c r="K4285">
        <v>-37.663449999999997</v>
      </c>
      <c r="L4285">
        <v>176.17289</v>
      </c>
      <c r="M4285">
        <v>121220.19</v>
      </c>
      <c r="N4285">
        <v>0.2407</v>
      </c>
      <c r="O4285">
        <v>1</v>
      </c>
      <c r="P4285">
        <v>27</v>
      </c>
    </row>
    <row r="4286" spans="1:16" x14ac:dyDescent="0.25">
      <c r="A4286" s="1">
        <v>4284</v>
      </c>
      <c r="B4286" t="s">
        <v>28</v>
      </c>
      <c r="C4286">
        <v>45</v>
      </c>
      <c r="D4286" t="s">
        <v>13</v>
      </c>
      <c r="E4286" s="6">
        <f t="shared" si="66"/>
        <v>44258</v>
      </c>
      <c r="F4286" s="2">
        <v>44258.934104814813</v>
      </c>
      <c r="G4286">
        <v>-37.661799999999999</v>
      </c>
      <c r="H4286">
        <v>176.17112</v>
      </c>
      <c r="I4286" t="s">
        <v>14</v>
      </c>
      <c r="J4286" s="2">
        <v>44261.92900084491</v>
      </c>
      <c r="K4286">
        <v>-37.666379999999997</v>
      </c>
      <c r="L4286">
        <v>176.16819000000001</v>
      </c>
      <c r="M4286">
        <v>258759.01699999999</v>
      </c>
      <c r="N4286">
        <v>0.57030000000000003</v>
      </c>
      <c r="O4286">
        <v>1</v>
      </c>
      <c r="P4286">
        <v>29</v>
      </c>
    </row>
    <row r="4287" spans="1:16" x14ac:dyDescent="0.25">
      <c r="A4287" s="1">
        <v>4285</v>
      </c>
      <c r="B4287" t="s">
        <v>28</v>
      </c>
      <c r="C4287">
        <v>45</v>
      </c>
      <c r="D4287" t="s">
        <v>13</v>
      </c>
      <c r="E4287" s="6">
        <f t="shared" si="66"/>
        <v>44258</v>
      </c>
      <c r="F4287" s="2">
        <v>44258.934104814813</v>
      </c>
      <c r="G4287">
        <v>-37.661799999999999</v>
      </c>
      <c r="H4287">
        <v>176.17112</v>
      </c>
      <c r="I4287" t="s">
        <v>14</v>
      </c>
      <c r="J4287" s="2">
        <v>44263.563602523151</v>
      </c>
      <c r="K4287">
        <v>-37.66431</v>
      </c>
      <c r="L4287">
        <v>176.17034000000001</v>
      </c>
      <c r="M4287">
        <v>399988.60200000001</v>
      </c>
      <c r="N4287">
        <v>0.28699999999999998</v>
      </c>
      <c r="O4287">
        <v>1</v>
      </c>
      <c r="P4287">
        <v>33</v>
      </c>
    </row>
    <row r="4288" spans="1:16" x14ac:dyDescent="0.25">
      <c r="A4288" s="1">
        <v>4286</v>
      </c>
      <c r="B4288" t="s">
        <v>28</v>
      </c>
      <c r="C4288">
        <v>46</v>
      </c>
      <c r="D4288" t="s">
        <v>13</v>
      </c>
      <c r="E4288" s="6">
        <f t="shared" si="66"/>
        <v>44258</v>
      </c>
      <c r="F4288" s="2">
        <v>44258.93750754631</v>
      </c>
      <c r="G4288">
        <v>-37.66169</v>
      </c>
      <c r="H4288">
        <v>176.16983999999999</v>
      </c>
      <c r="I4288" t="s">
        <v>14</v>
      </c>
      <c r="J4288" s="2">
        <v>44257.743137407408</v>
      </c>
      <c r="K4288">
        <v>-37.662430000000001</v>
      </c>
      <c r="L4288">
        <v>176.16979000000001</v>
      </c>
      <c r="M4288">
        <v>-103193.58</v>
      </c>
      <c r="N4288">
        <v>8.2299999999999998E-2</v>
      </c>
      <c r="O4288">
        <v>1</v>
      </c>
      <c r="P4288">
        <v>39</v>
      </c>
    </row>
    <row r="4289" spans="1:16" x14ac:dyDescent="0.25">
      <c r="A4289" s="1">
        <v>4287</v>
      </c>
      <c r="B4289" t="s">
        <v>28</v>
      </c>
      <c r="C4289">
        <v>46</v>
      </c>
      <c r="D4289" t="s">
        <v>13</v>
      </c>
      <c r="E4289" s="6">
        <f t="shared" si="66"/>
        <v>44258</v>
      </c>
      <c r="F4289" s="2">
        <v>44258.93750754631</v>
      </c>
      <c r="G4289">
        <v>-37.66169</v>
      </c>
      <c r="H4289">
        <v>176.16983999999999</v>
      </c>
      <c r="I4289" t="s">
        <v>14</v>
      </c>
      <c r="J4289" s="2">
        <v>44257.986477719911</v>
      </c>
      <c r="K4289">
        <v>-37.661900000000003</v>
      </c>
      <c r="L4289">
        <v>176.16982999999999</v>
      </c>
      <c r="M4289">
        <v>-82168.976999999999</v>
      </c>
      <c r="N4289">
        <v>2.3300000000000001E-2</v>
      </c>
      <c r="O4289">
        <v>1</v>
      </c>
      <c r="P4289">
        <v>31</v>
      </c>
    </row>
    <row r="4290" spans="1:16" x14ac:dyDescent="0.25">
      <c r="A4290" s="1">
        <v>4288</v>
      </c>
      <c r="B4290" t="s">
        <v>28</v>
      </c>
      <c r="C4290">
        <v>46</v>
      </c>
      <c r="D4290" t="s">
        <v>13</v>
      </c>
      <c r="E4290" s="6">
        <f t="shared" si="66"/>
        <v>44258</v>
      </c>
      <c r="F4290" s="2">
        <v>44258.93750754631</v>
      </c>
      <c r="G4290">
        <v>-37.66169</v>
      </c>
      <c r="H4290">
        <v>176.16983999999999</v>
      </c>
      <c r="I4290" t="s">
        <v>14</v>
      </c>
      <c r="J4290" s="2">
        <v>44258.93940570602</v>
      </c>
      <c r="K4290">
        <v>-37.663150000000002</v>
      </c>
      <c r="L4290">
        <v>176.17214999999999</v>
      </c>
      <c r="M4290">
        <v>164.001</v>
      </c>
      <c r="N4290">
        <v>0.26040000000000002</v>
      </c>
      <c r="O4290">
        <v>1</v>
      </c>
      <c r="P4290">
        <v>22</v>
      </c>
    </row>
    <row r="4291" spans="1:16" x14ac:dyDescent="0.25">
      <c r="A4291" s="1">
        <v>4289</v>
      </c>
      <c r="B4291" t="s">
        <v>28</v>
      </c>
      <c r="C4291">
        <v>46</v>
      </c>
      <c r="D4291" t="s">
        <v>13</v>
      </c>
      <c r="E4291" s="6">
        <f t="shared" ref="E4291:E4354" si="67">DATE(YEAR(F4291),MONTH(F4291),DAY(F4291))</f>
        <v>44258</v>
      </c>
      <c r="F4291" s="2">
        <v>44258.93750754631</v>
      </c>
      <c r="G4291">
        <v>-37.66169</v>
      </c>
      <c r="H4291">
        <v>176.16983999999999</v>
      </c>
      <c r="I4291" t="s">
        <v>14</v>
      </c>
      <c r="J4291" s="2">
        <v>44260.343667187502</v>
      </c>
      <c r="K4291">
        <v>-37.662149999999997</v>
      </c>
      <c r="L4291">
        <v>176.17319000000001</v>
      </c>
      <c r="M4291">
        <v>121492.193</v>
      </c>
      <c r="N4291">
        <v>0.3</v>
      </c>
      <c r="O4291">
        <v>1</v>
      </c>
      <c r="P4291">
        <v>37</v>
      </c>
    </row>
    <row r="4292" spans="1:16" x14ac:dyDescent="0.25">
      <c r="A4292" s="1">
        <v>4290</v>
      </c>
      <c r="B4292" t="s">
        <v>28</v>
      </c>
      <c r="C4292">
        <v>46</v>
      </c>
      <c r="D4292" t="s">
        <v>13</v>
      </c>
      <c r="E4292" s="6">
        <f t="shared" si="67"/>
        <v>44258</v>
      </c>
      <c r="F4292" s="2">
        <v>44258.93750754631</v>
      </c>
      <c r="G4292">
        <v>-37.66169</v>
      </c>
      <c r="H4292">
        <v>176.16983999999999</v>
      </c>
      <c r="I4292" t="s">
        <v>14</v>
      </c>
      <c r="J4292" s="2">
        <v>44261.934486956023</v>
      </c>
      <c r="K4292">
        <v>-37.666200000000003</v>
      </c>
      <c r="L4292">
        <v>176.16820999999999</v>
      </c>
      <c r="M4292">
        <v>258939.02100000001</v>
      </c>
      <c r="N4292">
        <v>0.52080000000000004</v>
      </c>
      <c r="O4292">
        <v>1</v>
      </c>
      <c r="P4292">
        <v>36</v>
      </c>
    </row>
    <row r="4293" spans="1:16" x14ac:dyDescent="0.25">
      <c r="A4293" s="1">
        <v>4291</v>
      </c>
      <c r="B4293" t="s">
        <v>28</v>
      </c>
      <c r="C4293">
        <v>46</v>
      </c>
      <c r="D4293" t="s">
        <v>13</v>
      </c>
      <c r="E4293" s="6">
        <f t="shared" si="67"/>
        <v>44258</v>
      </c>
      <c r="F4293" s="2">
        <v>44258.93750754631</v>
      </c>
      <c r="G4293">
        <v>-37.66169</v>
      </c>
      <c r="H4293">
        <v>176.16983999999999</v>
      </c>
      <c r="I4293" t="s">
        <v>14</v>
      </c>
      <c r="J4293" s="2">
        <v>44263.566357141201</v>
      </c>
      <c r="K4293">
        <v>-37.662990000000001</v>
      </c>
      <c r="L4293">
        <v>176.17363</v>
      </c>
      <c r="M4293">
        <v>399932.60499999998</v>
      </c>
      <c r="N4293">
        <v>0.36420000000000002</v>
      </c>
      <c r="O4293">
        <v>1</v>
      </c>
      <c r="P4293">
        <v>23</v>
      </c>
    </row>
    <row r="4294" spans="1:16" x14ac:dyDescent="0.25">
      <c r="A4294" s="1">
        <v>4292</v>
      </c>
      <c r="B4294" t="s">
        <v>28</v>
      </c>
      <c r="C4294">
        <v>47</v>
      </c>
      <c r="D4294" t="s">
        <v>13</v>
      </c>
      <c r="E4294" s="6">
        <f t="shared" si="67"/>
        <v>44258</v>
      </c>
      <c r="F4294" s="2">
        <v>44258.941107094921</v>
      </c>
      <c r="G4294">
        <v>-37.66207</v>
      </c>
      <c r="H4294">
        <v>176.16976</v>
      </c>
      <c r="I4294" t="s">
        <v>14</v>
      </c>
      <c r="J4294" s="2">
        <v>44257.747072604157</v>
      </c>
      <c r="K4294">
        <v>-37.659709999999997</v>
      </c>
      <c r="L4294">
        <v>176.17412999999999</v>
      </c>
      <c r="M4294">
        <v>-103164.58</v>
      </c>
      <c r="N4294">
        <v>0.46610000000000001</v>
      </c>
      <c r="O4294">
        <v>1</v>
      </c>
      <c r="P4294">
        <v>35</v>
      </c>
    </row>
    <row r="4295" spans="1:16" x14ac:dyDescent="0.25">
      <c r="A4295" s="1">
        <v>4293</v>
      </c>
      <c r="B4295" t="s">
        <v>28</v>
      </c>
      <c r="C4295">
        <v>47</v>
      </c>
      <c r="D4295" t="s">
        <v>13</v>
      </c>
      <c r="E4295" s="6">
        <f t="shared" si="67"/>
        <v>44258</v>
      </c>
      <c r="F4295" s="2">
        <v>44258.941107094921</v>
      </c>
      <c r="G4295">
        <v>-37.66207</v>
      </c>
      <c r="H4295">
        <v>176.16976</v>
      </c>
      <c r="I4295" t="s">
        <v>14</v>
      </c>
      <c r="J4295" s="2">
        <v>44257.987172152767</v>
      </c>
      <c r="K4295">
        <v>-37.66189</v>
      </c>
      <c r="L4295">
        <v>176.16986</v>
      </c>
      <c r="M4295">
        <v>-82419.979000000007</v>
      </c>
      <c r="N4295">
        <v>2.18E-2</v>
      </c>
      <c r="O4295">
        <v>1</v>
      </c>
      <c r="P4295">
        <v>35</v>
      </c>
    </row>
    <row r="4296" spans="1:16" x14ac:dyDescent="0.25">
      <c r="A4296" s="1">
        <v>4294</v>
      </c>
      <c r="B4296" t="s">
        <v>28</v>
      </c>
      <c r="C4296">
        <v>47</v>
      </c>
      <c r="D4296" t="s">
        <v>13</v>
      </c>
      <c r="E4296" s="6">
        <f t="shared" si="67"/>
        <v>44258</v>
      </c>
      <c r="F4296" s="2">
        <v>44258.941107094921</v>
      </c>
      <c r="G4296">
        <v>-37.66207</v>
      </c>
      <c r="H4296">
        <v>176.16976</v>
      </c>
      <c r="I4296" t="s">
        <v>14</v>
      </c>
      <c r="J4296" s="2">
        <v>44258.942854780093</v>
      </c>
      <c r="K4296">
        <v>-37.662089999999999</v>
      </c>
      <c r="L4296">
        <v>176.17287999999999</v>
      </c>
      <c r="M4296">
        <v>151</v>
      </c>
      <c r="N4296">
        <v>0.27529999999999999</v>
      </c>
      <c r="O4296">
        <v>1</v>
      </c>
      <c r="P4296">
        <v>25</v>
      </c>
    </row>
    <row r="4297" spans="1:16" x14ac:dyDescent="0.25">
      <c r="A4297" s="1">
        <v>4295</v>
      </c>
      <c r="B4297" t="s">
        <v>28</v>
      </c>
      <c r="C4297">
        <v>47</v>
      </c>
      <c r="D4297" t="s">
        <v>13</v>
      </c>
      <c r="E4297" s="6">
        <f t="shared" si="67"/>
        <v>44258</v>
      </c>
      <c r="F4297" s="2">
        <v>44258.941107094921</v>
      </c>
      <c r="G4297">
        <v>-37.66207</v>
      </c>
      <c r="H4297">
        <v>176.16976</v>
      </c>
      <c r="I4297" t="s">
        <v>14</v>
      </c>
      <c r="J4297" s="2">
        <v>44260.34650284722</v>
      </c>
      <c r="K4297">
        <v>-37.664969999999997</v>
      </c>
      <c r="L4297">
        <v>176.17024000000001</v>
      </c>
      <c r="M4297">
        <v>121426.193</v>
      </c>
      <c r="N4297">
        <v>0.3246</v>
      </c>
      <c r="O4297">
        <v>1</v>
      </c>
      <c r="P4297">
        <v>22</v>
      </c>
    </row>
    <row r="4298" spans="1:16" x14ac:dyDescent="0.25">
      <c r="A4298" s="1">
        <v>4296</v>
      </c>
      <c r="B4298" t="s">
        <v>28</v>
      </c>
      <c r="C4298">
        <v>47</v>
      </c>
      <c r="D4298" t="s">
        <v>13</v>
      </c>
      <c r="E4298" s="6">
        <f t="shared" si="67"/>
        <v>44258</v>
      </c>
      <c r="F4298" s="2">
        <v>44258.941107094921</v>
      </c>
      <c r="G4298">
        <v>-37.66207</v>
      </c>
      <c r="H4298">
        <v>176.16976</v>
      </c>
      <c r="I4298" t="s">
        <v>14</v>
      </c>
      <c r="J4298" s="2">
        <v>44261.94004251156</v>
      </c>
      <c r="K4298">
        <v>-37.665550000000003</v>
      </c>
      <c r="L4298">
        <v>176.16829999999999</v>
      </c>
      <c r="M4298">
        <v>259108.02</v>
      </c>
      <c r="N4298">
        <v>0.40720000000000001</v>
      </c>
      <c r="O4298">
        <v>1</v>
      </c>
      <c r="P4298">
        <v>27</v>
      </c>
    </row>
    <row r="4299" spans="1:16" x14ac:dyDescent="0.25">
      <c r="A4299" s="1">
        <v>4297</v>
      </c>
      <c r="B4299" t="s">
        <v>28</v>
      </c>
      <c r="C4299">
        <v>47</v>
      </c>
      <c r="D4299" t="s">
        <v>13</v>
      </c>
      <c r="E4299" s="6">
        <f t="shared" si="67"/>
        <v>44258</v>
      </c>
      <c r="F4299" s="2">
        <v>44258.941107094921</v>
      </c>
      <c r="G4299">
        <v>-37.66207</v>
      </c>
      <c r="H4299">
        <v>176.16976</v>
      </c>
      <c r="I4299" t="s">
        <v>14</v>
      </c>
      <c r="J4299" s="2">
        <v>44263.569077083332</v>
      </c>
      <c r="K4299">
        <v>-37.664270000000002</v>
      </c>
      <c r="L4299">
        <v>176.17033000000001</v>
      </c>
      <c r="M4299">
        <v>399856.60700000002</v>
      </c>
      <c r="N4299">
        <v>0.24929999999999999</v>
      </c>
      <c r="O4299">
        <v>1</v>
      </c>
      <c r="P4299">
        <v>40</v>
      </c>
    </row>
    <row r="4300" spans="1:16" x14ac:dyDescent="0.25">
      <c r="A4300" s="1">
        <v>4298</v>
      </c>
      <c r="B4300" t="s">
        <v>28</v>
      </c>
      <c r="C4300">
        <v>48</v>
      </c>
      <c r="D4300" t="s">
        <v>13</v>
      </c>
      <c r="E4300" s="6">
        <f t="shared" si="67"/>
        <v>44258</v>
      </c>
      <c r="F4300" s="2">
        <v>44258.946512187496</v>
      </c>
      <c r="G4300">
        <v>-37.66563</v>
      </c>
      <c r="H4300">
        <v>176.17085</v>
      </c>
      <c r="I4300" t="s">
        <v>14</v>
      </c>
      <c r="J4300" s="2">
        <v>44257.75371611111</v>
      </c>
      <c r="K4300">
        <v>-37.662190000000002</v>
      </c>
      <c r="L4300">
        <v>176.17054999999999</v>
      </c>
      <c r="M4300">
        <v>-103057.58100000001</v>
      </c>
      <c r="N4300">
        <v>0.38269999999999998</v>
      </c>
      <c r="O4300">
        <v>1</v>
      </c>
      <c r="P4300">
        <v>22</v>
      </c>
    </row>
    <row r="4301" spans="1:16" x14ac:dyDescent="0.25">
      <c r="A4301" s="1">
        <v>4299</v>
      </c>
      <c r="B4301" t="s">
        <v>28</v>
      </c>
      <c r="C4301">
        <v>48</v>
      </c>
      <c r="D4301" t="s">
        <v>13</v>
      </c>
      <c r="E4301" s="6">
        <f t="shared" si="67"/>
        <v>44258</v>
      </c>
      <c r="F4301" s="2">
        <v>44258.946512187496</v>
      </c>
      <c r="G4301">
        <v>-37.66563</v>
      </c>
      <c r="H4301">
        <v>176.17085</v>
      </c>
      <c r="I4301" t="s">
        <v>14</v>
      </c>
      <c r="J4301" s="2">
        <v>44257.991848078702</v>
      </c>
      <c r="K4301">
        <v>-37.66216</v>
      </c>
      <c r="L4301">
        <v>176.17385999999999</v>
      </c>
      <c r="M4301">
        <v>-82482.979000000007</v>
      </c>
      <c r="N4301">
        <v>0.46779999999999999</v>
      </c>
      <c r="O4301">
        <v>1</v>
      </c>
      <c r="P4301">
        <v>28</v>
      </c>
    </row>
    <row r="4302" spans="1:16" x14ac:dyDescent="0.25">
      <c r="A4302" s="1">
        <v>4300</v>
      </c>
      <c r="B4302" t="s">
        <v>28</v>
      </c>
      <c r="C4302">
        <v>48</v>
      </c>
      <c r="D4302" t="s">
        <v>13</v>
      </c>
      <c r="E4302" s="6">
        <f t="shared" si="67"/>
        <v>44258</v>
      </c>
      <c r="F4302" s="2">
        <v>44258.946512187496</v>
      </c>
      <c r="G4302">
        <v>-37.66563</v>
      </c>
      <c r="H4302">
        <v>176.17085</v>
      </c>
      <c r="I4302" t="s">
        <v>14</v>
      </c>
      <c r="J4302" s="2">
        <v>44258.94716035881</v>
      </c>
      <c r="K4302">
        <v>-37.665590000000002</v>
      </c>
      <c r="L4302">
        <v>176.17068</v>
      </c>
      <c r="M4302">
        <v>56.002000000000002</v>
      </c>
      <c r="N4302">
        <v>1.5599999999999999E-2</v>
      </c>
      <c r="O4302">
        <v>1</v>
      </c>
      <c r="P4302">
        <v>34</v>
      </c>
    </row>
    <row r="4303" spans="1:16" x14ac:dyDescent="0.25">
      <c r="A4303" s="1">
        <v>4301</v>
      </c>
      <c r="B4303" t="s">
        <v>28</v>
      </c>
      <c r="C4303">
        <v>48</v>
      </c>
      <c r="D4303" t="s">
        <v>13</v>
      </c>
      <c r="E4303" s="6">
        <f t="shared" si="67"/>
        <v>44258</v>
      </c>
      <c r="F4303" s="2">
        <v>44258.946512187496</v>
      </c>
      <c r="G4303">
        <v>-37.66563</v>
      </c>
      <c r="H4303">
        <v>176.17085</v>
      </c>
      <c r="I4303" t="s">
        <v>14</v>
      </c>
      <c r="J4303" s="2">
        <v>44260.347706550929</v>
      </c>
      <c r="K4303">
        <v>-37.664589999999997</v>
      </c>
      <c r="L4303">
        <v>176.17025000000001</v>
      </c>
      <c r="M4303">
        <v>121063.193</v>
      </c>
      <c r="N4303">
        <v>0.127</v>
      </c>
      <c r="O4303">
        <v>1</v>
      </c>
      <c r="P4303">
        <v>26</v>
      </c>
    </row>
    <row r="4304" spans="1:16" x14ac:dyDescent="0.25">
      <c r="A4304" s="1">
        <v>4302</v>
      </c>
      <c r="B4304" t="s">
        <v>28</v>
      </c>
      <c r="C4304">
        <v>48</v>
      </c>
      <c r="D4304" t="s">
        <v>13</v>
      </c>
      <c r="E4304" s="6">
        <f t="shared" si="67"/>
        <v>44258</v>
      </c>
      <c r="F4304" s="2">
        <v>44258.946512187496</v>
      </c>
      <c r="G4304">
        <v>-37.66563</v>
      </c>
      <c r="H4304">
        <v>176.17085</v>
      </c>
      <c r="I4304" t="s">
        <v>14</v>
      </c>
      <c r="J4304" s="2">
        <v>44261.944764733787</v>
      </c>
      <c r="K4304">
        <v>-37.665140000000001</v>
      </c>
      <c r="L4304">
        <v>176.16837000000001</v>
      </c>
      <c r="M4304">
        <v>259049.02</v>
      </c>
      <c r="N4304">
        <v>0.22550000000000001</v>
      </c>
      <c r="O4304">
        <v>1</v>
      </c>
      <c r="P4304">
        <v>35</v>
      </c>
    </row>
    <row r="4305" spans="1:16" x14ac:dyDescent="0.25">
      <c r="A4305" s="1">
        <v>4303</v>
      </c>
      <c r="B4305" t="s">
        <v>28</v>
      </c>
      <c r="C4305">
        <v>48</v>
      </c>
      <c r="D4305" t="s">
        <v>13</v>
      </c>
      <c r="E4305" s="6">
        <f t="shared" si="67"/>
        <v>44258</v>
      </c>
      <c r="F4305" s="2">
        <v>44258.946512187496</v>
      </c>
      <c r="G4305">
        <v>-37.66563</v>
      </c>
      <c r="H4305">
        <v>176.17085</v>
      </c>
      <c r="I4305" t="s">
        <v>14</v>
      </c>
      <c r="J4305" s="2">
        <v>44263.572630289353</v>
      </c>
      <c r="K4305">
        <v>-37.661879999999996</v>
      </c>
      <c r="L4305">
        <v>176.17322999999999</v>
      </c>
      <c r="M4305">
        <v>399696.60399999999</v>
      </c>
      <c r="N4305">
        <v>0.4662</v>
      </c>
      <c r="O4305">
        <v>1</v>
      </c>
      <c r="P4305">
        <v>32</v>
      </c>
    </row>
    <row r="4306" spans="1:16" x14ac:dyDescent="0.25">
      <c r="A4306" s="1">
        <v>4304</v>
      </c>
      <c r="B4306" t="s">
        <v>28</v>
      </c>
      <c r="C4306">
        <v>49</v>
      </c>
      <c r="D4306" t="s">
        <v>13</v>
      </c>
      <c r="E4306" s="6">
        <f t="shared" si="67"/>
        <v>44258</v>
      </c>
      <c r="F4306" s="2">
        <v>44258.947750636573</v>
      </c>
      <c r="G4306">
        <v>-37.665619999999997</v>
      </c>
      <c r="H4306">
        <v>176.17096000000001</v>
      </c>
      <c r="I4306" t="s">
        <v>14</v>
      </c>
      <c r="J4306" s="2">
        <v>44257.755556388889</v>
      </c>
      <c r="K4306">
        <v>-37.66216</v>
      </c>
      <c r="L4306">
        <v>176.16974999999999</v>
      </c>
      <c r="M4306">
        <v>-103005.583</v>
      </c>
      <c r="N4306">
        <v>0.39860000000000001</v>
      </c>
      <c r="O4306">
        <v>1</v>
      </c>
      <c r="P4306">
        <v>36</v>
      </c>
    </row>
    <row r="4307" spans="1:16" x14ac:dyDescent="0.25">
      <c r="A4307" s="1">
        <v>4305</v>
      </c>
      <c r="B4307" t="s">
        <v>28</v>
      </c>
      <c r="C4307">
        <v>49</v>
      </c>
      <c r="D4307" t="s">
        <v>13</v>
      </c>
      <c r="E4307" s="6">
        <f t="shared" si="67"/>
        <v>44258</v>
      </c>
      <c r="F4307" s="2">
        <v>44258.947750636573</v>
      </c>
      <c r="G4307">
        <v>-37.665619999999997</v>
      </c>
      <c r="H4307">
        <v>176.17096000000001</v>
      </c>
      <c r="I4307" t="s">
        <v>14</v>
      </c>
      <c r="J4307" s="2">
        <v>44257.99527401619</v>
      </c>
      <c r="K4307">
        <v>-37.658990000000003</v>
      </c>
      <c r="L4307">
        <v>176.17194000000001</v>
      </c>
      <c r="M4307">
        <v>-82293.98</v>
      </c>
      <c r="N4307">
        <v>0.7409</v>
      </c>
      <c r="O4307">
        <v>1</v>
      </c>
      <c r="P4307">
        <v>20</v>
      </c>
    </row>
    <row r="4308" spans="1:16" x14ac:dyDescent="0.25">
      <c r="A4308" s="1">
        <v>4306</v>
      </c>
      <c r="B4308" t="s">
        <v>28</v>
      </c>
      <c r="C4308">
        <v>49</v>
      </c>
      <c r="D4308" t="s">
        <v>13</v>
      </c>
      <c r="E4308" s="6">
        <f t="shared" si="67"/>
        <v>44258</v>
      </c>
      <c r="F4308" s="2">
        <v>44258.947750636573</v>
      </c>
      <c r="G4308">
        <v>-37.665619999999997</v>
      </c>
      <c r="H4308">
        <v>176.17096000000001</v>
      </c>
      <c r="I4308" t="s">
        <v>14</v>
      </c>
      <c r="J4308" s="2">
        <v>44258.949046956019</v>
      </c>
      <c r="K4308">
        <v>-37.665590000000002</v>
      </c>
      <c r="L4308">
        <v>176.17081999999999</v>
      </c>
      <c r="M4308">
        <v>112.002</v>
      </c>
      <c r="N4308">
        <v>1.2800000000000001E-2</v>
      </c>
      <c r="O4308">
        <v>1</v>
      </c>
      <c r="P4308">
        <v>35</v>
      </c>
    </row>
    <row r="4309" spans="1:16" x14ac:dyDescent="0.25">
      <c r="A4309" s="1">
        <v>4307</v>
      </c>
      <c r="B4309" t="s">
        <v>28</v>
      </c>
      <c r="C4309">
        <v>49</v>
      </c>
      <c r="D4309" t="s">
        <v>13</v>
      </c>
      <c r="E4309" s="6">
        <f t="shared" si="67"/>
        <v>44258</v>
      </c>
      <c r="F4309" s="2">
        <v>44258.947750636573</v>
      </c>
      <c r="G4309">
        <v>-37.665619999999997</v>
      </c>
      <c r="H4309">
        <v>176.17096000000001</v>
      </c>
      <c r="I4309" t="s">
        <v>14</v>
      </c>
      <c r="J4309" s="2">
        <v>44260.34886395833</v>
      </c>
      <c r="K4309">
        <v>-37.664830000000002</v>
      </c>
      <c r="L4309">
        <v>176.1705</v>
      </c>
      <c r="M4309">
        <v>121056.19100000001</v>
      </c>
      <c r="N4309">
        <v>9.6600000000000005E-2</v>
      </c>
      <c r="O4309">
        <v>1</v>
      </c>
      <c r="P4309">
        <v>28</v>
      </c>
    </row>
    <row r="4310" spans="1:16" x14ac:dyDescent="0.25">
      <c r="A4310" s="1">
        <v>4308</v>
      </c>
      <c r="B4310" t="s">
        <v>28</v>
      </c>
      <c r="C4310">
        <v>49</v>
      </c>
      <c r="D4310" t="s">
        <v>13</v>
      </c>
      <c r="E4310" s="6">
        <f t="shared" si="67"/>
        <v>44258</v>
      </c>
      <c r="F4310" s="2">
        <v>44258.947750636573</v>
      </c>
      <c r="G4310">
        <v>-37.665619999999997</v>
      </c>
      <c r="H4310">
        <v>176.17096000000001</v>
      </c>
      <c r="I4310" t="s">
        <v>14</v>
      </c>
      <c r="J4310" s="2">
        <v>44261.945841122688</v>
      </c>
      <c r="K4310">
        <v>-37.665329999999997</v>
      </c>
      <c r="L4310">
        <v>176.16829999999999</v>
      </c>
      <c r="M4310">
        <v>259035.01800000001</v>
      </c>
      <c r="N4310">
        <v>0.2369</v>
      </c>
      <c r="O4310">
        <v>1</v>
      </c>
      <c r="P4310">
        <v>37</v>
      </c>
    </row>
    <row r="4311" spans="1:16" x14ac:dyDescent="0.25">
      <c r="A4311" s="1">
        <v>4309</v>
      </c>
      <c r="B4311" t="s">
        <v>28</v>
      </c>
      <c r="C4311">
        <v>49</v>
      </c>
      <c r="D4311" t="s">
        <v>13</v>
      </c>
      <c r="E4311" s="6">
        <f t="shared" si="67"/>
        <v>44258</v>
      </c>
      <c r="F4311" s="2">
        <v>44258.947750636573</v>
      </c>
      <c r="G4311">
        <v>-37.665619999999997</v>
      </c>
      <c r="H4311">
        <v>176.17096000000001</v>
      </c>
      <c r="I4311" t="s">
        <v>14</v>
      </c>
      <c r="J4311" s="2">
        <v>44263.57465574074</v>
      </c>
      <c r="K4311">
        <v>-37.662799999999997</v>
      </c>
      <c r="L4311">
        <v>176.17343</v>
      </c>
      <c r="M4311">
        <v>399764.60100000002</v>
      </c>
      <c r="N4311">
        <v>0.38140000000000002</v>
      </c>
      <c r="O4311">
        <v>1</v>
      </c>
      <c r="P4311">
        <v>33</v>
      </c>
    </row>
    <row r="4312" spans="1:16" x14ac:dyDescent="0.25">
      <c r="A4312" s="1">
        <v>4310</v>
      </c>
      <c r="B4312" t="s">
        <v>28</v>
      </c>
      <c r="C4312">
        <v>50</v>
      </c>
      <c r="D4312" t="s">
        <v>13</v>
      </c>
      <c r="E4312" s="6">
        <f t="shared" si="67"/>
        <v>44258</v>
      </c>
      <c r="F4312" s="2">
        <v>44258.950076990739</v>
      </c>
      <c r="G4312">
        <v>-37.665680000000002</v>
      </c>
      <c r="H4312">
        <v>176.17108999999999</v>
      </c>
      <c r="I4312" t="s">
        <v>14</v>
      </c>
      <c r="J4312" s="2">
        <v>44258.000343437503</v>
      </c>
      <c r="K4312">
        <v>-37.662190000000002</v>
      </c>
      <c r="L4312">
        <v>176.16976</v>
      </c>
      <c r="M4312">
        <v>-82056.979000000007</v>
      </c>
      <c r="N4312">
        <v>0.4047</v>
      </c>
      <c r="O4312">
        <v>1</v>
      </c>
      <c r="P4312">
        <v>36</v>
      </c>
    </row>
    <row r="4313" spans="1:16" x14ac:dyDescent="0.25">
      <c r="A4313" s="1">
        <v>4311</v>
      </c>
      <c r="B4313" t="s">
        <v>28</v>
      </c>
      <c r="C4313">
        <v>50</v>
      </c>
      <c r="D4313" t="s">
        <v>13</v>
      </c>
      <c r="E4313" s="6">
        <f t="shared" si="67"/>
        <v>44258</v>
      </c>
      <c r="F4313" s="2">
        <v>44258.950076990739</v>
      </c>
      <c r="G4313">
        <v>-37.665680000000002</v>
      </c>
      <c r="H4313">
        <v>176.17108999999999</v>
      </c>
      <c r="I4313" t="s">
        <v>14</v>
      </c>
      <c r="J4313" s="2">
        <v>44258.951523773147</v>
      </c>
      <c r="K4313">
        <v>-37.665579999999999</v>
      </c>
      <c r="L4313">
        <v>176.17085</v>
      </c>
      <c r="M4313">
        <v>125.002</v>
      </c>
      <c r="N4313">
        <v>2.3900000000000001E-2</v>
      </c>
      <c r="O4313">
        <v>1</v>
      </c>
      <c r="P4313">
        <v>24</v>
      </c>
    </row>
    <row r="4314" spans="1:16" x14ac:dyDescent="0.25">
      <c r="A4314" s="1">
        <v>4312</v>
      </c>
      <c r="B4314" t="s">
        <v>28</v>
      </c>
      <c r="C4314">
        <v>50</v>
      </c>
      <c r="D4314" t="s">
        <v>13</v>
      </c>
      <c r="E4314" s="6">
        <f t="shared" si="67"/>
        <v>44258</v>
      </c>
      <c r="F4314" s="2">
        <v>44258.950076990739</v>
      </c>
      <c r="G4314">
        <v>-37.665680000000002</v>
      </c>
      <c r="H4314">
        <v>176.17108999999999</v>
      </c>
      <c r="I4314" t="s">
        <v>14</v>
      </c>
      <c r="J4314" s="2">
        <v>44260.355426469912</v>
      </c>
      <c r="K4314">
        <v>-37.661720000000003</v>
      </c>
      <c r="L4314">
        <v>176.16987</v>
      </c>
      <c r="M4314">
        <v>121422.19500000001</v>
      </c>
      <c r="N4314">
        <v>0.45250000000000001</v>
      </c>
      <c r="O4314">
        <v>1</v>
      </c>
      <c r="P4314">
        <v>22</v>
      </c>
    </row>
    <row r="4315" spans="1:16" x14ac:dyDescent="0.25">
      <c r="A4315" s="1">
        <v>4313</v>
      </c>
      <c r="B4315" t="s">
        <v>28</v>
      </c>
      <c r="C4315">
        <v>50</v>
      </c>
      <c r="D4315" t="s">
        <v>13</v>
      </c>
      <c r="E4315" s="6">
        <f t="shared" si="67"/>
        <v>44258</v>
      </c>
      <c r="F4315" s="2">
        <v>44258.950076990739</v>
      </c>
      <c r="G4315">
        <v>-37.665680000000002</v>
      </c>
      <c r="H4315">
        <v>176.17108999999999</v>
      </c>
      <c r="I4315" t="s">
        <v>14</v>
      </c>
      <c r="J4315" s="2">
        <v>44261.946535601863</v>
      </c>
      <c r="K4315">
        <v>-37.665050000000001</v>
      </c>
      <c r="L4315">
        <v>176.16836000000001</v>
      </c>
      <c r="M4315">
        <v>258894.024</v>
      </c>
      <c r="N4315">
        <v>0.25080000000000002</v>
      </c>
      <c r="O4315">
        <v>1</v>
      </c>
      <c r="P4315">
        <v>29</v>
      </c>
    </row>
    <row r="4316" spans="1:16" x14ac:dyDescent="0.25">
      <c r="A4316" s="1">
        <v>4314</v>
      </c>
      <c r="B4316" t="s">
        <v>28</v>
      </c>
      <c r="C4316">
        <v>50</v>
      </c>
      <c r="D4316" t="s">
        <v>13</v>
      </c>
      <c r="E4316" s="6">
        <f t="shared" si="67"/>
        <v>44258</v>
      </c>
      <c r="F4316" s="2">
        <v>44258.950076990739</v>
      </c>
      <c r="G4316">
        <v>-37.665680000000002</v>
      </c>
      <c r="H4316">
        <v>176.17108999999999</v>
      </c>
      <c r="I4316" t="s">
        <v>14</v>
      </c>
      <c r="J4316" s="2">
        <v>44263.577722881942</v>
      </c>
      <c r="K4316">
        <v>-37.664259999999999</v>
      </c>
      <c r="L4316">
        <v>176.17032</v>
      </c>
      <c r="M4316">
        <v>399828.60499999998</v>
      </c>
      <c r="N4316">
        <v>0.1716</v>
      </c>
      <c r="O4316">
        <v>1</v>
      </c>
      <c r="P4316">
        <v>21</v>
      </c>
    </row>
    <row r="4317" spans="1:16" x14ac:dyDescent="0.25">
      <c r="A4317" s="1">
        <v>4315</v>
      </c>
      <c r="B4317" t="s">
        <v>28</v>
      </c>
      <c r="C4317">
        <v>51</v>
      </c>
      <c r="D4317" t="s">
        <v>13</v>
      </c>
      <c r="E4317" s="6">
        <f t="shared" si="67"/>
        <v>44258</v>
      </c>
      <c r="F4317" s="2">
        <v>44258.952414965279</v>
      </c>
      <c r="G4317">
        <v>-37.665669999999999</v>
      </c>
      <c r="H4317">
        <v>176.17112</v>
      </c>
      <c r="I4317" t="s">
        <v>14</v>
      </c>
      <c r="J4317" s="2">
        <v>44258.003248530091</v>
      </c>
      <c r="K4317">
        <v>-37.659660000000002</v>
      </c>
      <c r="L4317">
        <v>176.17034000000001</v>
      </c>
      <c r="M4317">
        <v>-82007.98</v>
      </c>
      <c r="N4317">
        <v>0.67059999999999997</v>
      </c>
      <c r="O4317">
        <v>1</v>
      </c>
      <c r="P4317">
        <v>22</v>
      </c>
    </row>
    <row r="4318" spans="1:16" x14ac:dyDescent="0.25">
      <c r="A4318" s="1">
        <v>4316</v>
      </c>
      <c r="B4318" t="s">
        <v>28</v>
      </c>
      <c r="C4318">
        <v>51</v>
      </c>
      <c r="D4318" t="s">
        <v>13</v>
      </c>
      <c r="E4318" s="6">
        <f t="shared" si="67"/>
        <v>44258</v>
      </c>
      <c r="F4318" s="2">
        <v>44258.952414965279</v>
      </c>
      <c r="G4318">
        <v>-37.665669999999999</v>
      </c>
      <c r="H4318">
        <v>176.17112</v>
      </c>
      <c r="I4318" t="s">
        <v>14</v>
      </c>
      <c r="J4318" s="2">
        <v>44258.955539976851</v>
      </c>
      <c r="K4318">
        <v>-37.662260000000003</v>
      </c>
      <c r="L4318">
        <v>176.16974999999999</v>
      </c>
      <c r="M4318">
        <v>270.00099999999998</v>
      </c>
      <c r="N4318">
        <v>0.39729999999999999</v>
      </c>
      <c r="O4318">
        <v>1</v>
      </c>
      <c r="P4318">
        <v>33</v>
      </c>
    </row>
    <row r="4319" spans="1:16" x14ac:dyDescent="0.25">
      <c r="A4319" s="1">
        <v>4317</v>
      </c>
      <c r="B4319" t="s">
        <v>28</v>
      </c>
      <c r="C4319">
        <v>51</v>
      </c>
      <c r="D4319" t="s">
        <v>13</v>
      </c>
      <c r="E4319" s="6">
        <f t="shared" si="67"/>
        <v>44258</v>
      </c>
      <c r="F4319" s="2">
        <v>44258.952414965279</v>
      </c>
      <c r="G4319">
        <v>-37.665669999999999</v>
      </c>
      <c r="H4319">
        <v>176.17112</v>
      </c>
      <c r="I4319" t="s">
        <v>14</v>
      </c>
      <c r="J4319" s="2">
        <v>44260.365576956021</v>
      </c>
      <c r="K4319">
        <v>-37.664459999999998</v>
      </c>
      <c r="L4319">
        <v>176.1729</v>
      </c>
      <c r="M4319">
        <v>122097.196</v>
      </c>
      <c r="N4319">
        <v>0.20660000000000001</v>
      </c>
      <c r="O4319">
        <v>1</v>
      </c>
      <c r="P4319">
        <v>37</v>
      </c>
    </row>
    <row r="4320" spans="1:16" x14ac:dyDescent="0.25">
      <c r="A4320" s="1">
        <v>4318</v>
      </c>
      <c r="B4320" t="s">
        <v>28</v>
      </c>
      <c r="C4320">
        <v>51</v>
      </c>
      <c r="D4320" t="s">
        <v>13</v>
      </c>
      <c r="E4320" s="6">
        <f t="shared" si="67"/>
        <v>44258</v>
      </c>
      <c r="F4320" s="2">
        <v>44258.952414965279</v>
      </c>
      <c r="G4320">
        <v>-37.665669999999999</v>
      </c>
      <c r="H4320">
        <v>176.17112</v>
      </c>
      <c r="I4320" t="s">
        <v>14</v>
      </c>
      <c r="J4320" s="2">
        <v>44261.951234641201</v>
      </c>
      <c r="K4320">
        <v>-37.66469</v>
      </c>
      <c r="L4320">
        <v>176.16846000000001</v>
      </c>
      <c r="M4320">
        <v>259098.02</v>
      </c>
      <c r="N4320">
        <v>0.25869999999999999</v>
      </c>
      <c r="O4320">
        <v>1</v>
      </c>
      <c r="P4320">
        <v>31</v>
      </c>
    </row>
    <row r="4321" spans="1:16" x14ac:dyDescent="0.25">
      <c r="A4321" s="1">
        <v>4319</v>
      </c>
      <c r="B4321" t="s">
        <v>28</v>
      </c>
      <c r="C4321">
        <v>51</v>
      </c>
      <c r="D4321" t="s">
        <v>13</v>
      </c>
      <c r="E4321" s="6">
        <f t="shared" si="67"/>
        <v>44258</v>
      </c>
      <c r="F4321" s="2">
        <v>44258.952414965279</v>
      </c>
      <c r="G4321">
        <v>-37.665669999999999</v>
      </c>
      <c r="H4321">
        <v>176.17112</v>
      </c>
      <c r="I4321" t="s">
        <v>14</v>
      </c>
      <c r="J4321" s="2">
        <v>44263.579204351852</v>
      </c>
      <c r="K4321">
        <v>-37.664900000000003</v>
      </c>
      <c r="L4321">
        <v>176.17171999999999</v>
      </c>
      <c r="M4321">
        <v>399754.603</v>
      </c>
      <c r="N4321">
        <v>0.10050000000000001</v>
      </c>
      <c r="O4321">
        <v>1</v>
      </c>
      <c r="P4321">
        <v>32</v>
      </c>
    </row>
    <row r="4322" spans="1:16" x14ac:dyDescent="0.25">
      <c r="A4322" s="1">
        <v>4320</v>
      </c>
      <c r="B4322" t="s">
        <v>28</v>
      </c>
      <c r="C4322">
        <v>52</v>
      </c>
      <c r="D4322" t="s">
        <v>13</v>
      </c>
      <c r="E4322" s="6">
        <f t="shared" si="67"/>
        <v>44258</v>
      </c>
      <c r="F4322" s="2">
        <v>44258.956836261583</v>
      </c>
      <c r="G4322">
        <v>-37.661560000000001</v>
      </c>
      <c r="H4322">
        <v>176.16987</v>
      </c>
      <c r="I4322" t="s">
        <v>14</v>
      </c>
      <c r="J4322" s="2">
        <v>44258.006836504632</v>
      </c>
      <c r="K4322">
        <v>-37.661749999999998</v>
      </c>
      <c r="L4322">
        <v>176.16981999999999</v>
      </c>
      <c r="M4322">
        <v>-82079.979000000007</v>
      </c>
      <c r="N4322">
        <v>2.1499999999999998E-2</v>
      </c>
      <c r="O4322">
        <v>1</v>
      </c>
      <c r="P4322">
        <v>26</v>
      </c>
    </row>
    <row r="4323" spans="1:16" x14ac:dyDescent="0.25">
      <c r="A4323" s="1">
        <v>4321</v>
      </c>
      <c r="B4323" t="s">
        <v>28</v>
      </c>
      <c r="C4323">
        <v>52</v>
      </c>
      <c r="D4323" t="s">
        <v>13</v>
      </c>
      <c r="E4323" s="6">
        <f t="shared" si="67"/>
        <v>44258</v>
      </c>
      <c r="F4323" s="2">
        <v>44258.956836261583</v>
      </c>
      <c r="G4323">
        <v>-37.661560000000001</v>
      </c>
      <c r="H4323">
        <v>176.16987</v>
      </c>
      <c r="I4323" t="s">
        <v>14</v>
      </c>
      <c r="J4323" s="2">
        <v>44258.958942743047</v>
      </c>
      <c r="K4323">
        <v>-37.658630000000002</v>
      </c>
      <c r="L4323">
        <v>176.17374000000001</v>
      </c>
      <c r="M4323">
        <v>182</v>
      </c>
      <c r="N4323">
        <v>0.47160000000000002</v>
      </c>
      <c r="O4323">
        <v>1</v>
      </c>
      <c r="P4323">
        <v>25</v>
      </c>
    </row>
    <row r="4324" spans="1:16" x14ac:dyDescent="0.25">
      <c r="A4324" s="1">
        <v>4322</v>
      </c>
      <c r="B4324" t="s">
        <v>28</v>
      </c>
      <c r="C4324">
        <v>52</v>
      </c>
      <c r="D4324" t="s">
        <v>13</v>
      </c>
      <c r="E4324" s="6">
        <f t="shared" si="67"/>
        <v>44258</v>
      </c>
      <c r="F4324" s="2">
        <v>44258.956836261583</v>
      </c>
      <c r="G4324">
        <v>-37.661560000000001</v>
      </c>
      <c r="H4324">
        <v>176.16987</v>
      </c>
      <c r="I4324" t="s">
        <v>14</v>
      </c>
      <c r="J4324" s="2">
        <v>44260.36907229168</v>
      </c>
      <c r="K4324">
        <v>-37.662430000000001</v>
      </c>
      <c r="L4324">
        <v>176.16979000000001</v>
      </c>
      <c r="M4324">
        <v>122017.193</v>
      </c>
      <c r="N4324">
        <v>9.6799999999999997E-2</v>
      </c>
      <c r="O4324">
        <v>1</v>
      </c>
      <c r="P4324">
        <v>39</v>
      </c>
    </row>
    <row r="4325" spans="1:16" x14ac:dyDescent="0.25">
      <c r="A4325" s="1">
        <v>4323</v>
      </c>
      <c r="B4325" t="s">
        <v>28</v>
      </c>
      <c r="C4325">
        <v>52</v>
      </c>
      <c r="D4325" t="s">
        <v>13</v>
      </c>
      <c r="E4325" s="6">
        <f t="shared" si="67"/>
        <v>44258</v>
      </c>
      <c r="F4325" s="2">
        <v>44258.956836261583</v>
      </c>
      <c r="G4325">
        <v>-37.661560000000001</v>
      </c>
      <c r="H4325">
        <v>176.16987</v>
      </c>
      <c r="I4325" t="s">
        <v>14</v>
      </c>
      <c r="J4325" s="2">
        <v>44261.959174456017</v>
      </c>
      <c r="K4325">
        <v>-37.663519999999998</v>
      </c>
      <c r="L4325">
        <v>176.16867999999999</v>
      </c>
      <c r="M4325">
        <v>259402.02</v>
      </c>
      <c r="N4325">
        <v>0.24160000000000001</v>
      </c>
      <c r="O4325">
        <v>1</v>
      </c>
      <c r="P4325">
        <v>38</v>
      </c>
    </row>
    <row r="4326" spans="1:16" x14ac:dyDescent="0.25">
      <c r="A4326" s="1">
        <v>4324</v>
      </c>
      <c r="B4326" t="s">
        <v>28</v>
      </c>
      <c r="C4326">
        <v>52</v>
      </c>
      <c r="D4326" t="s">
        <v>13</v>
      </c>
      <c r="E4326" s="6">
        <f t="shared" si="67"/>
        <v>44258</v>
      </c>
      <c r="F4326" s="2">
        <v>44258.956836261583</v>
      </c>
      <c r="G4326">
        <v>-37.661560000000001</v>
      </c>
      <c r="H4326">
        <v>176.16987</v>
      </c>
      <c r="I4326" t="s">
        <v>14</v>
      </c>
      <c r="J4326" s="2">
        <v>44263.582630300923</v>
      </c>
      <c r="K4326">
        <v>-37.664259999999999</v>
      </c>
      <c r="L4326">
        <v>176.17037999999999</v>
      </c>
      <c r="M4326">
        <v>399668.60499999998</v>
      </c>
      <c r="N4326">
        <v>0.30299999999999999</v>
      </c>
      <c r="O4326">
        <v>1</v>
      </c>
      <c r="P4326">
        <v>31</v>
      </c>
    </row>
    <row r="4327" spans="1:16" x14ac:dyDescent="0.25">
      <c r="A4327" s="1">
        <v>4325</v>
      </c>
      <c r="B4327" t="s">
        <v>28</v>
      </c>
      <c r="C4327">
        <v>53</v>
      </c>
      <c r="D4327" t="s">
        <v>13</v>
      </c>
      <c r="E4327" s="6">
        <f t="shared" si="67"/>
        <v>44258</v>
      </c>
      <c r="F4327" s="2">
        <v>44258.962206666663</v>
      </c>
      <c r="G4327">
        <v>-37.661900000000003</v>
      </c>
      <c r="H4327">
        <v>176.17036999999999</v>
      </c>
      <c r="I4327" t="s">
        <v>14</v>
      </c>
      <c r="J4327" s="2">
        <v>44258.010007789351</v>
      </c>
      <c r="K4327">
        <v>-37.664470000000001</v>
      </c>
      <c r="L4327">
        <v>176.17319000000001</v>
      </c>
      <c r="M4327">
        <v>-82269.982999999993</v>
      </c>
      <c r="N4327">
        <v>0.3785</v>
      </c>
      <c r="O4327">
        <v>1</v>
      </c>
      <c r="P4327">
        <v>20</v>
      </c>
    </row>
    <row r="4328" spans="1:16" x14ac:dyDescent="0.25">
      <c r="A4328" s="1">
        <v>4326</v>
      </c>
      <c r="B4328" t="s">
        <v>28</v>
      </c>
      <c r="C4328">
        <v>53</v>
      </c>
      <c r="D4328" t="s">
        <v>13</v>
      </c>
      <c r="E4328" s="6">
        <f t="shared" si="67"/>
        <v>44258</v>
      </c>
      <c r="F4328" s="2">
        <v>44258.962206666663</v>
      </c>
      <c r="G4328">
        <v>-37.661900000000003</v>
      </c>
      <c r="H4328">
        <v>176.17036999999999</v>
      </c>
      <c r="I4328" t="s">
        <v>14</v>
      </c>
      <c r="J4328" s="2">
        <v>44258.96493813656</v>
      </c>
      <c r="K4328">
        <v>-37.662129999999998</v>
      </c>
      <c r="L4328">
        <v>176.16972000000001</v>
      </c>
      <c r="M4328">
        <v>235.999</v>
      </c>
      <c r="N4328">
        <v>6.2799999999999995E-2</v>
      </c>
      <c r="O4328">
        <v>1</v>
      </c>
      <c r="P4328">
        <v>40</v>
      </c>
    </row>
    <row r="4329" spans="1:16" x14ac:dyDescent="0.25">
      <c r="A4329" s="1">
        <v>4327</v>
      </c>
      <c r="B4329" t="s">
        <v>28</v>
      </c>
      <c r="C4329">
        <v>53</v>
      </c>
      <c r="D4329" t="s">
        <v>13</v>
      </c>
      <c r="E4329" s="6">
        <f t="shared" si="67"/>
        <v>44258</v>
      </c>
      <c r="F4329" s="2">
        <v>44258.962206666663</v>
      </c>
      <c r="G4329">
        <v>-37.661900000000003</v>
      </c>
      <c r="H4329">
        <v>176.17036999999999</v>
      </c>
      <c r="I4329" t="s">
        <v>14</v>
      </c>
      <c r="J4329" s="2">
        <v>44260.370947314812</v>
      </c>
      <c r="K4329">
        <v>-37.662460000000003</v>
      </c>
      <c r="L4329">
        <v>176.16988000000001</v>
      </c>
      <c r="M4329">
        <v>121715.192</v>
      </c>
      <c r="N4329">
        <v>7.5700000000000003E-2</v>
      </c>
      <c r="O4329">
        <v>1</v>
      </c>
      <c r="P4329">
        <v>37</v>
      </c>
    </row>
    <row r="4330" spans="1:16" x14ac:dyDescent="0.25">
      <c r="A4330" s="1">
        <v>4328</v>
      </c>
      <c r="B4330" t="s">
        <v>28</v>
      </c>
      <c r="C4330">
        <v>53</v>
      </c>
      <c r="D4330" t="s">
        <v>13</v>
      </c>
      <c r="E4330" s="6">
        <f t="shared" si="67"/>
        <v>44258</v>
      </c>
      <c r="F4330" s="2">
        <v>44258.962206666663</v>
      </c>
      <c r="G4330">
        <v>-37.661900000000003</v>
      </c>
      <c r="H4330">
        <v>176.17036999999999</v>
      </c>
      <c r="I4330" t="s">
        <v>14</v>
      </c>
      <c r="J4330" s="2">
        <v>44261.962311041672</v>
      </c>
      <c r="K4330">
        <v>-37.665799999999997</v>
      </c>
      <c r="L4330">
        <v>176.17168000000001</v>
      </c>
      <c r="M4330">
        <v>259209.01800000001</v>
      </c>
      <c r="N4330">
        <v>0.44800000000000001</v>
      </c>
      <c r="O4330">
        <v>1</v>
      </c>
      <c r="P4330">
        <v>25</v>
      </c>
    </row>
    <row r="4331" spans="1:16" x14ac:dyDescent="0.25">
      <c r="A4331" s="1">
        <v>4329</v>
      </c>
      <c r="B4331" t="s">
        <v>28</v>
      </c>
      <c r="C4331">
        <v>53</v>
      </c>
      <c r="D4331" t="s">
        <v>13</v>
      </c>
      <c r="E4331" s="6">
        <f t="shared" si="67"/>
        <v>44258</v>
      </c>
      <c r="F4331" s="2">
        <v>44258.962206666663</v>
      </c>
      <c r="G4331">
        <v>-37.661900000000003</v>
      </c>
      <c r="H4331">
        <v>176.17036999999999</v>
      </c>
      <c r="I4331" t="s">
        <v>14</v>
      </c>
      <c r="J4331" s="2">
        <v>44263.586959016189</v>
      </c>
      <c r="K4331">
        <v>-37.659109999999998</v>
      </c>
      <c r="L4331">
        <v>176.17339000000001</v>
      </c>
      <c r="M4331">
        <v>399578.603</v>
      </c>
      <c r="N4331">
        <v>0.40849999999999997</v>
      </c>
      <c r="O4331">
        <v>1</v>
      </c>
      <c r="P4331">
        <v>21</v>
      </c>
    </row>
    <row r="4332" spans="1:16" x14ac:dyDescent="0.25">
      <c r="A4332" s="1">
        <v>4330</v>
      </c>
      <c r="B4332" t="s">
        <v>28</v>
      </c>
      <c r="C4332">
        <v>54</v>
      </c>
      <c r="D4332" t="s">
        <v>13</v>
      </c>
      <c r="E4332" s="6">
        <f t="shared" si="67"/>
        <v>44258</v>
      </c>
      <c r="F4332" s="2">
        <v>44258.96608395833</v>
      </c>
      <c r="G4332">
        <v>-37.661639999999998</v>
      </c>
      <c r="H4332">
        <v>176.16981999999999</v>
      </c>
      <c r="I4332" t="s">
        <v>14</v>
      </c>
      <c r="J4332" s="2">
        <v>44258.014070289362</v>
      </c>
      <c r="K4332">
        <v>-37.661960000000001</v>
      </c>
      <c r="L4332">
        <v>176.16990999999999</v>
      </c>
      <c r="M4332">
        <v>-82253.981</v>
      </c>
      <c r="N4332">
        <v>3.6400000000000002E-2</v>
      </c>
      <c r="O4332">
        <v>1</v>
      </c>
      <c r="P4332">
        <v>40</v>
      </c>
    </row>
    <row r="4333" spans="1:16" x14ac:dyDescent="0.25">
      <c r="A4333" s="1">
        <v>4331</v>
      </c>
      <c r="B4333" t="s">
        <v>28</v>
      </c>
      <c r="C4333">
        <v>54</v>
      </c>
      <c r="D4333" t="s">
        <v>13</v>
      </c>
      <c r="E4333" s="6">
        <f t="shared" si="67"/>
        <v>44258</v>
      </c>
      <c r="F4333" s="2">
        <v>44258.96608395833</v>
      </c>
      <c r="G4333">
        <v>-37.661639999999998</v>
      </c>
      <c r="H4333">
        <v>176.16981999999999</v>
      </c>
      <c r="I4333" t="s">
        <v>14</v>
      </c>
      <c r="J4333" s="2">
        <v>44258.967820081023</v>
      </c>
      <c r="K4333">
        <v>-37.662970000000001</v>
      </c>
      <c r="L4333">
        <v>176.17160000000001</v>
      </c>
      <c r="M4333">
        <v>150.001</v>
      </c>
      <c r="N4333">
        <v>0.2155</v>
      </c>
      <c r="O4333">
        <v>1</v>
      </c>
      <c r="P4333">
        <v>29</v>
      </c>
    </row>
    <row r="4334" spans="1:16" x14ac:dyDescent="0.25">
      <c r="A4334" s="1">
        <v>4332</v>
      </c>
      <c r="B4334" t="s">
        <v>28</v>
      </c>
      <c r="C4334">
        <v>54</v>
      </c>
      <c r="D4334" t="s">
        <v>13</v>
      </c>
      <c r="E4334" s="6">
        <f t="shared" si="67"/>
        <v>44258</v>
      </c>
      <c r="F4334" s="2">
        <v>44258.96608395833</v>
      </c>
      <c r="G4334">
        <v>-37.661639999999998</v>
      </c>
      <c r="H4334">
        <v>176.16981999999999</v>
      </c>
      <c r="I4334" t="s">
        <v>14</v>
      </c>
      <c r="J4334" s="2">
        <v>44260.373944999999</v>
      </c>
      <c r="K4334">
        <v>-37.666809999999998</v>
      </c>
      <c r="L4334">
        <v>176.17196000000001</v>
      </c>
      <c r="M4334">
        <v>121639.194</v>
      </c>
      <c r="N4334">
        <v>0.60409999999999997</v>
      </c>
      <c r="O4334">
        <v>1</v>
      </c>
      <c r="P4334">
        <v>27</v>
      </c>
    </row>
    <row r="4335" spans="1:16" x14ac:dyDescent="0.25">
      <c r="A4335" s="1">
        <v>4333</v>
      </c>
      <c r="B4335" t="s">
        <v>28</v>
      </c>
      <c r="C4335">
        <v>54</v>
      </c>
      <c r="D4335" t="s">
        <v>13</v>
      </c>
      <c r="E4335" s="6">
        <f t="shared" si="67"/>
        <v>44258</v>
      </c>
      <c r="F4335" s="2">
        <v>44258.96608395833</v>
      </c>
      <c r="G4335">
        <v>-37.661639999999998</v>
      </c>
      <c r="H4335">
        <v>176.16981999999999</v>
      </c>
      <c r="I4335" t="s">
        <v>14</v>
      </c>
      <c r="J4335" s="2">
        <v>44261.965019363422</v>
      </c>
      <c r="K4335">
        <v>-37.659739999999999</v>
      </c>
      <c r="L4335">
        <v>176.1729</v>
      </c>
      <c r="M4335">
        <v>259108.019</v>
      </c>
      <c r="N4335">
        <v>0.34399999999999997</v>
      </c>
      <c r="O4335">
        <v>1</v>
      </c>
      <c r="P4335">
        <v>28</v>
      </c>
    </row>
    <row r="4336" spans="1:16" x14ac:dyDescent="0.25">
      <c r="A4336" s="1">
        <v>4334</v>
      </c>
      <c r="B4336" t="s">
        <v>28</v>
      </c>
      <c r="C4336">
        <v>54</v>
      </c>
      <c r="D4336" t="s">
        <v>13</v>
      </c>
      <c r="E4336" s="6">
        <f t="shared" si="67"/>
        <v>44258</v>
      </c>
      <c r="F4336" s="2">
        <v>44258.96608395833</v>
      </c>
      <c r="G4336">
        <v>-37.661639999999998</v>
      </c>
      <c r="H4336">
        <v>176.16981999999999</v>
      </c>
      <c r="I4336" t="s">
        <v>14</v>
      </c>
      <c r="J4336" s="2">
        <v>44263.59122979168</v>
      </c>
      <c r="K4336">
        <v>-37.664270000000002</v>
      </c>
      <c r="L4336">
        <v>176.17041</v>
      </c>
      <c r="M4336">
        <v>399612.6</v>
      </c>
      <c r="N4336">
        <v>0.29649999999999999</v>
      </c>
      <c r="O4336">
        <v>1</v>
      </c>
      <c r="P4336">
        <v>23</v>
      </c>
    </row>
    <row r="4337" spans="1:16" x14ac:dyDescent="0.25">
      <c r="A4337" s="1">
        <v>4335</v>
      </c>
      <c r="B4337" t="s">
        <v>28</v>
      </c>
      <c r="C4337">
        <v>55</v>
      </c>
      <c r="D4337" t="s">
        <v>13</v>
      </c>
      <c r="E4337" s="6">
        <f t="shared" si="67"/>
        <v>44258</v>
      </c>
      <c r="F4337" s="2">
        <v>44258.969394120373</v>
      </c>
      <c r="G4337">
        <v>-37.662089999999999</v>
      </c>
      <c r="H4337">
        <v>176.16978</v>
      </c>
      <c r="I4337" t="s">
        <v>14</v>
      </c>
      <c r="J4337" s="2">
        <v>44258.016280949072</v>
      </c>
      <c r="K4337">
        <v>-37.660699999999999</v>
      </c>
      <c r="L4337">
        <v>176.17366000000001</v>
      </c>
      <c r="M4337">
        <v>-82348.978000000003</v>
      </c>
      <c r="N4337">
        <v>0.3755</v>
      </c>
      <c r="O4337">
        <v>1</v>
      </c>
      <c r="P4337">
        <v>28</v>
      </c>
    </row>
    <row r="4338" spans="1:16" x14ac:dyDescent="0.25">
      <c r="A4338" s="1">
        <v>4336</v>
      </c>
      <c r="B4338" t="s">
        <v>28</v>
      </c>
      <c r="C4338">
        <v>55</v>
      </c>
      <c r="D4338" t="s">
        <v>13</v>
      </c>
      <c r="E4338" s="6">
        <f t="shared" si="67"/>
        <v>44258</v>
      </c>
      <c r="F4338" s="2">
        <v>44258.969394120373</v>
      </c>
      <c r="G4338">
        <v>-37.662089999999999</v>
      </c>
      <c r="H4338">
        <v>176.16978</v>
      </c>
      <c r="I4338" t="s">
        <v>14</v>
      </c>
      <c r="J4338" s="2">
        <v>44258.971778437503</v>
      </c>
      <c r="K4338">
        <v>-37.664319999999996</v>
      </c>
      <c r="L4338">
        <v>176.17277000000001</v>
      </c>
      <c r="M4338">
        <v>206.005</v>
      </c>
      <c r="N4338">
        <v>0.36170000000000002</v>
      </c>
      <c r="O4338">
        <v>1</v>
      </c>
      <c r="P4338">
        <v>36</v>
      </c>
    </row>
    <row r="4339" spans="1:16" x14ac:dyDescent="0.25">
      <c r="A4339" s="1">
        <v>4337</v>
      </c>
      <c r="B4339" t="s">
        <v>28</v>
      </c>
      <c r="C4339">
        <v>55</v>
      </c>
      <c r="D4339" t="s">
        <v>13</v>
      </c>
      <c r="E4339" s="6">
        <f t="shared" si="67"/>
        <v>44258</v>
      </c>
      <c r="F4339" s="2">
        <v>44258.969394120373</v>
      </c>
      <c r="G4339">
        <v>-37.662089999999999</v>
      </c>
      <c r="H4339">
        <v>176.16978</v>
      </c>
      <c r="I4339" t="s">
        <v>14</v>
      </c>
      <c r="J4339" s="2">
        <v>44260.378366273151</v>
      </c>
      <c r="K4339">
        <v>-37.666649999999997</v>
      </c>
      <c r="L4339">
        <v>176.17151999999999</v>
      </c>
      <c r="M4339">
        <v>121735.194</v>
      </c>
      <c r="N4339">
        <v>0.52890000000000004</v>
      </c>
      <c r="O4339">
        <v>1</v>
      </c>
      <c r="P4339">
        <v>31</v>
      </c>
    </row>
    <row r="4340" spans="1:16" x14ac:dyDescent="0.25">
      <c r="A4340" s="1">
        <v>4338</v>
      </c>
      <c r="B4340" t="s">
        <v>28</v>
      </c>
      <c r="C4340">
        <v>55</v>
      </c>
      <c r="D4340" t="s">
        <v>13</v>
      </c>
      <c r="E4340" s="6">
        <f t="shared" si="67"/>
        <v>44258</v>
      </c>
      <c r="F4340" s="2">
        <v>44258.969394120373</v>
      </c>
      <c r="G4340">
        <v>-37.662089999999999</v>
      </c>
      <c r="H4340">
        <v>176.16978</v>
      </c>
      <c r="I4340" t="s">
        <v>14</v>
      </c>
      <c r="J4340" s="2">
        <v>44261.967484652778</v>
      </c>
      <c r="K4340">
        <v>-37.659649999999999</v>
      </c>
      <c r="L4340">
        <v>176.17263</v>
      </c>
      <c r="M4340">
        <v>259035.022</v>
      </c>
      <c r="N4340">
        <v>0.36959999999999998</v>
      </c>
      <c r="O4340">
        <v>1</v>
      </c>
      <c r="P4340">
        <v>37</v>
      </c>
    </row>
    <row r="4341" spans="1:16" x14ac:dyDescent="0.25">
      <c r="A4341" s="1">
        <v>4339</v>
      </c>
      <c r="B4341" t="s">
        <v>28</v>
      </c>
      <c r="C4341">
        <v>55</v>
      </c>
      <c r="D4341" t="s">
        <v>13</v>
      </c>
      <c r="E4341" s="6">
        <f t="shared" si="67"/>
        <v>44258</v>
      </c>
      <c r="F4341" s="2">
        <v>44258.969394120373</v>
      </c>
      <c r="G4341">
        <v>-37.662089999999999</v>
      </c>
      <c r="H4341">
        <v>176.16978</v>
      </c>
      <c r="I4341" t="s">
        <v>14</v>
      </c>
      <c r="J4341" s="2">
        <v>44263.59442429398</v>
      </c>
      <c r="K4341">
        <v>-37.662509999999997</v>
      </c>
      <c r="L4341">
        <v>176.17214999999999</v>
      </c>
      <c r="M4341">
        <v>399602.60700000002</v>
      </c>
      <c r="N4341">
        <v>0.2142</v>
      </c>
      <c r="O4341">
        <v>1</v>
      </c>
      <c r="P4341">
        <v>21</v>
      </c>
    </row>
    <row r="4342" spans="1:16" x14ac:dyDescent="0.25">
      <c r="A4342" s="1">
        <v>4340</v>
      </c>
      <c r="B4342" t="s">
        <v>28</v>
      </c>
      <c r="C4342">
        <v>56</v>
      </c>
      <c r="D4342" t="s">
        <v>13</v>
      </c>
      <c r="E4342" s="6">
        <f t="shared" si="67"/>
        <v>44258</v>
      </c>
      <c r="F4342" s="2">
        <v>44258.974799236108</v>
      </c>
      <c r="G4342">
        <v>-37.661850000000001</v>
      </c>
      <c r="H4342">
        <v>176.17108999999999</v>
      </c>
      <c r="I4342" t="s">
        <v>14</v>
      </c>
      <c r="J4342" s="2">
        <v>44258.01822539352</v>
      </c>
      <c r="K4342">
        <v>-37.662260000000003</v>
      </c>
      <c r="L4342">
        <v>176.17075</v>
      </c>
      <c r="M4342">
        <v>-82647.98</v>
      </c>
      <c r="N4342">
        <v>5.45E-2</v>
      </c>
      <c r="O4342">
        <v>1</v>
      </c>
      <c r="P4342">
        <v>21</v>
      </c>
    </row>
    <row r="4343" spans="1:16" x14ac:dyDescent="0.25">
      <c r="A4343" s="1">
        <v>4341</v>
      </c>
      <c r="B4343" t="s">
        <v>28</v>
      </c>
      <c r="C4343">
        <v>56</v>
      </c>
      <c r="D4343" t="s">
        <v>13</v>
      </c>
      <c r="E4343" s="6">
        <f t="shared" si="67"/>
        <v>44258</v>
      </c>
      <c r="F4343" s="2">
        <v>44258.974799236108</v>
      </c>
      <c r="G4343">
        <v>-37.661850000000001</v>
      </c>
      <c r="H4343">
        <v>176.17108999999999</v>
      </c>
      <c r="I4343" t="s">
        <v>14</v>
      </c>
      <c r="J4343" s="2">
        <v>44258.9797760648</v>
      </c>
      <c r="K4343">
        <v>-37.662100000000002</v>
      </c>
      <c r="L4343">
        <v>176.17014</v>
      </c>
      <c r="M4343">
        <v>429.99799999999999</v>
      </c>
      <c r="N4343">
        <v>8.8300000000000003E-2</v>
      </c>
      <c r="O4343">
        <v>1</v>
      </c>
      <c r="P4343">
        <v>30</v>
      </c>
    </row>
    <row r="4344" spans="1:16" x14ac:dyDescent="0.25">
      <c r="A4344" s="1">
        <v>4342</v>
      </c>
      <c r="B4344" t="s">
        <v>28</v>
      </c>
      <c r="C4344">
        <v>56</v>
      </c>
      <c r="D4344" t="s">
        <v>13</v>
      </c>
      <c r="E4344" s="6">
        <f t="shared" si="67"/>
        <v>44258</v>
      </c>
      <c r="F4344" s="2">
        <v>44258.974799236108</v>
      </c>
      <c r="G4344">
        <v>-37.661850000000001</v>
      </c>
      <c r="H4344">
        <v>176.17108999999999</v>
      </c>
      <c r="I4344" t="s">
        <v>14</v>
      </c>
      <c r="J4344" s="2">
        <v>44260.385067673611</v>
      </c>
      <c r="K4344">
        <v>-37.661549999999998</v>
      </c>
      <c r="L4344">
        <v>176.16995</v>
      </c>
      <c r="M4344">
        <v>121847.193</v>
      </c>
      <c r="N4344">
        <v>0.106</v>
      </c>
      <c r="O4344">
        <v>1</v>
      </c>
      <c r="P4344">
        <v>28</v>
      </c>
    </row>
    <row r="4345" spans="1:16" x14ac:dyDescent="0.25">
      <c r="A4345" s="1">
        <v>4343</v>
      </c>
      <c r="B4345" t="s">
        <v>28</v>
      </c>
      <c r="C4345">
        <v>56</v>
      </c>
      <c r="D4345" t="s">
        <v>13</v>
      </c>
      <c r="E4345" s="6">
        <f t="shared" si="67"/>
        <v>44258</v>
      </c>
      <c r="F4345" s="2">
        <v>44258.974799236108</v>
      </c>
      <c r="G4345">
        <v>-37.661850000000001</v>
      </c>
      <c r="H4345">
        <v>176.17108999999999</v>
      </c>
      <c r="I4345" t="s">
        <v>14</v>
      </c>
      <c r="J4345" s="2">
        <v>44261.96955642361</v>
      </c>
      <c r="K4345">
        <v>-37.659570000000002</v>
      </c>
      <c r="L4345">
        <v>176.17264</v>
      </c>
      <c r="M4345">
        <v>258747.02100000001</v>
      </c>
      <c r="N4345">
        <v>0.28770000000000001</v>
      </c>
      <c r="O4345">
        <v>1</v>
      </c>
      <c r="P4345">
        <v>20</v>
      </c>
    </row>
    <row r="4346" spans="1:16" x14ac:dyDescent="0.25">
      <c r="A4346" s="1">
        <v>4344</v>
      </c>
      <c r="B4346" t="s">
        <v>28</v>
      </c>
      <c r="C4346">
        <v>56</v>
      </c>
      <c r="D4346" t="s">
        <v>13</v>
      </c>
      <c r="E4346" s="6">
        <f t="shared" si="67"/>
        <v>44258</v>
      </c>
      <c r="F4346" s="2">
        <v>44258.974799236108</v>
      </c>
      <c r="G4346">
        <v>-37.661850000000001</v>
      </c>
      <c r="H4346">
        <v>176.17108999999999</v>
      </c>
      <c r="I4346" t="s">
        <v>14</v>
      </c>
      <c r="J4346" s="2">
        <v>44263.598891828689</v>
      </c>
      <c r="K4346">
        <v>-37.664239999999999</v>
      </c>
      <c r="L4346">
        <v>176.17033000000001</v>
      </c>
      <c r="M4346">
        <v>399521.6</v>
      </c>
      <c r="N4346">
        <v>0.27360000000000001</v>
      </c>
      <c r="O4346">
        <v>1</v>
      </c>
      <c r="P4346">
        <v>32</v>
      </c>
    </row>
    <row r="4347" spans="1:16" x14ac:dyDescent="0.25">
      <c r="A4347" s="1">
        <v>4345</v>
      </c>
      <c r="B4347" t="s">
        <v>28</v>
      </c>
      <c r="C4347">
        <v>57</v>
      </c>
      <c r="D4347" t="s">
        <v>13</v>
      </c>
      <c r="E4347" s="6">
        <f t="shared" si="67"/>
        <v>44258</v>
      </c>
      <c r="F4347" s="2">
        <v>44258.981546921299</v>
      </c>
      <c r="G4347">
        <v>-37.661499999999997</v>
      </c>
      <c r="H4347">
        <v>176.16990000000001</v>
      </c>
      <c r="I4347" t="s">
        <v>14</v>
      </c>
      <c r="J4347" s="2">
        <v>44258.020262418977</v>
      </c>
      <c r="K4347">
        <v>-37.662010000000002</v>
      </c>
      <c r="L4347">
        <v>176.16981000000001</v>
      </c>
      <c r="M4347">
        <v>-83054.981</v>
      </c>
      <c r="N4347">
        <v>5.7200000000000001E-2</v>
      </c>
      <c r="O4347">
        <v>1</v>
      </c>
      <c r="P4347">
        <v>37</v>
      </c>
    </row>
    <row r="4348" spans="1:16" x14ac:dyDescent="0.25">
      <c r="A4348" s="1">
        <v>4346</v>
      </c>
      <c r="B4348" t="s">
        <v>28</v>
      </c>
      <c r="C4348">
        <v>57</v>
      </c>
      <c r="D4348" t="s">
        <v>13</v>
      </c>
      <c r="E4348" s="6">
        <f t="shared" si="67"/>
        <v>44258</v>
      </c>
      <c r="F4348" s="2">
        <v>44258.981546921299</v>
      </c>
      <c r="G4348">
        <v>-37.661499999999997</v>
      </c>
      <c r="H4348">
        <v>176.16990000000001</v>
      </c>
      <c r="I4348" t="s">
        <v>14</v>
      </c>
      <c r="J4348" s="2">
        <v>44258.98385018517</v>
      </c>
      <c r="K4348">
        <v>-37.659179999999999</v>
      </c>
      <c r="L4348">
        <v>176.17365000000001</v>
      </c>
      <c r="M4348">
        <v>199.00200000000001</v>
      </c>
      <c r="N4348">
        <v>0.41930000000000001</v>
      </c>
      <c r="O4348">
        <v>1</v>
      </c>
      <c r="P4348">
        <v>30</v>
      </c>
    </row>
    <row r="4349" spans="1:16" x14ac:dyDescent="0.25">
      <c r="A4349" s="1">
        <v>4347</v>
      </c>
      <c r="B4349" t="s">
        <v>28</v>
      </c>
      <c r="C4349">
        <v>57</v>
      </c>
      <c r="D4349" t="s">
        <v>13</v>
      </c>
      <c r="E4349" s="6">
        <f t="shared" si="67"/>
        <v>44258</v>
      </c>
      <c r="F4349" s="2">
        <v>44258.981546921299</v>
      </c>
      <c r="G4349">
        <v>-37.661499999999997</v>
      </c>
      <c r="H4349">
        <v>176.16990000000001</v>
      </c>
      <c r="I4349" t="s">
        <v>14</v>
      </c>
      <c r="J4349" s="2">
        <v>44260.39039177083</v>
      </c>
      <c r="K4349">
        <v>-37.665689999999998</v>
      </c>
      <c r="L4349">
        <v>176.17168000000001</v>
      </c>
      <c r="M4349">
        <v>121724.19500000001</v>
      </c>
      <c r="N4349">
        <v>0.4909</v>
      </c>
      <c r="O4349">
        <v>1</v>
      </c>
      <c r="P4349">
        <v>33</v>
      </c>
    </row>
    <row r="4350" spans="1:16" x14ac:dyDescent="0.25">
      <c r="A4350" s="1">
        <v>4348</v>
      </c>
      <c r="B4350" t="s">
        <v>28</v>
      </c>
      <c r="C4350">
        <v>57</v>
      </c>
      <c r="D4350" t="s">
        <v>13</v>
      </c>
      <c r="E4350" s="6">
        <f t="shared" si="67"/>
        <v>44258</v>
      </c>
      <c r="F4350" s="2">
        <v>44258.981546921299</v>
      </c>
      <c r="G4350">
        <v>-37.661499999999997</v>
      </c>
      <c r="H4350">
        <v>176.16990000000001</v>
      </c>
      <c r="I4350" t="s">
        <v>14</v>
      </c>
      <c r="J4350" s="2">
        <v>44261.970725381943</v>
      </c>
      <c r="K4350">
        <v>-37.65945</v>
      </c>
      <c r="L4350">
        <v>176.17348999999999</v>
      </c>
      <c r="M4350">
        <v>258265.019</v>
      </c>
      <c r="N4350">
        <v>0.39</v>
      </c>
      <c r="O4350">
        <v>1</v>
      </c>
      <c r="P4350">
        <v>40</v>
      </c>
    </row>
    <row r="4351" spans="1:16" x14ac:dyDescent="0.25">
      <c r="A4351" s="1">
        <v>4349</v>
      </c>
      <c r="B4351" t="s">
        <v>28</v>
      </c>
      <c r="C4351">
        <v>57</v>
      </c>
      <c r="D4351" t="s">
        <v>13</v>
      </c>
      <c r="E4351" s="6">
        <f t="shared" si="67"/>
        <v>44258</v>
      </c>
      <c r="F4351" s="2">
        <v>44258.981546921299</v>
      </c>
      <c r="G4351">
        <v>-37.661499999999997</v>
      </c>
      <c r="H4351">
        <v>176.16990000000001</v>
      </c>
      <c r="I4351" t="s">
        <v>14</v>
      </c>
      <c r="J4351" s="2">
        <v>44263.60497980324</v>
      </c>
      <c r="K4351">
        <v>-37.664250000000003</v>
      </c>
      <c r="L4351">
        <v>176.17035000000001</v>
      </c>
      <c r="M4351">
        <v>399464.60100000002</v>
      </c>
      <c r="N4351">
        <v>0.30780000000000002</v>
      </c>
      <c r="O4351">
        <v>1</v>
      </c>
      <c r="P4351">
        <v>25</v>
      </c>
    </row>
    <row r="4352" spans="1:16" x14ac:dyDescent="0.25">
      <c r="A4352" s="1">
        <v>4350</v>
      </c>
      <c r="B4352" t="s">
        <v>28</v>
      </c>
      <c r="C4352">
        <v>58</v>
      </c>
      <c r="D4352" t="s">
        <v>13</v>
      </c>
      <c r="E4352" s="6">
        <f t="shared" si="67"/>
        <v>44258</v>
      </c>
      <c r="F4352" s="2">
        <v>44258.985864085647</v>
      </c>
      <c r="G4352">
        <v>-37.662120000000002</v>
      </c>
      <c r="H4352">
        <v>176.17016000000001</v>
      </c>
      <c r="I4352" t="s">
        <v>14</v>
      </c>
      <c r="J4352" s="2">
        <v>44258.023422152779</v>
      </c>
      <c r="K4352">
        <v>-37.66442</v>
      </c>
      <c r="L4352">
        <v>176.17364000000001</v>
      </c>
      <c r="M4352">
        <v>-83154.982999999993</v>
      </c>
      <c r="N4352">
        <v>0.39929999999999999</v>
      </c>
      <c r="O4352">
        <v>1</v>
      </c>
      <c r="P4352">
        <v>38</v>
      </c>
    </row>
    <row r="4353" spans="1:16" x14ac:dyDescent="0.25">
      <c r="A4353" s="1">
        <v>4351</v>
      </c>
      <c r="B4353" t="s">
        <v>28</v>
      </c>
      <c r="C4353">
        <v>58</v>
      </c>
      <c r="D4353" t="s">
        <v>13</v>
      </c>
      <c r="E4353" s="6">
        <f t="shared" si="67"/>
        <v>44258</v>
      </c>
      <c r="F4353" s="2">
        <v>44258.985864085647</v>
      </c>
      <c r="G4353">
        <v>-37.662120000000002</v>
      </c>
      <c r="H4353">
        <v>176.17016000000001</v>
      </c>
      <c r="I4353" t="s">
        <v>14</v>
      </c>
      <c r="J4353" s="2">
        <v>44258.986882557867</v>
      </c>
      <c r="K4353">
        <v>-37.661520000000003</v>
      </c>
      <c r="L4353">
        <v>176.16988000000001</v>
      </c>
      <c r="M4353">
        <v>87.995999999999995</v>
      </c>
      <c r="N4353">
        <v>7.0999999999999994E-2</v>
      </c>
      <c r="O4353">
        <v>1</v>
      </c>
      <c r="P4353">
        <v>40</v>
      </c>
    </row>
    <row r="4354" spans="1:16" x14ac:dyDescent="0.25">
      <c r="A4354" s="1">
        <v>4352</v>
      </c>
      <c r="B4354" t="s">
        <v>28</v>
      </c>
      <c r="C4354">
        <v>58</v>
      </c>
      <c r="D4354" t="s">
        <v>13</v>
      </c>
      <c r="E4354" s="6">
        <f t="shared" si="67"/>
        <v>44258</v>
      </c>
      <c r="F4354" s="2">
        <v>44258.985864085647</v>
      </c>
      <c r="G4354">
        <v>-37.662120000000002</v>
      </c>
      <c r="H4354">
        <v>176.17016000000001</v>
      </c>
      <c r="I4354" t="s">
        <v>14</v>
      </c>
      <c r="J4354" s="2">
        <v>44260.393713518519</v>
      </c>
      <c r="K4354">
        <v>-37.660159999999998</v>
      </c>
      <c r="L4354">
        <v>176.17256</v>
      </c>
      <c r="M4354">
        <v>121638.19100000001</v>
      </c>
      <c r="N4354">
        <v>0.30359999999999998</v>
      </c>
      <c r="O4354">
        <v>1</v>
      </c>
      <c r="P4354">
        <v>34</v>
      </c>
    </row>
    <row r="4355" spans="1:16" x14ac:dyDescent="0.25">
      <c r="A4355" s="1">
        <v>4353</v>
      </c>
      <c r="B4355" t="s">
        <v>28</v>
      </c>
      <c r="C4355">
        <v>58</v>
      </c>
      <c r="D4355" t="s">
        <v>13</v>
      </c>
      <c r="E4355" s="6">
        <f t="shared" ref="E4355:E4418" si="68">DATE(YEAR(F4355),MONTH(F4355),DAY(F4355))</f>
        <v>44258</v>
      </c>
      <c r="F4355" s="2">
        <v>44258.985864085647</v>
      </c>
      <c r="G4355">
        <v>-37.662120000000002</v>
      </c>
      <c r="H4355">
        <v>176.17016000000001</v>
      </c>
      <c r="I4355" t="s">
        <v>14</v>
      </c>
      <c r="J4355" s="2">
        <v>44261.972704560183</v>
      </c>
      <c r="K4355">
        <v>-37.659379999999999</v>
      </c>
      <c r="L4355">
        <v>176.17347000000001</v>
      </c>
      <c r="M4355">
        <v>258063.01699999999</v>
      </c>
      <c r="N4355">
        <v>0.42159999999999997</v>
      </c>
      <c r="O4355">
        <v>1</v>
      </c>
      <c r="P4355">
        <v>23</v>
      </c>
    </row>
    <row r="4356" spans="1:16" x14ac:dyDescent="0.25">
      <c r="A4356" s="1">
        <v>4354</v>
      </c>
      <c r="B4356" t="s">
        <v>28</v>
      </c>
      <c r="C4356">
        <v>58</v>
      </c>
      <c r="D4356" t="s">
        <v>13</v>
      </c>
      <c r="E4356" s="6">
        <f t="shared" si="68"/>
        <v>44258</v>
      </c>
      <c r="F4356" s="2">
        <v>44258.985864085647</v>
      </c>
      <c r="G4356">
        <v>-37.662120000000002</v>
      </c>
      <c r="H4356">
        <v>176.17016000000001</v>
      </c>
      <c r="I4356" t="s">
        <v>14</v>
      </c>
      <c r="J4356" s="2">
        <v>44263.61029232639</v>
      </c>
      <c r="K4356">
        <v>-37.664250000000003</v>
      </c>
      <c r="L4356">
        <v>176.17043000000001</v>
      </c>
      <c r="M4356">
        <v>399550.6</v>
      </c>
      <c r="N4356">
        <v>0.23760000000000001</v>
      </c>
      <c r="O4356">
        <v>1</v>
      </c>
      <c r="P4356">
        <v>33</v>
      </c>
    </row>
    <row r="4357" spans="1:16" x14ac:dyDescent="0.25">
      <c r="A4357" s="1">
        <v>4355</v>
      </c>
      <c r="B4357" t="s">
        <v>28</v>
      </c>
      <c r="C4357">
        <v>59</v>
      </c>
      <c r="D4357" t="s">
        <v>13</v>
      </c>
      <c r="E4357" s="6">
        <f t="shared" si="68"/>
        <v>44258</v>
      </c>
      <c r="F4357" s="2">
        <v>44258.987704340281</v>
      </c>
      <c r="G4357">
        <v>-37.66169</v>
      </c>
      <c r="H4357">
        <v>176.16987</v>
      </c>
      <c r="I4357" t="s">
        <v>14</v>
      </c>
      <c r="J4357" s="2">
        <v>44258.023827256948</v>
      </c>
      <c r="K4357">
        <v>-37.664409999999997</v>
      </c>
      <c r="L4357">
        <v>176.17361</v>
      </c>
      <c r="M4357">
        <v>-83278.98</v>
      </c>
      <c r="N4357">
        <v>0.44729999999999998</v>
      </c>
      <c r="O4357">
        <v>1</v>
      </c>
      <c r="P4357">
        <v>21</v>
      </c>
    </row>
    <row r="4358" spans="1:16" x14ac:dyDescent="0.25">
      <c r="A4358" s="1">
        <v>4356</v>
      </c>
      <c r="B4358" t="s">
        <v>28</v>
      </c>
      <c r="C4358">
        <v>59</v>
      </c>
      <c r="D4358" t="s">
        <v>13</v>
      </c>
      <c r="E4358" s="6">
        <f t="shared" si="68"/>
        <v>44258</v>
      </c>
      <c r="F4358" s="2">
        <v>44258.987704340281</v>
      </c>
      <c r="G4358">
        <v>-37.66169</v>
      </c>
      <c r="H4358">
        <v>176.16987</v>
      </c>
      <c r="I4358" t="s">
        <v>14</v>
      </c>
      <c r="J4358" s="2">
        <v>44258.988722893519</v>
      </c>
      <c r="K4358">
        <v>-37.66133</v>
      </c>
      <c r="L4358">
        <v>176.17044999999999</v>
      </c>
      <c r="M4358">
        <v>88.003</v>
      </c>
      <c r="N4358">
        <v>6.4899999999999999E-2</v>
      </c>
      <c r="O4358">
        <v>1</v>
      </c>
      <c r="P4358">
        <v>26</v>
      </c>
    </row>
    <row r="4359" spans="1:16" x14ac:dyDescent="0.25">
      <c r="A4359" s="1">
        <v>4357</v>
      </c>
      <c r="B4359" t="s">
        <v>28</v>
      </c>
      <c r="C4359">
        <v>59</v>
      </c>
      <c r="D4359" t="s">
        <v>13</v>
      </c>
      <c r="E4359" s="6">
        <f t="shared" si="68"/>
        <v>44258</v>
      </c>
      <c r="F4359" s="2">
        <v>44258.987704340281</v>
      </c>
      <c r="G4359">
        <v>-37.66169</v>
      </c>
      <c r="H4359">
        <v>176.16987</v>
      </c>
      <c r="I4359" t="s">
        <v>14</v>
      </c>
      <c r="J4359" s="2">
        <v>44260.397891736109</v>
      </c>
      <c r="K4359">
        <v>-37.663350000000001</v>
      </c>
      <c r="L4359">
        <v>176.17394999999999</v>
      </c>
      <c r="M4359">
        <v>121840.19100000001</v>
      </c>
      <c r="N4359">
        <v>0.40439999999999998</v>
      </c>
      <c r="O4359">
        <v>1</v>
      </c>
      <c r="P4359">
        <v>23</v>
      </c>
    </row>
    <row r="4360" spans="1:16" x14ac:dyDescent="0.25">
      <c r="A4360" s="1">
        <v>4358</v>
      </c>
      <c r="B4360" t="s">
        <v>28</v>
      </c>
      <c r="C4360">
        <v>59</v>
      </c>
      <c r="D4360" t="s">
        <v>13</v>
      </c>
      <c r="E4360" s="6">
        <f t="shared" si="68"/>
        <v>44258</v>
      </c>
      <c r="F4360" s="2">
        <v>44258.987704340281</v>
      </c>
      <c r="G4360">
        <v>-37.66169</v>
      </c>
      <c r="H4360">
        <v>176.16987</v>
      </c>
      <c r="I4360" t="s">
        <v>14</v>
      </c>
      <c r="J4360" s="2">
        <v>44261.974290208331</v>
      </c>
      <c r="K4360">
        <v>-37.659860000000002</v>
      </c>
      <c r="L4360">
        <v>176.17403999999999</v>
      </c>
      <c r="M4360">
        <v>258041.019</v>
      </c>
      <c r="N4360">
        <v>0.42030000000000001</v>
      </c>
      <c r="O4360">
        <v>1</v>
      </c>
      <c r="P4360">
        <v>38</v>
      </c>
    </row>
    <row r="4361" spans="1:16" x14ac:dyDescent="0.25">
      <c r="A4361" s="1">
        <v>4359</v>
      </c>
      <c r="B4361" t="s">
        <v>28</v>
      </c>
      <c r="C4361">
        <v>60</v>
      </c>
      <c r="D4361" t="s">
        <v>13</v>
      </c>
      <c r="E4361" s="6">
        <f t="shared" si="68"/>
        <v>44258</v>
      </c>
      <c r="F4361" s="2">
        <v>44258.9892089352</v>
      </c>
      <c r="G4361">
        <v>-37.661340000000003</v>
      </c>
      <c r="H4361">
        <v>176.17046999999999</v>
      </c>
      <c r="I4361" t="s">
        <v>14</v>
      </c>
      <c r="J4361" s="2">
        <v>44258.024278622688</v>
      </c>
      <c r="K4361">
        <v>-37.664580000000001</v>
      </c>
      <c r="L4361">
        <v>176.17353</v>
      </c>
      <c r="M4361">
        <v>-83369.979000000007</v>
      </c>
      <c r="N4361">
        <v>0.44969999999999999</v>
      </c>
      <c r="O4361">
        <v>1</v>
      </c>
      <c r="P4361">
        <v>30</v>
      </c>
    </row>
    <row r="4362" spans="1:16" x14ac:dyDescent="0.25">
      <c r="A4362" s="1">
        <v>4360</v>
      </c>
      <c r="B4362" t="s">
        <v>28</v>
      </c>
      <c r="C4362">
        <v>60</v>
      </c>
      <c r="D4362" t="s">
        <v>13</v>
      </c>
      <c r="E4362" s="6">
        <f t="shared" si="68"/>
        <v>44258</v>
      </c>
      <c r="F4362" s="2">
        <v>44258.9892089352</v>
      </c>
      <c r="G4362">
        <v>-37.661340000000003</v>
      </c>
      <c r="H4362">
        <v>176.17046999999999</v>
      </c>
      <c r="I4362" t="s">
        <v>14</v>
      </c>
      <c r="J4362" s="2">
        <v>44258.991523773147</v>
      </c>
      <c r="K4362">
        <v>-37.65916</v>
      </c>
      <c r="L4362">
        <v>176.17349999999999</v>
      </c>
      <c r="M4362">
        <v>200.00200000000001</v>
      </c>
      <c r="N4362">
        <v>0.36059999999999998</v>
      </c>
      <c r="O4362">
        <v>1</v>
      </c>
      <c r="P4362">
        <v>38</v>
      </c>
    </row>
    <row r="4363" spans="1:16" x14ac:dyDescent="0.25">
      <c r="A4363" s="1">
        <v>4361</v>
      </c>
      <c r="B4363" t="s">
        <v>28</v>
      </c>
      <c r="C4363">
        <v>60</v>
      </c>
      <c r="D4363" t="s">
        <v>13</v>
      </c>
      <c r="E4363" s="6">
        <f t="shared" si="68"/>
        <v>44258</v>
      </c>
      <c r="F4363" s="2">
        <v>44258.9892089352</v>
      </c>
      <c r="G4363">
        <v>-37.661340000000003</v>
      </c>
      <c r="H4363">
        <v>176.17046999999999</v>
      </c>
      <c r="I4363" t="s">
        <v>14</v>
      </c>
      <c r="J4363" s="2">
        <v>44260.40087785881</v>
      </c>
      <c r="K4363">
        <v>-37.661960000000001</v>
      </c>
      <c r="L4363">
        <v>176.17204000000001</v>
      </c>
      <c r="M4363">
        <v>121968.19500000001</v>
      </c>
      <c r="N4363">
        <v>0.1547</v>
      </c>
      <c r="O4363">
        <v>1</v>
      </c>
      <c r="P4363">
        <v>23</v>
      </c>
    </row>
    <row r="4364" spans="1:16" x14ac:dyDescent="0.25">
      <c r="A4364" s="1">
        <v>4362</v>
      </c>
      <c r="B4364" t="s">
        <v>28</v>
      </c>
      <c r="C4364">
        <v>60</v>
      </c>
      <c r="D4364" t="s">
        <v>13</v>
      </c>
      <c r="E4364" s="6">
        <f t="shared" si="68"/>
        <v>44258</v>
      </c>
      <c r="F4364" s="2">
        <v>44258.9892089352</v>
      </c>
      <c r="G4364">
        <v>-37.661340000000003</v>
      </c>
      <c r="H4364">
        <v>176.17046999999999</v>
      </c>
      <c r="I4364" t="s">
        <v>14</v>
      </c>
      <c r="J4364" s="2">
        <v>44261.97562125</v>
      </c>
      <c r="K4364">
        <v>-37.659869999999998</v>
      </c>
      <c r="L4364">
        <v>176.17401000000001</v>
      </c>
      <c r="M4364">
        <v>258026.024</v>
      </c>
      <c r="N4364">
        <v>0.35239999999999999</v>
      </c>
      <c r="O4364">
        <v>1</v>
      </c>
      <c r="P4364">
        <v>22</v>
      </c>
    </row>
    <row r="4365" spans="1:16" x14ac:dyDescent="0.25">
      <c r="A4365" s="1">
        <v>4363</v>
      </c>
      <c r="B4365" t="s">
        <v>28</v>
      </c>
      <c r="C4365">
        <v>61</v>
      </c>
      <c r="D4365" t="s">
        <v>13</v>
      </c>
      <c r="E4365" s="6">
        <f t="shared" si="68"/>
        <v>44258</v>
      </c>
      <c r="F4365" s="2">
        <v>44258.992229780088</v>
      </c>
      <c r="G4365">
        <v>-37.659149999999997</v>
      </c>
      <c r="H4365">
        <v>176.17347000000001</v>
      </c>
      <c r="I4365" t="s">
        <v>14</v>
      </c>
      <c r="J4365" s="2">
        <v>44258.025007800927</v>
      </c>
      <c r="K4365">
        <v>-37.664700000000003</v>
      </c>
      <c r="L4365">
        <v>176.17348999999999</v>
      </c>
      <c r="M4365">
        <v>-83567.979000000007</v>
      </c>
      <c r="N4365">
        <v>0.61599999999999999</v>
      </c>
      <c r="O4365">
        <v>1</v>
      </c>
      <c r="P4365">
        <v>24</v>
      </c>
    </row>
    <row r="4366" spans="1:16" x14ac:dyDescent="0.25">
      <c r="A4366" s="1">
        <v>4364</v>
      </c>
      <c r="B4366" t="s">
        <v>28</v>
      </c>
      <c r="C4366">
        <v>61</v>
      </c>
      <c r="D4366" t="s">
        <v>13</v>
      </c>
      <c r="E4366" s="6">
        <f t="shared" si="68"/>
        <v>44258</v>
      </c>
      <c r="F4366" s="2">
        <v>44258.992229780088</v>
      </c>
      <c r="G4366">
        <v>-37.659149999999997</v>
      </c>
      <c r="H4366">
        <v>176.17347000000001</v>
      </c>
      <c r="I4366" t="s">
        <v>14</v>
      </c>
      <c r="J4366" s="2">
        <v>44258.992507557872</v>
      </c>
      <c r="K4366">
        <v>-37.659149999999997</v>
      </c>
      <c r="L4366">
        <v>176.17347000000001</v>
      </c>
      <c r="M4366">
        <v>24</v>
      </c>
      <c r="N4366">
        <v>0</v>
      </c>
      <c r="O4366">
        <v>1</v>
      </c>
      <c r="P4366">
        <v>37</v>
      </c>
    </row>
    <row r="4367" spans="1:16" x14ac:dyDescent="0.25">
      <c r="A4367" s="1">
        <v>4365</v>
      </c>
      <c r="B4367" t="s">
        <v>28</v>
      </c>
      <c r="C4367">
        <v>61</v>
      </c>
      <c r="D4367" t="s">
        <v>13</v>
      </c>
      <c r="E4367" s="6">
        <f t="shared" si="68"/>
        <v>44258</v>
      </c>
      <c r="F4367" s="2">
        <v>44258.992229780088</v>
      </c>
      <c r="G4367">
        <v>-37.659149999999997</v>
      </c>
      <c r="H4367">
        <v>176.17347000000001</v>
      </c>
      <c r="I4367" t="s">
        <v>14</v>
      </c>
      <c r="J4367" s="2">
        <v>44260.403887106477</v>
      </c>
      <c r="K4367">
        <v>-37.663429999999998</v>
      </c>
      <c r="L4367">
        <v>176.17249000000001</v>
      </c>
      <c r="M4367">
        <v>121967.193</v>
      </c>
      <c r="N4367">
        <v>0.48280000000000001</v>
      </c>
      <c r="O4367">
        <v>1</v>
      </c>
      <c r="P4367">
        <v>30</v>
      </c>
    </row>
    <row r="4368" spans="1:16" x14ac:dyDescent="0.25">
      <c r="A4368" s="1">
        <v>4366</v>
      </c>
      <c r="B4368" t="s">
        <v>28</v>
      </c>
      <c r="C4368">
        <v>61</v>
      </c>
      <c r="D4368" t="s">
        <v>13</v>
      </c>
      <c r="E4368" s="6">
        <f t="shared" si="68"/>
        <v>44258</v>
      </c>
      <c r="F4368" s="2">
        <v>44258.992229780088</v>
      </c>
      <c r="G4368">
        <v>-37.659149999999997</v>
      </c>
      <c r="H4368">
        <v>176.17347000000001</v>
      </c>
      <c r="I4368" t="s">
        <v>14</v>
      </c>
      <c r="J4368" s="2">
        <v>44261.976628252312</v>
      </c>
      <c r="K4368">
        <v>-37.659820000000003</v>
      </c>
      <c r="L4368">
        <v>176.17409000000001</v>
      </c>
      <c r="M4368">
        <v>257852.02799999999</v>
      </c>
      <c r="N4368">
        <v>9.2299999999999993E-2</v>
      </c>
      <c r="O4368">
        <v>1</v>
      </c>
      <c r="P4368">
        <v>37</v>
      </c>
    </row>
    <row r="4369" spans="1:16" x14ac:dyDescent="0.25">
      <c r="A4369" s="1">
        <v>4367</v>
      </c>
      <c r="B4369" t="s">
        <v>28</v>
      </c>
      <c r="C4369">
        <v>62</v>
      </c>
      <c r="D4369" t="s">
        <v>13</v>
      </c>
      <c r="E4369" s="6">
        <f t="shared" si="68"/>
        <v>44258</v>
      </c>
      <c r="F4369" s="2">
        <v>44258.994764502313</v>
      </c>
      <c r="G4369">
        <v>-37.662120000000002</v>
      </c>
      <c r="H4369">
        <v>176.17063999999999</v>
      </c>
      <c r="I4369" t="s">
        <v>14</v>
      </c>
      <c r="J4369" s="2">
        <v>44258.026165196759</v>
      </c>
      <c r="K4369">
        <v>-37.664459999999998</v>
      </c>
      <c r="L4369">
        <v>176.17225999999999</v>
      </c>
      <c r="M4369">
        <v>-83686.98</v>
      </c>
      <c r="N4369">
        <v>0.29649999999999999</v>
      </c>
      <c r="O4369">
        <v>1</v>
      </c>
      <c r="P4369">
        <v>23</v>
      </c>
    </row>
    <row r="4370" spans="1:16" x14ac:dyDescent="0.25">
      <c r="A4370" s="1">
        <v>4368</v>
      </c>
      <c r="B4370" t="s">
        <v>28</v>
      </c>
      <c r="C4370">
        <v>62</v>
      </c>
      <c r="D4370" t="s">
        <v>13</v>
      </c>
      <c r="E4370" s="6">
        <f t="shared" si="68"/>
        <v>44258</v>
      </c>
      <c r="F4370" s="2">
        <v>44258.994764502313</v>
      </c>
      <c r="G4370">
        <v>-37.662120000000002</v>
      </c>
      <c r="H4370">
        <v>176.17063999999999</v>
      </c>
      <c r="I4370" t="s">
        <v>14</v>
      </c>
      <c r="J4370" s="2">
        <v>44258.995597835637</v>
      </c>
      <c r="K4370">
        <v>-37.662469999999999</v>
      </c>
      <c r="L4370">
        <v>176.17055999999999</v>
      </c>
      <c r="M4370">
        <v>72</v>
      </c>
      <c r="N4370">
        <v>3.95E-2</v>
      </c>
      <c r="O4370">
        <v>1</v>
      </c>
      <c r="P4370">
        <v>30</v>
      </c>
    </row>
    <row r="4371" spans="1:16" x14ac:dyDescent="0.25">
      <c r="A4371" s="1">
        <v>4369</v>
      </c>
      <c r="B4371" t="s">
        <v>28</v>
      </c>
      <c r="C4371">
        <v>62</v>
      </c>
      <c r="D4371" t="s">
        <v>13</v>
      </c>
      <c r="E4371" s="6">
        <f t="shared" si="68"/>
        <v>44258</v>
      </c>
      <c r="F4371" s="2">
        <v>44258.994764502313</v>
      </c>
      <c r="G4371">
        <v>-37.662120000000002</v>
      </c>
      <c r="H4371">
        <v>176.17063999999999</v>
      </c>
      <c r="I4371" t="s">
        <v>14</v>
      </c>
      <c r="J4371" s="2">
        <v>44260.406109328702</v>
      </c>
      <c r="K4371">
        <v>-37.662350000000004</v>
      </c>
      <c r="L4371">
        <v>176.16983999999999</v>
      </c>
      <c r="M4371">
        <v>121940.193</v>
      </c>
      <c r="N4371">
        <v>7.51E-2</v>
      </c>
      <c r="O4371">
        <v>1</v>
      </c>
      <c r="P4371">
        <v>37</v>
      </c>
    </row>
    <row r="4372" spans="1:16" x14ac:dyDescent="0.25">
      <c r="A4372" s="1">
        <v>4370</v>
      </c>
      <c r="B4372" t="s">
        <v>28</v>
      </c>
      <c r="C4372">
        <v>62</v>
      </c>
      <c r="D4372" t="s">
        <v>13</v>
      </c>
      <c r="E4372" s="6">
        <f t="shared" si="68"/>
        <v>44258</v>
      </c>
      <c r="F4372" s="2">
        <v>44258.994764502313</v>
      </c>
      <c r="G4372">
        <v>-37.662120000000002</v>
      </c>
      <c r="H4372">
        <v>176.17063999999999</v>
      </c>
      <c r="I4372" t="s">
        <v>14</v>
      </c>
      <c r="J4372" s="2">
        <v>44261.977762430557</v>
      </c>
      <c r="K4372">
        <v>-37.659739999999999</v>
      </c>
      <c r="L4372">
        <v>176.17410000000001</v>
      </c>
      <c r="M4372">
        <v>257731.02100000001</v>
      </c>
      <c r="N4372">
        <v>0.4037</v>
      </c>
      <c r="O4372">
        <v>1</v>
      </c>
      <c r="P4372">
        <v>37</v>
      </c>
    </row>
    <row r="4373" spans="1:16" x14ac:dyDescent="0.25">
      <c r="A4373" s="1">
        <v>4371</v>
      </c>
      <c r="B4373" t="s">
        <v>28</v>
      </c>
      <c r="C4373">
        <v>63</v>
      </c>
      <c r="D4373" t="s">
        <v>13</v>
      </c>
      <c r="E4373" s="6">
        <f t="shared" si="68"/>
        <v>44258</v>
      </c>
      <c r="F4373" s="2">
        <v>44258.996905740743</v>
      </c>
      <c r="G4373">
        <v>-37.662100000000002</v>
      </c>
      <c r="H4373">
        <v>176.17063999999999</v>
      </c>
      <c r="I4373" t="s">
        <v>14</v>
      </c>
      <c r="J4373" s="2">
        <v>44258.029452233794</v>
      </c>
      <c r="K4373">
        <v>-37.661850000000001</v>
      </c>
      <c r="L4373">
        <v>176.16988000000001</v>
      </c>
      <c r="M4373">
        <v>-83587.982999999993</v>
      </c>
      <c r="N4373">
        <v>7.2599999999999998E-2</v>
      </c>
      <c r="O4373">
        <v>1</v>
      </c>
      <c r="P4373">
        <v>29</v>
      </c>
    </row>
    <row r="4374" spans="1:16" x14ac:dyDescent="0.25">
      <c r="A4374" s="1">
        <v>4372</v>
      </c>
      <c r="B4374" t="s">
        <v>28</v>
      </c>
      <c r="C4374">
        <v>63</v>
      </c>
      <c r="D4374" t="s">
        <v>13</v>
      </c>
      <c r="E4374" s="6">
        <f t="shared" si="68"/>
        <v>44258</v>
      </c>
      <c r="F4374" s="2">
        <v>44258.996905740743</v>
      </c>
      <c r="G4374">
        <v>-37.662100000000002</v>
      </c>
      <c r="H4374">
        <v>176.17063999999999</v>
      </c>
      <c r="I4374" t="s">
        <v>14</v>
      </c>
      <c r="J4374" s="2">
        <v>44259.000053877317</v>
      </c>
      <c r="K4374">
        <v>-37.662089999999999</v>
      </c>
      <c r="L4374">
        <v>176.17015000000001</v>
      </c>
      <c r="M4374">
        <v>271.99900000000002</v>
      </c>
      <c r="N4374">
        <v>4.3200000000000002E-2</v>
      </c>
      <c r="O4374">
        <v>1</v>
      </c>
      <c r="P4374">
        <v>28</v>
      </c>
    </row>
    <row r="4375" spans="1:16" x14ac:dyDescent="0.25">
      <c r="A4375" s="1">
        <v>4373</v>
      </c>
      <c r="B4375" t="s">
        <v>28</v>
      </c>
      <c r="C4375">
        <v>63</v>
      </c>
      <c r="D4375" t="s">
        <v>13</v>
      </c>
      <c r="E4375" s="6">
        <f t="shared" si="68"/>
        <v>44258</v>
      </c>
      <c r="F4375" s="2">
        <v>44258.996905740743</v>
      </c>
      <c r="G4375">
        <v>-37.662100000000002</v>
      </c>
      <c r="H4375">
        <v>176.17063999999999</v>
      </c>
      <c r="I4375" t="s">
        <v>14</v>
      </c>
      <c r="J4375" s="2">
        <v>44260.40800748844</v>
      </c>
      <c r="K4375">
        <v>-37.662419999999997</v>
      </c>
      <c r="L4375">
        <v>176.16987</v>
      </c>
      <c r="M4375">
        <v>121919.19100000001</v>
      </c>
      <c r="N4375">
        <v>7.6700000000000004E-2</v>
      </c>
      <c r="O4375">
        <v>1</v>
      </c>
      <c r="P4375">
        <v>24</v>
      </c>
    </row>
    <row r="4376" spans="1:16" x14ac:dyDescent="0.25">
      <c r="A4376" s="1">
        <v>4374</v>
      </c>
      <c r="B4376" t="s">
        <v>28</v>
      </c>
      <c r="C4376">
        <v>63</v>
      </c>
      <c r="D4376" t="s">
        <v>13</v>
      </c>
      <c r="E4376" s="6">
        <f t="shared" si="68"/>
        <v>44258</v>
      </c>
      <c r="F4376" s="2">
        <v>44258.996905740743</v>
      </c>
      <c r="G4376">
        <v>-37.662100000000002</v>
      </c>
      <c r="H4376">
        <v>176.17063999999999</v>
      </c>
      <c r="I4376" t="s">
        <v>14</v>
      </c>
      <c r="J4376" s="2">
        <v>44262.001165196758</v>
      </c>
      <c r="K4376">
        <v>-37.660960000000003</v>
      </c>
      <c r="L4376">
        <v>176.17307</v>
      </c>
      <c r="M4376">
        <v>259568.01699999999</v>
      </c>
      <c r="N4376">
        <v>0.249</v>
      </c>
      <c r="O4376">
        <v>1</v>
      </c>
      <c r="P4376">
        <v>34</v>
      </c>
    </row>
    <row r="4377" spans="1:16" x14ac:dyDescent="0.25">
      <c r="A4377" s="1">
        <v>4375</v>
      </c>
      <c r="B4377" t="s">
        <v>28</v>
      </c>
      <c r="C4377">
        <v>64</v>
      </c>
      <c r="D4377" t="s">
        <v>13</v>
      </c>
      <c r="E4377" s="6">
        <f t="shared" si="68"/>
        <v>44259</v>
      </c>
      <c r="F4377" s="2">
        <v>44259.001917314818</v>
      </c>
      <c r="G4377">
        <v>-37.661729999999999</v>
      </c>
      <c r="H4377">
        <v>176.16992999999999</v>
      </c>
      <c r="I4377" t="s">
        <v>14</v>
      </c>
      <c r="J4377" s="2">
        <v>44258.031952245372</v>
      </c>
      <c r="K4377">
        <v>-37.662289999999999</v>
      </c>
      <c r="L4377">
        <v>176.17364000000001</v>
      </c>
      <c r="M4377">
        <v>-83804.982000000004</v>
      </c>
      <c r="N4377">
        <v>0.3332</v>
      </c>
      <c r="O4377">
        <v>1</v>
      </c>
      <c r="P4377">
        <v>31</v>
      </c>
    </row>
    <row r="4378" spans="1:16" x14ac:dyDescent="0.25">
      <c r="A4378" s="1">
        <v>4376</v>
      </c>
      <c r="B4378" t="s">
        <v>28</v>
      </c>
      <c r="C4378">
        <v>64</v>
      </c>
      <c r="D4378" t="s">
        <v>13</v>
      </c>
      <c r="E4378" s="6">
        <f t="shared" si="68"/>
        <v>44259</v>
      </c>
      <c r="F4378" s="2">
        <v>44259.001917314818</v>
      </c>
      <c r="G4378">
        <v>-37.661729999999999</v>
      </c>
      <c r="H4378">
        <v>176.16992999999999</v>
      </c>
      <c r="I4378" t="s">
        <v>14</v>
      </c>
      <c r="J4378" s="2">
        <v>44259.004289965284</v>
      </c>
      <c r="K4378">
        <v>-37.664099999999998</v>
      </c>
      <c r="L4378">
        <v>176.17242999999999</v>
      </c>
      <c r="M4378">
        <v>204.99700000000001</v>
      </c>
      <c r="N4378">
        <v>0.34329999999999999</v>
      </c>
      <c r="O4378">
        <v>1</v>
      </c>
      <c r="P4378">
        <v>33</v>
      </c>
    </row>
    <row r="4379" spans="1:16" x14ac:dyDescent="0.25">
      <c r="A4379" s="1">
        <v>4377</v>
      </c>
      <c r="B4379" t="s">
        <v>28</v>
      </c>
      <c r="C4379">
        <v>64</v>
      </c>
      <c r="D4379" t="s">
        <v>13</v>
      </c>
      <c r="E4379" s="6">
        <f t="shared" si="68"/>
        <v>44259</v>
      </c>
      <c r="F4379" s="2">
        <v>44259.001917314818</v>
      </c>
      <c r="G4379">
        <v>-37.661729999999999</v>
      </c>
      <c r="H4379">
        <v>176.16992999999999</v>
      </c>
      <c r="I4379" t="s">
        <v>14</v>
      </c>
      <c r="J4379" s="2">
        <v>44260.41032233795</v>
      </c>
      <c r="K4379">
        <v>-37.663469999999997</v>
      </c>
      <c r="L4379">
        <v>176.17247</v>
      </c>
      <c r="M4379">
        <v>121686.194</v>
      </c>
      <c r="N4379">
        <v>0.29580000000000001</v>
      </c>
      <c r="O4379">
        <v>1</v>
      </c>
      <c r="P4379">
        <v>33</v>
      </c>
    </row>
    <row r="4380" spans="1:16" x14ac:dyDescent="0.25">
      <c r="A4380" s="1">
        <v>4378</v>
      </c>
      <c r="B4380" t="s">
        <v>28</v>
      </c>
      <c r="C4380">
        <v>64</v>
      </c>
      <c r="D4380" t="s">
        <v>13</v>
      </c>
      <c r="E4380" s="6">
        <f t="shared" si="68"/>
        <v>44259</v>
      </c>
      <c r="F4380" s="2">
        <v>44259.001917314818</v>
      </c>
      <c r="G4380">
        <v>-37.661729999999999</v>
      </c>
      <c r="H4380">
        <v>176.16992999999999</v>
      </c>
      <c r="I4380" t="s">
        <v>14</v>
      </c>
      <c r="J4380" s="2">
        <v>44262.00459113426</v>
      </c>
      <c r="K4380">
        <v>-37.661149999999999</v>
      </c>
      <c r="L4380">
        <v>176.17377999999999</v>
      </c>
      <c r="M4380">
        <v>259431.01800000001</v>
      </c>
      <c r="N4380">
        <v>0.34570000000000001</v>
      </c>
      <c r="O4380">
        <v>1</v>
      </c>
      <c r="P4380">
        <v>26</v>
      </c>
    </row>
    <row r="4381" spans="1:16" x14ac:dyDescent="0.25">
      <c r="A4381" s="1">
        <v>4379</v>
      </c>
      <c r="B4381" t="s">
        <v>28</v>
      </c>
      <c r="C4381">
        <v>65</v>
      </c>
      <c r="D4381" t="s">
        <v>13</v>
      </c>
      <c r="E4381" s="6">
        <f t="shared" si="68"/>
        <v>44259</v>
      </c>
      <c r="F4381" s="2">
        <v>44259.035308506936</v>
      </c>
      <c r="G4381">
        <v>-37.661810000000003</v>
      </c>
      <c r="H4381">
        <v>176.17026999999999</v>
      </c>
      <c r="I4381" t="s">
        <v>14</v>
      </c>
      <c r="J4381" s="2">
        <v>44258.034162905089</v>
      </c>
      <c r="K4381">
        <v>-37.662210000000002</v>
      </c>
      <c r="L4381">
        <v>176.16979000000001</v>
      </c>
      <c r="M4381">
        <v>-86498.98</v>
      </c>
      <c r="N4381">
        <v>6.1400000000000003E-2</v>
      </c>
      <c r="O4381">
        <v>1</v>
      </c>
      <c r="P4381">
        <v>27</v>
      </c>
    </row>
    <row r="4382" spans="1:16" x14ac:dyDescent="0.25">
      <c r="A4382" s="1">
        <v>4380</v>
      </c>
      <c r="B4382" t="s">
        <v>28</v>
      </c>
      <c r="C4382">
        <v>65</v>
      </c>
      <c r="D4382" t="s">
        <v>13</v>
      </c>
      <c r="E4382" s="6">
        <f t="shared" si="68"/>
        <v>44259</v>
      </c>
      <c r="F4382" s="2">
        <v>44259.035308506936</v>
      </c>
      <c r="G4382">
        <v>-37.661810000000003</v>
      </c>
      <c r="H4382">
        <v>176.17026999999999</v>
      </c>
      <c r="I4382" t="s">
        <v>14</v>
      </c>
      <c r="J4382" s="2">
        <v>44259.035759907412</v>
      </c>
      <c r="K4382">
        <v>-37.661729999999999</v>
      </c>
      <c r="L4382">
        <v>176.17028999999999</v>
      </c>
      <c r="M4382">
        <v>39.000999999999998</v>
      </c>
      <c r="N4382">
        <v>9.1000000000000004E-3</v>
      </c>
      <c r="O4382">
        <v>1</v>
      </c>
      <c r="P4382">
        <v>27</v>
      </c>
    </row>
    <row r="4383" spans="1:16" x14ac:dyDescent="0.25">
      <c r="A4383" s="1">
        <v>4381</v>
      </c>
      <c r="B4383" t="s">
        <v>28</v>
      </c>
      <c r="C4383">
        <v>65</v>
      </c>
      <c r="D4383" t="s">
        <v>13</v>
      </c>
      <c r="E4383" s="6">
        <f t="shared" si="68"/>
        <v>44259</v>
      </c>
      <c r="F4383" s="2">
        <v>44259.035308506936</v>
      </c>
      <c r="G4383">
        <v>-37.661810000000003</v>
      </c>
      <c r="H4383">
        <v>176.17026999999999</v>
      </c>
      <c r="I4383" t="s">
        <v>14</v>
      </c>
      <c r="J4383" s="2">
        <v>44260.413667233799</v>
      </c>
      <c r="K4383">
        <v>-37.66225</v>
      </c>
      <c r="L4383">
        <v>176.17321999999999</v>
      </c>
      <c r="M4383">
        <v>119090.194</v>
      </c>
      <c r="N4383">
        <v>0.26479999999999998</v>
      </c>
      <c r="O4383">
        <v>1</v>
      </c>
      <c r="P4383">
        <v>23</v>
      </c>
    </row>
    <row r="4384" spans="1:16" x14ac:dyDescent="0.25">
      <c r="A4384" s="1">
        <v>4382</v>
      </c>
      <c r="B4384" t="s">
        <v>28</v>
      </c>
      <c r="C4384">
        <v>65</v>
      </c>
      <c r="D4384" t="s">
        <v>13</v>
      </c>
      <c r="E4384" s="6">
        <f t="shared" si="68"/>
        <v>44259</v>
      </c>
      <c r="F4384" s="2">
        <v>44259.035308506936</v>
      </c>
      <c r="G4384">
        <v>-37.661810000000003</v>
      </c>
      <c r="H4384">
        <v>176.17026999999999</v>
      </c>
      <c r="I4384" t="s">
        <v>14</v>
      </c>
      <c r="J4384" s="2">
        <v>44262.005702256953</v>
      </c>
      <c r="K4384">
        <v>-37.6614</v>
      </c>
      <c r="L4384">
        <v>176.17373000000001</v>
      </c>
      <c r="M4384">
        <v>256642.02</v>
      </c>
      <c r="N4384">
        <v>0.30869999999999997</v>
      </c>
      <c r="O4384">
        <v>1</v>
      </c>
      <c r="P4384">
        <v>25</v>
      </c>
    </row>
    <row r="4385" spans="1:16" x14ac:dyDescent="0.25">
      <c r="A4385" s="1">
        <v>4383</v>
      </c>
      <c r="B4385" t="s">
        <v>28</v>
      </c>
      <c r="C4385">
        <v>66</v>
      </c>
      <c r="D4385" t="s">
        <v>13</v>
      </c>
      <c r="E4385" s="6">
        <f t="shared" si="68"/>
        <v>44259</v>
      </c>
      <c r="F4385" s="2">
        <v>44259.0364658912</v>
      </c>
      <c r="G4385">
        <v>-37.661810000000003</v>
      </c>
      <c r="H4385">
        <v>176.17025000000001</v>
      </c>
      <c r="I4385" t="s">
        <v>14</v>
      </c>
      <c r="J4385" s="2">
        <v>44258.036547187497</v>
      </c>
      <c r="K4385">
        <v>-37.663490000000003</v>
      </c>
      <c r="L4385">
        <v>176.17295999999999</v>
      </c>
      <c r="M4385">
        <v>-86392.975999999995</v>
      </c>
      <c r="N4385">
        <v>0.30320000000000003</v>
      </c>
      <c r="O4385">
        <v>1</v>
      </c>
      <c r="P4385">
        <v>30</v>
      </c>
    </row>
    <row r="4386" spans="1:16" x14ac:dyDescent="0.25">
      <c r="A4386" s="1">
        <v>4384</v>
      </c>
      <c r="B4386" t="s">
        <v>28</v>
      </c>
      <c r="C4386">
        <v>66</v>
      </c>
      <c r="D4386" t="s">
        <v>13</v>
      </c>
      <c r="E4386" s="6">
        <f t="shared" si="68"/>
        <v>44259</v>
      </c>
      <c r="F4386" s="2">
        <v>44259.0364658912</v>
      </c>
      <c r="G4386">
        <v>-37.661810000000003</v>
      </c>
      <c r="H4386">
        <v>176.17025000000001</v>
      </c>
      <c r="I4386" t="s">
        <v>14</v>
      </c>
      <c r="J4386" s="2">
        <v>44259.039347835649</v>
      </c>
      <c r="K4386">
        <v>-37.661920000000002</v>
      </c>
      <c r="L4386">
        <v>176.16981000000001</v>
      </c>
      <c r="M4386">
        <v>249</v>
      </c>
      <c r="N4386">
        <v>4.07E-2</v>
      </c>
      <c r="O4386">
        <v>1</v>
      </c>
      <c r="P4386">
        <v>40</v>
      </c>
    </row>
    <row r="4387" spans="1:16" x14ac:dyDescent="0.25">
      <c r="A4387" s="1">
        <v>4385</v>
      </c>
      <c r="B4387" t="s">
        <v>28</v>
      </c>
      <c r="C4387">
        <v>66</v>
      </c>
      <c r="D4387" t="s">
        <v>13</v>
      </c>
      <c r="E4387" s="6">
        <f t="shared" si="68"/>
        <v>44259</v>
      </c>
      <c r="F4387" s="2">
        <v>44259.0364658912</v>
      </c>
      <c r="G4387">
        <v>-37.661810000000003</v>
      </c>
      <c r="H4387">
        <v>176.17025000000001</v>
      </c>
      <c r="I4387" t="s">
        <v>14</v>
      </c>
      <c r="J4387" s="2">
        <v>44260.425345474527</v>
      </c>
      <c r="K4387">
        <v>-37.663440000000001</v>
      </c>
      <c r="L4387">
        <v>176.17250000000001</v>
      </c>
      <c r="M4387">
        <v>119999.196</v>
      </c>
      <c r="N4387">
        <v>0.26860000000000001</v>
      </c>
      <c r="O4387">
        <v>1</v>
      </c>
      <c r="P4387">
        <v>30</v>
      </c>
    </row>
    <row r="4388" spans="1:16" x14ac:dyDescent="0.25">
      <c r="A4388" s="1">
        <v>4386</v>
      </c>
      <c r="B4388" t="s">
        <v>28</v>
      </c>
      <c r="C4388">
        <v>66</v>
      </c>
      <c r="D4388" t="s">
        <v>13</v>
      </c>
      <c r="E4388" s="6">
        <f t="shared" si="68"/>
        <v>44259</v>
      </c>
      <c r="F4388" s="2">
        <v>44259.0364658912</v>
      </c>
      <c r="G4388">
        <v>-37.661810000000003</v>
      </c>
      <c r="H4388">
        <v>176.17025000000001</v>
      </c>
      <c r="I4388" t="s">
        <v>14</v>
      </c>
      <c r="J4388" s="2">
        <v>44262.007611956018</v>
      </c>
      <c r="K4388">
        <v>-37.664209999999997</v>
      </c>
      <c r="L4388">
        <v>176.17295999999999</v>
      </c>
      <c r="M4388">
        <v>256707.02</v>
      </c>
      <c r="N4388">
        <v>0.35799999999999998</v>
      </c>
      <c r="O4388">
        <v>1</v>
      </c>
      <c r="P4388">
        <v>24</v>
      </c>
    </row>
    <row r="4389" spans="1:16" x14ac:dyDescent="0.25">
      <c r="A4389" s="1">
        <v>4387</v>
      </c>
      <c r="B4389" t="s">
        <v>28</v>
      </c>
      <c r="C4389">
        <v>67</v>
      </c>
      <c r="D4389" t="s">
        <v>13</v>
      </c>
      <c r="E4389" s="6">
        <f t="shared" si="68"/>
        <v>44259</v>
      </c>
      <c r="F4389" s="2">
        <v>44259.040273761573</v>
      </c>
      <c r="G4389">
        <v>-37.662419999999997</v>
      </c>
      <c r="H4389">
        <v>176.17046999999999</v>
      </c>
      <c r="I4389" t="s">
        <v>14</v>
      </c>
      <c r="J4389" s="2">
        <v>44258.040320300926</v>
      </c>
      <c r="K4389">
        <v>-37.661790000000003</v>
      </c>
      <c r="L4389">
        <v>176.16985</v>
      </c>
      <c r="M4389">
        <v>-86395.979000000007</v>
      </c>
      <c r="N4389">
        <v>8.8800000000000004E-2</v>
      </c>
      <c r="O4389">
        <v>1</v>
      </c>
      <c r="P4389">
        <v>39</v>
      </c>
    </row>
    <row r="4390" spans="1:16" x14ac:dyDescent="0.25">
      <c r="A4390" s="1">
        <v>4388</v>
      </c>
      <c r="B4390" t="s">
        <v>28</v>
      </c>
      <c r="C4390">
        <v>67</v>
      </c>
      <c r="D4390" t="s">
        <v>13</v>
      </c>
      <c r="E4390" s="6">
        <f t="shared" si="68"/>
        <v>44259</v>
      </c>
      <c r="F4390" s="2">
        <v>44259.040273761573</v>
      </c>
      <c r="G4390">
        <v>-37.662419999999997</v>
      </c>
      <c r="H4390">
        <v>176.17046999999999</v>
      </c>
      <c r="I4390" t="s">
        <v>14</v>
      </c>
      <c r="J4390" s="2">
        <v>44259.043005277781</v>
      </c>
      <c r="K4390">
        <v>-37.661990000000003</v>
      </c>
      <c r="L4390">
        <v>176.16979000000001</v>
      </c>
      <c r="M4390">
        <v>236.00299999999999</v>
      </c>
      <c r="N4390">
        <v>7.6700000000000004E-2</v>
      </c>
      <c r="O4390">
        <v>1</v>
      </c>
      <c r="P4390">
        <v>22</v>
      </c>
    </row>
    <row r="4391" spans="1:16" x14ac:dyDescent="0.25">
      <c r="A4391" s="1">
        <v>4389</v>
      </c>
      <c r="B4391" t="s">
        <v>28</v>
      </c>
      <c r="C4391">
        <v>67</v>
      </c>
      <c r="D4391" t="s">
        <v>13</v>
      </c>
      <c r="E4391" s="6">
        <f t="shared" si="68"/>
        <v>44259</v>
      </c>
      <c r="F4391" s="2">
        <v>44259.040273761573</v>
      </c>
      <c r="G4391">
        <v>-37.662419999999997</v>
      </c>
      <c r="H4391">
        <v>176.17046999999999</v>
      </c>
      <c r="I4391" t="s">
        <v>14</v>
      </c>
      <c r="J4391" s="2">
        <v>44260.429257488417</v>
      </c>
      <c r="K4391">
        <v>-37.659700000000001</v>
      </c>
      <c r="L4391">
        <v>176.17216999999999</v>
      </c>
      <c r="M4391">
        <v>120008.194</v>
      </c>
      <c r="N4391">
        <v>0.33710000000000001</v>
      </c>
      <c r="O4391">
        <v>1</v>
      </c>
      <c r="P4391">
        <v>39</v>
      </c>
    </row>
    <row r="4392" spans="1:16" x14ac:dyDescent="0.25">
      <c r="A4392" s="1">
        <v>4390</v>
      </c>
      <c r="B4392" t="s">
        <v>28</v>
      </c>
      <c r="C4392">
        <v>67</v>
      </c>
      <c r="D4392" t="s">
        <v>13</v>
      </c>
      <c r="E4392" s="6">
        <f t="shared" si="68"/>
        <v>44259</v>
      </c>
      <c r="F4392" s="2">
        <v>44259.040273761573</v>
      </c>
      <c r="G4392">
        <v>-37.662419999999997</v>
      </c>
      <c r="H4392">
        <v>176.17046999999999</v>
      </c>
      <c r="I4392" t="s">
        <v>14</v>
      </c>
      <c r="J4392" s="2">
        <v>44262.0120332523</v>
      </c>
      <c r="K4392">
        <v>-37.661490000000001</v>
      </c>
      <c r="L4392">
        <v>176.17420000000001</v>
      </c>
      <c r="M4392">
        <v>256760.02</v>
      </c>
      <c r="N4392">
        <v>0.34489999999999998</v>
      </c>
      <c r="O4392">
        <v>1</v>
      </c>
      <c r="P4392">
        <v>35</v>
      </c>
    </row>
    <row r="4393" spans="1:16" x14ac:dyDescent="0.25">
      <c r="A4393" s="1">
        <v>4391</v>
      </c>
      <c r="B4393" t="s">
        <v>28</v>
      </c>
      <c r="C4393">
        <v>68</v>
      </c>
      <c r="D4393" t="s">
        <v>13</v>
      </c>
      <c r="E4393" s="6">
        <f t="shared" si="68"/>
        <v>44259</v>
      </c>
      <c r="F4393" s="2">
        <v>44259.0440121875</v>
      </c>
      <c r="G4393">
        <v>-37.661879999999996</v>
      </c>
      <c r="H4393">
        <v>176.16987</v>
      </c>
      <c r="I4393" t="s">
        <v>14</v>
      </c>
      <c r="J4393" s="2">
        <v>44258.042855023137</v>
      </c>
      <c r="K4393">
        <v>-37.662050000000001</v>
      </c>
      <c r="L4393">
        <v>176.17161999999999</v>
      </c>
      <c r="M4393">
        <v>-86499.979000000007</v>
      </c>
      <c r="N4393">
        <v>0.15559999999999999</v>
      </c>
      <c r="O4393">
        <v>1</v>
      </c>
      <c r="P4393">
        <v>26</v>
      </c>
    </row>
    <row r="4394" spans="1:16" x14ac:dyDescent="0.25">
      <c r="A4394" s="1">
        <v>4392</v>
      </c>
      <c r="B4394" t="s">
        <v>28</v>
      </c>
      <c r="C4394">
        <v>68</v>
      </c>
      <c r="D4394" t="s">
        <v>13</v>
      </c>
      <c r="E4394" s="6">
        <f t="shared" si="68"/>
        <v>44259</v>
      </c>
      <c r="F4394" s="2">
        <v>44259.0440121875</v>
      </c>
      <c r="G4394">
        <v>-37.661879999999996</v>
      </c>
      <c r="H4394">
        <v>176.16987</v>
      </c>
      <c r="I4394" t="s">
        <v>14</v>
      </c>
      <c r="J4394" s="2">
        <v>44259.045979768518</v>
      </c>
      <c r="K4394">
        <v>-37.664299999999997</v>
      </c>
      <c r="L4394">
        <v>176.17243999999999</v>
      </c>
      <c r="M4394">
        <v>169.999</v>
      </c>
      <c r="N4394">
        <v>0.35149999999999998</v>
      </c>
      <c r="O4394">
        <v>1</v>
      </c>
      <c r="P4394">
        <v>25</v>
      </c>
    </row>
    <row r="4395" spans="1:16" x14ac:dyDescent="0.25">
      <c r="A4395" s="1">
        <v>4393</v>
      </c>
      <c r="B4395" t="s">
        <v>28</v>
      </c>
      <c r="C4395">
        <v>68</v>
      </c>
      <c r="D4395" t="s">
        <v>13</v>
      </c>
      <c r="E4395" s="6">
        <f t="shared" si="68"/>
        <v>44259</v>
      </c>
      <c r="F4395" s="2">
        <v>44259.0440121875</v>
      </c>
      <c r="G4395">
        <v>-37.661879999999996</v>
      </c>
      <c r="H4395">
        <v>176.16987</v>
      </c>
      <c r="I4395" t="s">
        <v>14</v>
      </c>
      <c r="J4395" s="2">
        <v>44260.432394050928</v>
      </c>
      <c r="K4395">
        <v>-37.663319999999999</v>
      </c>
      <c r="L4395">
        <v>176.17250000000001</v>
      </c>
      <c r="M4395">
        <v>119956.193</v>
      </c>
      <c r="N4395">
        <v>0.28179999999999999</v>
      </c>
      <c r="O4395">
        <v>1</v>
      </c>
      <c r="P4395">
        <v>28</v>
      </c>
    </row>
    <row r="4396" spans="1:16" x14ac:dyDescent="0.25">
      <c r="A4396" s="1">
        <v>4394</v>
      </c>
      <c r="B4396" t="s">
        <v>28</v>
      </c>
      <c r="C4396">
        <v>68</v>
      </c>
      <c r="D4396" t="s">
        <v>13</v>
      </c>
      <c r="E4396" s="6">
        <f t="shared" si="68"/>
        <v>44259</v>
      </c>
      <c r="F4396" s="2">
        <v>44259.0440121875</v>
      </c>
      <c r="G4396">
        <v>-37.661879999999996</v>
      </c>
      <c r="H4396">
        <v>176.16987</v>
      </c>
      <c r="I4396" t="s">
        <v>14</v>
      </c>
      <c r="J4396" s="2">
        <v>44262.01551704861</v>
      </c>
      <c r="K4396">
        <v>-37.659179999999999</v>
      </c>
      <c r="L4396">
        <v>176.17439999999999</v>
      </c>
      <c r="M4396">
        <v>256738.02</v>
      </c>
      <c r="N4396">
        <v>0.49959999999999999</v>
      </c>
      <c r="O4396">
        <v>1</v>
      </c>
      <c r="P4396">
        <v>38</v>
      </c>
    </row>
    <row r="4397" spans="1:16" x14ac:dyDescent="0.25">
      <c r="A4397" s="1">
        <v>4395</v>
      </c>
      <c r="B4397" t="s">
        <v>28</v>
      </c>
      <c r="C4397">
        <v>69</v>
      </c>
      <c r="D4397" t="s">
        <v>13</v>
      </c>
      <c r="E4397" s="6">
        <f t="shared" si="68"/>
        <v>44259</v>
      </c>
      <c r="F4397" s="2">
        <v>44259.048653414349</v>
      </c>
      <c r="G4397">
        <v>-37.661929999999998</v>
      </c>
      <c r="H4397">
        <v>176.17080999999999</v>
      </c>
      <c r="I4397" t="s">
        <v>14</v>
      </c>
      <c r="J4397" s="2">
        <v>44258.045401319447</v>
      </c>
      <c r="K4397">
        <v>-37.661589999999997</v>
      </c>
      <c r="L4397">
        <v>176.16987</v>
      </c>
      <c r="M4397">
        <v>-86680.981</v>
      </c>
      <c r="N4397">
        <v>9.11E-2</v>
      </c>
      <c r="O4397">
        <v>1</v>
      </c>
      <c r="P4397">
        <v>40</v>
      </c>
    </row>
    <row r="4398" spans="1:16" x14ac:dyDescent="0.25">
      <c r="A4398" s="1">
        <v>4396</v>
      </c>
      <c r="B4398" t="s">
        <v>28</v>
      </c>
      <c r="C4398">
        <v>69</v>
      </c>
      <c r="D4398" t="s">
        <v>13</v>
      </c>
      <c r="E4398" s="6">
        <f t="shared" si="68"/>
        <v>44259</v>
      </c>
      <c r="F4398" s="2">
        <v>44259.048653414349</v>
      </c>
      <c r="G4398">
        <v>-37.661929999999998</v>
      </c>
      <c r="H4398">
        <v>176.17080999999999</v>
      </c>
      <c r="I4398" t="s">
        <v>14</v>
      </c>
      <c r="J4398" s="2">
        <v>44259.050250613429</v>
      </c>
      <c r="K4398">
        <v>-37.661929999999998</v>
      </c>
      <c r="L4398">
        <v>176.17035000000001</v>
      </c>
      <c r="M4398">
        <v>137.99799999999999</v>
      </c>
      <c r="N4398">
        <v>4.0599999999999997E-2</v>
      </c>
      <c r="O4398">
        <v>1</v>
      </c>
      <c r="P4398">
        <v>24</v>
      </c>
    </row>
    <row r="4399" spans="1:16" x14ac:dyDescent="0.25">
      <c r="A4399" s="1">
        <v>4397</v>
      </c>
      <c r="B4399" t="s">
        <v>28</v>
      </c>
      <c r="C4399">
        <v>69</v>
      </c>
      <c r="D4399" t="s">
        <v>13</v>
      </c>
      <c r="E4399" s="6">
        <f t="shared" si="68"/>
        <v>44259</v>
      </c>
      <c r="F4399" s="2">
        <v>44259.048653414349</v>
      </c>
      <c r="G4399">
        <v>-37.661929999999998</v>
      </c>
      <c r="H4399">
        <v>176.17080999999999</v>
      </c>
      <c r="I4399" t="s">
        <v>14</v>
      </c>
      <c r="J4399" s="2">
        <v>44260.436977384263</v>
      </c>
      <c r="K4399">
        <v>-37.664239999999999</v>
      </c>
      <c r="L4399">
        <v>176.17039</v>
      </c>
      <c r="M4399">
        <v>119951.19100000001</v>
      </c>
      <c r="N4399">
        <v>0.2591</v>
      </c>
      <c r="O4399">
        <v>1</v>
      </c>
      <c r="P4399">
        <v>39</v>
      </c>
    </row>
    <row r="4400" spans="1:16" x14ac:dyDescent="0.25">
      <c r="A4400" s="1">
        <v>4398</v>
      </c>
      <c r="B4400" t="s">
        <v>28</v>
      </c>
      <c r="C4400">
        <v>69</v>
      </c>
      <c r="D4400" t="s">
        <v>13</v>
      </c>
      <c r="E4400" s="6">
        <f t="shared" si="68"/>
        <v>44259</v>
      </c>
      <c r="F4400" s="2">
        <v>44259.048653414349</v>
      </c>
      <c r="G4400">
        <v>-37.661929999999998</v>
      </c>
      <c r="H4400">
        <v>176.17080999999999</v>
      </c>
      <c r="I4400" t="s">
        <v>14</v>
      </c>
      <c r="J4400" s="2">
        <v>44262.01786659722</v>
      </c>
      <c r="K4400">
        <v>-37.659700000000001</v>
      </c>
      <c r="L4400">
        <v>176.17366999999999</v>
      </c>
      <c r="M4400">
        <v>256540.019</v>
      </c>
      <c r="N4400">
        <v>0.35349999999999998</v>
      </c>
      <c r="O4400">
        <v>1</v>
      </c>
      <c r="P4400">
        <v>37</v>
      </c>
    </row>
    <row r="4401" spans="1:16" x14ac:dyDescent="0.25">
      <c r="A4401" s="1">
        <v>4399</v>
      </c>
      <c r="B4401" t="s">
        <v>28</v>
      </c>
      <c r="C4401">
        <v>70</v>
      </c>
      <c r="D4401" t="s">
        <v>13</v>
      </c>
      <c r="E4401" s="6">
        <f t="shared" si="68"/>
        <v>44259</v>
      </c>
      <c r="F4401" s="2">
        <v>44259.052171979158</v>
      </c>
      <c r="G4401">
        <v>-37.661949999999997</v>
      </c>
      <c r="H4401">
        <v>176.17079000000001</v>
      </c>
      <c r="I4401" t="s">
        <v>14</v>
      </c>
      <c r="J4401" s="2">
        <v>44258.070644421299</v>
      </c>
      <c r="K4401">
        <v>-37.661589999999997</v>
      </c>
      <c r="L4401">
        <v>176.17041</v>
      </c>
      <c r="M4401">
        <v>-84803.981</v>
      </c>
      <c r="N4401">
        <v>5.2200000000000003E-2</v>
      </c>
      <c r="O4401">
        <v>1</v>
      </c>
      <c r="P4401">
        <v>27</v>
      </c>
    </row>
    <row r="4402" spans="1:16" x14ac:dyDescent="0.25">
      <c r="A4402" s="1">
        <v>4400</v>
      </c>
      <c r="B4402" t="s">
        <v>28</v>
      </c>
      <c r="C4402">
        <v>70</v>
      </c>
      <c r="D4402" t="s">
        <v>13</v>
      </c>
      <c r="E4402" s="6">
        <f t="shared" si="68"/>
        <v>44259</v>
      </c>
      <c r="F4402" s="2">
        <v>44259.052171979158</v>
      </c>
      <c r="G4402">
        <v>-37.661949999999997</v>
      </c>
      <c r="H4402">
        <v>176.17079000000001</v>
      </c>
      <c r="I4402" t="s">
        <v>14</v>
      </c>
      <c r="J4402" s="2">
        <v>44259.0554126852</v>
      </c>
      <c r="K4402">
        <v>-37.66207</v>
      </c>
      <c r="L4402">
        <v>176.16980000000001</v>
      </c>
      <c r="M4402">
        <v>279.99700000000001</v>
      </c>
      <c r="N4402">
        <v>8.8400000000000006E-2</v>
      </c>
      <c r="O4402">
        <v>1</v>
      </c>
      <c r="P4402">
        <v>35</v>
      </c>
    </row>
    <row r="4403" spans="1:16" x14ac:dyDescent="0.25">
      <c r="A4403" s="1">
        <v>4401</v>
      </c>
      <c r="B4403" t="s">
        <v>28</v>
      </c>
      <c r="C4403">
        <v>70</v>
      </c>
      <c r="D4403" t="s">
        <v>13</v>
      </c>
      <c r="E4403" s="6">
        <f t="shared" si="68"/>
        <v>44259</v>
      </c>
      <c r="F4403" s="2">
        <v>44259.052171979158</v>
      </c>
      <c r="G4403">
        <v>-37.661949999999997</v>
      </c>
      <c r="H4403">
        <v>176.17079000000001</v>
      </c>
      <c r="I4403" t="s">
        <v>14</v>
      </c>
      <c r="J4403" s="2">
        <v>44260.440056122687</v>
      </c>
      <c r="K4403">
        <v>-37.662460000000003</v>
      </c>
      <c r="L4403">
        <v>176.16989000000001</v>
      </c>
      <c r="M4403">
        <v>119913.19</v>
      </c>
      <c r="N4403">
        <v>9.7500000000000003E-2</v>
      </c>
      <c r="O4403">
        <v>1</v>
      </c>
      <c r="P4403">
        <v>29</v>
      </c>
    </row>
    <row r="4404" spans="1:16" x14ac:dyDescent="0.25">
      <c r="A4404" s="1">
        <v>4402</v>
      </c>
      <c r="B4404" t="s">
        <v>28</v>
      </c>
      <c r="C4404">
        <v>70</v>
      </c>
      <c r="D4404" t="s">
        <v>13</v>
      </c>
      <c r="E4404" s="6">
        <f t="shared" si="68"/>
        <v>44259</v>
      </c>
      <c r="F4404" s="2">
        <v>44259.052171979158</v>
      </c>
      <c r="G4404">
        <v>-37.661949999999997</v>
      </c>
      <c r="H4404">
        <v>176.17079000000001</v>
      </c>
      <c r="I4404" t="s">
        <v>14</v>
      </c>
      <c r="J4404" s="2">
        <v>44262.021535601853</v>
      </c>
      <c r="K4404">
        <v>-37.661009999999997</v>
      </c>
      <c r="L4404">
        <v>176.17336</v>
      </c>
      <c r="M4404">
        <v>256553.01699999999</v>
      </c>
      <c r="N4404">
        <v>0.24959999999999999</v>
      </c>
      <c r="O4404">
        <v>1</v>
      </c>
      <c r="P4404">
        <v>22</v>
      </c>
    </row>
    <row r="4405" spans="1:16" x14ac:dyDescent="0.25">
      <c r="A4405" s="1">
        <v>4403</v>
      </c>
      <c r="B4405" t="s">
        <v>28</v>
      </c>
      <c r="C4405">
        <v>71</v>
      </c>
      <c r="D4405" t="s">
        <v>13</v>
      </c>
      <c r="E4405" s="6">
        <f t="shared" si="68"/>
        <v>44259</v>
      </c>
      <c r="F4405" s="2">
        <v>44259.056408020842</v>
      </c>
      <c r="G4405">
        <v>-37.661879999999996</v>
      </c>
      <c r="H4405">
        <v>176.16981999999999</v>
      </c>
      <c r="I4405" t="s">
        <v>14</v>
      </c>
      <c r="J4405" s="2">
        <v>44258.071616597219</v>
      </c>
      <c r="K4405">
        <v>-37.661859999999997</v>
      </c>
      <c r="L4405">
        <v>176.17034000000001</v>
      </c>
      <c r="M4405">
        <v>-85085.979000000007</v>
      </c>
      <c r="N4405">
        <v>4.5900000000000003E-2</v>
      </c>
      <c r="O4405">
        <v>1</v>
      </c>
      <c r="P4405">
        <v>33</v>
      </c>
    </row>
    <row r="4406" spans="1:16" x14ac:dyDescent="0.25">
      <c r="A4406" s="1">
        <v>4404</v>
      </c>
      <c r="B4406" t="s">
        <v>28</v>
      </c>
      <c r="C4406">
        <v>71</v>
      </c>
      <c r="D4406" t="s">
        <v>13</v>
      </c>
      <c r="E4406" s="6">
        <f t="shared" si="68"/>
        <v>44259</v>
      </c>
      <c r="F4406" s="2">
        <v>44259.056408020842</v>
      </c>
      <c r="G4406">
        <v>-37.661879999999996</v>
      </c>
      <c r="H4406">
        <v>176.16981999999999</v>
      </c>
      <c r="I4406" t="s">
        <v>14</v>
      </c>
      <c r="J4406" s="2">
        <v>44259.058699710651</v>
      </c>
      <c r="K4406">
        <v>-37.664720000000003</v>
      </c>
      <c r="L4406">
        <v>176.17125999999999</v>
      </c>
      <c r="M4406">
        <v>198.00200000000001</v>
      </c>
      <c r="N4406">
        <v>0.33989999999999998</v>
      </c>
      <c r="O4406">
        <v>1</v>
      </c>
      <c r="P4406">
        <v>20</v>
      </c>
    </row>
    <row r="4407" spans="1:16" x14ac:dyDescent="0.25">
      <c r="A4407" s="1">
        <v>4405</v>
      </c>
      <c r="B4407" t="s">
        <v>28</v>
      </c>
      <c r="C4407">
        <v>71</v>
      </c>
      <c r="D4407" t="s">
        <v>13</v>
      </c>
      <c r="E4407" s="6">
        <f t="shared" si="68"/>
        <v>44259</v>
      </c>
      <c r="F4407" s="2">
        <v>44259.056408020842</v>
      </c>
      <c r="G4407">
        <v>-37.661879999999996</v>
      </c>
      <c r="H4407">
        <v>176.16981999999999</v>
      </c>
      <c r="I4407" t="s">
        <v>14</v>
      </c>
      <c r="J4407" s="2">
        <v>44260.44259082176</v>
      </c>
      <c r="K4407">
        <v>-37.662469999999999</v>
      </c>
      <c r="L4407">
        <v>176.16989000000001</v>
      </c>
      <c r="M4407">
        <v>119766.194</v>
      </c>
      <c r="N4407">
        <v>6.5799999999999997E-2</v>
      </c>
      <c r="O4407">
        <v>1</v>
      </c>
      <c r="P4407">
        <v>31</v>
      </c>
    </row>
    <row r="4408" spans="1:16" x14ac:dyDescent="0.25">
      <c r="A4408" s="1">
        <v>4406</v>
      </c>
      <c r="B4408" t="s">
        <v>28</v>
      </c>
      <c r="C4408">
        <v>71</v>
      </c>
      <c r="D4408" t="s">
        <v>13</v>
      </c>
      <c r="E4408" s="6">
        <f t="shared" si="68"/>
        <v>44259</v>
      </c>
      <c r="F4408" s="2">
        <v>44259.056408020842</v>
      </c>
      <c r="G4408">
        <v>-37.661879999999996</v>
      </c>
      <c r="H4408">
        <v>176.16981999999999</v>
      </c>
      <c r="I4408" t="s">
        <v>14</v>
      </c>
      <c r="J4408" s="2">
        <v>44262.024649004627</v>
      </c>
      <c r="K4408">
        <v>-37.659990000000001</v>
      </c>
      <c r="L4408">
        <v>176.17422999999999</v>
      </c>
      <c r="M4408">
        <v>256456.02100000001</v>
      </c>
      <c r="N4408">
        <v>0.44209999999999999</v>
      </c>
      <c r="O4408">
        <v>1</v>
      </c>
      <c r="P4408">
        <v>39</v>
      </c>
    </row>
    <row r="4409" spans="1:16" x14ac:dyDescent="0.25">
      <c r="A4409" s="1">
        <v>4407</v>
      </c>
      <c r="B4409" t="s">
        <v>28</v>
      </c>
      <c r="C4409">
        <v>72</v>
      </c>
      <c r="D4409" t="s">
        <v>13</v>
      </c>
      <c r="E4409" s="6">
        <f t="shared" si="68"/>
        <v>44259</v>
      </c>
      <c r="F4409" s="2">
        <v>44259.062033055547</v>
      </c>
      <c r="G4409">
        <v>-37.662309999999998</v>
      </c>
      <c r="H4409">
        <v>176.17071000000001</v>
      </c>
      <c r="I4409" t="s">
        <v>14</v>
      </c>
      <c r="J4409" s="2">
        <v>44258.07391983796</v>
      </c>
      <c r="K4409">
        <v>-37.662350000000004</v>
      </c>
      <c r="L4409">
        <v>176.17187000000001</v>
      </c>
      <c r="M4409">
        <v>-85372.982000000004</v>
      </c>
      <c r="N4409">
        <v>0.1024</v>
      </c>
      <c r="O4409">
        <v>1</v>
      </c>
      <c r="P4409">
        <v>35</v>
      </c>
    </row>
    <row r="4410" spans="1:16" x14ac:dyDescent="0.25">
      <c r="A4410" s="1">
        <v>4408</v>
      </c>
      <c r="B4410" t="s">
        <v>28</v>
      </c>
      <c r="C4410">
        <v>72</v>
      </c>
      <c r="D4410" t="s">
        <v>13</v>
      </c>
      <c r="E4410" s="6">
        <f t="shared" si="68"/>
        <v>44259</v>
      </c>
      <c r="F4410" s="2">
        <v>44259.062033055547</v>
      </c>
      <c r="G4410">
        <v>-37.662309999999998</v>
      </c>
      <c r="H4410">
        <v>176.17071000000001</v>
      </c>
      <c r="I4410" t="s">
        <v>14</v>
      </c>
      <c r="J4410" s="2">
        <v>44259.06373442131</v>
      </c>
      <c r="K4410">
        <v>-37.662230000000001</v>
      </c>
      <c r="L4410">
        <v>176.16977</v>
      </c>
      <c r="M4410">
        <v>146.99799999999999</v>
      </c>
      <c r="N4410">
        <v>8.3400000000000002E-2</v>
      </c>
      <c r="O4410">
        <v>1</v>
      </c>
      <c r="P4410">
        <v>23</v>
      </c>
    </row>
    <row r="4411" spans="1:16" x14ac:dyDescent="0.25">
      <c r="A4411" s="1">
        <v>4409</v>
      </c>
      <c r="B4411" t="s">
        <v>28</v>
      </c>
      <c r="C4411">
        <v>72</v>
      </c>
      <c r="D4411" t="s">
        <v>13</v>
      </c>
      <c r="E4411" s="6">
        <f t="shared" si="68"/>
        <v>44259</v>
      </c>
      <c r="F4411" s="2">
        <v>44259.062033055547</v>
      </c>
      <c r="G4411">
        <v>-37.662309999999998</v>
      </c>
      <c r="H4411">
        <v>176.17071000000001</v>
      </c>
      <c r="I4411" t="s">
        <v>14</v>
      </c>
      <c r="J4411" s="2">
        <v>44260.444002928241</v>
      </c>
      <c r="K4411">
        <v>-37.662019999999998</v>
      </c>
      <c r="L4411">
        <v>176.16979000000001</v>
      </c>
      <c r="M4411">
        <v>119402.197</v>
      </c>
      <c r="N4411">
        <v>8.7300000000000003E-2</v>
      </c>
      <c r="O4411">
        <v>1</v>
      </c>
      <c r="P4411">
        <v>30</v>
      </c>
    </row>
    <row r="4412" spans="1:16" x14ac:dyDescent="0.25">
      <c r="A4412" s="1">
        <v>4410</v>
      </c>
      <c r="B4412" t="s">
        <v>28</v>
      </c>
      <c r="C4412">
        <v>72</v>
      </c>
      <c r="D4412" t="s">
        <v>13</v>
      </c>
      <c r="E4412" s="6">
        <f t="shared" si="68"/>
        <v>44259</v>
      </c>
      <c r="F4412" s="2">
        <v>44259.062033055547</v>
      </c>
      <c r="G4412">
        <v>-37.662309999999998</v>
      </c>
      <c r="H4412">
        <v>176.17071000000001</v>
      </c>
      <c r="I4412" t="s">
        <v>14</v>
      </c>
      <c r="J4412" s="2">
        <v>44262.027716122677</v>
      </c>
      <c r="K4412">
        <v>-37.659520000000001</v>
      </c>
      <c r="L4412">
        <v>176.17271</v>
      </c>
      <c r="M4412">
        <v>256235.01699999999</v>
      </c>
      <c r="N4412">
        <v>0.35639999999999999</v>
      </c>
      <c r="O4412">
        <v>1</v>
      </c>
      <c r="P4412">
        <v>38</v>
      </c>
    </row>
    <row r="4413" spans="1:16" x14ac:dyDescent="0.25">
      <c r="A4413" s="1">
        <v>4411</v>
      </c>
      <c r="B4413" t="s">
        <v>28</v>
      </c>
      <c r="C4413">
        <v>73</v>
      </c>
      <c r="D4413" t="s">
        <v>13</v>
      </c>
      <c r="E4413" s="6">
        <f t="shared" si="68"/>
        <v>44259</v>
      </c>
      <c r="F4413" s="2">
        <v>44259.064845520843</v>
      </c>
      <c r="G4413">
        <v>-37.662030000000001</v>
      </c>
      <c r="H4413">
        <v>176.16981999999999</v>
      </c>
      <c r="I4413" t="s">
        <v>14</v>
      </c>
      <c r="J4413" s="2">
        <v>44258.074556400461</v>
      </c>
      <c r="K4413">
        <v>-37.66234</v>
      </c>
      <c r="L4413">
        <v>176.17186000000001</v>
      </c>
      <c r="M4413">
        <v>-85560.98</v>
      </c>
      <c r="N4413">
        <v>0.18329999999999999</v>
      </c>
      <c r="O4413">
        <v>1</v>
      </c>
      <c r="P4413">
        <v>36</v>
      </c>
    </row>
    <row r="4414" spans="1:16" x14ac:dyDescent="0.25">
      <c r="A4414" s="1">
        <v>4412</v>
      </c>
      <c r="B4414" t="s">
        <v>28</v>
      </c>
      <c r="C4414">
        <v>73</v>
      </c>
      <c r="D4414" t="s">
        <v>13</v>
      </c>
      <c r="E4414" s="6">
        <f t="shared" si="68"/>
        <v>44259</v>
      </c>
      <c r="F4414" s="2">
        <v>44259.064845520843</v>
      </c>
      <c r="G4414">
        <v>-37.662030000000001</v>
      </c>
      <c r="H4414">
        <v>176.16981999999999</v>
      </c>
      <c r="I4414" t="s">
        <v>14</v>
      </c>
      <c r="J4414" s="2">
        <v>44259.06706775463</v>
      </c>
      <c r="K4414">
        <v>-37.664079999999998</v>
      </c>
      <c r="L4414">
        <v>176.17274</v>
      </c>
      <c r="M4414">
        <v>192.001</v>
      </c>
      <c r="N4414">
        <v>0.34370000000000001</v>
      </c>
      <c r="O4414">
        <v>1</v>
      </c>
      <c r="P4414">
        <v>33</v>
      </c>
    </row>
    <row r="4415" spans="1:16" x14ac:dyDescent="0.25">
      <c r="A4415" s="1">
        <v>4413</v>
      </c>
      <c r="B4415" t="s">
        <v>28</v>
      </c>
      <c r="C4415">
        <v>73</v>
      </c>
      <c r="D4415" t="s">
        <v>13</v>
      </c>
      <c r="E4415" s="6">
        <f t="shared" si="68"/>
        <v>44259</v>
      </c>
      <c r="F4415" s="2">
        <v>44259.064845520843</v>
      </c>
      <c r="G4415">
        <v>-37.662030000000001</v>
      </c>
      <c r="H4415">
        <v>176.16981999999999</v>
      </c>
      <c r="I4415" t="s">
        <v>14</v>
      </c>
      <c r="J4415" s="2">
        <v>44260.446167210648</v>
      </c>
      <c r="K4415">
        <v>-37.663229999999999</v>
      </c>
      <c r="L4415">
        <v>176.17251999999999</v>
      </c>
      <c r="M4415">
        <v>119346.194</v>
      </c>
      <c r="N4415">
        <v>0.27289999999999998</v>
      </c>
      <c r="O4415">
        <v>1</v>
      </c>
      <c r="P4415">
        <v>30</v>
      </c>
    </row>
    <row r="4416" spans="1:16" x14ac:dyDescent="0.25">
      <c r="A4416" s="1">
        <v>4414</v>
      </c>
      <c r="B4416" t="s">
        <v>28</v>
      </c>
      <c r="C4416">
        <v>73</v>
      </c>
      <c r="D4416" t="s">
        <v>13</v>
      </c>
      <c r="E4416" s="6">
        <f t="shared" si="68"/>
        <v>44259</v>
      </c>
      <c r="F4416" s="2">
        <v>44259.064845520843</v>
      </c>
      <c r="G4416">
        <v>-37.662030000000001</v>
      </c>
      <c r="H4416">
        <v>176.16981999999999</v>
      </c>
      <c r="I4416" t="s">
        <v>14</v>
      </c>
      <c r="J4416" s="2">
        <v>44262.030111956017</v>
      </c>
      <c r="K4416">
        <v>-37.661029999999997</v>
      </c>
      <c r="L4416">
        <v>176.17338000000001</v>
      </c>
      <c r="M4416">
        <v>256199.02</v>
      </c>
      <c r="N4416">
        <v>0.33310000000000001</v>
      </c>
      <c r="O4416">
        <v>1</v>
      </c>
      <c r="P4416">
        <v>31</v>
      </c>
    </row>
    <row r="4417" spans="1:16" x14ac:dyDescent="0.25">
      <c r="A4417" s="1">
        <v>4415</v>
      </c>
      <c r="B4417" t="s">
        <v>28</v>
      </c>
      <c r="C4417">
        <v>74</v>
      </c>
      <c r="D4417" t="s">
        <v>13</v>
      </c>
      <c r="E4417" s="6">
        <f t="shared" si="68"/>
        <v>44259</v>
      </c>
      <c r="F4417" s="2">
        <v>44259.070123287027</v>
      </c>
      <c r="G4417">
        <v>-37.66245</v>
      </c>
      <c r="H4417">
        <v>176.16973999999999</v>
      </c>
      <c r="I4417" t="s">
        <v>14</v>
      </c>
      <c r="J4417" s="2">
        <v>44258.076049456024</v>
      </c>
      <c r="K4417">
        <v>-37.662379999999999</v>
      </c>
      <c r="L4417">
        <v>176.17185000000001</v>
      </c>
      <c r="M4417">
        <v>-85887.979000000007</v>
      </c>
      <c r="N4417">
        <v>0.18629999999999999</v>
      </c>
      <c r="O4417">
        <v>1</v>
      </c>
      <c r="P4417">
        <v>39</v>
      </c>
    </row>
    <row r="4418" spans="1:16" x14ac:dyDescent="0.25">
      <c r="A4418" s="1">
        <v>4416</v>
      </c>
      <c r="B4418" t="s">
        <v>28</v>
      </c>
      <c r="C4418">
        <v>74</v>
      </c>
      <c r="D4418" t="s">
        <v>13</v>
      </c>
      <c r="E4418" s="6">
        <f t="shared" si="68"/>
        <v>44259</v>
      </c>
      <c r="F4418" s="2">
        <v>44259.070123287027</v>
      </c>
      <c r="G4418">
        <v>-37.66245</v>
      </c>
      <c r="H4418">
        <v>176.16973999999999</v>
      </c>
      <c r="I4418" t="s">
        <v>14</v>
      </c>
      <c r="J4418" s="2">
        <v>44259.071130231481</v>
      </c>
      <c r="K4418">
        <v>-37.662230000000001</v>
      </c>
      <c r="L4418">
        <v>176.16976</v>
      </c>
      <c r="M4418">
        <v>87</v>
      </c>
      <c r="N4418">
        <v>2.4500000000000001E-2</v>
      </c>
      <c r="O4418">
        <v>1</v>
      </c>
      <c r="P4418">
        <v>31</v>
      </c>
    </row>
    <row r="4419" spans="1:16" x14ac:dyDescent="0.25">
      <c r="A4419" s="1">
        <v>4417</v>
      </c>
      <c r="B4419" t="s">
        <v>28</v>
      </c>
      <c r="C4419">
        <v>74</v>
      </c>
      <c r="D4419" t="s">
        <v>13</v>
      </c>
      <c r="E4419" s="6">
        <f t="shared" ref="E4419:E4482" si="69">DATE(YEAR(F4419),MONTH(F4419),DAY(F4419))</f>
        <v>44259</v>
      </c>
      <c r="F4419" s="2">
        <v>44259.070123287027</v>
      </c>
      <c r="G4419">
        <v>-37.66245</v>
      </c>
      <c r="H4419">
        <v>176.16973999999999</v>
      </c>
      <c r="I4419" t="s">
        <v>14</v>
      </c>
      <c r="J4419" s="2">
        <v>44260.44998665509</v>
      </c>
      <c r="K4419">
        <v>-37.666269999999997</v>
      </c>
      <c r="L4419">
        <v>176.17281</v>
      </c>
      <c r="M4419">
        <v>119220.19500000001</v>
      </c>
      <c r="N4419">
        <v>0.50309999999999999</v>
      </c>
      <c r="O4419">
        <v>1</v>
      </c>
      <c r="P4419">
        <v>21</v>
      </c>
    </row>
    <row r="4420" spans="1:16" x14ac:dyDescent="0.25">
      <c r="A4420" s="1">
        <v>4418</v>
      </c>
      <c r="B4420" t="s">
        <v>28</v>
      </c>
      <c r="C4420">
        <v>74</v>
      </c>
      <c r="D4420" t="s">
        <v>13</v>
      </c>
      <c r="E4420" s="6">
        <f t="shared" si="69"/>
        <v>44259</v>
      </c>
      <c r="F4420" s="2">
        <v>44259.070123287027</v>
      </c>
      <c r="G4420">
        <v>-37.66245</v>
      </c>
      <c r="H4420">
        <v>176.16973999999999</v>
      </c>
      <c r="I4420" t="s">
        <v>14</v>
      </c>
      <c r="J4420" s="2">
        <v>44262.03324854168</v>
      </c>
      <c r="K4420">
        <v>-37.66001</v>
      </c>
      <c r="L4420">
        <v>176.17429999999999</v>
      </c>
      <c r="M4420">
        <v>256014.022</v>
      </c>
      <c r="N4420">
        <v>0.48499999999999999</v>
      </c>
      <c r="O4420">
        <v>1</v>
      </c>
      <c r="P4420">
        <v>31</v>
      </c>
    </row>
    <row r="4421" spans="1:16" x14ac:dyDescent="0.25">
      <c r="A4421" s="1">
        <v>4419</v>
      </c>
      <c r="B4421" t="s">
        <v>28</v>
      </c>
      <c r="C4421">
        <v>75</v>
      </c>
      <c r="D4421" t="s">
        <v>13</v>
      </c>
      <c r="E4421" s="6">
        <f t="shared" si="69"/>
        <v>44259</v>
      </c>
      <c r="F4421" s="2">
        <v>44259.072889502313</v>
      </c>
      <c r="G4421">
        <v>-37.661850000000001</v>
      </c>
      <c r="H4421">
        <v>176.16982999999999</v>
      </c>
      <c r="I4421" t="s">
        <v>14</v>
      </c>
      <c r="J4421" s="2">
        <v>44258.081581863429</v>
      </c>
      <c r="K4421">
        <v>-37.66234</v>
      </c>
      <c r="L4421">
        <v>176.17187000000001</v>
      </c>
      <c r="M4421">
        <v>-85648.98</v>
      </c>
      <c r="N4421">
        <v>0.188</v>
      </c>
      <c r="O4421">
        <v>1</v>
      </c>
      <c r="P4421">
        <v>38</v>
      </c>
    </row>
    <row r="4422" spans="1:16" x14ac:dyDescent="0.25">
      <c r="A4422" s="1">
        <v>4420</v>
      </c>
      <c r="B4422" t="s">
        <v>28</v>
      </c>
      <c r="C4422">
        <v>75</v>
      </c>
      <c r="D4422" t="s">
        <v>13</v>
      </c>
      <c r="E4422" s="6">
        <f t="shared" si="69"/>
        <v>44259</v>
      </c>
      <c r="F4422" s="2">
        <v>44259.072889502313</v>
      </c>
      <c r="G4422">
        <v>-37.661850000000001</v>
      </c>
      <c r="H4422">
        <v>176.16982999999999</v>
      </c>
      <c r="I4422" t="s">
        <v>14</v>
      </c>
      <c r="J4422" s="2">
        <v>44259.074868668977</v>
      </c>
      <c r="K4422">
        <v>-37.664000000000001</v>
      </c>
      <c r="L4422">
        <v>176.17321999999999</v>
      </c>
      <c r="M4422">
        <v>171</v>
      </c>
      <c r="N4422">
        <v>0.3826</v>
      </c>
      <c r="O4422">
        <v>1</v>
      </c>
      <c r="P4422">
        <v>25</v>
      </c>
    </row>
    <row r="4423" spans="1:16" x14ac:dyDescent="0.25">
      <c r="A4423" s="1">
        <v>4421</v>
      </c>
      <c r="B4423" t="s">
        <v>28</v>
      </c>
      <c r="C4423">
        <v>75</v>
      </c>
      <c r="D4423" t="s">
        <v>13</v>
      </c>
      <c r="E4423" s="6">
        <f t="shared" si="69"/>
        <v>44259</v>
      </c>
      <c r="F4423" s="2">
        <v>44259.072889502313</v>
      </c>
      <c r="G4423">
        <v>-37.661850000000001</v>
      </c>
      <c r="H4423">
        <v>176.16982999999999</v>
      </c>
      <c r="I4423" t="s">
        <v>14</v>
      </c>
      <c r="J4423" s="2">
        <v>44260.453076921287</v>
      </c>
      <c r="K4423">
        <v>-37.662469999999999</v>
      </c>
      <c r="L4423">
        <v>176.16992999999999</v>
      </c>
      <c r="M4423">
        <v>119248.193</v>
      </c>
      <c r="N4423">
        <v>6.9400000000000003E-2</v>
      </c>
      <c r="O4423">
        <v>1</v>
      </c>
      <c r="P4423">
        <v>25</v>
      </c>
    </row>
    <row r="4424" spans="1:16" x14ac:dyDescent="0.25">
      <c r="A4424" s="1">
        <v>4422</v>
      </c>
      <c r="B4424" t="s">
        <v>28</v>
      </c>
      <c r="C4424">
        <v>75</v>
      </c>
      <c r="D4424" t="s">
        <v>13</v>
      </c>
      <c r="E4424" s="6">
        <f t="shared" si="69"/>
        <v>44259</v>
      </c>
      <c r="F4424" s="2">
        <v>44259.072889502313</v>
      </c>
      <c r="G4424">
        <v>-37.661850000000001</v>
      </c>
      <c r="H4424">
        <v>176.16982999999999</v>
      </c>
      <c r="I4424" t="s">
        <v>14</v>
      </c>
      <c r="J4424" s="2">
        <v>44262.043838819453</v>
      </c>
      <c r="K4424">
        <v>-37.65963</v>
      </c>
      <c r="L4424">
        <v>176.17439999999999</v>
      </c>
      <c r="M4424">
        <v>256690.02100000001</v>
      </c>
      <c r="N4424">
        <v>0.47260000000000002</v>
      </c>
      <c r="O4424">
        <v>1</v>
      </c>
      <c r="P4424">
        <v>23</v>
      </c>
    </row>
    <row r="4425" spans="1:16" x14ac:dyDescent="0.25">
      <c r="A4425" s="1">
        <v>4423</v>
      </c>
      <c r="B4425" t="s">
        <v>28</v>
      </c>
      <c r="C4425">
        <v>76</v>
      </c>
      <c r="D4425" t="s">
        <v>13</v>
      </c>
      <c r="E4425" s="6">
        <f t="shared" si="69"/>
        <v>44259</v>
      </c>
      <c r="F4425" s="2">
        <v>44259.0776117477</v>
      </c>
      <c r="G4425">
        <v>-37.662179999999999</v>
      </c>
      <c r="H4425">
        <v>176.16978</v>
      </c>
      <c r="I4425" t="s">
        <v>14</v>
      </c>
      <c r="J4425" s="2">
        <v>44258.084382800917</v>
      </c>
      <c r="K4425">
        <v>-37.661729999999999</v>
      </c>
      <c r="L4425">
        <v>176.17033000000001</v>
      </c>
      <c r="M4425">
        <v>-85814.981</v>
      </c>
      <c r="N4425">
        <v>6.9599999999999995E-2</v>
      </c>
      <c r="O4425">
        <v>1</v>
      </c>
      <c r="P4425">
        <v>37</v>
      </c>
    </row>
    <row r="4426" spans="1:16" x14ac:dyDescent="0.25">
      <c r="A4426" s="1">
        <v>4424</v>
      </c>
      <c r="B4426" t="s">
        <v>28</v>
      </c>
      <c r="C4426">
        <v>76</v>
      </c>
      <c r="D4426" t="s">
        <v>13</v>
      </c>
      <c r="E4426" s="6">
        <f t="shared" si="69"/>
        <v>44259</v>
      </c>
      <c r="F4426" s="2">
        <v>44259.0776117477</v>
      </c>
      <c r="G4426">
        <v>-37.662179999999999</v>
      </c>
      <c r="H4426">
        <v>176.16978</v>
      </c>
      <c r="I4426" t="s">
        <v>14</v>
      </c>
      <c r="J4426" s="2">
        <v>44259.080864085648</v>
      </c>
      <c r="K4426">
        <v>-37.659849999999999</v>
      </c>
      <c r="L4426">
        <v>176.17431999999999</v>
      </c>
      <c r="M4426">
        <v>281.00200000000001</v>
      </c>
      <c r="N4426">
        <v>0.4768</v>
      </c>
      <c r="O4426">
        <v>1</v>
      </c>
      <c r="P4426">
        <v>26</v>
      </c>
    </row>
    <row r="4427" spans="1:16" x14ac:dyDescent="0.25">
      <c r="A4427" s="1">
        <v>4425</v>
      </c>
      <c r="B4427" t="s">
        <v>28</v>
      </c>
      <c r="C4427">
        <v>76</v>
      </c>
      <c r="D4427" t="s">
        <v>13</v>
      </c>
      <c r="E4427" s="6">
        <f t="shared" si="69"/>
        <v>44259</v>
      </c>
      <c r="F4427" s="2">
        <v>44259.0776117477</v>
      </c>
      <c r="G4427">
        <v>-37.662179999999999</v>
      </c>
      <c r="H4427">
        <v>176.16978</v>
      </c>
      <c r="I4427" t="s">
        <v>14</v>
      </c>
      <c r="J4427" s="2">
        <v>44260.454488946758</v>
      </c>
      <c r="K4427">
        <v>-37.662500000000001</v>
      </c>
      <c r="L4427">
        <v>176.16988000000001</v>
      </c>
      <c r="M4427">
        <v>118962.19</v>
      </c>
      <c r="N4427">
        <v>3.6600000000000001E-2</v>
      </c>
      <c r="O4427">
        <v>1</v>
      </c>
      <c r="P4427">
        <v>23</v>
      </c>
    </row>
    <row r="4428" spans="1:16" x14ac:dyDescent="0.25">
      <c r="A4428" s="1">
        <v>4426</v>
      </c>
      <c r="B4428" t="s">
        <v>28</v>
      </c>
      <c r="C4428">
        <v>76</v>
      </c>
      <c r="D4428" t="s">
        <v>13</v>
      </c>
      <c r="E4428" s="6">
        <f t="shared" si="69"/>
        <v>44259</v>
      </c>
      <c r="F4428" s="2">
        <v>44259.0776117477</v>
      </c>
      <c r="G4428">
        <v>-37.662179999999999</v>
      </c>
      <c r="H4428">
        <v>176.16978</v>
      </c>
      <c r="I4428" t="s">
        <v>14</v>
      </c>
      <c r="J4428" s="2">
        <v>44262.048815694441</v>
      </c>
      <c r="K4428">
        <v>-37.662739999999999</v>
      </c>
      <c r="L4428">
        <v>176.17374000000001</v>
      </c>
      <c r="M4428">
        <v>256712.02100000001</v>
      </c>
      <c r="N4428">
        <v>0.35489999999999999</v>
      </c>
      <c r="O4428">
        <v>1</v>
      </c>
      <c r="P4428">
        <v>30</v>
      </c>
    </row>
    <row r="4429" spans="1:16" x14ac:dyDescent="0.25">
      <c r="A4429" s="1">
        <v>4427</v>
      </c>
      <c r="B4429" t="s">
        <v>28</v>
      </c>
      <c r="C4429">
        <v>77</v>
      </c>
      <c r="D4429" t="s">
        <v>13</v>
      </c>
      <c r="E4429" s="6">
        <f t="shared" si="69"/>
        <v>44259</v>
      </c>
      <c r="F4429" s="2">
        <v>44259.082982187501</v>
      </c>
      <c r="G4429">
        <v>-37.662269999999999</v>
      </c>
      <c r="H4429">
        <v>176.17043000000001</v>
      </c>
      <c r="I4429" t="s">
        <v>14</v>
      </c>
      <c r="J4429" s="2">
        <v>44258.08593371528</v>
      </c>
      <c r="K4429">
        <v>-37.661879999999996</v>
      </c>
      <c r="L4429">
        <v>176.17031</v>
      </c>
      <c r="M4429">
        <v>-86144.987999999998</v>
      </c>
      <c r="N4429">
        <v>4.4600000000000001E-2</v>
      </c>
      <c r="O4429">
        <v>1</v>
      </c>
      <c r="P4429">
        <v>25</v>
      </c>
    </row>
    <row r="4430" spans="1:16" x14ac:dyDescent="0.25">
      <c r="A4430" s="1">
        <v>4428</v>
      </c>
      <c r="B4430" t="s">
        <v>28</v>
      </c>
      <c r="C4430">
        <v>77</v>
      </c>
      <c r="D4430" t="s">
        <v>13</v>
      </c>
      <c r="E4430" s="6">
        <f t="shared" si="69"/>
        <v>44259</v>
      </c>
      <c r="F4430" s="2">
        <v>44259.082982187501</v>
      </c>
      <c r="G4430">
        <v>-37.662269999999999</v>
      </c>
      <c r="H4430">
        <v>176.17043000000001</v>
      </c>
      <c r="I4430" t="s">
        <v>14</v>
      </c>
      <c r="J4430" s="2">
        <v>44259.083445081022</v>
      </c>
      <c r="K4430">
        <v>-37.662529999999997</v>
      </c>
      <c r="L4430">
        <v>176.17037999999999</v>
      </c>
      <c r="M4430">
        <v>39.994</v>
      </c>
      <c r="N4430">
        <v>2.92E-2</v>
      </c>
      <c r="O4430">
        <v>1</v>
      </c>
      <c r="P4430">
        <v>31</v>
      </c>
    </row>
    <row r="4431" spans="1:16" x14ac:dyDescent="0.25">
      <c r="A4431" s="1">
        <v>4429</v>
      </c>
      <c r="B4431" t="s">
        <v>28</v>
      </c>
      <c r="C4431">
        <v>77</v>
      </c>
      <c r="D4431" t="s">
        <v>13</v>
      </c>
      <c r="E4431" s="6">
        <f t="shared" si="69"/>
        <v>44259</v>
      </c>
      <c r="F4431" s="2">
        <v>44259.082982187501</v>
      </c>
      <c r="G4431">
        <v>-37.662269999999999</v>
      </c>
      <c r="H4431">
        <v>176.17043000000001</v>
      </c>
      <c r="I4431" t="s">
        <v>14</v>
      </c>
      <c r="J4431" s="2">
        <v>44260.456711180559</v>
      </c>
      <c r="K4431">
        <v>-37.663179999999997</v>
      </c>
      <c r="L4431">
        <v>176.17250000000001</v>
      </c>
      <c r="M4431">
        <v>118690.185</v>
      </c>
      <c r="N4431">
        <v>0.2087</v>
      </c>
      <c r="O4431">
        <v>1</v>
      </c>
      <c r="P4431">
        <v>37</v>
      </c>
    </row>
    <row r="4432" spans="1:16" x14ac:dyDescent="0.25">
      <c r="A4432" s="1">
        <v>4430</v>
      </c>
      <c r="B4432" t="s">
        <v>28</v>
      </c>
      <c r="C4432">
        <v>77</v>
      </c>
      <c r="D4432" t="s">
        <v>13</v>
      </c>
      <c r="E4432" s="6">
        <f t="shared" si="69"/>
        <v>44259</v>
      </c>
      <c r="F4432" s="2">
        <v>44259.082982187501</v>
      </c>
      <c r="G4432">
        <v>-37.662269999999999</v>
      </c>
      <c r="H4432">
        <v>176.17043000000001</v>
      </c>
      <c r="I4432" t="s">
        <v>14</v>
      </c>
      <c r="J4432" s="2">
        <v>44262.050598078713</v>
      </c>
      <c r="K4432">
        <v>-37.662759999999999</v>
      </c>
      <c r="L4432">
        <v>176.1737</v>
      </c>
      <c r="M4432">
        <v>256402.01300000001</v>
      </c>
      <c r="N4432">
        <v>0.29360000000000003</v>
      </c>
      <c r="O4432">
        <v>1</v>
      </c>
      <c r="P4432">
        <v>40</v>
      </c>
    </row>
    <row r="4433" spans="1:16" x14ac:dyDescent="0.25">
      <c r="A4433" s="1">
        <v>4431</v>
      </c>
      <c r="B4433" t="s">
        <v>28</v>
      </c>
      <c r="C4433">
        <v>78</v>
      </c>
      <c r="D4433" t="s">
        <v>13</v>
      </c>
      <c r="E4433" s="6">
        <f t="shared" si="69"/>
        <v>44259</v>
      </c>
      <c r="F4433" s="2">
        <v>44259.083908020832</v>
      </c>
      <c r="G4433">
        <v>-37.662260000000003</v>
      </c>
      <c r="H4433">
        <v>176.17041</v>
      </c>
      <c r="I4433" t="s">
        <v>14</v>
      </c>
      <c r="J4433" s="2">
        <v>44258.086917534732</v>
      </c>
      <c r="K4433">
        <v>-37.66178</v>
      </c>
      <c r="L4433">
        <v>176.17032</v>
      </c>
      <c r="M4433">
        <v>-86139.978000000003</v>
      </c>
      <c r="N4433">
        <v>5.3900000000000003E-2</v>
      </c>
      <c r="O4433">
        <v>1</v>
      </c>
      <c r="P4433">
        <v>31</v>
      </c>
    </row>
    <row r="4434" spans="1:16" x14ac:dyDescent="0.25">
      <c r="A4434" s="1">
        <v>4432</v>
      </c>
      <c r="B4434" t="s">
        <v>28</v>
      </c>
      <c r="C4434">
        <v>78</v>
      </c>
      <c r="D4434" t="s">
        <v>13</v>
      </c>
      <c r="E4434" s="6">
        <f t="shared" si="69"/>
        <v>44259</v>
      </c>
      <c r="F4434" s="2">
        <v>44259.083908020832</v>
      </c>
      <c r="G4434">
        <v>-37.662260000000003</v>
      </c>
      <c r="H4434">
        <v>176.17041</v>
      </c>
      <c r="I4434" t="s">
        <v>14</v>
      </c>
      <c r="J4434" s="2">
        <v>44259.08602609954</v>
      </c>
      <c r="K4434">
        <v>-37.661760000000001</v>
      </c>
      <c r="L4434">
        <v>176.16987</v>
      </c>
      <c r="M4434">
        <v>183.00200000000001</v>
      </c>
      <c r="N4434">
        <v>7.3099999999999998E-2</v>
      </c>
      <c r="O4434">
        <v>1</v>
      </c>
      <c r="P4434">
        <v>39</v>
      </c>
    </row>
    <row r="4435" spans="1:16" x14ac:dyDescent="0.25">
      <c r="A4435" s="1">
        <v>4433</v>
      </c>
      <c r="B4435" t="s">
        <v>28</v>
      </c>
      <c r="C4435">
        <v>78</v>
      </c>
      <c r="D4435" t="s">
        <v>13</v>
      </c>
      <c r="E4435" s="6">
        <f t="shared" si="69"/>
        <v>44259</v>
      </c>
      <c r="F4435" s="2">
        <v>44259.083908020832</v>
      </c>
      <c r="G4435">
        <v>-37.662260000000003</v>
      </c>
      <c r="H4435">
        <v>176.17041</v>
      </c>
      <c r="I4435" t="s">
        <v>14</v>
      </c>
      <c r="J4435" s="2">
        <v>44260.45950060185</v>
      </c>
      <c r="K4435">
        <v>-37.663200000000003</v>
      </c>
      <c r="L4435">
        <v>176.16987</v>
      </c>
      <c r="M4435">
        <v>118851.19899999999</v>
      </c>
      <c r="N4435">
        <v>0.1147</v>
      </c>
      <c r="O4435">
        <v>1</v>
      </c>
      <c r="P4435">
        <v>21</v>
      </c>
    </row>
    <row r="4436" spans="1:16" x14ac:dyDescent="0.25">
      <c r="A4436" s="1">
        <v>4434</v>
      </c>
      <c r="B4436" t="s">
        <v>28</v>
      </c>
      <c r="C4436">
        <v>78</v>
      </c>
      <c r="D4436" t="s">
        <v>13</v>
      </c>
      <c r="E4436" s="6">
        <f t="shared" si="69"/>
        <v>44259</v>
      </c>
      <c r="F4436" s="2">
        <v>44259.083908020832</v>
      </c>
      <c r="G4436">
        <v>-37.662260000000003</v>
      </c>
      <c r="H4436">
        <v>176.17041</v>
      </c>
      <c r="I4436" t="s">
        <v>14</v>
      </c>
      <c r="J4436" s="2">
        <v>44262.052091203703</v>
      </c>
      <c r="K4436">
        <v>-37.66339</v>
      </c>
      <c r="L4436">
        <v>176.17393999999999</v>
      </c>
      <c r="M4436">
        <v>256451.027</v>
      </c>
      <c r="N4436">
        <v>0.33579999999999999</v>
      </c>
      <c r="O4436">
        <v>1</v>
      </c>
      <c r="P4436">
        <v>37</v>
      </c>
    </row>
    <row r="4437" spans="1:16" x14ac:dyDescent="0.25">
      <c r="A4437" s="1">
        <v>4435</v>
      </c>
      <c r="B4437" t="s">
        <v>28</v>
      </c>
      <c r="C4437">
        <v>79</v>
      </c>
      <c r="D4437" t="s">
        <v>13</v>
      </c>
      <c r="E4437" s="6">
        <f t="shared" si="69"/>
        <v>44259</v>
      </c>
      <c r="F4437" s="2">
        <v>44259.086952025449</v>
      </c>
      <c r="G4437">
        <v>-37.661830000000002</v>
      </c>
      <c r="H4437">
        <v>176.16985</v>
      </c>
      <c r="I4437" t="s">
        <v>14</v>
      </c>
      <c r="J4437" s="2">
        <v>44256.000661724538</v>
      </c>
      <c r="K4437">
        <v>-37.664299999999997</v>
      </c>
      <c r="L4437">
        <v>176.17245</v>
      </c>
      <c r="M4437">
        <v>-266655.48200000002</v>
      </c>
      <c r="N4437">
        <v>0.35749999999999998</v>
      </c>
      <c r="O4437">
        <v>1</v>
      </c>
      <c r="P4437">
        <v>39</v>
      </c>
    </row>
    <row r="4438" spans="1:16" x14ac:dyDescent="0.25">
      <c r="A4438" s="1">
        <v>4436</v>
      </c>
      <c r="B4438" t="s">
        <v>28</v>
      </c>
      <c r="C4438">
        <v>79</v>
      </c>
      <c r="D4438" t="s">
        <v>13</v>
      </c>
      <c r="E4438" s="6">
        <f t="shared" si="69"/>
        <v>44259</v>
      </c>
      <c r="F4438" s="2">
        <v>44259.086952025449</v>
      </c>
      <c r="G4438">
        <v>-37.661830000000002</v>
      </c>
      <c r="H4438">
        <v>176.16985</v>
      </c>
      <c r="I4438" t="s">
        <v>14</v>
      </c>
      <c r="J4438" s="2">
        <v>44258.088804108796</v>
      </c>
      <c r="K4438">
        <v>-37.661790000000003</v>
      </c>
      <c r="L4438">
        <v>176.16990000000001</v>
      </c>
      <c r="M4438">
        <v>-86239.98</v>
      </c>
      <c r="N4438">
        <v>6.3E-3</v>
      </c>
      <c r="O4438">
        <v>1</v>
      </c>
      <c r="P4438">
        <v>28</v>
      </c>
    </row>
    <row r="4439" spans="1:16" x14ac:dyDescent="0.25">
      <c r="A4439" s="1">
        <v>4437</v>
      </c>
      <c r="B4439" t="s">
        <v>28</v>
      </c>
      <c r="C4439">
        <v>79</v>
      </c>
      <c r="D4439" t="s">
        <v>13</v>
      </c>
      <c r="E4439" s="6">
        <f t="shared" si="69"/>
        <v>44259</v>
      </c>
      <c r="F4439" s="2">
        <v>44259.086952025449</v>
      </c>
      <c r="G4439">
        <v>-37.661830000000002</v>
      </c>
      <c r="H4439">
        <v>176.16985</v>
      </c>
      <c r="I4439" t="s">
        <v>14</v>
      </c>
      <c r="J4439" s="2">
        <v>44259.089625601853</v>
      </c>
      <c r="K4439">
        <v>-37.659840000000003</v>
      </c>
      <c r="L4439">
        <v>176.17045999999999</v>
      </c>
      <c r="M4439">
        <v>230.99700000000001</v>
      </c>
      <c r="N4439">
        <v>0.2273</v>
      </c>
      <c r="O4439">
        <v>1</v>
      </c>
      <c r="P4439">
        <v>40</v>
      </c>
    </row>
    <row r="4440" spans="1:16" x14ac:dyDescent="0.25">
      <c r="A4440" s="1">
        <v>4438</v>
      </c>
      <c r="B4440" t="s">
        <v>28</v>
      </c>
      <c r="C4440">
        <v>79</v>
      </c>
      <c r="D4440" t="s">
        <v>13</v>
      </c>
      <c r="E4440" s="6">
        <f t="shared" si="69"/>
        <v>44259</v>
      </c>
      <c r="F4440" s="2">
        <v>44259.086952025449</v>
      </c>
      <c r="G4440">
        <v>-37.661830000000002</v>
      </c>
      <c r="H4440">
        <v>176.16985</v>
      </c>
      <c r="I4440" t="s">
        <v>14</v>
      </c>
      <c r="J4440" s="2">
        <v>44260.462394062502</v>
      </c>
      <c r="K4440">
        <v>-37.661839999999998</v>
      </c>
      <c r="L4440">
        <v>176.16983999999999</v>
      </c>
      <c r="M4440">
        <v>118838.192</v>
      </c>
      <c r="N4440">
        <v>1.4E-3</v>
      </c>
      <c r="O4440">
        <v>1</v>
      </c>
      <c r="P4440">
        <v>37</v>
      </c>
    </row>
    <row r="4441" spans="1:16" x14ac:dyDescent="0.25">
      <c r="A4441" s="1">
        <v>4439</v>
      </c>
      <c r="B4441" t="s">
        <v>28</v>
      </c>
      <c r="C4441">
        <v>79</v>
      </c>
      <c r="D4441" t="s">
        <v>13</v>
      </c>
      <c r="E4441" s="6">
        <f t="shared" si="69"/>
        <v>44259</v>
      </c>
      <c r="F4441" s="2">
        <v>44259.086952025449</v>
      </c>
      <c r="G4441">
        <v>-37.661830000000002</v>
      </c>
      <c r="H4441">
        <v>176.16985</v>
      </c>
      <c r="I4441" t="s">
        <v>14</v>
      </c>
      <c r="J4441" s="2">
        <v>44262.054521689817</v>
      </c>
      <c r="K4441">
        <v>-37.663539999999998</v>
      </c>
      <c r="L4441">
        <v>176.17384999999999</v>
      </c>
      <c r="M4441">
        <v>256398.019</v>
      </c>
      <c r="N4441">
        <v>0.4007</v>
      </c>
      <c r="O4441">
        <v>1</v>
      </c>
      <c r="P4441">
        <v>24</v>
      </c>
    </row>
    <row r="4442" spans="1:16" x14ac:dyDescent="0.25">
      <c r="A4442" s="1">
        <v>4440</v>
      </c>
      <c r="B4442" t="s">
        <v>28</v>
      </c>
      <c r="C4442">
        <v>80</v>
      </c>
      <c r="D4442" t="s">
        <v>13</v>
      </c>
      <c r="E4442" s="6">
        <f t="shared" si="69"/>
        <v>44259</v>
      </c>
      <c r="F4442" s="2">
        <v>44259.0918594213</v>
      </c>
      <c r="G4442">
        <v>-37.662280000000003</v>
      </c>
      <c r="H4442">
        <v>176.17078000000001</v>
      </c>
      <c r="I4442" t="s">
        <v>14</v>
      </c>
      <c r="J4442" s="2">
        <v>44256.005522847219</v>
      </c>
      <c r="K4442">
        <v>-37.661909999999999</v>
      </c>
      <c r="L4442">
        <v>176.17283</v>
      </c>
      <c r="M4442">
        <v>-266659.48</v>
      </c>
      <c r="N4442">
        <v>0.1855</v>
      </c>
      <c r="O4442">
        <v>1</v>
      </c>
      <c r="P4442">
        <v>21</v>
      </c>
    </row>
    <row r="4443" spans="1:16" x14ac:dyDescent="0.25">
      <c r="A4443" s="1">
        <v>4441</v>
      </c>
      <c r="B4443" t="s">
        <v>28</v>
      </c>
      <c r="C4443">
        <v>80</v>
      </c>
      <c r="D4443" t="s">
        <v>13</v>
      </c>
      <c r="E4443" s="6">
        <f t="shared" si="69"/>
        <v>44259</v>
      </c>
      <c r="F4443" s="2">
        <v>44259.0918594213</v>
      </c>
      <c r="G4443">
        <v>-37.662280000000003</v>
      </c>
      <c r="H4443">
        <v>176.17078000000001</v>
      </c>
      <c r="I4443" t="s">
        <v>14</v>
      </c>
      <c r="J4443" s="2">
        <v>44258.093086504632</v>
      </c>
      <c r="K4443">
        <v>-37.659840000000003</v>
      </c>
      <c r="L4443">
        <v>176.17105000000001</v>
      </c>
      <c r="M4443">
        <v>-86293.98</v>
      </c>
      <c r="N4443">
        <v>0.27189999999999998</v>
      </c>
      <c r="O4443">
        <v>1</v>
      </c>
      <c r="P4443">
        <v>30</v>
      </c>
    </row>
    <row r="4444" spans="1:16" x14ac:dyDescent="0.25">
      <c r="A4444" s="1">
        <v>4442</v>
      </c>
      <c r="B4444" t="s">
        <v>28</v>
      </c>
      <c r="C4444">
        <v>80</v>
      </c>
      <c r="D4444" t="s">
        <v>13</v>
      </c>
      <c r="E4444" s="6">
        <f t="shared" si="69"/>
        <v>44259</v>
      </c>
      <c r="F4444" s="2">
        <v>44259.0918594213</v>
      </c>
      <c r="G4444">
        <v>-37.662280000000003</v>
      </c>
      <c r="H4444">
        <v>176.17078000000001</v>
      </c>
      <c r="I4444" t="s">
        <v>14</v>
      </c>
      <c r="J4444" s="2">
        <v>44259.093340925923</v>
      </c>
      <c r="K4444">
        <v>-37.661769999999997</v>
      </c>
      <c r="L4444">
        <v>176.16982999999999</v>
      </c>
      <c r="M4444">
        <v>128.00200000000001</v>
      </c>
      <c r="N4444">
        <v>0.1011</v>
      </c>
      <c r="O4444">
        <v>1</v>
      </c>
      <c r="P4444">
        <v>30</v>
      </c>
    </row>
    <row r="4445" spans="1:16" x14ac:dyDescent="0.25">
      <c r="A4445" s="1">
        <v>4443</v>
      </c>
      <c r="B4445" t="s">
        <v>28</v>
      </c>
      <c r="C4445">
        <v>80</v>
      </c>
      <c r="D4445" t="s">
        <v>13</v>
      </c>
      <c r="E4445" s="6">
        <f t="shared" si="69"/>
        <v>44259</v>
      </c>
      <c r="F4445" s="2">
        <v>44259.0918594213</v>
      </c>
      <c r="G4445">
        <v>-37.662280000000003</v>
      </c>
      <c r="H4445">
        <v>176.17078000000001</v>
      </c>
      <c r="I4445" t="s">
        <v>14</v>
      </c>
      <c r="J4445" s="2">
        <v>44260.465113969913</v>
      </c>
      <c r="K4445">
        <v>-37.663559999999997</v>
      </c>
      <c r="L4445">
        <v>176.17000999999999</v>
      </c>
      <c r="M4445">
        <v>118649.193</v>
      </c>
      <c r="N4445">
        <v>0.1575</v>
      </c>
      <c r="O4445">
        <v>1</v>
      </c>
      <c r="P4445">
        <v>27</v>
      </c>
    </row>
    <row r="4446" spans="1:16" x14ac:dyDescent="0.25">
      <c r="A4446" s="1">
        <v>4444</v>
      </c>
      <c r="B4446" t="s">
        <v>28</v>
      </c>
      <c r="C4446">
        <v>80</v>
      </c>
      <c r="D4446" t="s">
        <v>13</v>
      </c>
      <c r="E4446" s="6">
        <f t="shared" si="69"/>
        <v>44259</v>
      </c>
      <c r="F4446" s="2">
        <v>44259.0918594213</v>
      </c>
      <c r="G4446">
        <v>-37.662280000000003</v>
      </c>
      <c r="H4446">
        <v>176.17078000000001</v>
      </c>
      <c r="I4446" t="s">
        <v>14</v>
      </c>
      <c r="J4446" s="2">
        <v>44262.056986967589</v>
      </c>
      <c r="K4446">
        <v>-37.664439999999999</v>
      </c>
      <c r="L4446">
        <v>176.17298</v>
      </c>
      <c r="M4446">
        <v>256187.02</v>
      </c>
      <c r="N4446">
        <v>0.3085</v>
      </c>
      <c r="O4446">
        <v>1</v>
      </c>
      <c r="P4446">
        <v>33</v>
      </c>
    </row>
    <row r="4447" spans="1:16" x14ac:dyDescent="0.25">
      <c r="A4447" s="1">
        <v>4445</v>
      </c>
      <c r="B4447" t="s">
        <v>28</v>
      </c>
      <c r="C4447">
        <v>81</v>
      </c>
      <c r="D4447" t="s">
        <v>13</v>
      </c>
      <c r="E4447" s="6">
        <f t="shared" si="69"/>
        <v>44259</v>
      </c>
      <c r="F4447" s="2">
        <v>44259.094220555548</v>
      </c>
      <c r="G4447">
        <v>-37.662190000000002</v>
      </c>
      <c r="H4447">
        <v>176.16973999999999</v>
      </c>
      <c r="I4447" t="s">
        <v>14</v>
      </c>
      <c r="J4447" s="2">
        <v>44256.009319155091</v>
      </c>
      <c r="K4447">
        <v>-37.661850000000001</v>
      </c>
      <c r="L4447">
        <v>176.16981000000001</v>
      </c>
      <c r="M4447">
        <v>-266535.48100000003</v>
      </c>
      <c r="N4447">
        <v>3.8199999999999998E-2</v>
      </c>
      <c r="O4447">
        <v>1</v>
      </c>
      <c r="P4447">
        <v>36</v>
      </c>
    </row>
    <row r="4448" spans="1:16" x14ac:dyDescent="0.25">
      <c r="A4448" s="1">
        <v>4446</v>
      </c>
      <c r="B4448" t="s">
        <v>28</v>
      </c>
      <c r="C4448">
        <v>81</v>
      </c>
      <c r="D4448" t="s">
        <v>13</v>
      </c>
      <c r="E4448" s="6">
        <f t="shared" si="69"/>
        <v>44259</v>
      </c>
      <c r="F4448" s="2">
        <v>44259.094220555548</v>
      </c>
      <c r="G4448">
        <v>-37.662190000000002</v>
      </c>
      <c r="H4448">
        <v>176.16973999999999</v>
      </c>
      <c r="I4448" t="s">
        <v>14</v>
      </c>
      <c r="J4448" s="2">
        <v>44258.110100428239</v>
      </c>
      <c r="K4448">
        <v>-37.66189</v>
      </c>
      <c r="L4448">
        <v>176.17042000000001</v>
      </c>
      <c r="M4448">
        <v>-85027.979000000007</v>
      </c>
      <c r="N4448">
        <v>6.8599999999999994E-2</v>
      </c>
      <c r="O4448">
        <v>1</v>
      </c>
      <c r="P4448">
        <v>25</v>
      </c>
    </row>
    <row r="4449" spans="1:16" x14ac:dyDescent="0.25">
      <c r="A4449" s="1">
        <v>4447</v>
      </c>
      <c r="B4449" t="s">
        <v>28</v>
      </c>
      <c r="C4449">
        <v>81</v>
      </c>
      <c r="D4449" t="s">
        <v>13</v>
      </c>
      <c r="E4449" s="6">
        <f t="shared" si="69"/>
        <v>44259</v>
      </c>
      <c r="F4449" s="2">
        <v>44259.094220555548</v>
      </c>
      <c r="G4449">
        <v>-37.662190000000002</v>
      </c>
      <c r="H4449">
        <v>176.16973999999999</v>
      </c>
      <c r="I4449" t="s">
        <v>14</v>
      </c>
      <c r="J4449" s="2">
        <v>44259.097183518519</v>
      </c>
      <c r="K4449">
        <v>-37.659619999999997</v>
      </c>
      <c r="L4449">
        <v>176.17228</v>
      </c>
      <c r="M4449">
        <v>256</v>
      </c>
      <c r="N4449">
        <v>0.36280000000000001</v>
      </c>
      <c r="O4449">
        <v>1</v>
      </c>
      <c r="P4449">
        <v>30</v>
      </c>
    </row>
    <row r="4450" spans="1:16" x14ac:dyDescent="0.25">
      <c r="A4450" s="1">
        <v>4448</v>
      </c>
      <c r="B4450" t="s">
        <v>28</v>
      </c>
      <c r="C4450">
        <v>81</v>
      </c>
      <c r="D4450" t="s">
        <v>13</v>
      </c>
      <c r="E4450" s="6">
        <f t="shared" si="69"/>
        <v>44259</v>
      </c>
      <c r="F4450" s="2">
        <v>44259.094220555548</v>
      </c>
      <c r="G4450">
        <v>-37.662190000000002</v>
      </c>
      <c r="H4450">
        <v>176.16973999999999</v>
      </c>
      <c r="I4450" t="s">
        <v>14</v>
      </c>
      <c r="J4450" s="2">
        <v>44260.467938032409</v>
      </c>
      <c r="K4450">
        <v>-37.662129999999998</v>
      </c>
      <c r="L4450">
        <v>176.17323999999999</v>
      </c>
      <c r="M4450">
        <v>118689.19</v>
      </c>
      <c r="N4450">
        <v>0.30890000000000001</v>
      </c>
      <c r="O4450">
        <v>1</v>
      </c>
      <c r="P4450">
        <v>30</v>
      </c>
    </row>
    <row r="4451" spans="1:16" x14ac:dyDescent="0.25">
      <c r="A4451" s="1">
        <v>4449</v>
      </c>
      <c r="B4451" t="s">
        <v>28</v>
      </c>
      <c r="C4451">
        <v>81</v>
      </c>
      <c r="D4451" t="s">
        <v>13</v>
      </c>
      <c r="E4451" s="6">
        <f t="shared" si="69"/>
        <v>44259</v>
      </c>
      <c r="F4451" s="2">
        <v>44259.094220555548</v>
      </c>
      <c r="G4451">
        <v>-37.662190000000002</v>
      </c>
      <c r="H4451">
        <v>176.16973999999999</v>
      </c>
      <c r="I4451" t="s">
        <v>14</v>
      </c>
      <c r="J4451" s="2">
        <v>44262.061859641202</v>
      </c>
      <c r="K4451">
        <v>-37.659750000000003</v>
      </c>
      <c r="L4451">
        <v>176.17413999999999</v>
      </c>
      <c r="M4451">
        <v>256404.01699999999</v>
      </c>
      <c r="N4451">
        <v>0.47339999999999999</v>
      </c>
      <c r="O4451">
        <v>1</v>
      </c>
      <c r="P4451">
        <v>23</v>
      </c>
    </row>
    <row r="4452" spans="1:16" x14ac:dyDescent="0.25">
      <c r="A4452" s="1">
        <v>4450</v>
      </c>
      <c r="B4452" t="s">
        <v>28</v>
      </c>
      <c r="C4452">
        <v>82</v>
      </c>
      <c r="D4452" t="s">
        <v>13</v>
      </c>
      <c r="E4452" s="6">
        <f t="shared" si="69"/>
        <v>44259</v>
      </c>
      <c r="F4452" s="2">
        <v>44259.10695202546</v>
      </c>
      <c r="G4452">
        <v>-37.661749999999998</v>
      </c>
      <c r="H4452">
        <v>176.17048</v>
      </c>
      <c r="I4452" t="s">
        <v>14</v>
      </c>
      <c r="J4452" s="2">
        <v>44256.01457379631</v>
      </c>
      <c r="K4452">
        <v>-37.663670000000003</v>
      </c>
      <c r="L4452">
        <v>176.17059</v>
      </c>
      <c r="M4452">
        <v>-267181.47899999999</v>
      </c>
      <c r="N4452">
        <v>0.21329999999999999</v>
      </c>
      <c r="O4452">
        <v>1</v>
      </c>
      <c r="P4452">
        <v>37</v>
      </c>
    </row>
    <row r="4453" spans="1:16" x14ac:dyDescent="0.25">
      <c r="A4453" s="1">
        <v>4451</v>
      </c>
      <c r="B4453" t="s">
        <v>28</v>
      </c>
      <c r="C4453">
        <v>82</v>
      </c>
      <c r="D4453" t="s">
        <v>13</v>
      </c>
      <c r="E4453" s="6">
        <f t="shared" si="69"/>
        <v>44259</v>
      </c>
      <c r="F4453" s="2">
        <v>44259.10695202546</v>
      </c>
      <c r="G4453">
        <v>-37.661749999999998</v>
      </c>
      <c r="H4453">
        <v>176.17048</v>
      </c>
      <c r="I4453" t="s">
        <v>14</v>
      </c>
      <c r="J4453" s="2">
        <v>44258.111512407413</v>
      </c>
      <c r="K4453">
        <v>-37.661569999999998</v>
      </c>
      <c r="L4453">
        <v>176.17039</v>
      </c>
      <c r="M4453">
        <v>-86005.982999999993</v>
      </c>
      <c r="N4453">
        <v>2.1499999999999998E-2</v>
      </c>
      <c r="O4453">
        <v>1</v>
      </c>
      <c r="P4453">
        <v>31</v>
      </c>
    </row>
    <row r="4454" spans="1:16" x14ac:dyDescent="0.25">
      <c r="A4454" s="1">
        <v>4452</v>
      </c>
      <c r="B4454" t="s">
        <v>28</v>
      </c>
      <c r="C4454">
        <v>82</v>
      </c>
      <c r="D4454" t="s">
        <v>13</v>
      </c>
      <c r="E4454" s="6">
        <f t="shared" si="69"/>
        <v>44259</v>
      </c>
      <c r="F4454" s="2">
        <v>44259.10695202546</v>
      </c>
      <c r="G4454">
        <v>-37.661749999999998</v>
      </c>
      <c r="H4454">
        <v>176.17048</v>
      </c>
      <c r="I4454" t="s">
        <v>14</v>
      </c>
      <c r="J4454" s="2">
        <v>44259.107565416663</v>
      </c>
      <c r="K4454">
        <v>-37.661670000000001</v>
      </c>
      <c r="L4454">
        <v>176.1705</v>
      </c>
      <c r="M4454">
        <v>52.997</v>
      </c>
      <c r="N4454">
        <v>9.1000000000000004E-3</v>
      </c>
      <c r="O4454">
        <v>1</v>
      </c>
      <c r="P4454">
        <v>38</v>
      </c>
    </row>
    <row r="4455" spans="1:16" x14ac:dyDescent="0.25">
      <c r="A4455" s="1">
        <v>4453</v>
      </c>
      <c r="B4455" t="s">
        <v>28</v>
      </c>
      <c r="C4455">
        <v>82</v>
      </c>
      <c r="D4455" t="s">
        <v>13</v>
      </c>
      <c r="E4455" s="6">
        <f t="shared" si="69"/>
        <v>44259</v>
      </c>
      <c r="F4455" s="2">
        <v>44259.10695202546</v>
      </c>
      <c r="G4455">
        <v>-37.661749999999998</v>
      </c>
      <c r="H4455">
        <v>176.17048</v>
      </c>
      <c r="I4455" t="s">
        <v>14</v>
      </c>
      <c r="J4455" s="2">
        <v>44260.471479699059</v>
      </c>
      <c r="K4455">
        <v>-37.662309999999998</v>
      </c>
      <c r="L4455">
        <v>176.16989000000001</v>
      </c>
      <c r="M4455">
        <v>117895.19100000001</v>
      </c>
      <c r="N4455">
        <v>8.1100000000000005E-2</v>
      </c>
      <c r="O4455">
        <v>1</v>
      </c>
      <c r="P4455">
        <v>28</v>
      </c>
    </row>
    <row r="4456" spans="1:16" x14ac:dyDescent="0.25">
      <c r="A4456" s="1">
        <v>4454</v>
      </c>
      <c r="B4456" t="s">
        <v>28</v>
      </c>
      <c r="C4456">
        <v>82</v>
      </c>
      <c r="D4456" t="s">
        <v>13</v>
      </c>
      <c r="E4456" s="6">
        <f t="shared" si="69"/>
        <v>44259</v>
      </c>
      <c r="F4456" s="2">
        <v>44259.10695202546</v>
      </c>
      <c r="G4456">
        <v>-37.661749999999998</v>
      </c>
      <c r="H4456">
        <v>176.17048</v>
      </c>
      <c r="I4456" t="s">
        <v>14</v>
      </c>
      <c r="J4456" s="2">
        <v>44262.067148993046</v>
      </c>
      <c r="K4456">
        <v>-37.664259999999999</v>
      </c>
      <c r="L4456">
        <v>176.17246</v>
      </c>
      <c r="M4456">
        <v>255761.01800000001</v>
      </c>
      <c r="N4456">
        <v>0.32879999999999998</v>
      </c>
      <c r="O4456">
        <v>1</v>
      </c>
      <c r="P4456">
        <v>31</v>
      </c>
    </row>
    <row r="4457" spans="1:16" x14ac:dyDescent="0.25">
      <c r="A4457" s="1">
        <v>4455</v>
      </c>
      <c r="B4457" t="s">
        <v>28</v>
      </c>
      <c r="C4457">
        <v>83</v>
      </c>
      <c r="D4457" t="s">
        <v>13</v>
      </c>
      <c r="E4457" s="6">
        <f t="shared" si="69"/>
        <v>44259</v>
      </c>
      <c r="F4457" s="2">
        <v>44259.108259895831</v>
      </c>
      <c r="G4457">
        <v>-37.661740000000002</v>
      </c>
      <c r="H4457">
        <v>176.1705</v>
      </c>
      <c r="I4457" t="s">
        <v>14</v>
      </c>
      <c r="J4457" s="2">
        <v>44256.02497885417</v>
      </c>
      <c r="K4457">
        <v>-37.659210000000002</v>
      </c>
      <c r="L4457">
        <v>176.17367999999999</v>
      </c>
      <c r="M4457">
        <v>-266395.48200000002</v>
      </c>
      <c r="N4457">
        <v>0.39700000000000002</v>
      </c>
      <c r="O4457">
        <v>1</v>
      </c>
      <c r="P4457">
        <v>23</v>
      </c>
    </row>
    <row r="4458" spans="1:16" x14ac:dyDescent="0.25">
      <c r="A4458" s="1">
        <v>4456</v>
      </c>
      <c r="B4458" t="s">
        <v>28</v>
      </c>
      <c r="C4458">
        <v>83</v>
      </c>
      <c r="D4458" t="s">
        <v>13</v>
      </c>
      <c r="E4458" s="6">
        <f t="shared" si="69"/>
        <v>44259</v>
      </c>
      <c r="F4458" s="2">
        <v>44259.108259895831</v>
      </c>
      <c r="G4458">
        <v>-37.661740000000002</v>
      </c>
      <c r="H4458">
        <v>176.1705</v>
      </c>
      <c r="I4458" t="s">
        <v>14</v>
      </c>
      <c r="J4458" s="2">
        <v>44258.114267048608</v>
      </c>
      <c r="K4458">
        <v>-37.661940000000001</v>
      </c>
      <c r="L4458">
        <v>176.16983999999999</v>
      </c>
      <c r="M4458">
        <v>-85880.982000000004</v>
      </c>
      <c r="N4458">
        <v>6.2300000000000001E-2</v>
      </c>
      <c r="O4458">
        <v>1</v>
      </c>
      <c r="P4458">
        <v>32</v>
      </c>
    </row>
    <row r="4459" spans="1:16" x14ac:dyDescent="0.25">
      <c r="A4459" s="1">
        <v>4457</v>
      </c>
      <c r="B4459" t="s">
        <v>28</v>
      </c>
      <c r="C4459">
        <v>83</v>
      </c>
      <c r="D4459" t="s">
        <v>13</v>
      </c>
      <c r="E4459" s="6">
        <f t="shared" si="69"/>
        <v>44259</v>
      </c>
      <c r="F4459" s="2">
        <v>44259.108259895831</v>
      </c>
      <c r="G4459">
        <v>-37.661740000000002</v>
      </c>
      <c r="H4459">
        <v>176.1705</v>
      </c>
      <c r="I4459" t="s">
        <v>14</v>
      </c>
      <c r="J4459" s="2">
        <v>44259.10968348381</v>
      </c>
      <c r="K4459">
        <v>-37.661720000000003</v>
      </c>
      <c r="L4459">
        <v>176.16988000000001</v>
      </c>
      <c r="M4459">
        <v>122.998</v>
      </c>
      <c r="N4459">
        <v>5.4800000000000001E-2</v>
      </c>
      <c r="O4459">
        <v>1</v>
      </c>
      <c r="P4459">
        <v>31</v>
      </c>
    </row>
    <row r="4460" spans="1:16" x14ac:dyDescent="0.25">
      <c r="A4460" s="1">
        <v>4458</v>
      </c>
      <c r="B4460" t="s">
        <v>28</v>
      </c>
      <c r="C4460">
        <v>83</v>
      </c>
      <c r="D4460" t="s">
        <v>13</v>
      </c>
      <c r="E4460" s="6">
        <f t="shared" si="69"/>
        <v>44259</v>
      </c>
      <c r="F4460" s="2">
        <v>44259.108259895831</v>
      </c>
      <c r="G4460">
        <v>-37.661740000000002</v>
      </c>
      <c r="H4460">
        <v>176.1705</v>
      </c>
      <c r="I4460" t="s">
        <v>14</v>
      </c>
      <c r="J4460" s="2">
        <v>44260.47296120369</v>
      </c>
      <c r="K4460">
        <v>-37.662379999999999</v>
      </c>
      <c r="L4460">
        <v>176.16982999999999</v>
      </c>
      <c r="M4460">
        <v>117910.193</v>
      </c>
      <c r="N4460">
        <v>9.2399999999999996E-2</v>
      </c>
      <c r="O4460">
        <v>1</v>
      </c>
      <c r="P4460">
        <v>21</v>
      </c>
    </row>
    <row r="4461" spans="1:16" x14ac:dyDescent="0.25">
      <c r="A4461" s="1">
        <v>4459</v>
      </c>
      <c r="B4461" t="s">
        <v>28</v>
      </c>
      <c r="C4461">
        <v>83</v>
      </c>
      <c r="D4461" t="s">
        <v>13</v>
      </c>
      <c r="E4461" s="6">
        <f t="shared" si="69"/>
        <v>44259</v>
      </c>
      <c r="F4461" s="2">
        <v>44259.108259895831</v>
      </c>
      <c r="G4461">
        <v>-37.661740000000002</v>
      </c>
      <c r="H4461">
        <v>176.1705</v>
      </c>
      <c r="I4461" t="s">
        <v>14</v>
      </c>
      <c r="J4461" s="2">
        <v>44262.074047141206</v>
      </c>
      <c r="K4461">
        <v>-37.660969999999999</v>
      </c>
      <c r="L4461">
        <v>176.17251999999999</v>
      </c>
      <c r="M4461">
        <v>256244.01800000001</v>
      </c>
      <c r="N4461">
        <v>0.19769999999999999</v>
      </c>
      <c r="O4461">
        <v>1</v>
      </c>
      <c r="P4461">
        <v>31</v>
      </c>
    </row>
    <row r="4462" spans="1:16" x14ac:dyDescent="0.25">
      <c r="A4462" s="1">
        <v>4460</v>
      </c>
      <c r="B4462" t="s">
        <v>28</v>
      </c>
      <c r="C4462">
        <v>84</v>
      </c>
      <c r="D4462" t="s">
        <v>13</v>
      </c>
      <c r="E4462" s="6">
        <f t="shared" si="69"/>
        <v>44259</v>
      </c>
      <c r="F4462" s="2">
        <v>44259.111083981479</v>
      </c>
      <c r="G4462">
        <v>-37.661630000000002</v>
      </c>
      <c r="H4462">
        <v>176.16986</v>
      </c>
      <c r="I4462" t="s">
        <v>14</v>
      </c>
      <c r="J4462" s="2">
        <v>44256.0409973727</v>
      </c>
      <c r="K4462">
        <v>-37.664349999999999</v>
      </c>
      <c r="L4462">
        <v>176.17275000000001</v>
      </c>
      <c r="M4462">
        <v>-265255.48300000001</v>
      </c>
      <c r="N4462">
        <v>0.3952</v>
      </c>
      <c r="O4462">
        <v>1</v>
      </c>
      <c r="P4462">
        <v>27</v>
      </c>
    </row>
    <row r="4463" spans="1:16" x14ac:dyDescent="0.25">
      <c r="A4463" s="1">
        <v>4461</v>
      </c>
      <c r="B4463" t="s">
        <v>28</v>
      </c>
      <c r="C4463">
        <v>84</v>
      </c>
      <c r="D4463" t="s">
        <v>13</v>
      </c>
      <c r="E4463" s="6">
        <f t="shared" si="69"/>
        <v>44259</v>
      </c>
      <c r="F4463" s="2">
        <v>44259.111083981479</v>
      </c>
      <c r="G4463">
        <v>-37.661630000000002</v>
      </c>
      <c r="H4463">
        <v>176.16986</v>
      </c>
      <c r="I4463" t="s">
        <v>14</v>
      </c>
      <c r="J4463" s="2">
        <v>44258.117635104158</v>
      </c>
      <c r="K4463">
        <v>-37.659739999999999</v>
      </c>
      <c r="L4463">
        <v>176.17424</v>
      </c>
      <c r="M4463">
        <v>-85833.982999999993</v>
      </c>
      <c r="N4463">
        <v>0.43969999999999998</v>
      </c>
      <c r="O4463">
        <v>1</v>
      </c>
      <c r="P4463">
        <v>33</v>
      </c>
    </row>
    <row r="4464" spans="1:16" x14ac:dyDescent="0.25">
      <c r="A4464" s="1">
        <v>4462</v>
      </c>
      <c r="B4464" t="s">
        <v>28</v>
      </c>
      <c r="C4464">
        <v>84</v>
      </c>
      <c r="D4464" t="s">
        <v>13</v>
      </c>
      <c r="E4464" s="6">
        <f t="shared" si="69"/>
        <v>44259</v>
      </c>
      <c r="F4464" s="2">
        <v>44259.111083981479</v>
      </c>
      <c r="G4464">
        <v>-37.661630000000002</v>
      </c>
      <c r="H4464">
        <v>176.16986</v>
      </c>
      <c r="I4464" t="s">
        <v>14</v>
      </c>
      <c r="J4464" s="2">
        <v>44259.114104803237</v>
      </c>
      <c r="K4464">
        <v>-37.66046</v>
      </c>
      <c r="L4464">
        <v>176.17197999999999</v>
      </c>
      <c r="M4464">
        <v>260.99900000000002</v>
      </c>
      <c r="N4464">
        <v>0.22770000000000001</v>
      </c>
      <c r="O4464">
        <v>1</v>
      </c>
      <c r="P4464">
        <v>25</v>
      </c>
    </row>
    <row r="4465" spans="1:16" x14ac:dyDescent="0.25">
      <c r="A4465" s="1">
        <v>4463</v>
      </c>
      <c r="B4465" t="s">
        <v>28</v>
      </c>
      <c r="C4465">
        <v>84</v>
      </c>
      <c r="D4465" t="s">
        <v>13</v>
      </c>
      <c r="E4465" s="6">
        <f t="shared" si="69"/>
        <v>44259</v>
      </c>
      <c r="F4465" s="2">
        <v>44259.111083981479</v>
      </c>
      <c r="G4465">
        <v>-37.661630000000002</v>
      </c>
      <c r="H4465">
        <v>176.16986</v>
      </c>
      <c r="I4465" t="s">
        <v>14</v>
      </c>
      <c r="J4465" s="2">
        <v>44260.475345520819</v>
      </c>
      <c r="K4465">
        <v>-37.66001</v>
      </c>
      <c r="L4465">
        <v>176.17255</v>
      </c>
      <c r="M4465">
        <v>117872.197</v>
      </c>
      <c r="N4465">
        <v>0.29780000000000001</v>
      </c>
      <c r="O4465">
        <v>1</v>
      </c>
      <c r="P4465">
        <v>32</v>
      </c>
    </row>
    <row r="4466" spans="1:16" x14ac:dyDescent="0.25">
      <c r="A4466" s="1">
        <v>4464</v>
      </c>
      <c r="B4466" t="s">
        <v>28</v>
      </c>
      <c r="C4466">
        <v>84</v>
      </c>
      <c r="D4466" t="s">
        <v>13</v>
      </c>
      <c r="E4466" s="6">
        <f t="shared" si="69"/>
        <v>44259</v>
      </c>
      <c r="F4466" s="2">
        <v>44259.111083981479</v>
      </c>
      <c r="G4466">
        <v>-37.661630000000002</v>
      </c>
      <c r="H4466">
        <v>176.16986</v>
      </c>
      <c r="I4466" t="s">
        <v>14</v>
      </c>
      <c r="J4466" s="2">
        <v>44262.077091134262</v>
      </c>
      <c r="K4466">
        <v>-37.663080000000001</v>
      </c>
      <c r="L4466">
        <v>176.17373000000001</v>
      </c>
      <c r="M4466">
        <v>256263.01800000001</v>
      </c>
      <c r="N4466">
        <v>0.3775</v>
      </c>
      <c r="O4466">
        <v>1</v>
      </c>
      <c r="P4466">
        <v>38</v>
      </c>
    </row>
    <row r="4467" spans="1:16" x14ac:dyDescent="0.25">
      <c r="A4467" s="1">
        <v>4465</v>
      </c>
      <c r="B4467" t="s">
        <v>28</v>
      </c>
      <c r="C4467">
        <v>85</v>
      </c>
      <c r="D4467" t="s">
        <v>13</v>
      </c>
      <c r="E4467" s="6">
        <f t="shared" si="69"/>
        <v>44259</v>
      </c>
      <c r="F4467" s="2">
        <v>44259.11638486111</v>
      </c>
      <c r="G4467">
        <v>-37.66178</v>
      </c>
      <c r="H4467">
        <v>176.17031</v>
      </c>
      <c r="I4467" t="s">
        <v>14</v>
      </c>
      <c r="J4467" s="2">
        <v>44256.046599247682</v>
      </c>
      <c r="K4467">
        <v>-37.662390000000002</v>
      </c>
      <c r="L4467">
        <v>176.17201</v>
      </c>
      <c r="M4467">
        <v>-265229.47700000001</v>
      </c>
      <c r="N4467">
        <v>0.1646</v>
      </c>
      <c r="O4467">
        <v>1</v>
      </c>
      <c r="P4467">
        <v>40</v>
      </c>
    </row>
    <row r="4468" spans="1:16" x14ac:dyDescent="0.25">
      <c r="A4468" s="1">
        <v>4466</v>
      </c>
      <c r="B4468" t="s">
        <v>28</v>
      </c>
      <c r="C4468">
        <v>85</v>
      </c>
      <c r="D4468" t="s">
        <v>13</v>
      </c>
      <c r="E4468" s="6">
        <f t="shared" si="69"/>
        <v>44259</v>
      </c>
      <c r="F4468" s="2">
        <v>44259.11638486111</v>
      </c>
      <c r="G4468">
        <v>-37.66178</v>
      </c>
      <c r="H4468">
        <v>176.17031</v>
      </c>
      <c r="I4468" t="s">
        <v>14</v>
      </c>
      <c r="J4468" s="2">
        <v>44258.119602719897</v>
      </c>
      <c r="K4468">
        <v>-37.661670000000001</v>
      </c>
      <c r="L4468">
        <v>176.17071999999999</v>
      </c>
      <c r="M4468">
        <v>-86121.976999999999</v>
      </c>
      <c r="N4468">
        <v>3.8199999999999998E-2</v>
      </c>
      <c r="O4468">
        <v>1</v>
      </c>
      <c r="P4468">
        <v>27</v>
      </c>
    </row>
    <row r="4469" spans="1:16" x14ac:dyDescent="0.25">
      <c r="A4469" s="1">
        <v>4467</v>
      </c>
      <c r="B4469" t="s">
        <v>28</v>
      </c>
      <c r="C4469">
        <v>85</v>
      </c>
      <c r="D4469" t="s">
        <v>13</v>
      </c>
      <c r="E4469" s="6">
        <f t="shared" si="69"/>
        <v>44259</v>
      </c>
      <c r="F4469" s="2">
        <v>44259.11638486111</v>
      </c>
      <c r="G4469">
        <v>-37.66178</v>
      </c>
      <c r="H4469">
        <v>176.17031</v>
      </c>
      <c r="I4469" t="s">
        <v>14</v>
      </c>
      <c r="J4469" s="2">
        <v>44259.118664965281</v>
      </c>
      <c r="K4469">
        <v>-37.661639999999998</v>
      </c>
      <c r="L4469">
        <v>176.16990000000001</v>
      </c>
      <c r="M4469">
        <v>197.001</v>
      </c>
      <c r="N4469">
        <v>3.9399999999999998E-2</v>
      </c>
      <c r="O4469">
        <v>1</v>
      </c>
      <c r="P4469">
        <v>39</v>
      </c>
    </row>
    <row r="4470" spans="1:16" x14ac:dyDescent="0.25">
      <c r="A4470" s="1">
        <v>4468</v>
      </c>
      <c r="B4470" t="s">
        <v>28</v>
      </c>
      <c r="C4470">
        <v>85</v>
      </c>
      <c r="D4470" t="s">
        <v>13</v>
      </c>
      <c r="E4470" s="6">
        <f t="shared" si="69"/>
        <v>44259</v>
      </c>
      <c r="F4470" s="2">
        <v>44259.11638486111</v>
      </c>
      <c r="G4470">
        <v>-37.66178</v>
      </c>
      <c r="H4470">
        <v>176.17031</v>
      </c>
      <c r="I4470" t="s">
        <v>14</v>
      </c>
      <c r="J4470" s="2">
        <v>44260.47725517361</v>
      </c>
      <c r="K4470">
        <v>-37.660539999999997</v>
      </c>
      <c r="L4470">
        <v>176.17255</v>
      </c>
      <c r="M4470">
        <v>117579.19500000001</v>
      </c>
      <c r="N4470">
        <v>0.24079999999999999</v>
      </c>
      <c r="O4470">
        <v>1</v>
      </c>
      <c r="P4470">
        <v>20</v>
      </c>
    </row>
    <row r="4471" spans="1:16" x14ac:dyDescent="0.25">
      <c r="A4471" s="1">
        <v>4469</v>
      </c>
      <c r="B4471" t="s">
        <v>28</v>
      </c>
      <c r="C4471">
        <v>85</v>
      </c>
      <c r="D4471" t="s">
        <v>13</v>
      </c>
      <c r="E4471" s="6">
        <f t="shared" si="69"/>
        <v>44259</v>
      </c>
      <c r="F4471" s="2">
        <v>44259.11638486111</v>
      </c>
      <c r="G4471">
        <v>-37.66178</v>
      </c>
      <c r="H4471">
        <v>176.17031</v>
      </c>
      <c r="I4471" t="s">
        <v>14</v>
      </c>
      <c r="J4471" s="2">
        <v>44262.078294826388</v>
      </c>
      <c r="K4471">
        <v>-37.662750000000003</v>
      </c>
      <c r="L4471">
        <v>176.1738</v>
      </c>
      <c r="M4471">
        <v>255909.02100000001</v>
      </c>
      <c r="N4471">
        <v>0.32619999999999999</v>
      </c>
      <c r="O4471">
        <v>1</v>
      </c>
      <c r="P4471">
        <v>40</v>
      </c>
    </row>
    <row r="4472" spans="1:16" x14ac:dyDescent="0.25">
      <c r="A4472" s="1">
        <v>4470</v>
      </c>
      <c r="B4472" t="s">
        <v>28</v>
      </c>
      <c r="C4472">
        <v>86</v>
      </c>
      <c r="D4472" t="s">
        <v>13</v>
      </c>
      <c r="E4472" s="6">
        <f t="shared" si="69"/>
        <v>44259</v>
      </c>
      <c r="F4472" s="2">
        <v>44259.11997284722</v>
      </c>
      <c r="G4472">
        <v>-37.661799999999999</v>
      </c>
      <c r="H4472">
        <v>176.16982999999999</v>
      </c>
      <c r="I4472" t="s">
        <v>14</v>
      </c>
      <c r="J4472" s="2">
        <v>44256.051795995372</v>
      </c>
      <c r="K4472">
        <v>-37.664839999999998</v>
      </c>
      <c r="L4472">
        <v>176.17312000000001</v>
      </c>
      <c r="M4472">
        <v>-265090.48</v>
      </c>
      <c r="N4472">
        <v>0.4451</v>
      </c>
      <c r="O4472">
        <v>1</v>
      </c>
      <c r="P4472">
        <v>30</v>
      </c>
    </row>
    <row r="4473" spans="1:16" x14ac:dyDescent="0.25">
      <c r="A4473" s="1">
        <v>4471</v>
      </c>
      <c r="B4473" t="s">
        <v>28</v>
      </c>
      <c r="C4473">
        <v>86</v>
      </c>
      <c r="D4473" t="s">
        <v>13</v>
      </c>
      <c r="E4473" s="6">
        <f t="shared" si="69"/>
        <v>44259</v>
      </c>
      <c r="F4473" s="2">
        <v>44259.11997284722</v>
      </c>
      <c r="G4473">
        <v>-37.661799999999999</v>
      </c>
      <c r="H4473">
        <v>176.16982999999999</v>
      </c>
      <c r="I4473" t="s">
        <v>14</v>
      </c>
      <c r="J4473" s="2">
        <v>44258.121257800929</v>
      </c>
      <c r="K4473">
        <v>-37.661790000000003</v>
      </c>
      <c r="L4473">
        <v>176.16987</v>
      </c>
      <c r="M4473">
        <v>-86288.98</v>
      </c>
      <c r="N4473">
        <v>3.7000000000000002E-3</v>
      </c>
      <c r="O4473">
        <v>1</v>
      </c>
      <c r="P4473">
        <v>35</v>
      </c>
    </row>
    <row r="4474" spans="1:16" x14ac:dyDescent="0.25">
      <c r="A4474" s="1">
        <v>4472</v>
      </c>
      <c r="B4474" t="s">
        <v>28</v>
      </c>
      <c r="C4474">
        <v>86</v>
      </c>
      <c r="D4474" t="s">
        <v>13</v>
      </c>
      <c r="E4474" s="6">
        <f t="shared" si="69"/>
        <v>44259</v>
      </c>
      <c r="F4474" s="2">
        <v>44259.11997284722</v>
      </c>
      <c r="G4474">
        <v>-37.661799999999999</v>
      </c>
      <c r="H4474">
        <v>176.16982999999999</v>
      </c>
      <c r="I4474" t="s">
        <v>14</v>
      </c>
      <c r="J4474" s="2">
        <v>44259.122843229168</v>
      </c>
      <c r="K4474">
        <v>-37.666649999999997</v>
      </c>
      <c r="L4474">
        <v>176.17243999999999</v>
      </c>
      <c r="M4474">
        <v>248.001</v>
      </c>
      <c r="N4474">
        <v>0.58550000000000002</v>
      </c>
      <c r="O4474">
        <v>1</v>
      </c>
      <c r="P4474">
        <v>24</v>
      </c>
    </row>
    <row r="4475" spans="1:16" x14ac:dyDescent="0.25">
      <c r="A4475" s="1">
        <v>4473</v>
      </c>
      <c r="B4475" t="s">
        <v>28</v>
      </c>
      <c r="C4475">
        <v>86</v>
      </c>
      <c r="D4475" t="s">
        <v>13</v>
      </c>
      <c r="E4475" s="6">
        <f t="shared" si="69"/>
        <v>44259</v>
      </c>
      <c r="F4475" s="2">
        <v>44259.11997284722</v>
      </c>
      <c r="G4475">
        <v>-37.661799999999999</v>
      </c>
      <c r="H4475">
        <v>176.16982999999999</v>
      </c>
      <c r="I4475" t="s">
        <v>14</v>
      </c>
      <c r="J4475" s="2">
        <v>44260.487058402781</v>
      </c>
      <c r="K4475">
        <v>-37.663550000000001</v>
      </c>
      <c r="L4475">
        <v>176.17268999999999</v>
      </c>
      <c r="M4475">
        <v>118116.192</v>
      </c>
      <c r="N4475">
        <v>0.31840000000000002</v>
      </c>
      <c r="O4475">
        <v>1</v>
      </c>
      <c r="P4475">
        <v>40</v>
      </c>
    </row>
    <row r="4476" spans="1:16" x14ac:dyDescent="0.25">
      <c r="A4476" s="1">
        <v>4474</v>
      </c>
      <c r="B4476" t="s">
        <v>28</v>
      </c>
      <c r="C4476">
        <v>86</v>
      </c>
      <c r="D4476" t="s">
        <v>13</v>
      </c>
      <c r="E4476" s="6">
        <f t="shared" si="69"/>
        <v>44259</v>
      </c>
      <c r="F4476" s="2">
        <v>44259.11997284722</v>
      </c>
      <c r="G4476">
        <v>-37.661799999999999</v>
      </c>
      <c r="H4476">
        <v>176.16982999999999</v>
      </c>
      <c r="I4476" t="s">
        <v>14</v>
      </c>
      <c r="J4476" s="2">
        <v>44262.080621226851</v>
      </c>
      <c r="K4476">
        <v>-37.662120000000002</v>
      </c>
      <c r="L4476">
        <v>176.17372</v>
      </c>
      <c r="M4476">
        <v>255800.02</v>
      </c>
      <c r="N4476">
        <v>0.34510000000000002</v>
      </c>
      <c r="O4476">
        <v>1</v>
      </c>
      <c r="P4476">
        <v>30</v>
      </c>
    </row>
    <row r="4477" spans="1:16" x14ac:dyDescent="0.25">
      <c r="A4477" s="1">
        <v>4475</v>
      </c>
      <c r="B4477" t="s">
        <v>28</v>
      </c>
      <c r="C4477">
        <v>87</v>
      </c>
      <c r="D4477" t="s">
        <v>13</v>
      </c>
      <c r="E4477" s="6">
        <f t="shared" si="69"/>
        <v>44259</v>
      </c>
      <c r="F4477" s="2">
        <v>44259.126095509258</v>
      </c>
      <c r="G4477">
        <v>-37.662509999999997</v>
      </c>
      <c r="H4477">
        <v>176.17037999999999</v>
      </c>
      <c r="I4477" t="s">
        <v>14</v>
      </c>
      <c r="J4477" s="2">
        <v>44256.055198784721</v>
      </c>
      <c r="K4477">
        <v>-37.664259999999999</v>
      </c>
      <c r="L4477">
        <v>176.17039</v>
      </c>
      <c r="M4477">
        <v>-265325.47700000001</v>
      </c>
      <c r="N4477">
        <v>0.19420000000000001</v>
      </c>
      <c r="O4477">
        <v>1</v>
      </c>
      <c r="P4477">
        <v>40</v>
      </c>
    </row>
    <row r="4478" spans="1:16" x14ac:dyDescent="0.25">
      <c r="A4478" s="1">
        <v>4476</v>
      </c>
      <c r="B4478" t="s">
        <v>28</v>
      </c>
      <c r="C4478">
        <v>87</v>
      </c>
      <c r="D4478" t="s">
        <v>13</v>
      </c>
      <c r="E4478" s="6">
        <f t="shared" si="69"/>
        <v>44259</v>
      </c>
      <c r="F4478" s="2">
        <v>44259.126095509258</v>
      </c>
      <c r="G4478">
        <v>-37.662509999999997</v>
      </c>
      <c r="H4478">
        <v>176.17037999999999</v>
      </c>
      <c r="I4478" t="s">
        <v>14</v>
      </c>
      <c r="J4478" s="2">
        <v>44258.123746215279</v>
      </c>
      <c r="K4478">
        <v>-37.660240000000002</v>
      </c>
      <c r="L4478">
        <v>176.17357000000001</v>
      </c>
      <c r="M4478">
        <v>-86602.979000000007</v>
      </c>
      <c r="N4478">
        <v>0.37780000000000002</v>
      </c>
      <c r="O4478">
        <v>1</v>
      </c>
      <c r="P4478">
        <v>35</v>
      </c>
    </row>
    <row r="4479" spans="1:16" x14ac:dyDescent="0.25">
      <c r="A4479" s="1">
        <v>4477</v>
      </c>
      <c r="B4479" t="s">
        <v>28</v>
      </c>
      <c r="C4479">
        <v>87</v>
      </c>
      <c r="D4479" t="s">
        <v>13</v>
      </c>
      <c r="E4479" s="6">
        <f t="shared" si="69"/>
        <v>44259</v>
      </c>
      <c r="F4479" s="2">
        <v>44259.126095509258</v>
      </c>
      <c r="G4479">
        <v>-37.662509999999997</v>
      </c>
      <c r="H4479">
        <v>176.17037999999999</v>
      </c>
      <c r="I4479" t="s">
        <v>14</v>
      </c>
      <c r="J4479" s="2">
        <v>44259.127206643519</v>
      </c>
      <c r="K4479">
        <v>-37.662219999999998</v>
      </c>
      <c r="L4479">
        <v>176.16973999999999</v>
      </c>
      <c r="M4479">
        <v>96.001999999999995</v>
      </c>
      <c r="N4479">
        <v>6.5000000000000002E-2</v>
      </c>
      <c r="O4479">
        <v>1</v>
      </c>
      <c r="P4479">
        <v>39</v>
      </c>
    </row>
    <row r="4480" spans="1:16" x14ac:dyDescent="0.25">
      <c r="A4480" s="1">
        <v>4478</v>
      </c>
      <c r="B4480" t="s">
        <v>28</v>
      </c>
      <c r="C4480">
        <v>87</v>
      </c>
      <c r="D4480" t="s">
        <v>13</v>
      </c>
      <c r="E4480" s="6">
        <f t="shared" si="69"/>
        <v>44259</v>
      </c>
      <c r="F4480" s="2">
        <v>44259.126095509258</v>
      </c>
      <c r="G4480">
        <v>-37.662509999999997</v>
      </c>
      <c r="H4480">
        <v>176.17037999999999</v>
      </c>
      <c r="I4480" t="s">
        <v>14</v>
      </c>
      <c r="J4480" s="2">
        <v>44260.491699606479</v>
      </c>
      <c r="K4480">
        <v>-37.665080000000003</v>
      </c>
      <c r="L4480">
        <v>176.17261999999999</v>
      </c>
      <c r="M4480">
        <v>117988.194</v>
      </c>
      <c r="N4480">
        <v>0.34699999999999998</v>
      </c>
      <c r="O4480">
        <v>1</v>
      </c>
      <c r="P4480">
        <v>27</v>
      </c>
    </row>
    <row r="4481" spans="1:16" x14ac:dyDescent="0.25">
      <c r="A4481" s="1">
        <v>4479</v>
      </c>
      <c r="B4481" t="s">
        <v>28</v>
      </c>
      <c r="C4481">
        <v>87</v>
      </c>
      <c r="D4481" t="s">
        <v>13</v>
      </c>
      <c r="E4481" s="6">
        <f t="shared" si="69"/>
        <v>44259</v>
      </c>
      <c r="F4481" s="2">
        <v>44259.126095509258</v>
      </c>
      <c r="G4481">
        <v>-37.662509999999997</v>
      </c>
      <c r="H4481">
        <v>176.17037999999999</v>
      </c>
      <c r="I4481" t="s">
        <v>14</v>
      </c>
      <c r="J4481" s="2">
        <v>44262.083966134262</v>
      </c>
      <c r="K4481">
        <v>-37.661029999999997</v>
      </c>
      <c r="L4481">
        <v>176.17384000000001</v>
      </c>
      <c r="M4481">
        <v>255560.022</v>
      </c>
      <c r="N4481">
        <v>0.34670000000000001</v>
      </c>
      <c r="O4481">
        <v>1</v>
      </c>
      <c r="P4481">
        <v>21</v>
      </c>
    </row>
    <row r="4482" spans="1:16" x14ac:dyDescent="0.25">
      <c r="A4482" s="1">
        <v>4480</v>
      </c>
      <c r="B4482" t="s">
        <v>28</v>
      </c>
      <c r="C4482">
        <v>88</v>
      </c>
      <c r="D4482" t="s">
        <v>13</v>
      </c>
      <c r="E4482" s="6">
        <f t="shared" si="69"/>
        <v>44259</v>
      </c>
      <c r="F4482" s="2">
        <v>44259.128329317129</v>
      </c>
      <c r="G4482">
        <v>-37.661760000000001</v>
      </c>
      <c r="H4482">
        <v>176.16982999999999</v>
      </c>
      <c r="I4482" t="s">
        <v>14</v>
      </c>
      <c r="J4482" s="2">
        <v>44256.057988136577</v>
      </c>
      <c r="K4482">
        <v>-37.66283</v>
      </c>
      <c r="L4482">
        <v>176.16967</v>
      </c>
      <c r="M4482">
        <v>-265277.478</v>
      </c>
      <c r="N4482">
        <v>0.1196</v>
      </c>
      <c r="O4482">
        <v>1</v>
      </c>
      <c r="P4482">
        <v>34</v>
      </c>
    </row>
    <row r="4483" spans="1:16" x14ac:dyDescent="0.25">
      <c r="A4483" s="1">
        <v>4481</v>
      </c>
      <c r="B4483" t="s">
        <v>28</v>
      </c>
      <c r="C4483">
        <v>88</v>
      </c>
      <c r="D4483" t="s">
        <v>13</v>
      </c>
      <c r="E4483" s="6">
        <f t="shared" ref="E4483:E4546" si="70">DATE(YEAR(F4483),MONTH(F4483),DAY(F4483))</f>
        <v>44259</v>
      </c>
      <c r="F4483" s="2">
        <v>44259.128329317129</v>
      </c>
      <c r="G4483">
        <v>-37.661760000000001</v>
      </c>
      <c r="H4483">
        <v>176.16982999999999</v>
      </c>
      <c r="I4483" t="s">
        <v>14</v>
      </c>
      <c r="J4483" s="2">
        <v>44258.126338819442</v>
      </c>
      <c r="K4483">
        <v>-37.661940000000001</v>
      </c>
      <c r="L4483">
        <v>176.16981000000001</v>
      </c>
      <c r="M4483">
        <v>-86571.979000000007</v>
      </c>
      <c r="N4483">
        <v>2.01E-2</v>
      </c>
      <c r="O4483">
        <v>1</v>
      </c>
      <c r="P4483">
        <v>23</v>
      </c>
    </row>
    <row r="4484" spans="1:16" x14ac:dyDescent="0.25">
      <c r="A4484" s="1">
        <v>4482</v>
      </c>
      <c r="B4484" t="s">
        <v>28</v>
      </c>
      <c r="C4484">
        <v>88</v>
      </c>
      <c r="D4484" t="s">
        <v>13</v>
      </c>
      <c r="E4484" s="6">
        <f t="shared" si="70"/>
        <v>44259</v>
      </c>
      <c r="F4484" s="2">
        <v>44259.128329317129</v>
      </c>
      <c r="G4484">
        <v>-37.661760000000001</v>
      </c>
      <c r="H4484">
        <v>176.16982999999999</v>
      </c>
      <c r="I4484" t="s">
        <v>14</v>
      </c>
      <c r="J4484" s="2">
        <v>44259.130887187501</v>
      </c>
      <c r="K4484">
        <v>-37.659930000000003</v>
      </c>
      <c r="L4484">
        <v>176.1721</v>
      </c>
      <c r="M4484">
        <v>221</v>
      </c>
      <c r="N4484">
        <v>0.2853</v>
      </c>
      <c r="O4484">
        <v>1</v>
      </c>
      <c r="P4484">
        <v>24</v>
      </c>
    </row>
    <row r="4485" spans="1:16" x14ac:dyDescent="0.25">
      <c r="A4485" s="1">
        <v>4483</v>
      </c>
      <c r="B4485" t="s">
        <v>28</v>
      </c>
      <c r="C4485">
        <v>88</v>
      </c>
      <c r="D4485" t="s">
        <v>13</v>
      </c>
      <c r="E4485" s="6">
        <f t="shared" si="70"/>
        <v>44259</v>
      </c>
      <c r="F4485" s="2">
        <v>44259.128329317129</v>
      </c>
      <c r="G4485">
        <v>-37.661760000000001</v>
      </c>
      <c r="H4485">
        <v>176.16982999999999</v>
      </c>
      <c r="I4485" t="s">
        <v>14</v>
      </c>
      <c r="J4485" s="2">
        <v>44260.494894062504</v>
      </c>
      <c r="K4485">
        <v>-37.659439999999996</v>
      </c>
      <c r="L4485">
        <v>176.17336</v>
      </c>
      <c r="M4485">
        <v>118071.194</v>
      </c>
      <c r="N4485">
        <v>0.40410000000000001</v>
      </c>
      <c r="O4485">
        <v>1</v>
      </c>
      <c r="P4485">
        <v>26</v>
      </c>
    </row>
    <row r="4486" spans="1:16" x14ac:dyDescent="0.25">
      <c r="A4486" s="1">
        <v>4484</v>
      </c>
      <c r="B4486" t="s">
        <v>28</v>
      </c>
      <c r="C4486">
        <v>88</v>
      </c>
      <c r="D4486" t="s">
        <v>13</v>
      </c>
      <c r="E4486" s="6">
        <f t="shared" si="70"/>
        <v>44259</v>
      </c>
      <c r="F4486" s="2">
        <v>44259.128329317129</v>
      </c>
      <c r="G4486">
        <v>-37.661760000000001</v>
      </c>
      <c r="H4486">
        <v>176.16982999999999</v>
      </c>
      <c r="I4486" t="s">
        <v>14</v>
      </c>
      <c r="J4486" s="2">
        <v>44262.089313344921</v>
      </c>
      <c r="K4486">
        <v>-37.664140000000003</v>
      </c>
      <c r="L4486">
        <v>176.17241999999999</v>
      </c>
      <c r="M4486">
        <v>255829.02</v>
      </c>
      <c r="N4486">
        <v>0.3493</v>
      </c>
      <c r="O4486">
        <v>1</v>
      </c>
      <c r="P4486">
        <v>29</v>
      </c>
    </row>
    <row r="4487" spans="1:16" x14ac:dyDescent="0.25">
      <c r="A4487" s="1">
        <v>4485</v>
      </c>
      <c r="B4487" t="s">
        <v>28</v>
      </c>
      <c r="C4487">
        <v>89</v>
      </c>
      <c r="D4487" t="s">
        <v>13</v>
      </c>
      <c r="E4487" s="6">
        <f t="shared" si="70"/>
        <v>44259</v>
      </c>
      <c r="F4487" s="2">
        <v>44259.158989050928</v>
      </c>
      <c r="G4487">
        <v>-37.661799999999999</v>
      </c>
      <c r="H4487">
        <v>176.16985</v>
      </c>
      <c r="I4487" t="s">
        <v>14</v>
      </c>
      <c r="J4487" s="2">
        <v>44256.092478854167</v>
      </c>
      <c r="K4487">
        <v>-37.660339999999998</v>
      </c>
      <c r="L4487">
        <v>176.17393999999999</v>
      </c>
      <c r="M4487">
        <v>-264946.48100000003</v>
      </c>
      <c r="N4487">
        <v>0.39560000000000001</v>
      </c>
      <c r="O4487">
        <v>1</v>
      </c>
      <c r="P4487">
        <v>28</v>
      </c>
    </row>
    <row r="4488" spans="1:16" x14ac:dyDescent="0.25">
      <c r="A4488" s="1">
        <v>4486</v>
      </c>
      <c r="B4488" t="s">
        <v>28</v>
      </c>
      <c r="C4488">
        <v>89</v>
      </c>
      <c r="D4488" t="s">
        <v>13</v>
      </c>
      <c r="E4488" s="6">
        <f t="shared" si="70"/>
        <v>44259</v>
      </c>
      <c r="F4488" s="2">
        <v>44259.158989050928</v>
      </c>
      <c r="G4488">
        <v>-37.661799999999999</v>
      </c>
      <c r="H4488">
        <v>176.16985</v>
      </c>
      <c r="I4488" t="s">
        <v>14</v>
      </c>
      <c r="J4488" s="2">
        <v>44258.128804108797</v>
      </c>
      <c r="K4488">
        <v>-37.660240000000002</v>
      </c>
      <c r="L4488">
        <v>176.17356000000001</v>
      </c>
      <c r="M4488">
        <v>-89007.979000000007</v>
      </c>
      <c r="N4488">
        <v>0.37030000000000002</v>
      </c>
      <c r="O4488">
        <v>1</v>
      </c>
      <c r="P4488">
        <v>27</v>
      </c>
    </row>
    <row r="4489" spans="1:16" x14ac:dyDescent="0.25">
      <c r="A4489" s="1">
        <v>4487</v>
      </c>
      <c r="B4489" t="s">
        <v>28</v>
      </c>
      <c r="C4489">
        <v>89</v>
      </c>
      <c r="D4489" t="s">
        <v>13</v>
      </c>
      <c r="E4489" s="6">
        <f t="shared" si="70"/>
        <v>44259</v>
      </c>
      <c r="F4489" s="2">
        <v>44259.158989050928</v>
      </c>
      <c r="G4489">
        <v>-37.661799999999999</v>
      </c>
      <c r="H4489">
        <v>176.16985</v>
      </c>
      <c r="I4489" t="s">
        <v>14</v>
      </c>
      <c r="J4489" s="2">
        <v>44259.160991377314</v>
      </c>
      <c r="K4489">
        <v>-37.664760000000001</v>
      </c>
      <c r="L4489">
        <v>176.17128</v>
      </c>
      <c r="M4489">
        <v>173.001</v>
      </c>
      <c r="N4489">
        <v>0.35189999999999999</v>
      </c>
      <c r="O4489">
        <v>1</v>
      </c>
      <c r="P4489">
        <v>26</v>
      </c>
    </row>
    <row r="4490" spans="1:16" x14ac:dyDescent="0.25">
      <c r="A4490" s="1">
        <v>4488</v>
      </c>
      <c r="B4490" t="s">
        <v>28</v>
      </c>
      <c r="C4490">
        <v>89</v>
      </c>
      <c r="D4490" t="s">
        <v>13</v>
      </c>
      <c r="E4490" s="6">
        <f t="shared" si="70"/>
        <v>44259</v>
      </c>
      <c r="F4490" s="2">
        <v>44259.158989050928</v>
      </c>
      <c r="G4490">
        <v>-37.661799999999999</v>
      </c>
      <c r="H4490">
        <v>176.16985</v>
      </c>
      <c r="I4490" t="s">
        <v>14</v>
      </c>
      <c r="J4490" s="2">
        <v>44260.49921118054</v>
      </c>
      <c r="K4490">
        <v>-37.659080000000003</v>
      </c>
      <c r="L4490">
        <v>176.17203000000001</v>
      </c>
      <c r="M4490">
        <v>115795.192</v>
      </c>
      <c r="N4490">
        <v>0.35799999999999998</v>
      </c>
      <c r="O4490">
        <v>1</v>
      </c>
      <c r="P4490">
        <v>25</v>
      </c>
    </row>
    <row r="4491" spans="1:16" x14ac:dyDescent="0.25">
      <c r="A4491" s="1">
        <v>4489</v>
      </c>
      <c r="B4491" t="s">
        <v>28</v>
      </c>
      <c r="C4491">
        <v>89</v>
      </c>
      <c r="D4491" t="s">
        <v>13</v>
      </c>
      <c r="E4491" s="6">
        <f t="shared" si="70"/>
        <v>44259</v>
      </c>
      <c r="F4491" s="2">
        <v>44259.158989050928</v>
      </c>
      <c r="G4491">
        <v>-37.661799999999999</v>
      </c>
      <c r="H4491">
        <v>176.16985</v>
      </c>
      <c r="I4491" t="s">
        <v>14</v>
      </c>
      <c r="J4491" s="2">
        <v>44262.093098067133</v>
      </c>
      <c r="K4491">
        <v>-37.661360000000002</v>
      </c>
      <c r="L4491">
        <v>176.17391000000001</v>
      </c>
      <c r="M4491">
        <v>253507.019</v>
      </c>
      <c r="N4491">
        <v>0.36149999999999999</v>
      </c>
      <c r="O4491">
        <v>1</v>
      </c>
      <c r="P4491">
        <v>23</v>
      </c>
    </row>
    <row r="4492" spans="1:16" x14ac:dyDescent="0.25">
      <c r="A4492" s="1">
        <v>4490</v>
      </c>
      <c r="B4492" t="s">
        <v>28</v>
      </c>
      <c r="C4492">
        <v>90</v>
      </c>
      <c r="D4492" t="s">
        <v>13</v>
      </c>
      <c r="E4492" s="6">
        <f t="shared" si="70"/>
        <v>44259</v>
      </c>
      <c r="F4492" s="2">
        <v>44259.164452013887</v>
      </c>
      <c r="G4492">
        <v>-37.659619999999997</v>
      </c>
      <c r="H4492">
        <v>176.17417</v>
      </c>
      <c r="I4492" t="s">
        <v>14</v>
      </c>
      <c r="J4492" s="2">
        <v>44256.097941817126</v>
      </c>
      <c r="K4492">
        <v>-37.6646</v>
      </c>
      <c r="L4492">
        <v>176.17330999999999</v>
      </c>
      <c r="M4492">
        <v>-264946.48100000003</v>
      </c>
      <c r="N4492">
        <v>0.55789999999999995</v>
      </c>
      <c r="O4492">
        <v>1</v>
      </c>
      <c r="P4492">
        <v>30</v>
      </c>
    </row>
    <row r="4493" spans="1:16" x14ac:dyDescent="0.25">
      <c r="A4493" s="1">
        <v>4491</v>
      </c>
      <c r="B4493" t="s">
        <v>28</v>
      </c>
      <c r="C4493">
        <v>90</v>
      </c>
      <c r="D4493" t="s">
        <v>13</v>
      </c>
      <c r="E4493" s="6">
        <f t="shared" si="70"/>
        <v>44259</v>
      </c>
      <c r="F4493" s="2">
        <v>44259.164452013887</v>
      </c>
      <c r="G4493">
        <v>-37.659619999999997</v>
      </c>
      <c r="H4493">
        <v>176.17417</v>
      </c>
      <c r="I4493" t="s">
        <v>14</v>
      </c>
      <c r="J4493" s="2">
        <v>44258.130991597223</v>
      </c>
      <c r="K4493">
        <v>-37.662080000000003</v>
      </c>
      <c r="L4493">
        <v>176.16977</v>
      </c>
      <c r="M4493">
        <v>-89290.98</v>
      </c>
      <c r="N4493">
        <v>0.47460000000000002</v>
      </c>
      <c r="O4493">
        <v>1</v>
      </c>
      <c r="P4493">
        <v>30</v>
      </c>
    </row>
    <row r="4494" spans="1:16" x14ac:dyDescent="0.25">
      <c r="A4494" s="1">
        <v>4492</v>
      </c>
      <c r="B4494" t="s">
        <v>28</v>
      </c>
      <c r="C4494">
        <v>90</v>
      </c>
      <c r="D4494" t="s">
        <v>13</v>
      </c>
      <c r="E4494" s="6">
        <f t="shared" si="70"/>
        <v>44259</v>
      </c>
      <c r="F4494" s="2">
        <v>44259.164452013887</v>
      </c>
      <c r="G4494">
        <v>-37.659619999999997</v>
      </c>
      <c r="H4494">
        <v>176.17417</v>
      </c>
      <c r="I4494" t="s">
        <v>14</v>
      </c>
      <c r="J4494" s="2">
        <v>44259.16505385418</v>
      </c>
      <c r="K4494">
        <v>-37.659869999999998</v>
      </c>
      <c r="L4494">
        <v>176.17411000000001</v>
      </c>
      <c r="M4494">
        <v>51.999000000000002</v>
      </c>
      <c r="N4494">
        <v>2.8199999999999999E-2</v>
      </c>
      <c r="O4494">
        <v>1</v>
      </c>
      <c r="P4494">
        <v>23</v>
      </c>
    </row>
    <row r="4495" spans="1:16" x14ac:dyDescent="0.25">
      <c r="A4495" s="1">
        <v>4493</v>
      </c>
      <c r="B4495" t="s">
        <v>28</v>
      </c>
      <c r="C4495">
        <v>90</v>
      </c>
      <c r="D4495" t="s">
        <v>13</v>
      </c>
      <c r="E4495" s="6">
        <f t="shared" si="70"/>
        <v>44259</v>
      </c>
      <c r="F4495" s="2">
        <v>44259.164452013887</v>
      </c>
      <c r="G4495">
        <v>-37.659619999999997</v>
      </c>
      <c r="H4495">
        <v>176.17417</v>
      </c>
      <c r="I4495" t="s">
        <v>14</v>
      </c>
      <c r="J4495" s="2">
        <v>44260.501306099541</v>
      </c>
      <c r="K4495">
        <v>-37.65907</v>
      </c>
      <c r="L4495">
        <v>176.17212000000001</v>
      </c>
      <c r="M4495">
        <v>115504.193</v>
      </c>
      <c r="N4495">
        <v>0.19089999999999999</v>
      </c>
      <c r="O4495">
        <v>1</v>
      </c>
      <c r="P4495">
        <v>26</v>
      </c>
    </row>
    <row r="4496" spans="1:16" x14ac:dyDescent="0.25">
      <c r="A4496" s="1">
        <v>4494</v>
      </c>
      <c r="B4496" t="s">
        <v>28</v>
      </c>
      <c r="C4496">
        <v>90</v>
      </c>
      <c r="D4496" t="s">
        <v>13</v>
      </c>
      <c r="E4496" s="6">
        <f t="shared" si="70"/>
        <v>44259</v>
      </c>
      <c r="F4496" s="2">
        <v>44259.164452013887</v>
      </c>
      <c r="G4496">
        <v>-37.659619999999997</v>
      </c>
      <c r="H4496">
        <v>176.17417</v>
      </c>
      <c r="I4496" t="s">
        <v>14</v>
      </c>
      <c r="J4496" s="2">
        <v>44262.097855023138</v>
      </c>
      <c r="K4496">
        <v>-37.661909999999999</v>
      </c>
      <c r="L4496">
        <v>176.17400000000001</v>
      </c>
      <c r="M4496">
        <v>253446.02</v>
      </c>
      <c r="N4496">
        <v>0.25459999999999999</v>
      </c>
      <c r="O4496">
        <v>1</v>
      </c>
      <c r="P4496">
        <v>36</v>
      </c>
    </row>
    <row r="4497" spans="1:16" x14ac:dyDescent="0.25">
      <c r="A4497" s="1">
        <v>4495</v>
      </c>
      <c r="B4497" t="s">
        <v>28</v>
      </c>
      <c r="C4497">
        <v>91</v>
      </c>
      <c r="D4497" t="s">
        <v>13</v>
      </c>
      <c r="E4497" s="6">
        <f t="shared" si="70"/>
        <v>44259</v>
      </c>
      <c r="F4497" s="2">
        <v>44259.165505231482</v>
      </c>
      <c r="G4497">
        <v>-37.659640000000003</v>
      </c>
      <c r="H4497">
        <v>176.17415</v>
      </c>
      <c r="I4497" t="s">
        <v>14</v>
      </c>
      <c r="J4497" s="2">
        <v>44256.098300648147</v>
      </c>
      <c r="K4497">
        <v>-37.664589999999997</v>
      </c>
      <c r="L4497">
        <v>176.17330999999999</v>
      </c>
      <c r="M4497">
        <v>-265006.47600000002</v>
      </c>
      <c r="N4497">
        <v>0.5544</v>
      </c>
      <c r="O4497">
        <v>1</v>
      </c>
      <c r="P4497">
        <v>31</v>
      </c>
    </row>
    <row r="4498" spans="1:16" x14ac:dyDescent="0.25">
      <c r="A4498" s="1">
        <v>4496</v>
      </c>
      <c r="B4498" t="s">
        <v>28</v>
      </c>
      <c r="C4498">
        <v>91</v>
      </c>
      <c r="D4498" t="s">
        <v>13</v>
      </c>
      <c r="E4498" s="6">
        <f t="shared" si="70"/>
        <v>44259</v>
      </c>
      <c r="F4498" s="2">
        <v>44259.165505231482</v>
      </c>
      <c r="G4498">
        <v>-37.659640000000003</v>
      </c>
      <c r="H4498">
        <v>176.17415</v>
      </c>
      <c r="I4498" t="s">
        <v>14</v>
      </c>
      <c r="J4498" s="2">
        <v>44258.135470763889</v>
      </c>
      <c r="K4498">
        <v>-37.659230000000001</v>
      </c>
      <c r="L4498">
        <v>176.17381</v>
      </c>
      <c r="M4498">
        <v>-88994.978000000003</v>
      </c>
      <c r="N4498">
        <v>5.45E-2</v>
      </c>
      <c r="O4498">
        <v>1</v>
      </c>
      <c r="P4498">
        <v>38</v>
      </c>
    </row>
    <row r="4499" spans="1:16" x14ac:dyDescent="0.25">
      <c r="A4499" s="1">
        <v>4497</v>
      </c>
      <c r="B4499" t="s">
        <v>28</v>
      </c>
      <c r="C4499">
        <v>91</v>
      </c>
      <c r="D4499" t="s">
        <v>13</v>
      </c>
      <c r="E4499" s="6">
        <f t="shared" si="70"/>
        <v>44259</v>
      </c>
      <c r="F4499" s="2">
        <v>44259.165505231482</v>
      </c>
      <c r="G4499">
        <v>-37.659640000000003</v>
      </c>
      <c r="H4499">
        <v>176.17415</v>
      </c>
      <c r="I4499" t="s">
        <v>14</v>
      </c>
      <c r="J4499" s="2">
        <v>44259.167414965283</v>
      </c>
      <c r="K4499">
        <v>-37.661839999999998</v>
      </c>
      <c r="L4499">
        <v>176.17398</v>
      </c>
      <c r="M4499">
        <v>165.001</v>
      </c>
      <c r="N4499">
        <v>0.24460000000000001</v>
      </c>
      <c r="O4499">
        <v>1</v>
      </c>
      <c r="P4499">
        <v>25</v>
      </c>
    </row>
    <row r="4500" spans="1:16" x14ac:dyDescent="0.25">
      <c r="A4500" s="1">
        <v>4498</v>
      </c>
      <c r="B4500" t="s">
        <v>28</v>
      </c>
      <c r="C4500">
        <v>91</v>
      </c>
      <c r="D4500" t="s">
        <v>13</v>
      </c>
      <c r="E4500" s="6">
        <f t="shared" si="70"/>
        <v>44259</v>
      </c>
      <c r="F4500" s="2">
        <v>44259.165505231482</v>
      </c>
      <c r="G4500">
        <v>-37.659640000000003</v>
      </c>
      <c r="H4500">
        <v>176.17415</v>
      </c>
      <c r="I4500" t="s">
        <v>14</v>
      </c>
      <c r="J4500" s="2">
        <v>44260.505241261577</v>
      </c>
      <c r="K4500">
        <v>-37.66348</v>
      </c>
      <c r="L4500">
        <v>176.17269999999999</v>
      </c>
      <c r="M4500">
        <v>115753.193</v>
      </c>
      <c r="N4500">
        <v>0.44500000000000001</v>
      </c>
      <c r="O4500">
        <v>1</v>
      </c>
      <c r="P4500">
        <v>24</v>
      </c>
    </row>
    <row r="4501" spans="1:16" x14ac:dyDescent="0.25">
      <c r="A4501" s="1">
        <v>4499</v>
      </c>
      <c r="B4501" t="s">
        <v>28</v>
      </c>
      <c r="C4501">
        <v>91</v>
      </c>
      <c r="D4501" t="s">
        <v>13</v>
      </c>
      <c r="E4501" s="6">
        <f t="shared" si="70"/>
        <v>44259</v>
      </c>
      <c r="F4501" s="2">
        <v>44259.165505231482</v>
      </c>
      <c r="G4501">
        <v>-37.659640000000003</v>
      </c>
      <c r="H4501">
        <v>176.17415</v>
      </c>
      <c r="I4501" t="s">
        <v>14</v>
      </c>
      <c r="J4501" s="2">
        <v>44262.098989270831</v>
      </c>
      <c r="K4501">
        <v>-37.66207</v>
      </c>
      <c r="L4501">
        <v>176.17394999999999</v>
      </c>
      <c r="M4501">
        <v>253453.02100000001</v>
      </c>
      <c r="N4501">
        <v>0.27029999999999998</v>
      </c>
      <c r="O4501">
        <v>1</v>
      </c>
      <c r="P4501">
        <v>35</v>
      </c>
    </row>
    <row r="4502" spans="1:16" x14ac:dyDescent="0.25">
      <c r="A4502" s="1">
        <v>4500</v>
      </c>
      <c r="B4502" t="s">
        <v>28</v>
      </c>
      <c r="C4502">
        <v>92</v>
      </c>
      <c r="D4502" t="s">
        <v>13</v>
      </c>
      <c r="E4502" s="6">
        <f t="shared" si="70"/>
        <v>44259</v>
      </c>
      <c r="F4502" s="2">
        <v>44259.168896469921</v>
      </c>
      <c r="G4502">
        <v>-37.661940000000001</v>
      </c>
      <c r="H4502">
        <v>176.16973999999999</v>
      </c>
      <c r="I4502" t="s">
        <v>14</v>
      </c>
      <c r="J4502" s="2">
        <v>44256.106194131942</v>
      </c>
      <c r="K4502">
        <v>-37.66422</v>
      </c>
      <c r="L4502">
        <v>176.17028999999999</v>
      </c>
      <c r="M4502">
        <v>-264617.48200000002</v>
      </c>
      <c r="N4502">
        <v>0.25769999999999998</v>
      </c>
      <c r="O4502">
        <v>1</v>
      </c>
      <c r="P4502">
        <v>40</v>
      </c>
    </row>
    <row r="4503" spans="1:16" x14ac:dyDescent="0.25">
      <c r="A4503" s="1">
        <v>4501</v>
      </c>
      <c r="B4503" t="s">
        <v>28</v>
      </c>
      <c r="C4503">
        <v>92</v>
      </c>
      <c r="D4503" t="s">
        <v>13</v>
      </c>
      <c r="E4503" s="6">
        <f t="shared" si="70"/>
        <v>44259</v>
      </c>
      <c r="F4503" s="2">
        <v>44259.168896469921</v>
      </c>
      <c r="G4503">
        <v>-37.661940000000001</v>
      </c>
      <c r="H4503">
        <v>176.16973999999999</v>
      </c>
      <c r="I4503" t="s">
        <v>14</v>
      </c>
      <c r="J4503" s="2">
        <v>44258.140528645832</v>
      </c>
      <c r="K4503">
        <v>-37.661749999999998</v>
      </c>
      <c r="L4503">
        <v>176.16982999999999</v>
      </c>
      <c r="M4503">
        <v>-88850.98</v>
      </c>
      <c r="N4503">
        <v>2.2499999999999999E-2</v>
      </c>
      <c r="O4503">
        <v>1</v>
      </c>
      <c r="P4503">
        <v>21</v>
      </c>
    </row>
    <row r="4504" spans="1:16" x14ac:dyDescent="0.25">
      <c r="A4504" s="1">
        <v>4502</v>
      </c>
      <c r="B4504" t="s">
        <v>28</v>
      </c>
      <c r="C4504">
        <v>92</v>
      </c>
      <c r="D4504" t="s">
        <v>13</v>
      </c>
      <c r="E4504" s="6">
        <f t="shared" si="70"/>
        <v>44259</v>
      </c>
      <c r="F4504" s="2">
        <v>44259.168896469921</v>
      </c>
      <c r="G4504">
        <v>-37.661940000000001</v>
      </c>
      <c r="H4504">
        <v>176.16973999999999</v>
      </c>
      <c r="I4504" t="s">
        <v>14</v>
      </c>
      <c r="J4504" s="2">
        <v>44259.172160335649</v>
      </c>
      <c r="K4504">
        <v>-37.666600000000003</v>
      </c>
      <c r="L4504">
        <v>176.17241999999999</v>
      </c>
      <c r="M4504">
        <v>281.99799999999999</v>
      </c>
      <c r="N4504">
        <v>0.56869999999999998</v>
      </c>
      <c r="O4504">
        <v>1</v>
      </c>
      <c r="P4504">
        <v>24</v>
      </c>
    </row>
    <row r="4505" spans="1:16" x14ac:dyDescent="0.25">
      <c r="A4505" s="1">
        <v>4503</v>
      </c>
      <c r="B4505" t="s">
        <v>28</v>
      </c>
      <c r="C4505">
        <v>92</v>
      </c>
      <c r="D4505" t="s">
        <v>13</v>
      </c>
      <c r="E4505" s="6">
        <f t="shared" si="70"/>
        <v>44259</v>
      </c>
      <c r="F4505" s="2">
        <v>44259.168896469921</v>
      </c>
      <c r="G4505">
        <v>-37.661940000000001</v>
      </c>
      <c r="H4505">
        <v>176.16973999999999</v>
      </c>
      <c r="I4505" t="s">
        <v>14</v>
      </c>
      <c r="J4505" s="2">
        <v>44260.5085051852</v>
      </c>
      <c r="K4505">
        <v>-37.660699999999999</v>
      </c>
      <c r="L4505">
        <v>176.17406</v>
      </c>
      <c r="M4505">
        <v>115742.193</v>
      </c>
      <c r="N4505">
        <v>0.40529999999999999</v>
      </c>
      <c r="O4505">
        <v>1</v>
      </c>
      <c r="P4505">
        <v>39</v>
      </c>
    </row>
    <row r="4506" spans="1:16" x14ac:dyDescent="0.25">
      <c r="A4506" s="1">
        <v>4504</v>
      </c>
      <c r="B4506" t="s">
        <v>28</v>
      </c>
      <c r="C4506">
        <v>92</v>
      </c>
      <c r="D4506" t="s">
        <v>13</v>
      </c>
      <c r="E4506" s="6">
        <f t="shared" si="70"/>
        <v>44259</v>
      </c>
      <c r="F4506" s="2">
        <v>44259.168896469921</v>
      </c>
      <c r="G4506">
        <v>-37.661940000000001</v>
      </c>
      <c r="H4506">
        <v>176.16973999999999</v>
      </c>
      <c r="I4506" t="s">
        <v>14</v>
      </c>
      <c r="J4506" s="2">
        <v>44262.099695300923</v>
      </c>
      <c r="K4506">
        <v>-37.662050000000001</v>
      </c>
      <c r="L4506">
        <v>176.17393999999999</v>
      </c>
      <c r="M4506">
        <v>253221.019</v>
      </c>
      <c r="N4506">
        <v>0.37080000000000002</v>
      </c>
      <c r="O4506">
        <v>1</v>
      </c>
      <c r="P4506">
        <v>29</v>
      </c>
    </row>
    <row r="4507" spans="1:16" x14ac:dyDescent="0.25">
      <c r="A4507" s="1">
        <v>4505</v>
      </c>
      <c r="B4507" t="s">
        <v>28</v>
      </c>
      <c r="C4507">
        <v>93</v>
      </c>
      <c r="D4507" t="s">
        <v>13</v>
      </c>
      <c r="E4507" s="6">
        <f t="shared" si="70"/>
        <v>44259</v>
      </c>
      <c r="F4507" s="2">
        <v>44259.174729791681</v>
      </c>
      <c r="G4507">
        <v>-37.662010000000002</v>
      </c>
      <c r="H4507">
        <v>176.16972999999999</v>
      </c>
      <c r="I4507" t="s">
        <v>14</v>
      </c>
      <c r="J4507" s="2">
        <v>44256.10815016205</v>
      </c>
      <c r="K4507">
        <v>-37.664189999999998</v>
      </c>
      <c r="L4507">
        <v>176.17026999999999</v>
      </c>
      <c r="M4507">
        <v>-264952.48</v>
      </c>
      <c r="N4507">
        <v>0.24660000000000001</v>
      </c>
      <c r="O4507">
        <v>1</v>
      </c>
      <c r="P4507">
        <v>24</v>
      </c>
    </row>
    <row r="4508" spans="1:16" x14ac:dyDescent="0.25">
      <c r="A4508" s="1">
        <v>4506</v>
      </c>
      <c r="B4508" t="s">
        <v>28</v>
      </c>
      <c r="C4508">
        <v>93</v>
      </c>
      <c r="D4508" t="s">
        <v>13</v>
      </c>
      <c r="E4508" s="6">
        <f t="shared" si="70"/>
        <v>44259</v>
      </c>
      <c r="F4508" s="2">
        <v>44259.174729791681</v>
      </c>
      <c r="G4508">
        <v>-37.662010000000002</v>
      </c>
      <c r="H4508">
        <v>176.16972999999999</v>
      </c>
      <c r="I4508" t="s">
        <v>14</v>
      </c>
      <c r="J4508" s="2">
        <v>44258.143445324073</v>
      </c>
      <c r="K4508">
        <v>-37.6633</v>
      </c>
      <c r="L4508">
        <v>176.17084</v>
      </c>
      <c r="M4508">
        <v>-89102.978000000003</v>
      </c>
      <c r="N4508">
        <v>0.17349999999999999</v>
      </c>
      <c r="O4508">
        <v>1</v>
      </c>
      <c r="P4508">
        <v>33</v>
      </c>
    </row>
    <row r="4509" spans="1:16" x14ac:dyDescent="0.25">
      <c r="A4509" s="1">
        <v>4507</v>
      </c>
      <c r="B4509" t="s">
        <v>28</v>
      </c>
      <c r="C4509">
        <v>93</v>
      </c>
      <c r="D4509" t="s">
        <v>13</v>
      </c>
      <c r="E4509" s="6">
        <f t="shared" si="70"/>
        <v>44259</v>
      </c>
      <c r="F4509" s="2">
        <v>44259.174729791681</v>
      </c>
      <c r="G4509">
        <v>-37.662010000000002</v>
      </c>
      <c r="H4509">
        <v>176.16972999999999</v>
      </c>
      <c r="I4509" t="s">
        <v>14</v>
      </c>
      <c r="J4509" s="2">
        <v>44259.178722847217</v>
      </c>
      <c r="K4509">
        <v>-37.666609999999999</v>
      </c>
      <c r="L4509">
        <v>176.17259999999999</v>
      </c>
      <c r="M4509">
        <v>345</v>
      </c>
      <c r="N4509">
        <v>0.56989999999999996</v>
      </c>
      <c r="O4509">
        <v>1</v>
      </c>
      <c r="P4509">
        <v>32</v>
      </c>
    </row>
    <row r="4510" spans="1:16" x14ac:dyDescent="0.25">
      <c r="A4510" s="1">
        <v>4508</v>
      </c>
      <c r="B4510" t="s">
        <v>28</v>
      </c>
      <c r="C4510">
        <v>93</v>
      </c>
      <c r="D4510" t="s">
        <v>13</v>
      </c>
      <c r="E4510" s="6">
        <f t="shared" si="70"/>
        <v>44259</v>
      </c>
      <c r="F4510" s="2">
        <v>44259.174729791681</v>
      </c>
      <c r="G4510">
        <v>-37.662010000000002</v>
      </c>
      <c r="H4510">
        <v>176.16972999999999</v>
      </c>
      <c r="I4510" t="s">
        <v>14</v>
      </c>
      <c r="J4510" s="2">
        <v>44260.513146377307</v>
      </c>
      <c r="K4510">
        <v>-37.659399999999998</v>
      </c>
      <c r="L4510">
        <v>176.17282</v>
      </c>
      <c r="M4510">
        <v>115639.193</v>
      </c>
      <c r="N4510">
        <v>0.39779999999999999</v>
      </c>
      <c r="O4510">
        <v>1</v>
      </c>
      <c r="P4510">
        <v>28</v>
      </c>
    </row>
    <row r="4511" spans="1:16" x14ac:dyDescent="0.25">
      <c r="A4511" s="1">
        <v>4509</v>
      </c>
      <c r="B4511" t="s">
        <v>28</v>
      </c>
      <c r="C4511">
        <v>93</v>
      </c>
      <c r="D4511" t="s">
        <v>13</v>
      </c>
      <c r="E4511" s="6">
        <f t="shared" si="70"/>
        <v>44259</v>
      </c>
      <c r="F4511" s="2">
        <v>44259.174729791681</v>
      </c>
      <c r="G4511">
        <v>-37.662010000000002</v>
      </c>
      <c r="H4511">
        <v>176.16972999999999</v>
      </c>
      <c r="I4511" t="s">
        <v>14</v>
      </c>
      <c r="J4511" s="2">
        <v>44262.127056412042</v>
      </c>
      <c r="K4511">
        <v>-37.663710000000002</v>
      </c>
      <c r="L4511">
        <v>176.17314999999999</v>
      </c>
      <c r="M4511">
        <v>255081.02</v>
      </c>
      <c r="N4511">
        <v>0.35589999999999999</v>
      </c>
      <c r="O4511">
        <v>1</v>
      </c>
      <c r="P4511">
        <v>28</v>
      </c>
    </row>
    <row r="4512" spans="1:16" x14ac:dyDescent="0.25">
      <c r="A4512" s="1">
        <v>4510</v>
      </c>
      <c r="B4512" t="s">
        <v>28</v>
      </c>
      <c r="C4512">
        <v>94</v>
      </c>
      <c r="D4512" t="s">
        <v>13</v>
      </c>
      <c r="E4512" s="6">
        <f t="shared" si="70"/>
        <v>44259</v>
      </c>
      <c r="F4512" s="2">
        <v>44259.180586296286</v>
      </c>
      <c r="G4512">
        <v>-37.664009999999998</v>
      </c>
      <c r="H4512">
        <v>176.17236</v>
      </c>
      <c r="I4512" t="s">
        <v>14</v>
      </c>
      <c r="J4512" s="2">
        <v>44256.112085358793</v>
      </c>
      <c r="K4512">
        <v>-37.66422</v>
      </c>
      <c r="L4512">
        <v>176.17028999999999</v>
      </c>
      <c r="M4512">
        <v>-265118.48100000003</v>
      </c>
      <c r="N4512">
        <v>0.18410000000000001</v>
      </c>
      <c r="O4512">
        <v>1</v>
      </c>
      <c r="P4512">
        <v>26</v>
      </c>
    </row>
    <row r="4513" spans="1:16" x14ac:dyDescent="0.25">
      <c r="A4513" s="1">
        <v>4511</v>
      </c>
      <c r="B4513" t="s">
        <v>28</v>
      </c>
      <c r="C4513">
        <v>94</v>
      </c>
      <c r="D4513" t="s">
        <v>13</v>
      </c>
      <c r="E4513" s="6">
        <f t="shared" si="70"/>
        <v>44259</v>
      </c>
      <c r="F4513" s="2">
        <v>44259.180586296286</v>
      </c>
      <c r="G4513">
        <v>-37.664009999999998</v>
      </c>
      <c r="H4513">
        <v>176.17236</v>
      </c>
      <c r="I4513" t="s">
        <v>14</v>
      </c>
      <c r="J4513" s="2">
        <v>44258.146558726847</v>
      </c>
      <c r="K4513">
        <v>-37.662100000000002</v>
      </c>
      <c r="L4513">
        <v>176.16977</v>
      </c>
      <c r="M4513">
        <v>-89339.982000000004</v>
      </c>
      <c r="N4513">
        <v>0.31169999999999998</v>
      </c>
      <c r="O4513">
        <v>1</v>
      </c>
      <c r="P4513">
        <v>32</v>
      </c>
    </row>
    <row r="4514" spans="1:16" x14ac:dyDescent="0.25">
      <c r="A4514" s="1">
        <v>4512</v>
      </c>
      <c r="B4514" t="s">
        <v>28</v>
      </c>
      <c r="C4514">
        <v>94</v>
      </c>
      <c r="D4514" t="s">
        <v>13</v>
      </c>
      <c r="E4514" s="6">
        <f t="shared" si="70"/>
        <v>44259</v>
      </c>
      <c r="F4514" s="2">
        <v>44259.180586296286</v>
      </c>
      <c r="G4514">
        <v>-37.664009999999998</v>
      </c>
      <c r="H4514">
        <v>176.17236</v>
      </c>
      <c r="I4514" t="s">
        <v>14</v>
      </c>
      <c r="J4514" s="2">
        <v>44259.182530752318</v>
      </c>
      <c r="K4514">
        <v>-37.662179999999999</v>
      </c>
      <c r="L4514">
        <v>176.16979000000001</v>
      </c>
      <c r="M4514">
        <v>168.001</v>
      </c>
      <c r="N4514">
        <v>0.3044</v>
      </c>
      <c r="O4514">
        <v>1</v>
      </c>
      <c r="P4514">
        <v>33</v>
      </c>
    </row>
    <row r="4515" spans="1:16" x14ac:dyDescent="0.25">
      <c r="A4515" s="1">
        <v>4513</v>
      </c>
      <c r="B4515" t="s">
        <v>28</v>
      </c>
      <c r="C4515">
        <v>94</v>
      </c>
      <c r="D4515" t="s">
        <v>13</v>
      </c>
      <c r="E4515" s="6">
        <f t="shared" si="70"/>
        <v>44259</v>
      </c>
      <c r="F4515" s="2">
        <v>44259.180586296286</v>
      </c>
      <c r="G4515">
        <v>-37.664009999999998</v>
      </c>
      <c r="H4515">
        <v>176.17236</v>
      </c>
      <c r="I4515" t="s">
        <v>14</v>
      </c>
      <c r="J4515" s="2">
        <v>44260.517278333333</v>
      </c>
      <c r="K4515">
        <v>-37.661200000000001</v>
      </c>
      <c r="L4515">
        <v>176.17436000000001</v>
      </c>
      <c r="M4515">
        <v>115490.192</v>
      </c>
      <c r="N4515">
        <v>0.35830000000000001</v>
      </c>
      <c r="O4515">
        <v>1</v>
      </c>
      <c r="P4515">
        <v>20</v>
      </c>
    </row>
    <row r="4516" spans="1:16" x14ac:dyDescent="0.25">
      <c r="A4516" s="1">
        <v>4514</v>
      </c>
      <c r="B4516" t="s">
        <v>28</v>
      </c>
      <c r="C4516">
        <v>94</v>
      </c>
      <c r="D4516" t="s">
        <v>13</v>
      </c>
      <c r="E4516" s="6">
        <f t="shared" si="70"/>
        <v>44259</v>
      </c>
      <c r="F4516" s="2">
        <v>44259.180586296286</v>
      </c>
      <c r="G4516">
        <v>-37.664009999999998</v>
      </c>
      <c r="H4516">
        <v>176.17236</v>
      </c>
      <c r="I4516" t="s">
        <v>14</v>
      </c>
      <c r="J4516" s="2">
        <v>44262.127554085651</v>
      </c>
      <c r="K4516">
        <v>-37.663620000000002</v>
      </c>
      <c r="L4516">
        <v>176.17318</v>
      </c>
      <c r="M4516">
        <v>254618.01699999999</v>
      </c>
      <c r="N4516">
        <v>8.43E-2</v>
      </c>
      <c r="O4516">
        <v>1</v>
      </c>
      <c r="P4516">
        <v>24</v>
      </c>
    </row>
    <row r="4517" spans="1:16" x14ac:dyDescent="0.25">
      <c r="A4517" s="1">
        <v>4515</v>
      </c>
      <c r="B4517" t="s">
        <v>28</v>
      </c>
      <c r="C4517">
        <v>95</v>
      </c>
      <c r="D4517" t="s">
        <v>13</v>
      </c>
      <c r="E4517" s="6">
        <f t="shared" si="70"/>
        <v>44259</v>
      </c>
      <c r="F4517" s="2">
        <v>44259.183398773152</v>
      </c>
      <c r="G4517">
        <v>-37.662100000000002</v>
      </c>
      <c r="H4517">
        <v>176.16972999999999</v>
      </c>
      <c r="I4517" t="s">
        <v>14</v>
      </c>
      <c r="J4517" s="2">
        <v>44256.114793692133</v>
      </c>
      <c r="K4517">
        <v>-37.663980000000002</v>
      </c>
      <c r="L4517">
        <v>176.17259000000001</v>
      </c>
      <c r="M4517">
        <v>-265127.47899999999</v>
      </c>
      <c r="N4517">
        <v>0.32740000000000002</v>
      </c>
      <c r="O4517">
        <v>1</v>
      </c>
      <c r="P4517">
        <v>39</v>
      </c>
    </row>
    <row r="4518" spans="1:16" x14ac:dyDescent="0.25">
      <c r="A4518" s="1">
        <v>4516</v>
      </c>
      <c r="B4518" t="s">
        <v>28</v>
      </c>
      <c r="C4518">
        <v>95</v>
      </c>
      <c r="D4518" t="s">
        <v>13</v>
      </c>
      <c r="E4518" s="6">
        <f t="shared" si="70"/>
        <v>44259</v>
      </c>
      <c r="F4518" s="2">
        <v>44259.183398773152</v>
      </c>
      <c r="G4518">
        <v>-37.662100000000002</v>
      </c>
      <c r="H4518">
        <v>176.16972999999999</v>
      </c>
      <c r="I4518" t="s">
        <v>14</v>
      </c>
      <c r="J4518" s="2">
        <v>44258.148966145833</v>
      </c>
      <c r="K4518">
        <v>-37.66245</v>
      </c>
      <c r="L4518">
        <v>176.17128</v>
      </c>
      <c r="M4518">
        <v>-89374.979000000007</v>
      </c>
      <c r="N4518">
        <v>0.14219999999999999</v>
      </c>
      <c r="O4518">
        <v>1</v>
      </c>
      <c r="P4518">
        <v>38</v>
      </c>
    </row>
    <row r="4519" spans="1:16" x14ac:dyDescent="0.25">
      <c r="A4519" s="1">
        <v>4517</v>
      </c>
      <c r="B4519" t="s">
        <v>28</v>
      </c>
      <c r="C4519">
        <v>95</v>
      </c>
      <c r="D4519" t="s">
        <v>13</v>
      </c>
      <c r="E4519" s="6">
        <f t="shared" si="70"/>
        <v>44259</v>
      </c>
      <c r="F4519" s="2">
        <v>44259.183398773152</v>
      </c>
      <c r="G4519">
        <v>-37.662100000000002</v>
      </c>
      <c r="H4519">
        <v>176.16972999999999</v>
      </c>
      <c r="I4519" t="s">
        <v>14</v>
      </c>
      <c r="J4519" s="2">
        <v>44259.186465902778</v>
      </c>
      <c r="K4519">
        <v>-37.666640000000001</v>
      </c>
      <c r="L4519">
        <v>176.17277000000001</v>
      </c>
      <c r="M4519">
        <v>265</v>
      </c>
      <c r="N4519">
        <v>0.57079999999999997</v>
      </c>
      <c r="O4519">
        <v>1</v>
      </c>
      <c r="P4519">
        <v>23</v>
      </c>
    </row>
    <row r="4520" spans="1:16" x14ac:dyDescent="0.25">
      <c r="A4520" s="1">
        <v>4518</v>
      </c>
      <c r="B4520" t="s">
        <v>28</v>
      </c>
      <c r="C4520">
        <v>95</v>
      </c>
      <c r="D4520" t="s">
        <v>13</v>
      </c>
      <c r="E4520" s="6">
        <f t="shared" si="70"/>
        <v>44259</v>
      </c>
      <c r="F4520" s="2">
        <v>44259.183398773152</v>
      </c>
      <c r="G4520">
        <v>-37.662100000000002</v>
      </c>
      <c r="H4520">
        <v>176.16972999999999</v>
      </c>
      <c r="I4520" t="s">
        <v>14</v>
      </c>
      <c r="J4520" s="2">
        <v>44260.521456550923</v>
      </c>
      <c r="K4520">
        <v>-37.660939999999997</v>
      </c>
      <c r="L4520">
        <v>176.17254</v>
      </c>
      <c r="M4520">
        <v>115608.192</v>
      </c>
      <c r="N4520">
        <v>0.27939999999999998</v>
      </c>
      <c r="O4520">
        <v>1</v>
      </c>
      <c r="P4520">
        <v>28</v>
      </c>
    </row>
    <row r="4521" spans="1:16" x14ac:dyDescent="0.25">
      <c r="A4521" s="1">
        <v>4519</v>
      </c>
      <c r="B4521" t="s">
        <v>28</v>
      </c>
      <c r="C4521">
        <v>95</v>
      </c>
      <c r="D4521" t="s">
        <v>13</v>
      </c>
      <c r="E4521" s="6">
        <f t="shared" si="70"/>
        <v>44259</v>
      </c>
      <c r="F4521" s="2">
        <v>44259.183398773152</v>
      </c>
      <c r="G4521">
        <v>-37.662100000000002</v>
      </c>
      <c r="H4521">
        <v>176.16972999999999</v>
      </c>
      <c r="I4521" t="s">
        <v>14</v>
      </c>
      <c r="J4521" s="2">
        <v>44262.1292207523</v>
      </c>
      <c r="K4521">
        <v>-37.66422</v>
      </c>
      <c r="L4521">
        <v>176.17292</v>
      </c>
      <c r="M4521">
        <v>254519.019</v>
      </c>
      <c r="N4521">
        <v>0.3669</v>
      </c>
      <c r="O4521">
        <v>1</v>
      </c>
      <c r="P4521">
        <v>32</v>
      </c>
    </row>
    <row r="4522" spans="1:16" x14ac:dyDescent="0.25">
      <c r="A4522" s="1">
        <v>4520</v>
      </c>
      <c r="B4522" t="s">
        <v>28</v>
      </c>
      <c r="C4522">
        <v>96</v>
      </c>
      <c r="D4522" t="s">
        <v>13</v>
      </c>
      <c r="E4522" s="6">
        <f t="shared" si="70"/>
        <v>44259</v>
      </c>
      <c r="F4522" s="2">
        <v>44259.19074833332</v>
      </c>
      <c r="G4522">
        <v>-37.662730000000003</v>
      </c>
      <c r="H4522">
        <v>176.17375000000001</v>
      </c>
      <c r="I4522" t="s">
        <v>14</v>
      </c>
      <c r="J4522" s="2">
        <v>44256.116645532413</v>
      </c>
      <c r="K4522">
        <v>-37.664209999999997</v>
      </c>
      <c r="L4522">
        <v>176.17028999999999</v>
      </c>
      <c r="M4522">
        <v>-265602.48200000002</v>
      </c>
      <c r="N4522">
        <v>0.34670000000000001</v>
      </c>
      <c r="O4522">
        <v>1</v>
      </c>
      <c r="P4522">
        <v>28</v>
      </c>
    </row>
    <row r="4523" spans="1:16" x14ac:dyDescent="0.25">
      <c r="A4523" s="1">
        <v>4521</v>
      </c>
      <c r="B4523" t="s">
        <v>28</v>
      </c>
      <c r="C4523">
        <v>96</v>
      </c>
      <c r="D4523" t="s">
        <v>13</v>
      </c>
      <c r="E4523" s="6">
        <f t="shared" si="70"/>
        <v>44259</v>
      </c>
      <c r="F4523" s="2">
        <v>44259.19074833332</v>
      </c>
      <c r="G4523">
        <v>-37.662730000000003</v>
      </c>
      <c r="H4523">
        <v>176.17375000000001</v>
      </c>
      <c r="I4523" t="s">
        <v>14</v>
      </c>
      <c r="J4523" s="2">
        <v>44258.15106103009</v>
      </c>
      <c r="K4523">
        <v>-37.661810000000003</v>
      </c>
      <c r="L4523">
        <v>176.17092</v>
      </c>
      <c r="M4523">
        <v>-89828.982999999993</v>
      </c>
      <c r="N4523">
        <v>0.26979999999999998</v>
      </c>
      <c r="O4523">
        <v>1</v>
      </c>
      <c r="P4523">
        <v>20</v>
      </c>
    </row>
    <row r="4524" spans="1:16" x14ac:dyDescent="0.25">
      <c r="A4524" s="1">
        <v>4522</v>
      </c>
      <c r="B4524" t="s">
        <v>28</v>
      </c>
      <c r="C4524">
        <v>96</v>
      </c>
      <c r="D4524" t="s">
        <v>13</v>
      </c>
      <c r="E4524" s="6">
        <f t="shared" si="70"/>
        <v>44259</v>
      </c>
      <c r="F4524" s="2">
        <v>44259.19074833332</v>
      </c>
      <c r="G4524">
        <v>-37.662730000000003</v>
      </c>
      <c r="H4524">
        <v>176.17375000000001</v>
      </c>
      <c r="I4524" t="s">
        <v>14</v>
      </c>
      <c r="J4524" s="2">
        <v>44259.191523796297</v>
      </c>
      <c r="K4524">
        <v>-37.663069999999998</v>
      </c>
      <c r="L4524">
        <v>176.1737</v>
      </c>
      <c r="M4524">
        <v>67</v>
      </c>
      <c r="N4524">
        <v>3.7999999999999999E-2</v>
      </c>
      <c r="O4524">
        <v>1</v>
      </c>
      <c r="P4524">
        <v>39</v>
      </c>
    </row>
    <row r="4525" spans="1:16" x14ac:dyDescent="0.25">
      <c r="A4525" s="1">
        <v>4523</v>
      </c>
      <c r="B4525" t="s">
        <v>28</v>
      </c>
      <c r="C4525">
        <v>96</v>
      </c>
      <c r="D4525" t="s">
        <v>13</v>
      </c>
      <c r="E4525" s="6">
        <f t="shared" si="70"/>
        <v>44259</v>
      </c>
      <c r="F4525" s="2">
        <v>44259.19074833332</v>
      </c>
      <c r="G4525">
        <v>-37.662730000000003</v>
      </c>
      <c r="H4525">
        <v>176.17375000000001</v>
      </c>
      <c r="I4525" t="s">
        <v>14</v>
      </c>
      <c r="J4525" s="2">
        <v>44260.523100069448</v>
      </c>
      <c r="K4525">
        <v>-37.661149999999999</v>
      </c>
      <c r="L4525">
        <v>176.17439999999999</v>
      </c>
      <c r="M4525">
        <v>115115.19</v>
      </c>
      <c r="N4525">
        <v>0.1845</v>
      </c>
      <c r="O4525">
        <v>1</v>
      </c>
      <c r="P4525">
        <v>38</v>
      </c>
    </row>
    <row r="4526" spans="1:16" x14ac:dyDescent="0.25">
      <c r="A4526" s="1">
        <v>4524</v>
      </c>
      <c r="B4526" t="s">
        <v>28</v>
      </c>
      <c r="C4526">
        <v>96</v>
      </c>
      <c r="D4526" t="s">
        <v>13</v>
      </c>
      <c r="E4526" s="6">
        <f t="shared" si="70"/>
        <v>44259</v>
      </c>
      <c r="F4526" s="2">
        <v>44259.19074833332</v>
      </c>
      <c r="G4526">
        <v>-37.662730000000003</v>
      </c>
      <c r="H4526">
        <v>176.17375000000001</v>
      </c>
      <c r="I4526" t="s">
        <v>14</v>
      </c>
      <c r="J4526" s="2">
        <v>44262.131304097224</v>
      </c>
      <c r="K4526">
        <v>-37.663379999999997</v>
      </c>
      <c r="L4526">
        <v>176.17322999999999</v>
      </c>
      <c r="M4526">
        <v>254064.01800000001</v>
      </c>
      <c r="N4526">
        <v>8.5500000000000007E-2</v>
      </c>
      <c r="O4526">
        <v>1</v>
      </c>
      <c r="P4526">
        <v>24</v>
      </c>
    </row>
    <row r="4527" spans="1:16" x14ac:dyDescent="0.25">
      <c r="A4527" s="1">
        <v>4525</v>
      </c>
      <c r="B4527" t="s">
        <v>28</v>
      </c>
      <c r="C4527">
        <v>97</v>
      </c>
      <c r="D4527" t="s">
        <v>13</v>
      </c>
      <c r="E4527" s="6">
        <f t="shared" si="70"/>
        <v>44259</v>
      </c>
      <c r="F4527" s="2">
        <v>44259.192391817131</v>
      </c>
      <c r="G4527">
        <v>-37.663060000000002</v>
      </c>
      <c r="H4527">
        <v>176.17371</v>
      </c>
      <c r="I4527" t="s">
        <v>14</v>
      </c>
      <c r="J4527" s="2">
        <v>44256.121286759262</v>
      </c>
      <c r="K4527">
        <v>-37.664189999999998</v>
      </c>
      <c r="L4527">
        <v>176.17032</v>
      </c>
      <c r="M4527">
        <v>-265343.47700000001</v>
      </c>
      <c r="N4527">
        <v>0.32429999999999998</v>
      </c>
      <c r="O4527">
        <v>1</v>
      </c>
      <c r="P4527">
        <v>37</v>
      </c>
    </row>
    <row r="4528" spans="1:16" x14ac:dyDescent="0.25">
      <c r="A4528" s="1">
        <v>4526</v>
      </c>
      <c r="B4528" t="s">
        <v>28</v>
      </c>
      <c r="C4528">
        <v>97</v>
      </c>
      <c r="D4528" t="s">
        <v>13</v>
      </c>
      <c r="E4528" s="6">
        <f t="shared" si="70"/>
        <v>44259</v>
      </c>
      <c r="F4528" s="2">
        <v>44259.192391817131</v>
      </c>
      <c r="G4528">
        <v>-37.663060000000002</v>
      </c>
      <c r="H4528">
        <v>176.17371</v>
      </c>
      <c r="I4528" t="s">
        <v>14</v>
      </c>
      <c r="J4528" s="2">
        <v>44258.152276307868</v>
      </c>
      <c r="K4528">
        <v>-37.661990000000003</v>
      </c>
      <c r="L4528">
        <v>176.17089999999999</v>
      </c>
      <c r="M4528">
        <v>-89865.98</v>
      </c>
      <c r="N4528">
        <v>0.27489999999999998</v>
      </c>
      <c r="O4528">
        <v>1</v>
      </c>
      <c r="P4528">
        <v>31</v>
      </c>
    </row>
    <row r="4529" spans="1:16" x14ac:dyDescent="0.25">
      <c r="A4529" s="1">
        <v>4527</v>
      </c>
      <c r="B4529" t="s">
        <v>28</v>
      </c>
      <c r="C4529">
        <v>97</v>
      </c>
      <c r="D4529" t="s">
        <v>13</v>
      </c>
      <c r="E4529" s="6">
        <f t="shared" si="70"/>
        <v>44259</v>
      </c>
      <c r="F4529" s="2">
        <v>44259.192391817131</v>
      </c>
      <c r="G4529">
        <v>-37.663060000000002</v>
      </c>
      <c r="H4529">
        <v>176.17371</v>
      </c>
      <c r="I4529" t="s">
        <v>14</v>
      </c>
      <c r="J4529" s="2">
        <v>44259.192762199084</v>
      </c>
      <c r="K4529">
        <v>-37.66301</v>
      </c>
      <c r="L4529">
        <v>176.17371</v>
      </c>
      <c r="M4529">
        <v>32.000999999999998</v>
      </c>
      <c r="N4529">
        <v>5.4999999999999997E-3</v>
      </c>
      <c r="O4529">
        <v>1</v>
      </c>
      <c r="P4529">
        <v>25</v>
      </c>
    </row>
    <row r="4530" spans="1:16" x14ac:dyDescent="0.25">
      <c r="A4530" s="1">
        <v>4528</v>
      </c>
      <c r="B4530" t="s">
        <v>28</v>
      </c>
      <c r="C4530">
        <v>97</v>
      </c>
      <c r="D4530" t="s">
        <v>13</v>
      </c>
      <c r="E4530" s="6">
        <f t="shared" si="70"/>
        <v>44259</v>
      </c>
      <c r="F4530" s="2">
        <v>44259.192391817131</v>
      </c>
      <c r="G4530">
        <v>-37.663060000000002</v>
      </c>
      <c r="H4530">
        <v>176.17371</v>
      </c>
      <c r="I4530" t="s">
        <v>14</v>
      </c>
      <c r="J4530" s="2">
        <v>44260.526201932873</v>
      </c>
      <c r="K4530">
        <v>-37.663739999999997</v>
      </c>
      <c r="L4530">
        <v>176.17371</v>
      </c>
      <c r="M4530">
        <v>115241.194</v>
      </c>
      <c r="N4530">
        <v>7.5499999999999998E-2</v>
      </c>
      <c r="O4530">
        <v>1</v>
      </c>
      <c r="P4530">
        <v>20</v>
      </c>
    </row>
    <row r="4531" spans="1:16" x14ac:dyDescent="0.25">
      <c r="A4531" s="1">
        <v>4529</v>
      </c>
      <c r="B4531" t="s">
        <v>28</v>
      </c>
      <c r="C4531">
        <v>97</v>
      </c>
      <c r="D4531" t="s">
        <v>13</v>
      </c>
      <c r="E4531" s="6">
        <f t="shared" si="70"/>
        <v>44259</v>
      </c>
      <c r="F4531" s="2">
        <v>44259.192391817131</v>
      </c>
      <c r="G4531">
        <v>-37.663060000000002</v>
      </c>
      <c r="H4531">
        <v>176.17371</v>
      </c>
      <c r="I4531" t="s">
        <v>14</v>
      </c>
      <c r="J4531" s="2">
        <v>44262.134255486111</v>
      </c>
      <c r="K4531">
        <v>-37.663600000000002</v>
      </c>
      <c r="L4531">
        <v>176.17317</v>
      </c>
      <c r="M4531">
        <v>254177.02100000001</v>
      </c>
      <c r="N4531">
        <v>7.6600000000000001E-2</v>
      </c>
      <c r="O4531">
        <v>1</v>
      </c>
      <c r="P4531">
        <v>34</v>
      </c>
    </row>
    <row r="4532" spans="1:16" x14ac:dyDescent="0.25">
      <c r="A4532" s="1">
        <v>4530</v>
      </c>
      <c r="B4532" t="s">
        <v>28</v>
      </c>
      <c r="C4532">
        <v>98</v>
      </c>
      <c r="D4532" t="s">
        <v>13</v>
      </c>
      <c r="E4532" s="6">
        <f t="shared" si="70"/>
        <v>44259</v>
      </c>
      <c r="F4532" s="2">
        <v>44259.193271446762</v>
      </c>
      <c r="G4532">
        <v>-37.663020000000003</v>
      </c>
      <c r="H4532">
        <v>176.17373000000001</v>
      </c>
      <c r="I4532" t="s">
        <v>14</v>
      </c>
      <c r="J4532" s="2">
        <v>44256.126356168978</v>
      </c>
      <c r="K4532">
        <v>-37.66433</v>
      </c>
      <c r="L4532">
        <v>176.17044000000001</v>
      </c>
      <c r="M4532">
        <v>-264981.48</v>
      </c>
      <c r="N4532">
        <v>0.32469999999999999</v>
      </c>
      <c r="O4532">
        <v>1</v>
      </c>
      <c r="P4532">
        <v>29</v>
      </c>
    </row>
    <row r="4533" spans="1:16" x14ac:dyDescent="0.25">
      <c r="A4533" s="1">
        <v>4531</v>
      </c>
      <c r="B4533" t="s">
        <v>28</v>
      </c>
      <c r="C4533">
        <v>98</v>
      </c>
      <c r="D4533" t="s">
        <v>13</v>
      </c>
      <c r="E4533" s="6">
        <f t="shared" si="70"/>
        <v>44259</v>
      </c>
      <c r="F4533" s="2">
        <v>44259.193271446762</v>
      </c>
      <c r="G4533">
        <v>-37.663020000000003</v>
      </c>
      <c r="H4533">
        <v>176.17373000000001</v>
      </c>
      <c r="I4533" t="s">
        <v>14</v>
      </c>
      <c r="J4533" s="2">
        <v>44258.153942986108</v>
      </c>
      <c r="K4533">
        <v>-37.661940000000001</v>
      </c>
      <c r="L4533">
        <v>176.16978</v>
      </c>
      <c r="M4533">
        <v>-89797.979000000007</v>
      </c>
      <c r="N4533">
        <v>0.36859999999999998</v>
      </c>
      <c r="O4533">
        <v>1</v>
      </c>
      <c r="P4533">
        <v>30</v>
      </c>
    </row>
    <row r="4534" spans="1:16" x14ac:dyDescent="0.25">
      <c r="A4534" s="1">
        <v>4532</v>
      </c>
      <c r="B4534" t="s">
        <v>28</v>
      </c>
      <c r="C4534">
        <v>98</v>
      </c>
      <c r="D4534" t="s">
        <v>13</v>
      </c>
      <c r="E4534" s="6">
        <f t="shared" si="70"/>
        <v>44259</v>
      </c>
      <c r="F4534" s="2">
        <v>44259.193271446762</v>
      </c>
      <c r="G4534">
        <v>-37.663020000000003</v>
      </c>
      <c r="H4534">
        <v>176.17373000000001</v>
      </c>
      <c r="I4534" t="s">
        <v>14</v>
      </c>
      <c r="J4534" s="2">
        <v>44259.193769131947</v>
      </c>
      <c r="K4534">
        <v>-37.663060000000002</v>
      </c>
      <c r="L4534">
        <v>176.17372</v>
      </c>
      <c r="M4534">
        <v>43</v>
      </c>
      <c r="N4534">
        <v>4.4999999999999997E-3</v>
      </c>
      <c r="O4534">
        <v>1</v>
      </c>
      <c r="P4534">
        <v>30</v>
      </c>
    </row>
    <row r="4535" spans="1:16" x14ac:dyDescent="0.25">
      <c r="A4535" s="1">
        <v>4533</v>
      </c>
      <c r="B4535" t="s">
        <v>28</v>
      </c>
      <c r="C4535">
        <v>98</v>
      </c>
      <c r="D4535" t="s">
        <v>13</v>
      </c>
      <c r="E4535" s="6">
        <f t="shared" si="70"/>
        <v>44259</v>
      </c>
      <c r="F4535" s="2">
        <v>44259.193271446762</v>
      </c>
      <c r="G4535">
        <v>-37.663020000000003</v>
      </c>
      <c r="H4535">
        <v>176.17373000000001</v>
      </c>
      <c r="I4535" t="s">
        <v>14</v>
      </c>
      <c r="J4535" s="2">
        <v>44260.542451932874</v>
      </c>
      <c r="K4535">
        <v>-37.661389999999997</v>
      </c>
      <c r="L4535">
        <v>176.17330000000001</v>
      </c>
      <c r="M4535">
        <v>116569.194</v>
      </c>
      <c r="N4535">
        <v>0.18479999999999999</v>
      </c>
      <c r="O4535">
        <v>1</v>
      </c>
      <c r="P4535">
        <v>35</v>
      </c>
    </row>
    <row r="4536" spans="1:16" x14ac:dyDescent="0.25">
      <c r="A4536" s="1">
        <v>4534</v>
      </c>
      <c r="B4536" t="s">
        <v>28</v>
      </c>
      <c r="C4536">
        <v>98</v>
      </c>
      <c r="D4536" t="s">
        <v>13</v>
      </c>
      <c r="E4536" s="6">
        <f t="shared" si="70"/>
        <v>44259</v>
      </c>
      <c r="F4536" s="2">
        <v>44259.193271446762</v>
      </c>
      <c r="G4536">
        <v>-37.663020000000003</v>
      </c>
      <c r="H4536">
        <v>176.17373000000001</v>
      </c>
      <c r="I4536" t="s">
        <v>14</v>
      </c>
      <c r="J4536" s="2">
        <v>44262.138098067131</v>
      </c>
      <c r="K4536">
        <v>-37.663409999999999</v>
      </c>
      <c r="L4536">
        <v>176.17323999999999</v>
      </c>
      <c r="M4536">
        <v>254433.02</v>
      </c>
      <c r="N4536">
        <v>6.1199999999999997E-2</v>
      </c>
      <c r="O4536">
        <v>1</v>
      </c>
      <c r="P4536">
        <v>23</v>
      </c>
    </row>
    <row r="4537" spans="1:16" x14ac:dyDescent="0.25">
      <c r="A4537" s="1">
        <v>4535</v>
      </c>
      <c r="B4537" t="s">
        <v>28</v>
      </c>
      <c r="C4537">
        <v>0</v>
      </c>
      <c r="D4537" t="s">
        <v>13</v>
      </c>
      <c r="E4537" s="6">
        <f t="shared" si="70"/>
        <v>44260</v>
      </c>
      <c r="F4537" s="2">
        <v>44260.19910701389</v>
      </c>
      <c r="G4537">
        <v>-37.664169999999999</v>
      </c>
      <c r="H4537">
        <v>176.17330999999999</v>
      </c>
      <c r="I4537" t="s">
        <v>14</v>
      </c>
      <c r="J4537" s="2">
        <v>44257.550290196763</v>
      </c>
      <c r="K4537">
        <v>-37.661490000000001</v>
      </c>
      <c r="L4537">
        <v>176.16990999999999</v>
      </c>
      <c r="M4537">
        <v>-228857.77299999999</v>
      </c>
      <c r="N4537">
        <v>0.42249999999999999</v>
      </c>
      <c r="O4537">
        <v>1</v>
      </c>
      <c r="P4537">
        <v>22</v>
      </c>
    </row>
    <row r="4538" spans="1:16" x14ac:dyDescent="0.25">
      <c r="A4538" s="1">
        <v>4536</v>
      </c>
      <c r="B4538" t="s">
        <v>28</v>
      </c>
      <c r="C4538">
        <v>0</v>
      </c>
      <c r="D4538" t="s">
        <v>13</v>
      </c>
      <c r="E4538" s="6">
        <f t="shared" si="70"/>
        <v>44260</v>
      </c>
      <c r="F4538" s="2">
        <v>44260.19910701389</v>
      </c>
      <c r="G4538">
        <v>-37.664169999999999</v>
      </c>
      <c r="H4538">
        <v>176.17330999999999</v>
      </c>
      <c r="I4538" t="s">
        <v>14</v>
      </c>
      <c r="J4538" s="2">
        <v>44257.764985624999</v>
      </c>
      <c r="K4538">
        <v>-37.659930000000003</v>
      </c>
      <c r="L4538">
        <v>176.17138</v>
      </c>
      <c r="M4538">
        <v>-210308.08799999999</v>
      </c>
      <c r="N4538">
        <v>0.50049999999999994</v>
      </c>
      <c r="O4538">
        <v>1</v>
      </c>
      <c r="P4538">
        <v>32</v>
      </c>
    </row>
    <row r="4539" spans="1:16" x14ac:dyDescent="0.25">
      <c r="A4539" s="1">
        <v>4537</v>
      </c>
      <c r="B4539" t="s">
        <v>28</v>
      </c>
      <c r="C4539">
        <v>0</v>
      </c>
      <c r="D4539" t="s">
        <v>13</v>
      </c>
      <c r="E4539" s="6">
        <f t="shared" si="70"/>
        <v>44260</v>
      </c>
      <c r="F4539" s="2">
        <v>44260.19910701389</v>
      </c>
      <c r="G4539">
        <v>-37.664169999999999</v>
      </c>
      <c r="H4539">
        <v>176.17330999999999</v>
      </c>
      <c r="I4539" t="s">
        <v>14</v>
      </c>
      <c r="J4539" s="2">
        <v>44257.818503182869</v>
      </c>
      <c r="K4539">
        <v>-37.66207</v>
      </c>
      <c r="L4539">
        <v>176.16977</v>
      </c>
      <c r="M4539">
        <v>-205684.171</v>
      </c>
      <c r="N4539">
        <v>0.38969999999999999</v>
      </c>
      <c r="O4539">
        <v>1</v>
      </c>
      <c r="P4539">
        <v>38</v>
      </c>
    </row>
    <row r="4540" spans="1:16" x14ac:dyDescent="0.25">
      <c r="A4540" s="1">
        <v>4538</v>
      </c>
      <c r="B4540" t="s">
        <v>28</v>
      </c>
      <c r="C4540">
        <v>0</v>
      </c>
      <c r="D4540" t="s">
        <v>13</v>
      </c>
      <c r="E4540" s="6">
        <f t="shared" si="70"/>
        <v>44260</v>
      </c>
      <c r="F4540" s="2">
        <v>44260.19910701389</v>
      </c>
      <c r="G4540">
        <v>-37.664169999999999</v>
      </c>
      <c r="H4540">
        <v>176.17330999999999</v>
      </c>
      <c r="I4540" t="s">
        <v>14</v>
      </c>
      <c r="J4540" s="2">
        <v>44258.717414976847</v>
      </c>
      <c r="K4540">
        <v>-37.662170000000003</v>
      </c>
      <c r="L4540">
        <v>176.16972999999999</v>
      </c>
      <c r="M4540">
        <v>-128018.192</v>
      </c>
      <c r="N4540">
        <v>0.3861</v>
      </c>
      <c r="O4540">
        <v>1</v>
      </c>
      <c r="P4540">
        <v>32</v>
      </c>
    </row>
    <row r="4541" spans="1:16" x14ac:dyDescent="0.25">
      <c r="A4541" s="1">
        <v>4539</v>
      </c>
      <c r="B4541" t="s">
        <v>28</v>
      </c>
      <c r="C4541">
        <v>0</v>
      </c>
      <c r="D4541" t="s">
        <v>13</v>
      </c>
      <c r="E4541" s="6">
        <f t="shared" si="70"/>
        <v>44260</v>
      </c>
      <c r="F4541" s="2">
        <v>44260.19910701389</v>
      </c>
      <c r="G4541">
        <v>-37.664169999999999</v>
      </c>
      <c r="H4541">
        <v>176.17330999999999</v>
      </c>
      <c r="I4541" t="s">
        <v>14</v>
      </c>
      <c r="J4541" s="2">
        <v>44260.20183849537</v>
      </c>
      <c r="K4541">
        <v>-37.659329999999997</v>
      </c>
      <c r="L4541">
        <v>176.17063999999999</v>
      </c>
      <c r="M4541">
        <v>236</v>
      </c>
      <c r="N4541">
        <v>0.58660000000000001</v>
      </c>
      <c r="O4541">
        <v>1</v>
      </c>
      <c r="P4541">
        <v>35</v>
      </c>
    </row>
    <row r="4542" spans="1:16" x14ac:dyDescent="0.25">
      <c r="A4542" s="1">
        <v>4540</v>
      </c>
      <c r="B4542" t="s">
        <v>28</v>
      </c>
      <c r="C4542">
        <v>0</v>
      </c>
      <c r="D4542" t="s">
        <v>13</v>
      </c>
      <c r="E4542" s="6">
        <f t="shared" si="70"/>
        <v>44260</v>
      </c>
      <c r="F4542" s="2">
        <v>44260.19910701389</v>
      </c>
      <c r="G4542">
        <v>-37.664169999999999</v>
      </c>
      <c r="H4542">
        <v>176.17330999999999</v>
      </c>
      <c r="I4542" t="s">
        <v>14</v>
      </c>
      <c r="J4542" s="2">
        <v>44261.722577303241</v>
      </c>
      <c r="K4542">
        <v>-37.659709999999997</v>
      </c>
      <c r="L4542">
        <v>176.17266000000001</v>
      </c>
      <c r="M4542">
        <v>131627.83300000001</v>
      </c>
      <c r="N4542">
        <v>0.49830000000000002</v>
      </c>
      <c r="O4542">
        <v>1</v>
      </c>
      <c r="P4542">
        <v>28</v>
      </c>
    </row>
    <row r="4543" spans="1:16" x14ac:dyDescent="0.25">
      <c r="A4543" s="1">
        <v>4541</v>
      </c>
      <c r="B4543" t="s">
        <v>28</v>
      </c>
      <c r="C4543">
        <v>0</v>
      </c>
      <c r="D4543" t="s">
        <v>13</v>
      </c>
      <c r="E4543" s="6">
        <f t="shared" si="70"/>
        <v>44260</v>
      </c>
      <c r="F4543" s="2">
        <v>44260.19910701389</v>
      </c>
      <c r="G4543">
        <v>-37.664169999999999</v>
      </c>
      <c r="H4543">
        <v>176.17330999999999</v>
      </c>
      <c r="I4543" t="s">
        <v>14</v>
      </c>
      <c r="J4543" s="2">
        <v>44263.25025759259</v>
      </c>
      <c r="K4543">
        <v>-37.664259999999999</v>
      </c>
      <c r="L4543">
        <v>176.17026999999999</v>
      </c>
      <c r="M4543">
        <v>263619.40999999997</v>
      </c>
      <c r="N4543">
        <v>0.26840000000000003</v>
      </c>
      <c r="O4543">
        <v>1</v>
      </c>
      <c r="P4543">
        <v>23</v>
      </c>
    </row>
    <row r="4544" spans="1:16" x14ac:dyDescent="0.25">
      <c r="A4544" s="1">
        <v>4542</v>
      </c>
      <c r="B4544" t="s">
        <v>28</v>
      </c>
      <c r="C4544">
        <v>1</v>
      </c>
      <c r="D4544" t="s">
        <v>13</v>
      </c>
      <c r="E4544" s="6">
        <f t="shared" si="70"/>
        <v>44260</v>
      </c>
      <c r="F4544" s="2">
        <v>44260.202278321762</v>
      </c>
      <c r="G4544">
        <v>-37.659370000000003</v>
      </c>
      <c r="H4544">
        <v>176.17108999999999</v>
      </c>
      <c r="I4544" t="s">
        <v>14</v>
      </c>
      <c r="J4544" s="2">
        <v>44257.552894398148</v>
      </c>
      <c r="K4544">
        <v>-37.660089999999997</v>
      </c>
      <c r="L4544">
        <v>176.17259000000001</v>
      </c>
      <c r="M4544">
        <v>-228906.77100000001</v>
      </c>
      <c r="N4544">
        <v>0.15459999999999999</v>
      </c>
      <c r="O4544">
        <v>1</v>
      </c>
      <c r="P4544">
        <v>33</v>
      </c>
    </row>
    <row r="4545" spans="1:16" x14ac:dyDescent="0.25">
      <c r="A4545" s="1">
        <v>4543</v>
      </c>
      <c r="B4545" t="s">
        <v>28</v>
      </c>
      <c r="C4545">
        <v>1</v>
      </c>
      <c r="D4545" t="s">
        <v>13</v>
      </c>
      <c r="E4545" s="6">
        <f t="shared" si="70"/>
        <v>44260</v>
      </c>
      <c r="F4545" s="2">
        <v>44260.202278321762</v>
      </c>
      <c r="G4545">
        <v>-37.659370000000003</v>
      </c>
      <c r="H4545">
        <v>176.17108999999999</v>
      </c>
      <c r="I4545" t="s">
        <v>14</v>
      </c>
      <c r="J4545" s="2">
        <v>44257.767566631941</v>
      </c>
      <c r="K4545">
        <v>-37.66169</v>
      </c>
      <c r="L4545">
        <v>176.16986</v>
      </c>
      <c r="M4545">
        <v>-210359.09</v>
      </c>
      <c r="N4545">
        <v>0.27939999999999998</v>
      </c>
      <c r="O4545">
        <v>1</v>
      </c>
      <c r="P4545">
        <v>23</v>
      </c>
    </row>
    <row r="4546" spans="1:16" x14ac:dyDescent="0.25">
      <c r="A4546" s="1">
        <v>4544</v>
      </c>
      <c r="B4546" t="s">
        <v>28</v>
      </c>
      <c r="C4546">
        <v>1</v>
      </c>
      <c r="D4546" t="s">
        <v>13</v>
      </c>
      <c r="E4546" s="6">
        <f t="shared" si="70"/>
        <v>44260</v>
      </c>
      <c r="F4546" s="2">
        <v>44260.202278321762</v>
      </c>
      <c r="G4546">
        <v>-37.659370000000003</v>
      </c>
      <c r="H4546">
        <v>176.17108999999999</v>
      </c>
      <c r="I4546" t="s">
        <v>14</v>
      </c>
      <c r="J4546" s="2">
        <v>44257.821373553241</v>
      </c>
      <c r="K4546">
        <v>-37.664149999999999</v>
      </c>
      <c r="L4546">
        <v>176.17292</v>
      </c>
      <c r="M4546">
        <v>-205710.17199999999</v>
      </c>
      <c r="N4546">
        <v>0.55459999999999998</v>
      </c>
      <c r="O4546">
        <v>1</v>
      </c>
      <c r="P4546">
        <v>30</v>
      </c>
    </row>
    <row r="4547" spans="1:16" x14ac:dyDescent="0.25">
      <c r="A4547" s="1">
        <v>4545</v>
      </c>
      <c r="B4547" t="s">
        <v>28</v>
      </c>
      <c r="C4547">
        <v>1</v>
      </c>
      <c r="D4547" t="s">
        <v>13</v>
      </c>
      <c r="E4547" s="6">
        <f t="shared" ref="E4547:E4610" si="71">DATE(YEAR(F4547),MONTH(F4547),DAY(F4547))</f>
        <v>44260</v>
      </c>
      <c r="F4547" s="2">
        <v>44260.202278321762</v>
      </c>
      <c r="G4547">
        <v>-37.659370000000003</v>
      </c>
      <c r="H4547">
        <v>176.17108999999999</v>
      </c>
      <c r="I4547" t="s">
        <v>14</v>
      </c>
      <c r="J4547" s="2">
        <v>44258.722461249999</v>
      </c>
      <c r="K4547">
        <v>-37.66245</v>
      </c>
      <c r="L4547">
        <v>176.16983999999999</v>
      </c>
      <c r="M4547">
        <v>-127856.19500000001</v>
      </c>
      <c r="N4547">
        <v>0.35920000000000002</v>
      </c>
      <c r="O4547">
        <v>1</v>
      </c>
      <c r="P4547">
        <v>29</v>
      </c>
    </row>
    <row r="4548" spans="1:16" x14ac:dyDescent="0.25">
      <c r="A4548" s="1">
        <v>4546</v>
      </c>
      <c r="B4548" t="s">
        <v>28</v>
      </c>
      <c r="C4548">
        <v>1</v>
      </c>
      <c r="D4548" t="s">
        <v>13</v>
      </c>
      <c r="E4548" s="6">
        <f t="shared" si="71"/>
        <v>44260</v>
      </c>
      <c r="F4548" s="2">
        <v>44260.202278321762</v>
      </c>
      <c r="G4548">
        <v>-37.659370000000003</v>
      </c>
      <c r="H4548">
        <v>176.17108999999999</v>
      </c>
      <c r="I4548" t="s">
        <v>14</v>
      </c>
      <c r="J4548" s="2">
        <v>44260.204975081018</v>
      </c>
      <c r="K4548">
        <v>-37.663220000000003</v>
      </c>
      <c r="L4548">
        <v>176.17277999999999</v>
      </c>
      <c r="M4548">
        <v>233</v>
      </c>
      <c r="N4548">
        <v>0.4526</v>
      </c>
      <c r="O4548">
        <v>1</v>
      </c>
      <c r="P4548">
        <v>26</v>
      </c>
    </row>
    <row r="4549" spans="1:16" x14ac:dyDescent="0.25">
      <c r="A4549" s="1">
        <v>4547</v>
      </c>
      <c r="B4549" t="s">
        <v>28</v>
      </c>
      <c r="C4549">
        <v>1</v>
      </c>
      <c r="D4549" t="s">
        <v>13</v>
      </c>
      <c r="E4549" s="6">
        <f t="shared" si="71"/>
        <v>44260</v>
      </c>
      <c r="F4549" s="2">
        <v>44260.202278321762</v>
      </c>
      <c r="G4549">
        <v>-37.659370000000003</v>
      </c>
      <c r="H4549">
        <v>176.17108999999999</v>
      </c>
      <c r="I4549" t="s">
        <v>14</v>
      </c>
      <c r="J4549" s="2">
        <v>44261.724706863417</v>
      </c>
      <c r="K4549">
        <v>-37.663229999999999</v>
      </c>
      <c r="L4549">
        <v>176.17320000000001</v>
      </c>
      <c r="M4549">
        <v>131537.826</v>
      </c>
      <c r="N4549">
        <v>0.46710000000000002</v>
      </c>
      <c r="O4549">
        <v>1</v>
      </c>
      <c r="P4549">
        <v>25</v>
      </c>
    </row>
    <row r="4550" spans="1:16" x14ac:dyDescent="0.25">
      <c r="A4550" s="1">
        <v>4548</v>
      </c>
      <c r="B4550" t="s">
        <v>28</v>
      </c>
      <c r="C4550">
        <v>1</v>
      </c>
      <c r="D4550" t="s">
        <v>13</v>
      </c>
      <c r="E4550" s="6">
        <f t="shared" si="71"/>
        <v>44260</v>
      </c>
      <c r="F4550" s="2">
        <v>44260.202278321762</v>
      </c>
      <c r="G4550">
        <v>-37.659370000000003</v>
      </c>
      <c r="H4550">
        <v>176.17108999999999</v>
      </c>
      <c r="I4550" t="s">
        <v>14</v>
      </c>
      <c r="J4550" s="2">
        <v>44263.25372980324</v>
      </c>
      <c r="K4550">
        <v>-37.659199999999998</v>
      </c>
      <c r="L4550">
        <v>176.17430999999999</v>
      </c>
      <c r="M4550">
        <v>263645.408</v>
      </c>
      <c r="N4550">
        <v>0.28470000000000001</v>
      </c>
      <c r="O4550">
        <v>1</v>
      </c>
      <c r="P4550">
        <v>32</v>
      </c>
    </row>
    <row r="4551" spans="1:16" x14ac:dyDescent="0.25">
      <c r="A4551" s="1">
        <v>4549</v>
      </c>
      <c r="B4551" t="s">
        <v>28</v>
      </c>
      <c r="C4551">
        <v>2</v>
      </c>
      <c r="D4551" t="s">
        <v>13</v>
      </c>
      <c r="E4551" s="6">
        <f t="shared" si="71"/>
        <v>44260</v>
      </c>
      <c r="F4551" s="2">
        <v>44260.20747506943</v>
      </c>
      <c r="G4551">
        <v>-37.660939999999997</v>
      </c>
      <c r="H4551">
        <v>176.17268999999999</v>
      </c>
      <c r="I4551" t="s">
        <v>14</v>
      </c>
      <c r="J4551" s="2">
        <v>44257.554584166668</v>
      </c>
      <c r="K4551">
        <v>-37.659750000000003</v>
      </c>
      <c r="L4551">
        <v>176.17225999999999</v>
      </c>
      <c r="M4551">
        <v>-229209.774</v>
      </c>
      <c r="N4551">
        <v>0.13739999999999999</v>
      </c>
      <c r="O4551">
        <v>1</v>
      </c>
      <c r="P4551">
        <v>26</v>
      </c>
    </row>
    <row r="4552" spans="1:16" x14ac:dyDescent="0.25">
      <c r="A4552" s="1">
        <v>4550</v>
      </c>
      <c r="B4552" t="s">
        <v>28</v>
      </c>
      <c r="C4552">
        <v>2</v>
      </c>
      <c r="D4552" t="s">
        <v>13</v>
      </c>
      <c r="E4552" s="6">
        <f t="shared" si="71"/>
        <v>44260</v>
      </c>
      <c r="F4552" s="2">
        <v>44260.20747506943</v>
      </c>
      <c r="G4552">
        <v>-37.660939999999997</v>
      </c>
      <c r="H4552">
        <v>176.17268999999999</v>
      </c>
      <c r="I4552" t="s">
        <v>14</v>
      </c>
      <c r="J4552" s="2">
        <v>44257.769545810188</v>
      </c>
      <c r="K4552">
        <v>-37.662599999999998</v>
      </c>
      <c r="L4552">
        <v>176.17203000000001</v>
      </c>
      <c r="M4552">
        <v>-210637.08799999999</v>
      </c>
      <c r="N4552">
        <v>0.19320000000000001</v>
      </c>
      <c r="O4552">
        <v>1</v>
      </c>
      <c r="P4552">
        <v>31</v>
      </c>
    </row>
    <row r="4553" spans="1:16" x14ac:dyDescent="0.25">
      <c r="A4553" s="1">
        <v>4551</v>
      </c>
      <c r="B4553" t="s">
        <v>28</v>
      </c>
      <c r="C4553">
        <v>2</v>
      </c>
      <c r="D4553" t="s">
        <v>13</v>
      </c>
      <c r="E4553" s="6">
        <f t="shared" si="71"/>
        <v>44260</v>
      </c>
      <c r="F4553" s="2">
        <v>44260.20747506943</v>
      </c>
      <c r="G4553">
        <v>-37.660939999999997</v>
      </c>
      <c r="H4553">
        <v>176.17268999999999</v>
      </c>
      <c r="I4553" t="s">
        <v>14</v>
      </c>
      <c r="J4553" s="2">
        <v>44257.824336504629</v>
      </c>
      <c r="K4553">
        <v>-37.662579999999998</v>
      </c>
      <c r="L4553">
        <v>176.17053999999999</v>
      </c>
      <c r="M4553">
        <v>-205903.17199999999</v>
      </c>
      <c r="N4553">
        <v>0.26290000000000002</v>
      </c>
      <c r="O4553">
        <v>1</v>
      </c>
      <c r="P4553">
        <v>24</v>
      </c>
    </row>
    <row r="4554" spans="1:16" x14ac:dyDescent="0.25">
      <c r="A4554" s="1">
        <v>4552</v>
      </c>
      <c r="B4554" t="s">
        <v>28</v>
      </c>
      <c r="C4554">
        <v>2</v>
      </c>
      <c r="D4554" t="s">
        <v>13</v>
      </c>
      <c r="E4554" s="6">
        <f t="shared" si="71"/>
        <v>44260</v>
      </c>
      <c r="F4554" s="2">
        <v>44260.20747506943</v>
      </c>
      <c r="G4554">
        <v>-37.660939999999997</v>
      </c>
      <c r="H4554">
        <v>176.17268999999999</v>
      </c>
      <c r="I4554" t="s">
        <v>14</v>
      </c>
      <c r="J4554" s="2">
        <v>44258.727009872688</v>
      </c>
      <c r="K4554">
        <v>-37.661679999999997</v>
      </c>
      <c r="L4554">
        <v>176.16989000000001</v>
      </c>
      <c r="M4554">
        <v>-127912.193</v>
      </c>
      <c r="N4554">
        <v>0.26040000000000002</v>
      </c>
      <c r="O4554">
        <v>1</v>
      </c>
      <c r="P4554">
        <v>29</v>
      </c>
    </row>
    <row r="4555" spans="1:16" x14ac:dyDescent="0.25">
      <c r="A4555" s="1">
        <v>4553</v>
      </c>
      <c r="B4555" t="s">
        <v>28</v>
      </c>
      <c r="C4555">
        <v>2</v>
      </c>
      <c r="D4555" t="s">
        <v>13</v>
      </c>
      <c r="E4555" s="6">
        <f t="shared" si="71"/>
        <v>44260</v>
      </c>
      <c r="F4555" s="2">
        <v>44260.20747506943</v>
      </c>
      <c r="G4555">
        <v>-37.660939999999997</v>
      </c>
      <c r="H4555">
        <v>176.17268999999999</v>
      </c>
      <c r="I4555" t="s">
        <v>14</v>
      </c>
      <c r="J4555" s="2">
        <v>44260.209917233798</v>
      </c>
      <c r="K4555">
        <v>-37.662419999999997</v>
      </c>
      <c r="L4555">
        <v>176.16981000000001</v>
      </c>
      <c r="M4555">
        <v>211.00299999999999</v>
      </c>
      <c r="N4555">
        <v>0.30259999999999998</v>
      </c>
      <c r="O4555">
        <v>1</v>
      </c>
      <c r="P4555">
        <v>38</v>
      </c>
    </row>
    <row r="4556" spans="1:16" x14ac:dyDescent="0.25">
      <c r="A4556" s="1">
        <v>4554</v>
      </c>
      <c r="B4556" t="s">
        <v>28</v>
      </c>
      <c r="C4556">
        <v>2</v>
      </c>
      <c r="D4556" t="s">
        <v>13</v>
      </c>
      <c r="E4556" s="6">
        <f t="shared" si="71"/>
        <v>44260</v>
      </c>
      <c r="F4556" s="2">
        <v>44260.20747506943</v>
      </c>
      <c r="G4556">
        <v>-37.660939999999997</v>
      </c>
      <c r="H4556">
        <v>176.17268999999999</v>
      </c>
      <c r="I4556" t="s">
        <v>14</v>
      </c>
      <c r="J4556" s="2">
        <v>44261.727959189811</v>
      </c>
      <c r="K4556">
        <v>-37.664230000000003</v>
      </c>
      <c r="L4556">
        <v>176.17316</v>
      </c>
      <c r="M4556">
        <v>131369.82800000001</v>
      </c>
      <c r="N4556">
        <v>0.36749999999999999</v>
      </c>
      <c r="O4556">
        <v>1</v>
      </c>
      <c r="P4556">
        <v>39</v>
      </c>
    </row>
    <row r="4557" spans="1:16" x14ac:dyDescent="0.25">
      <c r="A4557" s="1">
        <v>4555</v>
      </c>
      <c r="B4557" t="s">
        <v>28</v>
      </c>
      <c r="C4557">
        <v>2</v>
      </c>
      <c r="D4557" t="s">
        <v>13</v>
      </c>
      <c r="E4557" s="6">
        <f t="shared" si="71"/>
        <v>44260</v>
      </c>
      <c r="F4557" s="2">
        <v>44260.20747506943</v>
      </c>
      <c r="G4557">
        <v>-37.660939999999997</v>
      </c>
      <c r="H4557">
        <v>176.17268999999999</v>
      </c>
      <c r="I4557" t="s">
        <v>14</v>
      </c>
      <c r="J4557" s="2">
        <v>44263.288914988429</v>
      </c>
      <c r="K4557">
        <v>-37.66207</v>
      </c>
      <c r="L4557">
        <v>176.16980000000001</v>
      </c>
      <c r="M4557">
        <v>266236.40899999999</v>
      </c>
      <c r="N4557">
        <v>0.28420000000000001</v>
      </c>
      <c r="O4557">
        <v>1</v>
      </c>
      <c r="P4557">
        <v>37</v>
      </c>
    </row>
    <row r="4558" spans="1:16" x14ac:dyDescent="0.25">
      <c r="A4558" s="1">
        <v>4556</v>
      </c>
      <c r="B4558" t="s">
        <v>28</v>
      </c>
      <c r="C4558">
        <v>3</v>
      </c>
      <c r="D4558" t="s">
        <v>13</v>
      </c>
      <c r="E4558" s="6">
        <f t="shared" si="71"/>
        <v>44260</v>
      </c>
      <c r="F4558" s="2">
        <v>44260.210530682867</v>
      </c>
      <c r="G4558">
        <v>-37.66245</v>
      </c>
      <c r="H4558">
        <v>176.16980000000001</v>
      </c>
      <c r="I4558" t="s">
        <v>14</v>
      </c>
      <c r="J4558" s="2">
        <v>44257.5556837037</v>
      </c>
      <c r="K4558">
        <v>-37.659700000000001</v>
      </c>
      <c r="L4558">
        <v>176.17223000000001</v>
      </c>
      <c r="M4558">
        <v>-229378.77900000001</v>
      </c>
      <c r="N4558">
        <v>0.373</v>
      </c>
      <c r="O4558">
        <v>1</v>
      </c>
      <c r="P4558">
        <v>35</v>
      </c>
    </row>
    <row r="4559" spans="1:16" x14ac:dyDescent="0.25">
      <c r="A4559" s="1">
        <v>4557</v>
      </c>
      <c r="B4559" t="s">
        <v>28</v>
      </c>
      <c r="C4559">
        <v>3</v>
      </c>
      <c r="D4559" t="s">
        <v>13</v>
      </c>
      <c r="E4559" s="6">
        <f t="shared" si="71"/>
        <v>44260</v>
      </c>
      <c r="F4559" s="2">
        <v>44260.210530682867</v>
      </c>
      <c r="G4559">
        <v>-37.66245</v>
      </c>
      <c r="H4559">
        <v>176.16980000000001</v>
      </c>
      <c r="I4559" t="s">
        <v>14</v>
      </c>
      <c r="J4559" s="2">
        <v>44257.774013414353</v>
      </c>
      <c r="K4559">
        <v>-37.661679999999997</v>
      </c>
      <c r="L4559">
        <v>176.17044999999999</v>
      </c>
      <c r="M4559">
        <v>-210515.092</v>
      </c>
      <c r="N4559">
        <v>0.10290000000000001</v>
      </c>
      <c r="O4559">
        <v>1</v>
      </c>
      <c r="P4559">
        <v>21</v>
      </c>
    </row>
    <row r="4560" spans="1:16" x14ac:dyDescent="0.25">
      <c r="A4560" s="1">
        <v>4558</v>
      </c>
      <c r="B4560" t="s">
        <v>28</v>
      </c>
      <c r="C4560">
        <v>3</v>
      </c>
      <c r="D4560" t="s">
        <v>13</v>
      </c>
      <c r="E4560" s="6">
        <f t="shared" si="71"/>
        <v>44260</v>
      </c>
      <c r="F4560" s="2">
        <v>44260.210530682867</v>
      </c>
      <c r="G4560">
        <v>-37.66245</v>
      </c>
      <c r="H4560">
        <v>176.16980000000001</v>
      </c>
      <c r="I4560" t="s">
        <v>14</v>
      </c>
      <c r="J4560" s="2">
        <v>44257.827438356479</v>
      </c>
      <c r="K4560">
        <v>-37.661520000000003</v>
      </c>
      <c r="L4560">
        <v>176.16990000000001</v>
      </c>
      <c r="M4560">
        <v>-205899.177</v>
      </c>
      <c r="N4560">
        <v>0.1036</v>
      </c>
      <c r="O4560">
        <v>1</v>
      </c>
      <c r="P4560">
        <v>27</v>
      </c>
    </row>
    <row r="4561" spans="1:16" x14ac:dyDescent="0.25">
      <c r="A4561" s="1">
        <v>4559</v>
      </c>
      <c r="B4561" t="s">
        <v>28</v>
      </c>
      <c r="C4561">
        <v>3</v>
      </c>
      <c r="D4561" t="s">
        <v>13</v>
      </c>
      <c r="E4561" s="6">
        <f t="shared" si="71"/>
        <v>44260</v>
      </c>
      <c r="F4561" s="2">
        <v>44260.210530682867</v>
      </c>
      <c r="G4561">
        <v>-37.66245</v>
      </c>
      <c r="H4561">
        <v>176.16980000000001</v>
      </c>
      <c r="I4561" t="s">
        <v>14</v>
      </c>
      <c r="J4561" s="2">
        <v>44258.730713599551</v>
      </c>
      <c r="K4561">
        <v>-37.66133</v>
      </c>
      <c r="L4561">
        <v>176.17312999999999</v>
      </c>
      <c r="M4561">
        <v>-127856.196</v>
      </c>
      <c r="N4561">
        <v>0.31900000000000001</v>
      </c>
      <c r="O4561">
        <v>1</v>
      </c>
      <c r="P4561">
        <v>28</v>
      </c>
    </row>
    <row r="4562" spans="1:16" x14ac:dyDescent="0.25">
      <c r="A4562" s="1">
        <v>4560</v>
      </c>
      <c r="B4562" t="s">
        <v>28</v>
      </c>
      <c r="C4562">
        <v>3</v>
      </c>
      <c r="D4562" t="s">
        <v>13</v>
      </c>
      <c r="E4562" s="6">
        <f t="shared" si="71"/>
        <v>44260</v>
      </c>
      <c r="F4562" s="2">
        <v>44260.210530682867</v>
      </c>
      <c r="G4562">
        <v>-37.66245</v>
      </c>
      <c r="H4562">
        <v>176.16980000000001</v>
      </c>
      <c r="I4562" t="s">
        <v>14</v>
      </c>
      <c r="J4562" s="2">
        <v>44260.21193109954</v>
      </c>
      <c r="K4562">
        <v>-37.661990000000003</v>
      </c>
      <c r="L4562">
        <v>176.16981000000001</v>
      </c>
      <c r="M4562">
        <v>120.996</v>
      </c>
      <c r="N4562">
        <v>5.11E-2</v>
      </c>
      <c r="O4562">
        <v>1</v>
      </c>
      <c r="P4562">
        <v>31</v>
      </c>
    </row>
    <row r="4563" spans="1:16" x14ac:dyDescent="0.25">
      <c r="A4563" s="1">
        <v>4561</v>
      </c>
      <c r="B4563" t="s">
        <v>28</v>
      </c>
      <c r="C4563">
        <v>3</v>
      </c>
      <c r="D4563" t="s">
        <v>13</v>
      </c>
      <c r="E4563" s="6">
        <f t="shared" si="71"/>
        <v>44260</v>
      </c>
      <c r="F4563" s="2">
        <v>44260.210530682867</v>
      </c>
      <c r="G4563">
        <v>-37.66245</v>
      </c>
      <c r="H4563">
        <v>176.16980000000001</v>
      </c>
      <c r="I4563" t="s">
        <v>14</v>
      </c>
      <c r="J4563" s="2">
        <v>44261.72886195602</v>
      </c>
      <c r="K4563">
        <v>-37.664070000000002</v>
      </c>
      <c r="L4563">
        <v>176.17321999999999</v>
      </c>
      <c r="M4563">
        <v>131183.82199999999</v>
      </c>
      <c r="N4563">
        <v>0.3513</v>
      </c>
      <c r="O4563">
        <v>1</v>
      </c>
      <c r="P4563">
        <v>40</v>
      </c>
    </row>
    <row r="4564" spans="1:16" x14ac:dyDescent="0.25">
      <c r="A4564" s="1">
        <v>4562</v>
      </c>
      <c r="B4564" t="s">
        <v>28</v>
      </c>
      <c r="C4564">
        <v>3</v>
      </c>
      <c r="D4564" t="s">
        <v>13</v>
      </c>
      <c r="E4564" s="6">
        <f t="shared" si="71"/>
        <v>44260</v>
      </c>
      <c r="F4564" s="2">
        <v>44260.210530682867</v>
      </c>
      <c r="G4564">
        <v>-37.66245</v>
      </c>
      <c r="H4564">
        <v>176.16980000000001</v>
      </c>
      <c r="I4564" t="s">
        <v>14</v>
      </c>
      <c r="J4564" s="2">
        <v>44263.290512210653</v>
      </c>
      <c r="K4564">
        <v>-37.662239999999997</v>
      </c>
      <c r="L4564">
        <v>176.16974999999999</v>
      </c>
      <c r="M4564">
        <v>266110.40399999998</v>
      </c>
      <c r="N4564">
        <v>2.3699999999999999E-2</v>
      </c>
      <c r="O4564">
        <v>1</v>
      </c>
      <c r="P4564">
        <v>37</v>
      </c>
    </row>
    <row r="4565" spans="1:16" x14ac:dyDescent="0.25">
      <c r="A4565" s="1">
        <v>4563</v>
      </c>
      <c r="B4565" t="s">
        <v>28</v>
      </c>
      <c r="C4565">
        <v>4</v>
      </c>
      <c r="D4565" t="s">
        <v>13</v>
      </c>
      <c r="E4565" s="6">
        <f t="shared" si="71"/>
        <v>44260</v>
      </c>
      <c r="F4565" s="2">
        <v>44260.212729699073</v>
      </c>
      <c r="G4565">
        <v>-37.661830000000002</v>
      </c>
      <c r="H4565">
        <v>176.16980000000001</v>
      </c>
      <c r="I4565" t="s">
        <v>14</v>
      </c>
      <c r="J4565" s="2">
        <v>44257.558530995368</v>
      </c>
      <c r="K4565">
        <v>-37.662840000000003</v>
      </c>
      <c r="L4565">
        <v>176.17318</v>
      </c>
      <c r="M4565">
        <v>-229322.76800000001</v>
      </c>
      <c r="N4565">
        <v>0.31859999999999999</v>
      </c>
      <c r="O4565">
        <v>1</v>
      </c>
      <c r="P4565">
        <v>31</v>
      </c>
    </row>
    <row r="4566" spans="1:16" x14ac:dyDescent="0.25">
      <c r="A4566" s="1">
        <v>4564</v>
      </c>
      <c r="B4566" t="s">
        <v>28</v>
      </c>
      <c r="C4566">
        <v>4</v>
      </c>
      <c r="D4566" t="s">
        <v>13</v>
      </c>
      <c r="E4566" s="6">
        <f t="shared" si="71"/>
        <v>44260</v>
      </c>
      <c r="F4566" s="2">
        <v>44260.212729699073</v>
      </c>
      <c r="G4566">
        <v>-37.661830000000002</v>
      </c>
      <c r="H4566">
        <v>176.16980000000001</v>
      </c>
      <c r="I4566" t="s">
        <v>14</v>
      </c>
      <c r="J4566" s="2">
        <v>44257.775911574077</v>
      </c>
      <c r="K4566">
        <v>-37.661549999999998</v>
      </c>
      <c r="L4566">
        <v>176.17048</v>
      </c>
      <c r="M4566">
        <v>-210541.08600000001</v>
      </c>
      <c r="N4566">
        <v>6.7599999999999993E-2</v>
      </c>
      <c r="O4566">
        <v>1</v>
      </c>
      <c r="P4566">
        <v>27</v>
      </c>
    </row>
    <row r="4567" spans="1:16" x14ac:dyDescent="0.25">
      <c r="A4567" s="1">
        <v>4565</v>
      </c>
      <c r="B4567" t="s">
        <v>28</v>
      </c>
      <c r="C4567">
        <v>4</v>
      </c>
      <c r="D4567" t="s">
        <v>13</v>
      </c>
      <c r="E4567" s="6">
        <f t="shared" si="71"/>
        <v>44260</v>
      </c>
      <c r="F4567" s="2">
        <v>44260.212729699073</v>
      </c>
      <c r="G4567">
        <v>-37.661830000000002</v>
      </c>
      <c r="H4567">
        <v>176.16980000000001</v>
      </c>
      <c r="I4567" t="s">
        <v>14</v>
      </c>
      <c r="J4567" s="2">
        <v>44257.829973067128</v>
      </c>
      <c r="K4567">
        <v>-37.663490000000003</v>
      </c>
      <c r="L4567">
        <v>176.17294999999999</v>
      </c>
      <c r="M4567">
        <v>-205870.17300000001</v>
      </c>
      <c r="N4567">
        <v>0.33350000000000002</v>
      </c>
      <c r="O4567">
        <v>1</v>
      </c>
      <c r="P4567">
        <v>29</v>
      </c>
    </row>
    <row r="4568" spans="1:16" x14ac:dyDescent="0.25">
      <c r="A4568" s="1">
        <v>4566</v>
      </c>
      <c r="B4568" t="s">
        <v>28</v>
      </c>
      <c r="C4568">
        <v>4</v>
      </c>
      <c r="D4568" t="s">
        <v>13</v>
      </c>
      <c r="E4568" s="6">
        <f t="shared" si="71"/>
        <v>44260</v>
      </c>
      <c r="F4568" s="2">
        <v>44260.212729699073</v>
      </c>
      <c r="G4568">
        <v>-37.661830000000002</v>
      </c>
      <c r="H4568">
        <v>176.16980000000001</v>
      </c>
      <c r="I4568" t="s">
        <v>14</v>
      </c>
      <c r="J4568" s="2">
        <v>44258.734521435188</v>
      </c>
      <c r="K4568">
        <v>-37.661909999999999</v>
      </c>
      <c r="L4568">
        <v>176.16985</v>
      </c>
      <c r="M4568">
        <v>-127717.194</v>
      </c>
      <c r="N4568">
        <v>9.9000000000000008E-3</v>
      </c>
      <c r="O4568">
        <v>1</v>
      </c>
      <c r="P4568">
        <v>30</v>
      </c>
    </row>
    <row r="4569" spans="1:16" x14ac:dyDescent="0.25">
      <c r="A4569" s="1">
        <v>4567</v>
      </c>
      <c r="B4569" t="s">
        <v>28</v>
      </c>
      <c r="C4569">
        <v>4</v>
      </c>
      <c r="D4569" t="s">
        <v>13</v>
      </c>
      <c r="E4569" s="6">
        <f t="shared" si="71"/>
        <v>44260</v>
      </c>
      <c r="F4569" s="2">
        <v>44260.212729699073</v>
      </c>
      <c r="G4569">
        <v>-37.661830000000002</v>
      </c>
      <c r="H4569">
        <v>176.16980000000001</v>
      </c>
      <c r="I4569" t="s">
        <v>14</v>
      </c>
      <c r="J4569" s="2">
        <v>44260.214940370373</v>
      </c>
      <c r="K4569">
        <v>-37.663559999999997</v>
      </c>
      <c r="L4569">
        <v>176.16998000000001</v>
      </c>
      <c r="M4569">
        <v>191.00200000000001</v>
      </c>
      <c r="N4569">
        <v>0.19270000000000001</v>
      </c>
      <c r="O4569">
        <v>1</v>
      </c>
      <c r="P4569">
        <v>35</v>
      </c>
    </row>
    <row r="4570" spans="1:16" x14ac:dyDescent="0.25">
      <c r="A4570" s="1">
        <v>4568</v>
      </c>
      <c r="B4570" t="s">
        <v>28</v>
      </c>
      <c r="C4570">
        <v>4</v>
      </c>
      <c r="D4570" t="s">
        <v>13</v>
      </c>
      <c r="E4570" s="6">
        <f t="shared" si="71"/>
        <v>44260</v>
      </c>
      <c r="F4570" s="2">
        <v>44260.212729699073</v>
      </c>
      <c r="G4570">
        <v>-37.661830000000002</v>
      </c>
      <c r="H4570">
        <v>176.16980000000001</v>
      </c>
      <c r="I4570" t="s">
        <v>14</v>
      </c>
      <c r="J4570" s="2">
        <v>44261.729660567129</v>
      </c>
      <c r="K4570">
        <v>-37.664160000000003</v>
      </c>
      <c r="L4570">
        <v>176.17321000000001</v>
      </c>
      <c r="M4570">
        <v>131062.827</v>
      </c>
      <c r="N4570">
        <v>0.3967</v>
      </c>
      <c r="O4570">
        <v>1</v>
      </c>
      <c r="P4570">
        <v>29</v>
      </c>
    </row>
    <row r="4571" spans="1:16" x14ac:dyDescent="0.25">
      <c r="A4571" s="1">
        <v>4569</v>
      </c>
      <c r="B4571" t="s">
        <v>28</v>
      </c>
      <c r="C4571">
        <v>4</v>
      </c>
      <c r="D4571" t="s">
        <v>13</v>
      </c>
      <c r="E4571" s="6">
        <f t="shared" si="71"/>
        <v>44260</v>
      </c>
      <c r="F4571" s="2">
        <v>44260.212729699073</v>
      </c>
      <c r="G4571">
        <v>-37.661830000000002</v>
      </c>
      <c r="H4571">
        <v>176.16980000000001</v>
      </c>
      <c r="I4571" t="s">
        <v>14</v>
      </c>
      <c r="J4571" s="2">
        <v>44263.29706315972</v>
      </c>
      <c r="K4571">
        <v>-37.665260000000004</v>
      </c>
      <c r="L4571">
        <v>176.17256</v>
      </c>
      <c r="M4571">
        <v>266486.41100000002</v>
      </c>
      <c r="N4571">
        <v>0.45190000000000002</v>
      </c>
      <c r="O4571">
        <v>1</v>
      </c>
      <c r="P4571">
        <v>33</v>
      </c>
    </row>
    <row r="4572" spans="1:16" x14ac:dyDescent="0.25">
      <c r="A4572" s="1">
        <v>4570</v>
      </c>
      <c r="B4572" t="s">
        <v>28</v>
      </c>
      <c r="C4572">
        <v>5</v>
      </c>
      <c r="D4572" t="s">
        <v>13</v>
      </c>
      <c r="E4572" s="6">
        <f t="shared" si="71"/>
        <v>44260</v>
      </c>
      <c r="F4572" s="2">
        <v>44260.221641747688</v>
      </c>
      <c r="G4572">
        <v>-37.66178</v>
      </c>
      <c r="H4572">
        <v>176.1703</v>
      </c>
      <c r="I4572" t="s">
        <v>14</v>
      </c>
      <c r="J4572" s="2">
        <v>44257.559537870373</v>
      </c>
      <c r="K4572">
        <v>-37.662709999999997</v>
      </c>
      <c r="L4572">
        <v>176.17321000000001</v>
      </c>
      <c r="M4572">
        <v>-230005.77499999999</v>
      </c>
      <c r="N4572">
        <v>0.2767</v>
      </c>
      <c r="O4572">
        <v>1</v>
      </c>
      <c r="P4572">
        <v>40</v>
      </c>
    </row>
    <row r="4573" spans="1:16" x14ac:dyDescent="0.25">
      <c r="A4573" s="1">
        <v>4571</v>
      </c>
      <c r="B4573" t="s">
        <v>28</v>
      </c>
      <c r="C4573">
        <v>5</v>
      </c>
      <c r="D4573" t="s">
        <v>13</v>
      </c>
      <c r="E4573" s="6">
        <f t="shared" si="71"/>
        <v>44260</v>
      </c>
      <c r="F4573" s="2">
        <v>44260.221641747688</v>
      </c>
      <c r="G4573">
        <v>-37.66178</v>
      </c>
      <c r="H4573">
        <v>176.1703</v>
      </c>
      <c r="I4573" t="s">
        <v>14</v>
      </c>
      <c r="J4573" s="2">
        <v>44257.77806434028</v>
      </c>
      <c r="K4573">
        <v>-37.6616</v>
      </c>
      <c r="L4573">
        <v>176.17080000000001</v>
      </c>
      <c r="M4573">
        <v>-211125.08799999999</v>
      </c>
      <c r="N4573">
        <v>4.8399999999999999E-2</v>
      </c>
      <c r="O4573">
        <v>1</v>
      </c>
      <c r="P4573">
        <v>20</v>
      </c>
    </row>
    <row r="4574" spans="1:16" x14ac:dyDescent="0.25">
      <c r="A4574" s="1">
        <v>4572</v>
      </c>
      <c r="B4574" t="s">
        <v>28</v>
      </c>
      <c r="C4574">
        <v>5</v>
      </c>
      <c r="D4574" t="s">
        <v>13</v>
      </c>
      <c r="E4574" s="6">
        <f t="shared" si="71"/>
        <v>44260</v>
      </c>
      <c r="F4574" s="2">
        <v>44260.221641747688</v>
      </c>
      <c r="G4574">
        <v>-37.66178</v>
      </c>
      <c r="H4574">
        <v>176.1703</v>
      </c>
      <c r="I4574" t="s">
        <v>14</v>
      </c>
      <c r="J4574" s="2">
        <v>44257.832449942129</v>
      </c>
      <c r="K4574">
        <v>-37.662550000000003</v>
      </c>
      <c r="L4574">
        <v>176.17063999999999</v>
      </c>
      <c r="M4574">
        <v>-206426.17199999999</v>
      </c>
      <c r="N4574">
        <v>9.06E-2</v>
      </c>
      <c r="O4574">
        <v>1</v>
      </c>
      <c r="P4574">
        <v>23</v>
      </c>
    </row>
    <row r="4575" spans="1:16" x14ac:dyDescent="0.25">
      <c r="A4575" s="1">
        <v>4573</v>
      </c>
      <c r="B4575" t="s">
        <v>28</v>
      </c>
      <c r="C4575">
        <v>5</v>
      </c>
      <c r="D4575" t="s">
        <v>13</v>
      </c>
      <c r="E4575" s="6">
        <f t="shared" si="71"/>
        <v>44260</v>
      </c>
      <c r="F4575" s="2">
        <v>44260.221641747688</v>
      </c>
      <c r="G4575">
        <v>-37.66178</v>
      </c>
      <c r="H4575">
        <v>176.1703</v>
      </c>
      <c r="I4575" t="s">
        <v>14</v>
      </c>
      <c r="J4575" s="2">
        <v>44258.737345567133</v>
      </c>
      <c r="K4575">
        <v>-37.66207</v>
      </c>
      <c r="L4575">
        <v>176.17176000000001</v>
      </c>
      <c r="M4575">
        <v>-128243.19</v>
      </c>
      <c r="N4575">
        <v>0.1328</v>
      </c>
      <c r="O4575">
        <v>1</v>
      </c>
      <c r="P4575">
        <v>20</v>
      </c>
    </row>
    <row r="4576" spans="1:16" x14ac:dyDescent="0.25">
      <c r="A4576" s="1">
        <v>4574</v>
      </c>
      <c r="B4576" t="s">
        <v>28</v>
      </c>
      <c r="C4576">
        <v>5</v>
      </c>
      <c r="D4576" t="s">
        <v>13</v>
      </c>
      <c r="E4576" s="6">
        <f t="shared" si="71"/>
        <v>44260</v>
      </c>
      <c r="F4576" s="2">
        <v>44260.221641747688</v>
      </c>
      <c r="G4576">
        <v>-37.66178</v>
      </c>
      <c r="H4576">
        <v>176.1703</v>
      </c>
      <c r="I4576" t="s">
        <v>14</v>
      </c>
      <c r="J4576" s="2">
        <v>44260.222220462972</v>
      </c>
      <c r="K4576">
        <v>-37.661670000000001</v>
      </c>
      <c r="L4576">
        <v>176.17031</v>
      </c>
      <c r="M4576">
        <v>50.000999999999998</v>
      </c>
      <c r="N4576">
        <v>1.2200000000000001E-2</v>
      </c>
      <c r="O4576">
        <v>1</v>
      </c>
      <c r="P4576">
        <v>30</v>
      </c>
    </row>
    <row r="4577" spans="1:16" x14ac:dyDescent="0.25">
      <c r="A4577" s="1">
        <v>4575</v>
      </c>
      <c r="B4577" t="s">
        <v>28</v>
      </c>
      <c r="C4577">
        <v>5</v>
      </c>
      <c r="D4577" t="s">
        <v>13</v>
      </c>
      <c r="E4577" s="6">
        <f t="shared" si="71"/>
        <v>44260</v>
      </c>
      <c r="F4577" s="2">
        <v>44260.221641747688</v>
      </c>
      <c r="G4577">
        <v>-37.66178</v>
      </c>
      <c r="H4577">
        <v>176.1703</v>
      </c>
      <c r="I4577" t="s">
        <v>14</v>
      </c>
      <c r="J4577" s="2">
        <v>44261.7539082523</v>
      </c>
      <c r="K4577">
        <v>-37.66422</v>
      </c>
      <c r="L4577">
        <v>176.17312999999999</v>
      </c>
      <c r="M4577">
        <v>132387.826</v>
      </c>
      <c r="N4577">
        <v>0.36840000000000001</v>
      </c>
      <c r="O4577">
        <v>1</v>
      </c>
      <c r="P4577">
        <v>24</v>
      </c>
    </row>
    <row r="4578" spans="1:16" x14ac:dyDescent="0.25">
      <c r="A4578" s="1">
        <v>4576</v>
      </c>
      <c r="B4578" t="s">
        <v>28</v>
      </c>
      <c r="C4578">
        <v>5</v>
      </c>
      <c r="D4578" t="s">
        <v>13</v>
      </c>
      <c r="E4578" s="6">
        <f t="shared" si="71"/>
        <v>44260</v>
      </c>
      <c r="F4578" s="2">
        <v>44260.221641747688</v>
      </c>
      <c r="G4578">
        <v>-37.66178</v>
      </c>
      <c r="H4578">
        <v>176.1703</v>
      </c>
      <c r="I4578" t="s">
        <v>14</v>
      </c>
      <c r="J4578" s="2">
        <v>44263.304030763888</v>
      </c>
      <c r="K4578">
        <v>-37.662120000000002</v>
      </c>
      <c r="L4578">
        <v>176.16979000000001</v>
      </c>
      <c r="M4578">
        <v>266318.41100000002</v>
      </c>
      <c r="N4578">
        <v>5.8700000000000002E-2</v>
      </c>
      <c r="O4578">
        <v>1</v>
      </c>
      <c r="P4578">
        <v>27</v>
      </c>
    </row>
    <row r="4579" spans="1:16" x14ac:dyDescent="0.25">
      <c r="A4579" s="1">
        <v>4577</v>
      </c>
      <c r="B4579" t="s">
        <v>28</v>
      </c>
      <c r="C4579">
        <v>6</v>
      </c>
      <c r="D4579" t="s">
        <v>13</v>
      </c>
      <c r="E4579" s="6">
        <f t="shared" si="71"/>
        <v>44260</v>
      </c>
      <c r="F4579" s="2">
        <v>44260.222579247682</v>
      </c>
      <c r="G4579">
        <v>-37.661760000000001</v>
      </c>
      <c r="H4579">
        <v>176.17028999999999</v>
      </c>
      <c r="I4579" t="s">
        <v>14</v>
      </c>
      <c r="J4579" s="2">
        <v>44257.560278611112</v>
      </c>
      <c r="K4579">
        <v>-37.662840000000003</v>
      </c>
      <c r="L4579">
        <v>176.17320000000001</v>
      </c>
      <c r="M4579">
        <v>-230022.77499999999</v>
      </c>
      <c r="N4579">
        <v>0.28339999999999999</v>
      </c>
      <c r="O4579">
        <v>1</v>
      </c>
      <c r="P4579">
        <v>21</v>
      </c>
    </row>
    <row r="4580" spans="1:16" x14ac:dyDescent="0.25">
      <c r="A4580" s="1">
        <v>4578</v>
      </c>
      <c r="B4580" t="s">
        <v>28</v>
      </c>
      <c r="C4580">
        <v>6</v>
      </c>
      <c r="D4580" t="s">
        <v>13</v>
      </c>
      <c r="E4580" s="6">
        <f t="shared" si="71"/>
        <v>44260</v>
      </c>
      <c r="F4580" s="2">
        <v>44260.222579247682</v>
      </c>
      <c r="G4580">
        <v>-37.661760000000001</v>
      </c>
      <c r="H4580">
        <v>176.17028999999999</v>
      </c>
      <c r="I4580" t="s">
        <v>14</v>
      </c>
      <c r="J4580" s="2">
        <v>44257.78050645833</v>
      </c>
      <c r="K4580">
        <v>-37.661929999999998</v>
      </c>
      <c r="L4580">
        <v>176.16981000000001</v>
      </c>
      <c r="M4580">
        <v>-210995.08900000001</v>
      </c>
      <c r="N4580">
        <v>4.6399999999999997E-2</v>
      </c>
      <c r="O4580">
        <v>1</v>
      </c>
      <c r="P4580">
        <v>26</v>
      </c>
    </row>
    <row r="4581" spans="1:16" x14ac:dyDescent="0.25">
      <c r="A4581" s="1">
        <v>4579</v>
      </c>
      <c r="B4581" t="s">
        <v>28</v>
      </c>
      <c r="C4581">
        <v>6</v>
      </c>
      <c r="D4581" t="s">
        <v>13</v>
      </c>
      <c r="E4581" s="6">
        <f t="shared" si="71"/>
        <v>44260</v>
      </c>
      <c r="F4581" s="2">
        <v>44260.222579247682</v>
      </c>
      <c r="G4581">
        <v>-37.661760000000001</v>
      </c>
      <c r="H4581">
        <v>176.17028999999999</v>
      </c>
      <c r="I4581" t="s">
        <v>14</v>
      </c>
      <c r="J4581" s="2">
        <v>44257.83357263889</v>
      </c>
      <c r="K4581">
        <v>-37.662239999999997</v>
      </c>
      <c r="L4581">
        <v>176.16974999999999</v>
      </c>
      <c r="M4581">
        <v>-206410.171</v>
      </c>
      <c r="N4581">
        <v>7.1499999999999994E-2</v>
      </c>
      <c r="O4581">
        <v>1</v>
      </c>
      <c r="P4581">
        <v>26</v>
      </c>
    </row>
    <row r="4582" spans="1:16" x14ac:dyDescent="0.25">
      <c r="A4582" s="1">
        <v>4580</v>
      </c>
      <c r="B4582" t="s">
        <v>28</v>
      </c>
      <c r="C4582">
        <v>6</v>
      </c>
      <c r="D4582" t="s">
        <v>13</v>
      </c>
      <c r="E4582" s="6">
        <f t="shared" si="71"/>
        <v>44260</v>
      </c>
      <c r="F4582" s="2">
        <v>44260.222579247682</v>
      </c>
      <c r="G4582">
        <v>-37.661760000000001</v>
      </c>
      <c r="H4582">
        <v>176.17028999999999</v>
      </c>
      <c r="I4582" t="s">
        <v>14</v>
      </c>
      <c r="J4582" s="2">
        <v>44258.740806168978</v>
      </c>
      <c r="K4582">
        <v>-37.661430000000003</v>
      </c>
      <c r="L4582">
        <v>176.16990000000001</v>
      </c>
      <c r="M4582">
        <v>-128025.194</v>
      </c>
      <c r="N4582">
        <v>5.0299999999999997E-2</v>
      </c>
      <c r="O4582">
        <v>1</v>
      </c>
      <c r="P4582">
        <v>34</v>
      </c>
    </row>
    <row r="4583" spans="1:16" x14ac:dyDescent="0.25">
      <c r="A4583" s="1">
        <v>4581</v>
      </c>
      <c r="B4583" t="s">
        <v>28</v>
      </c>
      <c r="C4583">
        <v>6</v>
      </c>
      <c r="D4583" t="s">
        <v>13</v>
      </c>
      <c r="E4583" s="6">
        <f t="shared" si="71"/>
        <v>44260</v>
      </c>
      <c r="F4583" s="2">
        <v>44260.222579247682</v>
      </c>
      <c r="G4583">
        <v>-37.661760000000001</v>
      </c>
      <c r="H4583">
        <v>176.17028999999999</v>
      </c>
      <c r="I4583" t="s">
        <v>14</v>
      </c>
      <c r="J4583" s="2">
        <v>44260.22303063656</v>
      </c>
      <c r="K4583">
        <v>-37.661540000000002</v>
      </c>
      <c r="L4583">
        <v>176.17034000000001</v>
      </c>
      <c r="M4583">
        <v>39</v>
      </c>
      <c r="N4583">
        <v>2.4799999999999999E-2</v>
      </c>
      <c r="O4583">
        <v>1</v>
      </c>
      <c r="P4583">
        <v>31</v>
      </c>
    </row>
    <row r="4584" spans="1:16" x14ac:dyDescent="0.25">
      <c r="A4584" s="1">
        <v>4582</v>
      </c>
      <c r="B4584" t="s">
        <v>28</v>
      </c>
      <c r="C4584">
        <v>6</v>
      </c>
      <c r="D4584" t="s">
        <v>13</v>
      </c>
      <c r="E4584" s="6">
        <f t="shared" si="71"/>
        <v>44260</v>
      </c>
      <c r="F4584" s="2">
        <v>44260.222579247682</v>
      </c>
      <c r="G4584">
        <v>-37.661760000000001</v>
      </c>
      <c r="H4584">
        <v>176.17028999999999</v>
      </c>
      <c r="I4584" t="s">
        <v>14</v>
      </c>
      <c r="J4584" s="2">
        <v>44261.755389745369</v>
      </c>
      <c r="K4584">
        <v>-37.664189999999998</v>
      </c>
      <c r="L4584">
        <v>176.17320000000001</v>
      </c>
      <c r="M4584">
        <v>132434.82699999999</v>
      </c>
      <c r="N4584">
        <v>0.37240000000000001</v>
      </c>
      <c r="O4584">
        <v>1</v>
      </c>
      <c r="P4584">
        <v>29</v>
      </c>
    </row>
    <row r="4585" spans="1:16" x14ac:dyDescent="0.25">
      <c r="A4585" s="1">
        <v>4583</v>
      </c>
      <c r="B4585" t="s">
        <v>28</v>
      </c>
      <c r="C4585">
        <v>6</v>
      </c>
      <c r="D4585" t="s">
        <v>13</v>
      </c>
      <c r="E4585" s="6">
        <f t="shared" si="71"/>
        <v>44260</v>
      </c>
      <c r="F4585" s="2">
        <v>44260.222579247682</v>
      </c>
      <c r="G4585">
        <v>-37.661760000000001</v>
      </c>
      <c r="H4585">
        <v>176.17028999999999</v>
      </c>
      <c r="I4585" t="s">
        <v>14</v>
      </c>
      <c r="J4585" s="2">
        <v>44263.308683530093</v>
      </c>
      <c r="K4585">
        <v>-37.662030000000001</v>
      </c>
      <c r="L4585">
        <v>176.16982999999999</v>
      </c>
      <c r="M4585">
        <v>266639.40999999997</v>
      </c>
      <c r="N4585">
        <v>5.0500000000000003E-2</v>
      </c>
      <c r="O4585">
        <v>1</v>
      </c>
      <c r="P4585">
        <v>27</v>
      </c>
    </row>
    <row r="4586" spans="1:16" x14ac:dyDescent="0.25">
      <c r="A4586" s="1">
        <v>4584</v>
      </c>
      <c r="B4586" t="s">
        <v>28</v>
      </c>
      <c r="C4586">
        <v>7</v>
      </c>
      <c r="D4586" t="s">
        <v>13</v>
      </c>
      <c r="E4586" s="6">
        <f t="shared" si="71"/>
        <v>44260</v>
      </c>
      <c r="F4586" s="2">
        <v>44260.223319988429</v>
      </c>
      <c r="G4586">
        <v>-37.661769999999997</v>
      </c>
      <c r="H4586">
        <v>176.17028999999999</v>
      </c>
      <c r="I4586" t="s">
        <v>14</v>
      </c>
      <c r="J4586" s="2">
        <v>44257.564086481478</v>
      </c>
      <c r="K4586">
        <v>-37.66433</v>
      </c>
      <c r="L4586">
        <v>176.1703</v>
      </c>
      <c r="M4586">
        <v>-229757.77499999999</v>
      </c>
      <c r="N4586">
        <v>0.28410000000000002</v>
      </c>
      <c r="O4586">
        <v>1</v>
      </c>
      <c r="P4586">
        <v>20</v>
      </c>
    </row>
    <row r="4587" spans="1:16" x14ac:dyDescent="0.25">
      <c r="A4587" s="1">
        <v>4585</v>
      </c>
      <c r="B4587" t="s">
        <v>28</v>
      </c>
      <c r="C4587">
        <v>7</v>
      </c>
      <c r="D4587" t="s">
        <v>13</v>
      </c>
      <c r="E4587" s="6">
        <f t="shared" si="71"/>
        <v>44260</v>
      </c>
      <c r="F4587" s="2">
        <v>44260.223319988429</v>
      </c>
      <c r="G4587">
        <v>-37.661769999999997</v>
      </c>
      <c r="H4587">
        <v>176.17028999999999</v>
      </c>
      <c r="I4587" t="s">
        <v>14</v>
      </c>
      <c r="J4587" s="2">
        <v>44257.7823583102</v>
      </c>
      <c r="K4587">
        <v>-37.662619999999997</v>
      </c>
      <c r="L4587">
        <v>176.17205000000001</v>
      </c>
      <c r="M4587">
        <v>-210899.08900000001</v>
      </c>
      <c r="N4587">
        <v>0.1817</v>
      </c>
      <c r="O4587">
        <v>1</v>
      </c>
      <c r="P4587">
        <v>20</v>
      </c>
    </row>
    <row r="4588" spans="1:16" x14ac:dyDescent="0.25">
      <c r="A4588" s="1">
        <v>4586</v>
      </c>
      <c r="B4588" t="s">
        <v>28</v>
      </c>
      <c r="C4588">
        <v>7</v>
      </c>
      <c r="D4588" t="s">
        <v>13</v>
      </c>
      <c r="E4588" s="6">
        <f t="shared" si="71"/>
        <v>44260</v>
      </c>
      <c r="F4588" s="2">
        <v>44260.223319988429</v>
      </c>
      <c r="G4588">
        <v>-37.661769999999997</v>
      </c>
      <c r="H4588">
        <v>176.17028999999999</v>
      </c>
      <c r="I4588" t="s">
        <v>14</v>
      </c>
      <c r="J4588" s="2">
        <v>44257.836361956019</v>
      </c>
      <c r="K4588">
        <v>-37.660350000000001</v>
      </c>
      <c r="L4588">
        <v>176.17443</v>
      </c>
      <c r="M4588">
        <v>-206233.174</v>
      </c>
      <c r="N4588">
        <v>0.39779999999999999</v>
      </c>
      <c r="O4588">
        <v>1</v>
      </c>
      <c r="P4588">
        <v>26</v>
      </c>
    </row>
    <row r="4589" spans="1:16" x14ac:dyDescent="0.25">
      <c r="A4589" s="1">
        <v>4587</v>
      </c>
      <c r="B4589" t="s">
        <v>28</v>
      </c>
      <c r="C4589">
        <v>7</v>
      </c>
      <c r="D4589" t="s">
        <v>13</v>
      </c>
      <c r="E4589" s="6">
        <f t="shared" si="71"/>
        <v>44260</v>
      </c>
      <c r="F4589" s="2">
        <v>44260.223319988429</v>
      </c>
      <c r="G4589">
        <v>-37.661769999999997</v>
      </c>
      <c r="H4589">
        <v>176.17028999999999</v>
      </c>
      <c r="I4589" t="s">
        <v>14</v>
      </c>
      <c r="J4589" s="2">
        <v>44258.743120995372</v>
      </c>
      <c r="K4589">
        <v>-37.661949999999997</v>
      </c>
      <c r="L4589">
        <v>176.17174</v>
      </c>
      <c r="M4589">
        <v>-127889.193</v>
      </c>
      <c r="N4589">
        <v>0.1295</v>
      </c>
      <c r="O4589">
        <v>1</v>
      </c>
      <c r="P4589">
        <v>26</v>
      </c>
    </row>
    <row r="4590" spans="1:16" x14ac:dyDescent="0.25">
      <c r="A4590" s="1">
        <v>4588</v>
      </c>
      <c r="B4590" t="s">
        <v>28</v>
      </c>
      <c r="C4590">
        <v>7</v>
      </c>
      <c r="D4590" t="s">
        <v>13</v>
      </c>
      <c r="E4590" s="6">
        <f t="shared" si="71"/>
        <v>44260</v>
      </c>
      <c r="F4590" s="2">
        <v>44260.223319988429</v>
      </c>
      <c r="G4590">
        <v>-37.661769999999997</v>
      </c>
      <c r="H4590">
        <v>176.17028999999999</v>
      </c>
      <c r="I4590" t="s">
        <v>14</v>
      </c>
      <c r="J4590" s="2">
        <v>44260.224558437498</v>
      </c>
      <c r="K4590">
        <v>-37.662140000000001</v>
      </c>
      <c r="L4590">
        <v>176.16976</v>
      </c>
      <c r="M4590">
        <v>107.002</v>
      </c>
      <c r="N4590">
        <v>6.2199999999999998E-2</v>
      </c>
      <c r="O4590">
        <v>1</v>
      </c>
      <c r="P4590">
        <v>40</v>
      </c>
    </row>
    <row r="4591" spans="1:16" x14ac:dyDescent="0.25">
      <c r="A4591" s="1">
        <v>4589</v>
      </c>
      <c r="B4591" t="s">
        <v>28</v>
      </c>
      <c r="C4591">
        <v>7</v>
      </c>
      <c r="D4591" t="s">
        <v>13</v>
      </c>
      <c r="E4591" s="6">
        <f t="shared" si="71"/>
        <v>44260</v>
      </c>
      <c r="F4591" s="2">
        <v>44260.223319988429</v>
      </c>
      <c r="G4591">
        <v>-37.661769999999997</v>
      </c>
      <c r="H4591">
        <v>176.17028999999999</v>
      </c>
      <c r="I4591" t="s">
        <v>14</v>
      </c>
      <c r="J4591" s="2">
        <v>44261.758410567127</v>
      </c>
      <c r="K4591">
        <v>-37.659730000000003</v>
      </c>
      <c r="L4591">
        <v>176.17264</v>
      </c>
      <c r="M4591">
        <v>132631.826</v>
      </c>
      <c r="N4591">
        <v>0.307</v>
      </c>
      <c r="O4591">
        <v>1</v>
      </c>
      <c r="P4591">
        <v>40</v>
      </c>
    </row>
    <row r="4592" spans="1:16" x14ac:dyDescent="0.25">
      <c r="A4592" s="1">
        <v>4590</v>
      </c>
      <c r="B4592" t="s">
        <v>28</v>
      </c>
      <c r="C4592">
        <v>7</v>
      </c>
      <c r="D4592" t="s">
        <v>13</v>
      </c>
      <c r="E4592" s="6">
        <f t="shared" si="71"/>
        <v>44260</v>
      </c>
      <c r="F4592" s="2">
        <v>44260.223319988429</v>
      </c>
      <c r="G4592">
        <v>-37.661769999999997</v>
      </c>
      <c r="H4592">
        <v>176.17028999999999</v>
      </c>
      <c r="I4592" t="s">
        <v>14</v>
      </c>
      <c r="J4592" s="2">
        <v>44263.313857141213</v>
      </c>
      <c r="K4592">
        <v>-37.659779999999998</v>
      </c>
      <c r="L4592">
        <v>176.17401000000001</v>
      </c>
      <c r="M4592">
        <v>267022.40999999997</v>
      </c>
      <c r="N4592">
        <v>0.39560000000000001</v>
      </c>
      <c r="O4592">
        <v>1</v>
      </c>
      <c r="P4592">
        <v>38</v>
      </c>
    </row>
    <row r="4593" spans="1:16" x14ac:dyDescent="0.25">
      <c r="A4593" s="1">
        <v>4591</v>
      </c>
      <c r="B4593" t="s">
        <v>28</v>
      </c>
      <c r="C4593">
        <v>8</v>
      </c>
      <c r="D4593" t="s">
        <v>13</v>
      </c>
      <c r="E4593" s="6">
        <f t="shared" si="71"/>
        <v>44260</v>
      </c>
      <c r="F4593" s="2">
        <v>44260.225461203707</v>
      </c>
      <c r="G4593">
        <v>-37.662210000000002</v>
      </c>
      <c r="H4593">
        <v>176.16978</v>
      </c>
      <c r="I4593" t="s">
        <v>14</v>
      </c>
      <c r="J4593" s="2">
        <v>44257.570787870369</v>
      </c>
      <c r="K4593">
        <v>-37.664259999999999</v>
      </c>
      <c r="L4593">
        <v>176.1703</v>
      </c>
      <c r="M4593">
        <v>-229363.77600000001</v>
      </c>
      <c r="N4593">
        <v>0.2321</v>
      </c>
      <c r="O4593">
        <v>1</v>
      </c>
      <c r="P4593">
        <v>21</v>
      </c>
    </row>
    <row r="4594" spans="1:16" x14ac:dyDescent="0.25">
      <c r="A4594" s="1">
        <v>4592</v>
      </c>
      <c r="B4594" t="s">
        <v>28</v>
      </c>
      <c r="C4594">
        <v>8</v>
      </c>
      <c r="D4594" t="s">
        <v>13</v>
      </c>
      <c r="E4594" s="6">
        <f t="shared" si="71"/>
        <v>44260</v>
      </c>
      <c r="F4594" s="2">
        <v>44260.225461203707</v>
      </c>
      <c r="G4594">
        <v>-37.662210000000002</v>
      </c>
      <c r="H4594">
        <v>176.16978</v>
      </c>
      <c r="I4594" t="s">
        <v>14</v>
      </c>
      <c r="J4594" s="2">
        <v>44257.788180057869</v>
      </c>
      <c r="K4594">
        <v>-37.66207</v>
      </c>
      <c r="L4594">
        <v>176.16981999999999</v>
      </c>
      <c r="M4594">
        <v>-210581.09099999999</v>
      </c>
      <c r="N4594">
        <v>1.5900000000000001E-2</v>
      </c>
      <c r="O4594">
        <v>1</v>
      </c>
      <c r="P4594">
        <v>33</v>
      </c>
    </row>
    <row r="4595" spans="1:16" x14ac:dyDescent="0.25">
      <c r="A4595" s="1">
        <v>4593</v>
      </c>
      <c r="B4595" t="s">
        <v>28</v>
      </c>
      <c r="C4595">
        <v>8</v>
      </c>
      <c r="D4595" t="s">
        <v>13</v>
      </c>
      <c r="E4595" s="6">
        <f t="shared" si="71"/>
        <v>44260</v>
      </c>
      <c r="F4595" s="2">
        <v>44260.225461203707</v>
      </c>
      <c r="G4595">
        <v>-37.662210000000002</v>
      </c>
      <c r="H4595">
        <v>176.16978</v>
      </c>
      <c r="I4595" t="s">
        <v>14</v>
      </c>
      <c r="J4595" s="2">
        <v>44257.847114270837</v>
      </c>
      <c r="K4595">
        <v>-37.662590000000002</v>
      </c>
      <c r="L4595">
        <v>176.17395999999999</v>
      </c>
      <c r="M4595">
        <v>-205489.17499999999</v>
      </c>
      <c r="N4595">
        <v>0.37119999999999997</v>
      </c>
      <c r="O4595">
        <v>1</v>
      </c>
      <c r="P4595">
        <v>31</v>
      </c>
    </row>
    <row r="4596" spans="1:16" x14ac:dyDescent="0.25">
      <c r="A4596" s="1">
        <v>4594</v>
      </c>
      <c r="B4596" t="s">
        <v>28</v>
      </c>
      <c r="C4596">
        <v>8</v>
      </c>
      <c r="D4596" t="s">
        <v>13</v>
      </c>
      <c r="E4596" s="6">
        <f t="shared" si="71"/>
        <v>44260</v>
      </c>
      <c r="F4596" s="2">
        <v>44260.225461203707</v>
      </c>
      <c r="G4596">
        <v>-37.662210000000002</v>
      </c>
      <c r="H4596">
        <v>176.16978</v>
      </c>
      <c r="I4596" t="s">
        <v>14</v>
      </c>
      <c r="J4596" s="2">
        <v>44258.746118692128</v>
      </c>
      <c r="K4596">
        <v>-37.661760000000001</v>
      </c>
      <c r="L4596">
        <v>176.16981000000001</v>
      </c>
      <c r="M4596">
        <v>-127815.193</v>
      </c>
      <c r="N4596">
        <v>0.05</v>
      </c>
      <c r="O4596">
        <v>1</v>
      </c>
      <c r="P4596">
        <v>24</v>
      </c>
    </row>
    <row r="4597" spans="1:16" x14ac:dyDescent="0.25">
      <c r="A4597" s="1">
        <v>4595</v>
      </c>
      <c r="B4597" t="s">
        <v>28</v>
      </c>
      <c r="C4597">
        <v>8</v>
      </c>
      <c r="D4597" t="s">
        <v>13</v>
      </c>
      <c r="E4597" s="6">
        <f t="shared" si="71"/>
        <v>44260</v>
      </c>
      <c r="F4597" s="2">
        <v>44260.225461203707</v>
      </c>
      <c r="G4597">
        <v>-37.662210000000002</v>
      </c>
      <c r="H4597">
        <v>176.16978</v>
      </c>
      <c r="I4597" t="s">
        <v>14</v>
      </c>
      <c r="J4597" s="2">
        <v>44260.226225069448</v>
      </c>
      <c r="K4597">
        <v>-37.662489999999998</v>
      </c>
      <c r="L4597">
        <v>176.16981000000001</v>
      </c>
      <c r="M4597">
        <v>65.998000000000005</v>
      </c>
      <c r="N4597">
        <v>3.1199999999999999E-2</v>
      </c>
      <c r="O4597">
        <v>1</v>
      </c>
      <c r="P4597">
        <v>24</v>
      </c>
    </row>
    <row r="4598" spans="1:16" x14ac:dyDescent="0.25">
      <c r="A4598" s="1">
        <v>4596</v>
      </c>
      <c r="B4598" t="s">
        <v>28</v>
      </c>
      <c r="C4598">
        <v>8</v>
      </c>
      <c r="D4598" t="s">
        <v>13</v>
      </c>
      <c r="E4598" s="6">
        <f t="shared" si="71"/>
        <v>44260</v>
      </c>
      <c r="F4598" s="2">
        <v>44260.225461203707</v>
      </c>
      <c r="G4598">
        <v>-37.662210000000002</v>
      </c>
      <c r="H4598">
        <v>176.16978</v>
      </c>
      <c r="I4598" t="s">
        <v>14</v>
      </c>
      <c r="J4598" s="2">
        <v>44261.762820289347</v>
      </c>
      <c r="K4598">
        <v>-37.667079999999999</v>
      </c>
      <c r="L4598">
        <v>176.17240000000001</v>
      </c>
      <c r="M4598">
        <v>132827.82500000001</v>
      </c>
      <c r="N4598">
        <v>0.58789999999999998</v>
      </c>
      <c r="O4598">
        <v>1</v>
      </c>
      <c r="P4598">
        <v>31</v>
      </c>
    </row>
    <row r="4599" spans="1:16" x14ac:dyDescent="0.25">
      <c r="A4599" s="1">
        <v>4597</v>
      </c>
      <c r="B4599" t="s">
        <v>28</v>
      </c>
      <c r="C4599">
        <v>8</v>
      </c>
      <c r="D4599" t="s">
        <v>13</v>
      </c>
      <c r="E4599" s="6">
        <f t="shared" si="71"/>
        <v>44260</v>
      </c>
      <c r="F4599" s="2">
        <v>44260.225461203707</v>
      </c>
      <c r="G4599">
        <v>-37.662210000000002</v>
      </c>
      <c r="H4599">
        <v>176.16978</v>
      </c>
      <c r="I4599" t="s">
        <v>14</v>
      </c>
      <c r="J4599" s="2">
        <v>44263.318845567133</v>
      </c>
      <c r="K4599">
        <v>-37.665260000000004</v>
      </c>
      <c r="L4599">
        <v>176.17271</v>
      </c>
      <c r="M4599">
        <v>267268.40899999999</v>
      </c>
      <c r="N4599">
        <v>0.4259</v>
      </c>
      <c r="O4599">
        <v>1</v>
      </c>
      <c r="P4599">
        <v>30</v>
      </c>
    </row>
    <row r="4600" spans="1:16" x14ac:dyDescent="0.25">
      <c r="A4600" s="1">
        <v>4598</v>
      </c>
      <c r="B4600" t="s">
        <v>28</v>
      </c>
      <c r="C4600">
        <v>9</v>
      </c>
      <c r="D4600" t="s">
        <v>13</v>
      </c>
      <c r="E4600" s="6">
        <f t="shared" si="71"/>
        <v>44260</v>
      </c>
      <c r="F4600" s="2">
        <v>44260.226884814823</v>
      </c>
      <c r="G4600">
        <v>-37.662269999999999</v>
      </c>
      <c r="H4600">
        <v>176.16965999999999</v>
      </c>
      <c r="I4600" t="s">
        <v>14</v>
      </c>
      <c r="J4600" s="2">
        <v>44257.577026296298</v>
      </c>
      <c r="K4600">
        <v>-37.664270000000002</v>
      </c>
      <c r="L4600">
        <v>176.17039</v>
      </c>
      <c r="M4600">
        <v>-228947.77600000001</v>
      </c>
      <c r="N4600">
        <v>0.2311</v>
      </c>
      <c r="O4600">
        <v>1</v>
      </c>
      <c r="P4600">
        <v>23</v>
      </c>
    </row>
    <row r="4601" spans="1:16" x14ac:dyDescent="0.25">
      <c r="A4601" s="1">
        <v>4599</v>
      </c>
      <c r="B4601" t="s">
        <v>28</v>
      </c>
      <c r="C4601">
        <v>9</v>
      </c>
      <c r="D4601" t="s">
        <v>13</v>
      </c>
      <c r="E4601" s="6">
        <f t="shared" si="71"/>
        <v>44260</v>
      </c>
      <c r="F4601" s="2">
        <v>44260.226884814823</v>
      </c>
      <c r="G4601">
        <v>-37.662269999999999</v>
      </c>
      <c r="H4601">
        <v>176.16965999999999</v>
      </c>
      <c r="I4601" t="s">
        <v>14</v>
      </c>
      <c r="J4601" s="2">
        <v>44257.850922141202</v>
      </c>
      <c r="K4601">
        <v>-37.661760000000001</v>
      </c>
      <c r="L4601">
        <v>176.16986</v>
      </c>
      <c r="M4601">
        <v>-205283.17499999999</v>
      </c>
      <c r="N4601">
        <v>5.9299999999999999E-2</v>
      </c>
      <c r="O4601">
        <v>1</v>
      </c>
      <c r="P4601">
        <v>20</v>
      </c>
    </row>
    <row r="4602" spans="1:16" x14ac:dyDescent="0.25">
      <c r="A4602" s="1">
        <v>4600</v>
      </c>
      <c r="B4602" t="s">
        <v>28</v>
      </c>
      <c r="C4602">
        <v>9</v>
      </c>
      <c r="D4602" t="s">
        <v>13</v>
      </c>
      <c r="E4602" s="6">
        <f t="shared" si="71"/>
        <v>44260</v>
      </c>
      <c r="F4602" s="2">
        <v>44260.226884814823</v>
      </c>
      <c r="G4602">
        <v>-37.662269999999999</v>
      </c>
      <c r="H4602">
        <v>176.16965999999999</v>
      </c>
      <c r="I4602" t="s">
        <v>14</v>
      </c>
      <c r="J4602" s="2">
        <v>44258.749741354157</v>
      </c>
      <c r="K4602">
        <v>-37.663620000000002</v>
      </c>
      <c r="L4602">
        <v>176.16997000000001</v>
      </c>
      <c r="M4602">
        <v>-127625.19500000001</v>
      </c>
      <c r="N4602">
        <v>0.15229999999999999</v>
      </c>
      <c r="O4602">
        <v>1</v>
      </c>
      <c r="P4602">
        <v>26</v>
      </c>
    </row>
    <row r="4603" spans="1:16" x14ac:dyDescent="0.25">
      <c r="A4603" s="1">
        <v>4601</v>
      </c>
      <c r="B4603" t="s">
        <v>28</v>
      </c>
      <c r="C4603">
        <v>9</v>
      </c>
      <c r="D4603" t="s">
        <v>13</v>
      </c>
      <c r="E4603" s="6">
        <f t="shared" si="71"/>
        <v>44260</v>
      </c>
      <c r="F4603" s="2">
        <v>44260.226884814823</v>
      </c>
      <c r="G4603">
        <v>-37.662269999999999</v>
      </c>
      <c r="H4603">
        <v>176.16965999999999</v>
      </c>
      <c r="I4603" t="s">
        <v>14</v>
      </c>
      <c r="J4603" s="2">
        <v>44260.227775995372</v>
      </c>
      <c r="K4603">
        <v>-37.662460000000003</v>
      </c>
      <c r="L4603">
        <v>176.16974999999999</v>
      </c>
      <c r="M4603">
        <v>76.998000000000005</v>
      </c>
      <c r="N4603">
        <v>2.2499999999999999E-2</v>
      </c>
      <c r="O4603">
        <v>1</v>
      </c>
      <c r="P4603">
        <v>27</v>
      </c>
    </row>
    <row r="4604" spans="1:16" x14ac:dyDescent="0.25">
      <c r="A4604" s="1">
        <v>4602</v>
      </c>
      <c r="B4604" t="s">
        <v>28</v>
      </c>
      <c r="C4604">
        <v>9</v>
      </c>
      <c r="D4604" t="s">
        <v>13</v>
      </c>
      <c r="E4604" s="6">
        <f t="shared" si="71"/>
        <v>44260</v>
      </c>
      <c r="F4604" s="2">
        <v>44260.226884814823</v>
      </c>
      <c r="G4604">
        <v>-37.662269999999999</v>
      </c>
      <c r="H4604">
        <v>176.16965999999999</v>
      </c>
      <c r="I4604" t="s">
        <v>14</v>
      </c>
      <c r="J4604" s="2">
        <v>44261.766373541657</v>
      </c>
      <c r="K4604">
        <v>-37.663510000000002</v>
      </c>
      <c r="L4604">
        <v>176.17456999999999</v>
      </c>
      <c r="M4604">
        <v>133011.826</v>
      </c>
      <c r="N4604">
        <v>0.4546</v>
      </c>
      <c r="O4604">
        <v>1</v>
      </c>
      <c r="P4604">
        <v>27</v>
      </c>
    </row>
    <row r="4605" spans="1:16" x14ac:dyDescent="0.25">
      <c r="A4605" s="1">
        <v>4603</v>
      </c>
      <c r="B4605" t="s">
        <v>28</v>
      </c>
      <c r="C4605">
        <v>9</v>
      </c>
      <c r="D4605" t="s">
        <v>13</v>
      </c>
      <c r="E4605" s="6">
        <f t="shared" si="71"/>
        <v>44260</v>
      </c>
      <c r="F4605" s="2">
        <v>44260.226884814823</v>
      </c>
      <c r="G4605">
        <v>-37.662269999999999</v>
      </c>
      <c r="H4605">
        <v>176.16965999999999</v>
      </c>
      <c r="I4605" t="s">
        <v>14</v>
      </c>
      <c r="J4605" s="2">
        <v>44263.323255300929</v>
      </c>
      <c r="K4605">
        <v>-37.66198</v>
      </c>
      <c r="L4605">
        <v>176.16983999999999</v>
      </c>
      <c r="M4605">
        <v>267526.40999999997</v>
      </c>
      <c r="N4605">
        <v>3.5900000000000001E-2</v>
      </c>
      <c r="O4605">
        <v>1</v>
      </c>
      <c r="P4605">
        <v>37</v>
      </c>
    </row>
    <row r="4606" spans="1:16" x14ac:dyDescent="0.25">
      <c r="A4606" s="1">
        <v>4604</v>
      </c>
      <c r="B4606" t="s">
        <v>28</v>
      </c>
      <c r="C4606">
        <v>10</v>
      </c>
      <c r="D4606" t="s">
        <v>13</v>
      </c>
      <c r="E4606" s="6">
        <f t="shared" si="71"/>
        <v>44260</v>
      </c>
      <c r="F4606" s="2">
        <v>44260.228412615739</v>
      </c>
      <c r="G4606">
        <v>-37.662080000000003</v>
      </c>
      <c r="H4606">
        <v>176.16974999999999</v>
      </c>
      <c r="I4606" t="s">
        <v>14</v>
      </c>
      <c r="J4606" s="2">
        <v>44257.579584178238</v>
      </c>
      <c r="K4606">
        <v>-37.66422</v>
      </c>
      <c r="L4606">
        <v>176.17031</v>
      </c>
      <c r="M4606">
        <v>-228858.777</v>
      </c>
      <c r="N4606">
        <v>0.24260000000000001</v>
      </c>
      <c r="O4606">
        <v>1</v>
      </c>
      <c r="P4606">
        <v>40</v>
      </c>
    </row>
    <row r="4607" spans="1:16" x14ac:dyDescent="0.25">
      <c r="A4607" s="1">
        <v>4605</v>
      </c>
      <c r="B4607" t="s">
        <v>28</v>
      </c>
      <c r="C4607">
        <v>10</v>
      </c>
      <c r="D4607" t="s">
        <v>13</v>
      </c>
      <c r="E4607" s="6">
        <f t="shared" si="71"/>
        <v>44260</v>
      </c>
      <c r="F4607" s="2">
        <v>44260.228412615739</v>
      </c>
      <c r="G4607">
        <v>-37.662080000000003</v>
      </c>
      <c r="H4607">
        <v>176.16974999999999</v>
      </c>
      <c r="I4607" t="s">
        <v>14</v>
      </c>
      <c r="J4607" s="2">
        <v>44257.854579571758</v>
      </c>
      <c r="K4607">
        <v>-37.662779999999998</v>
      </c>
      <c r="L4607">
        <v>176.17357999999999</v>
      </c>
      <c r="M4607">
        <v>-205099.17499999999</v>
      </c>
      <c r="N4607">
        <v>0.3468</v>
      </c>
      <c r="O4607">
        <v>1</v>
      </c>
      <c r="P4607">
        <v>29</v>
      </c>
    </row>
    <row r="4608" spans="1:16" x14ac:dyDescent="0.25">
      <c r="A4608" s="1">
        <v>4606</v>
      </c>
      <c r="B4608" t="s">
        <v>28</v>
      </c>
      <c r="C4608">
        <v>10</v>
      </c>
      <c r="D4608" t="s">
        <v>13</v>
      </c>
      <c r="E4608" s="6">
        <f t="shared" si="71"/>
        <v>44260</v>
      </c>
      <c r="F4608" s="2">
        <v>44260.228412615739</v>
      </c>
      <c r="G4608">
        <v>-37.662080000000003</v>
      </c>
      <c r="H4608">
        <v>176.16974999999999</v>
      </c>
      <c r="I4608" t="s">
        <v>14</v>
      </c>
      <c r="J4608" s="2">
        <v>44258.77497283565</v>
      </c>
      <c r="K4608">
        <v>-37.661990000000003</v>
      </c>
      <c r="L4608">
        <v>176.17174</v>
      </c>
      <c r="M4608">
        <v>-125577.197</v>
      </c>
      <c r="N4608">
        <v>0.1759</v>
      </c>
      <c r="O4608">
        <v>1</v>
      </c>
      <c r="P4608">
        <v>26</v>
      </c>
    </row>
    <row r="4609" spans="1:16" x14ac:dyDescent="0.25">
      <c r="A4609" s="1">
        <v>4607</v>
      </c>
      <c r="B4609" t="s">
        <v>28</v>
      </c>
      <c r="C4609">
        <v>10</v>
      </c>
      <c r="D4609" t="s">
        <v>13</v>
      </c>
      <c r="E4609" s="6">
        <f t="shared" si="71"/>
        <v>44260</v>
      </c>
      <c r="F4609" s="2">
        <v>44260.228412615739</v>
      </c>
      <c r="G4609">
        <v>-37.662080000000003</v>
      </c>
      <c r="H4609">
        <v>176.16974999999999</v>
      </c>
      <c r="I4609" t="s">
        <v>14</v>
      </c>
      <c r="J4609" s="2">
        <v>44260.229025995373</v>
      </c>
      <c r="K4609">
        <v>-37.662489999999998</v>
      </c>
      <c r="L4609">
        <v>176.16986</v>
      </c>
      <c r="M4609">
        <v>52.996000000000002</v>
      </c>
      <c r="N4609">
        <v>4.65E-2</v>
      </c>
      <c r="O4609">
        <v>1</v>
      </c>
      <c r="P4609">
        <v>33</v>
      </c>
    </row>
    <row r="4610" spans="1:16" x14ac:dyDescent="0.25">
      <c r="A4610" s="1">
        <v>4608</v>
      </c>
      <c r="B4610" t="s">
        <v>28</v>
      </c>
      <c r="C4610">
        <v>10</v>
      </c>
      <c r="D4610" t="s">
        <v>13</v>
      </c>
      <c r="E4610" s="6">
        <f t="shared" si="71"/>
        <v>44260</v>
      </c>
      <c r="F4610" s="2">
        <v>44260.228412615739</v>
      </c>
      <c r="G4610">
        <v>-37.662080000000003</v>
      </c>
      <c r="H4610">
        <v>176.16974999999999</v>
      </c>
      <c r="I4610" t="s">
        <v>14</v>
      </c>
      <c r="J4610" s="2">
        <v>44261.768942986113</v>
      </c>
      <c r="K4610">
        <v>-37.663649999999997</v>
      </c>
      <c r="L4610">
        <v>176.17452</v>
      </c>
      <c r="M4610">
        <v>133101.82399999999</v>
      </c>
      <c r="N4610">
        <v>0.45550000000000002</v>
      </c>
      <c r="O4610">
        <v>1</v>
      </c>
      <c r="P4610">
        <v>37</v>
      </c>
    </row>
    <row r="4611" spans="1:16" x14ac:dyDescent="0.25">
      <c r="A4611" s="1">
        <v>4609</v>
      </c>
      <c r="B4611" t="s">
        <v>28</v>
      </c>
      <c r="C4611">
        <v>10</v>
      </c>
      <c r="D4611" t="s">
        <v>13</v>
      </c>
      <c r="E4611" s="6">
        <f t="shared" ref="E4611:E4674" si="72">DATE(YEAR(F4611),MONTH(F4611),DAY(F4611))</f>
        <v>44260</v>
      </c>
      <c r="F4611" s="2">
        <v>44260.228412615739</v>
      </c>
      <c r="G4611">
        <v>-37.662080000000003</v>
      </c>
      <c r="H4611">
        <v>176.16974999999999</v>
      </c>
      <c r="I4611" t="s">
        <v>14</v>
      </c>
      <c r="J4611" s="2">
        <v>44263.343938136582</v>
      </c>
      <c r="K4611">
        <v>-37.662109999999998</v>
      </c>
      <c r="L4611">
        <v>176.16980000000001</v>
      </c>
      <c r="M4611">
        <v>269181.40500000003</v>
      </c>
      <c r="N4611">
        <v>5.4999999999999997E-3</v>
      </c>
      <c r="O4611">
        <v>1</v>
      </c>
      <c r="P4611">
        <v>35</v>
      </c>
    </row>
    <row r="4612" spans="1:16" x14ac:dyDescent="0.25">
      <c r="A4612" s="1">
        <v>4610</v>
      </c>
      <c r="B4612" t="s">
        <v>28</v>
      </c>
      <c r="C4612">
        <v>11</v>
      </c>
      <c r="D4612" t="s">
        <v>13</v>
      </c>
      <c r="E4612" s="6">
        <f t="shared" si="72"/>
        <v>44260</v>
      </c>
      <c r="F4612" s="2">
        <v>44260.229650995367</v>
      </c>
      <c r="G4612">
        <v>-37.662129999999998</v>
      </c>
      <c r="H4612">
        <v>176.16974999999999</v>
      </c>
      <c r="I4612" t="s">
        <v>14</v>
      </c>
      <c r="J4612" s="2">
        <v>44257.58394759259</v>
      </c>
      <c r="K4612">
        <v>-37.662959999999998</v>
      </c>
      <c r="L4612">
        <v>176.17165</v>
      </c>
      <c r="M4612">
        <v>-228588.774</v>
      </c>
      <c r="N4612">
        <v>0.1913</v>
      </c>
      <c r="O4612">
        <v>1</v>
      </c>
      <c r="P4612">
        <v>24</v>
      </c>
    </row>
    <row r="4613" spans="1:16" x14ac:dyDescent="0.25">
      <c r="A4613" s="1">
        <v>4611</v>
      </c>
      <c r="B4613" t="s">
        <v>28</v>
      </c>
      <c r="C4613">
        <v>11</v>
      </c>
      <c r="D4613" t="s">
        <v>13</v>
      </c>
      <c r="E4613" s="6">
        <f t="shared" si="72"/>
        <v>44260</v>
      </c>
      <c r="F4613" s="2">
        <v>44260.229650995367</v>
      </c>
      <c r="G4613">
        <v>-37.662129999999998</v>
      </c>
      <c r="H4613">
        <v>176.16974999999999</v>
      </c>
      <c r="I4613" t="s">
        <v>14</v>
      </c>
      <c r="J4613" s="2">
        <v>44257.857484652777</v>
      </c>
      <c r="K4613">
        <v>-37.662190000000002</v>
      </c>
      <c r="L4613">
        <v>176.17039</v>
      </c>
      <c r="M4613">
        <v>-204955.17199999999</v>
      </c>
      <c r="N4613">
        <v>5.6899999999999999E-2</v>
      </c>
      <c r="O4613">
        <v>1</v>
      </c>
      <c r="P4613">
        <v>21</v>
      </c>
    </row>
    <row r="4614" spans="1:16" x14ac:dyDescent="0.25">
      <c r="A4614" s="1">
        <v>4612</v>
      </c>
      <c r="B4614" t="s">
        <v>28</v>
      </c>
      <c r="C4614">
        <v>11</v>
      </c>
      <c r="D4614" t="s">
        <v>13</v>
      </c>
      <c r="E4614" s="6">
        <f t="shared" si="72"/>
        <v>44260</v>
      </c>
      <c r="F4614" s="2">
        <v>44260.229650995367</v>
      </c>
      <c r="G4614">
        <v>-37.662129999999998</v>
      </c>
      <c r="H4614">
        <v>176.16974999999999</v>
      </c>
      <c r="I4614" t="s">
        <v>14</v>
      </c>
      <c r="J4614" s="2">
        <v>44258.779440428239</v>
      </c>
      <c r="K4614">
        <v>-37.659590000000001</v>
      </c>
      <c r="L4614">
        <v>176.17294000000001</v>
      </c>
      <c r="M4614">
        <v>-125298.193</v>
      </c>
      <c r="N4614">
        <v>0.39839999999999998</v>
      </c>
      <c r="O4614">
        <v>1</v>
      </c>
      <c r="P4614">
        <v>30</v>
      </c>
    </row>
    <row r="4615" spans="1:16" x14ac:dyDescent="0.25">
      <c r="A4615" s="1">
        <v>4613</v>
      </c>
      <c r="B4615" t="s">
        <v>28</v>
      </c>
      <c r="C4615">
        <v>11</v>
      </c>
      <c r="D4615" t="s">
        <v>13</v>
      </c>
      <c r="E4615" s="6">
        <f t="shared" si="72"/>
        <v>44260</v>
      </c>
      <c r="F4615" s="2">
        <v>44260.229650995367</v>
      </c>
      <c r="G4615">
        <v>-37.662129999999998</v>
      </c>
      <c r="H4615">
        <v>176.16974999999999</v>
      </c>
      <c r="I4615" t="s">
        <v>14</v>
      </c>
      <c r="J4615" s="2">
        <v>44260.232116296298</v>
      </c>
      <c r="K4615">
        <v>-37.659129999999998</v>
      </c>
      <c r="L4615">
        <v>176.17397</v>
      </c>
      <c r="M4615">
        <v>213.00200000000001</v>
      </c>
      <c r="N4615">
        <v>0.4995</v>
      </c>
      <c r="O4615">
        <v>1</v>
      </c>
      <c r="P4615">
        <v>31</v>
      </c>
    </row>
    <row r="4616" spans="1:16" x14ac:dyDescent="0.25">
      <c r="A4616" s="1">
        <v>4614</v>
      </c>
      <c r="B4616" t="s">
        <v>28</v>
      </c>
      <c r="C4616">
        <v>11</v>
      </c>
      <c r="D4616" t="s">
        <v>13</v>
      </c>
      <c r="E4616" s="6">
        <f t="shared" si="72"/>
        <v>44260</v>
      </c>
      <c r="F4616" s="2">
        <v>44260.229650995367</v>
      </c>
      <c r="G4616">
        <v>-37.662129999999998</v>
      </c>
      <c r="H4616">
        <v>176.16974999999999</v>
      </c>
      <c r="I4616" t="s">
        <v>14</v>
      </c>
      <c r="J4616" s="2">
        <v>44261.771107349537</v>
      </c>
      <c r="K4616">
        <v>-37.659739999999999</v>
      </c>
      <c r="L4616">
        <v>176.17252999999999</v>
      </c>
      <c r="M4616">
        <v>133181.829</v>
      </c>
      <c r="N4616">
        <v>0.36130000000000001</v>
      </c>
      <c r="O4616">
        <v>1</v>
      </c>
      <c r="P4616">
        <v>23</v>
      </c>
    </row>
    <row r="4617" spans="1:16" x14ac:dyDescent="0.25">
      <c r="A4617" s="1">
        <v>4615</v>
      </c>
      <c r="B4617" t="s">
        <v>28</v>
      </c>
      <c r="C4617">
        <v>11</v>
      </c>
      <c r="D4617" t="s">
        <v>13</v>
      </c>
      <c r="E4617" s="6">
        <f t="shared" si="72"/>
        <v>44260</v>
      </c>
      <c r="F4617" s="2">
        <v>44260.229650995367</v>
      </c>
      <c r="G4617">
        <v>-37.662129999999998</v>
      </c>
      <c r="H4617">
        <v>176.16974999999999</v>
      </c>
      <c r="I4617" t="s">
        <v>14</v>
      </c>
      <c r="J4617" s="2">
        <v>44263.354898784717</v>
      </c>
      <c r="K4617">
        <v>-37.659570000000002</v>
      </c>
      <c r="L4617">
        <v>176.17407</v>
      </c>
      <c r="M4617">
        <v>270021.40899999999</v>
      </c>
      <c r="N4617">
        <v>0.47539999999999999</v>
      </c>
      <c r="O4617">
        <v>1</v>
      </c>
      <c r="P4617">
        <v>24</v>
      </c>
    </row>
    <row r="4618" spans="1:16" x14ac:dyDescent="0.25">
      <c r="A4618" s="1">
        <v>4616</v>
      </c>
      <c r="B4618" t="s">
        <v>28</v>
      </c>
      <c r="C4618">
        <v>12</v>
      </c>
      <c r="D4618" t="s">
        <v>13</v>
      </c>
      <c r="E4618" s="6">
        <f t="shared" si="72"/>
        <v>44260</v>
      </c>
      <c r="F4618" s="2">
        <v>44260.234234328702</v>
      </c>
      <c r="G4618">
        <v>-37.662179999999999</v>
      </c>
      <c r="H4618">
        <v>176.16983999999999</v>
      </c>
      <c r="I4618" t="s">
        <v>14</v>
      </c>
      <c r="J4618" s="2">
        <v>44257.587824907409</v>
      </c>
      <c r="K4618">
        <v>-37.661610000000003</v>
      </c>
      <c r="L4618">
        <v>176.16988000000001</v>
      </c>
      <c r="M4618">
        <v>-228649.774</v>
      </c>
      <c r="N4618">
        <v>6.3399999999999998E-2</v>
      </c>
      <c r="O4618">
        <v>1</v>
      </c>
      <c r="P4618">
        <v>34</v>
      </c>
    </row>
    <row r="4619" spans="1:16" x14ac:dyDescent="0.25">
      <c r="A4619" s="1">
        <v>4617</v>
      </c>
      <c r="B4619" t="s">
        <v>28</v>
      </c>
      <c r="C4619">
        <v>12</v>
      </c>
      <c r="D4619" t="s">
        <v>13</v>
      </c>
      <c r="E4619" s="6">
        <f t="shared" si="72"/>
        <v>44260</v>
      </c>
      <c r="F4619" s="2">
        <v>44260.234234328702</v>
      </c>
      <c r="G4619">
        <v>-37.662179999999999</v>
      </c>
      <c r="H4619">
        <v>176.16983999999999</v>
      </c>
      <c r="I4619" t="s">
        <v>14</v>
      </c>
      <c r="J4619" s="2">
        <v>44257.859105057869</v>
      </c>
      <c r="K4619">
        <v>-37.661879999999996</v>
      </c>
      <c r="L4619">
        <v>176.16981999999999</v>
      </c>
      <c r="M4619">
        <v>-205211.16899999999</v>
      </c>
      <c r="N4619">
        <v>3.3300000000000003E-2</v>
      </c>
      <c r="O4619">
        <v>1</v>
      </c>
      <c r="P4619">
        <v>30</v>
      </c>
    </row>
    <row r="4620" spans="1:16" x14ac:dyDescent="0.25">
      <c r="A4620" s="1">
        <v>4618</v>
      </c>
      <c r="B4620" t="s">
        <v>28</v>
      </c>
      <c r="C4620">
        <v>12</v>
      </c>
      <c r="D4620" t="s">
        <v>13</v>
      </c>
      <c r="E4620" s="6">
        <f t="shared" si="72"/>
        <v>44260</v>
      </c>
      <c r="F4620" s="2">
        <v>44260.234234328702</v>
      </c>
      <c r="G4620">
        <v>-37.662179999999999</v>
      </c>
      <c r="H4620">
        <v>176.16983999999999</v>
      </c>
      <c r="I4620" t="s">
        <v>14</v>
      </c>
      <c r="J4620" s="2">
        <v>44258.78341034722</v>
      </c>
      <c r="K4620">
        <v>-37.662219999999998</v>
      </c>
      <c r="L4620">
        <v>176.17285000000001</v>
      </c>
      <c r="M4620">
        <v>-125351.192</v>
      </c>
      <c r="N4620">
        <v>0.2656</v>
      </c>
      <c r="O4620">
        <v>1</v>
      </c>
      <c r="P4620">
        <v>20</v>
      </c>
    </row>
    <row r="4621" spans="1:16" x14ac:dyDescent="0.25">
      <c r="A4621" s="1">
        <v>4619</v>
      </c>
      <c r="B4621" t="s">
        <v>28</v>
      </c>
      <c r="C4621">
        <v>12</v>
      </c>
      <c r="D4621" t="s">
        <v>13</v>
      </c>
      <c r="E4621" s="6">
        <f t="shared" si="72"/>
        <v>44260</v>
      </c>
      <c r="F4621" s="2">
        <v>44260.234234328702</v>
      </c>
      <c r="G4621">
        <v>-37.662179999999999</v>
      </c>
      <c r="H4621">
        <v>176.16983999999999</v>
      </c>
      <c r="I4621" t="s">
        <v>14</v>
      </c>
      <c r="J4621" s="2">
        <v>44260.23474359954</v>
      </c>
      <c r="K4621">
        <v>-37.661819999999999</v>
      </c>
      <c r="L4621">
        <v>176.17017000000001</v>
      </c>
      <c r="M4621">
        <v>44.000999999999998</v>
      </c>
      <c r="N4621">
        <v>4.9399999999999999E-2</v>
      </c>
      <c r="O4621">
        <v>1</v>
      </c>
      <c r="P4621">
        <v>23</v>
      </c>
    </row>
    <row r="4622" spans="1:16" x14ac:dyDescent="0.25">
      <c r="A4622" s="1">
        <v>4620</v>
      </c>
      <c r="B4622" t="s">
        <v>28</v>
      </c>
      <c r="C4622">
        <v>12</v>
      </c>
      <c r="D4622" t="s">
        <v>13</v>
      </c>
      <c r="E4622" s="6">
        <f t="shared" si="72"/>
        <v>44260</v>
      </c>
      <c r="F4622" s="2">
        <v>44260.234234328702</v>
      </c>
      <c r="G4622">
        <v>-37.662179999999999</v>
      </c>
      <c r="H4622">
        <v>176.16983999999999</v>
      </c>
      <c r="I4622" t="s">
        <v>14</v>
      </c>
      <c r="J4622" s="2">
        <v>44261.77337584491</v>
      </c>
      <c r="K4622">
        <v>-37.663589999999999</v>
      </c>
      <c r="L4622">
        <v>176.17452</v>
      </c>
      <c r="M4622">
        <v>132981.82699999999</v>
      </c>
      <c r="N4622">
        <v>0.44159999999999999</v>
      </c>
      <c r="O4622">
        <v>1</v>
      </c>
      <c r="P4622">
        <v>21</v>
      </c>
    </row>
    <row r="4623" spans="1:16" x14ac:dyDescent="0.25">
      <c r="A4623" s="1">
        <v>4621</v>
      </c>
      <c r="B4623" t="s">
        <v>28</v>
      </c>
      <c r="C4623">
        <v>12</v>
      </c>
      <c r="D4623" t="s">
        <v>13</v>
      </c>
      <c r="E4623" s="6">
        <f t="shared" si="72"/>
        <v>44260</v>
      </c>
      <c r="F4623" s="2">
        <v>44260.234234328702</v>
      </c>
      <c r="G4623">
        <v>-37.662179999999999</v>
      </c>
      <c r="H4623">
        <v>176.16983999999999</v>
      </c>
      <c r="I4623" t="s">
        <v>14</v>
      </c>
      <c r="J4623" s="2">
        <v>44263.367039999997</v>
      </c>
      <c r="K4623">
        <v>-37.659289999999999</v>
      </c>
      <c r="L4623">
        <v>176.17433</v>
      </c>
      <c r="M4623">
        <v>270674.40999999997</v>
      </c>
      <c r="N4623">
        <v>0.50970000000000004</v>
      </c>
      <c r="O4623">
        <v>1</v>
      </c>
      <c r="P4623">
        <v>26</v>
      </c>
    </row>
    <row r="4624" spans="1:16" x14ac:dyDescent="0.25">
      <c r="A4624" s="1">
        <v>4622</v>
      </c>
      <c r="B4624" t="s">
        <v>28</v>
      </c>
      <c r="C4624">
        <v>13</v>
      </c>
      <c r="D4624" t="s">
        <v>13</v>
      </c>
      <c r="E4624" s="6">
        <f t="shared" si="72"/>
        <v>44260</v>
      </c>
      <c r="F4624" s="2">
        <v>44260.235495925917</v>
      </c>
      <c r="G4624">
        <v>-37.662269999999999</v>
      </c>
      <c r="H4624">
        <v>176.16972999999999</v>
      </c>
      <c r="I4624" t="s">
        <v>14</v>
      </c>
      <c r="J4624" s="2">
        <v>44257.610892048608</v>
      </c>
      <c r="K4624">
        <v>-37.661760000000001</v>
      </c>
      <c r="L4624">
        <v>176.16987</v>
      </c>
      <c r="M4624">
        <v>-226765.77499999999</v>
      </c>
      <c r="N4624">
        <v>5.79E-2</v>
      </c>
      <c r="O4624">
        <v>1</v>
      </c>
      <c r="P4624">
        <v>21</v>
      </c>
    </row>
    <row r="4625" spans="1:16" x14ac:dyDescent="0.25">
      <c r="A4625" s="1">
        <v>4623</v>
      </c>
      <c r="B4625" t="s">
        <v>28</v>
      </c>
      <c r="C4625">
        <v>13</v>
      </c>
      <c r="D4625" t="s">
        <v>13</v>
      </c>
      <c r="E4625" s="6">
        <f t="shared" si="72"/>
        <v>44260</v>
      </c>
      <c r="F4625" s="2">
        <v>44260.235495925917</v>
      </c>
      <c r="G4625">
        <v>-37.662269999999999</v>
      </c>
      <c r="H4625">
        <v>176.16972999999999</v>
      </c>
      <c r="I4625" t="s">
        <v>14</v>
      </c>
      <c r="J4625" s="2">
        <v>44257.859602708333</v>
      </c>
      <c r="K4625">
        <v>-37.66187</v>
      </c>
      <c r="L4625">
        <v>176.16981999999999</v>
      </c>
      <c r="M4625">
        <v>-205277.174</v>
      </c>
      <c r="N4625">
        <v>4.5100000000000001E-2</v>
      </c>
      <c r="O4625">
        <v>1</v>
      </c>
      <c r="P4625">
        <v>28</v>
      </c>
    </row>
    <row r="4626" spans="1:16" x14ac:dyDescent="0.25">
      <c r="A4626" s="1">
        <v>4624</v>
      </c>
      <c r="B4626" t="s">
        <v>28</v>
      </c>
      <c r="C4626">
        <v>13</v>
      </c>
      <c r="D4626" t="s">
        <v>13</v>
      </c>
      <c r="E4626" s="6">
        <f t="shared" si="72"/>
        <v>44260</v>
      </c>
      <c r="F4626" s="2">
        <v>44260.235495925917</v>
      </c>
      <c r="G4626">
        <v>-37.662269999999999</v>
      </c>
      <c r="H4626">
        <v>176.16972999999999</v>
      </c>
      <c r="I4626" t="s">
        <v>14</v>
      </c>
      <c r="J4626" s="2">
        <v>44258.788074687502</v>
      </c>
      <c r="K4626">
        <v>-37.659860000000002</v>
      </c>
      <c r="L4626">
        <v>176.17406</v>
      </c>
      <c r="M4626">
        <v>-125057.19500000001</v>
      </c>
      <c r="N4626">
        <v>0.46639999999999998</v>
      </c>
      <c r="O4626">
        <v>1</v>
      </c>
      <c r="P4626">
        <v>22</v>
      </c>
    </row>
    <row r="4627" spans="1:16" x14ac:dyDescent="0.25">
      <c r="A4627" s="1">
        <v>4625</v>
      </c>
      <c r="B4627" t="s">
        <v>28</v>
      </c>
      <c r="C4627">
        <v>13</v>
      </c>
      <c r="D4627" t="s">
        <v>13</v>
      </c>
      <c r="E4627" s="6">
        <f t="shared" si="72"/>
        <v>44260</v>
      </c>
      <c r="F4627" s="2">
        <v>44260.235495925917</v>
      </c>
      <c r="G4627">
        <v>-37.662269999999999</v>
      </c>
      <c r="H4627">
        <v>176.16972999999999</v>
      </c>
      <c r="I4627" t="s">
        <v>14</v>
      </c>
      <c r="J4627" s="2">
        <v>44260.236201921311</v>
      </c>
      <c r="K4627">
        <v>-37.661769999999997</v>
      </c>
      <c r="L4627">
        <v>176.17018999999999</v>
      </c>
      <c r="M4627">
        <v>60.997999999999998</v>
      </c>
      <c r="N4627">
        <v>6.88E-2</v>
      </c>
      <c r="O4627">
        <v>1</v>
      </c>
      <c r="P4627">
        <v>23</v>
      </c>
    </row>
    <row r="4628" spans="1:16" x14ac:dyDescent="0.25">
      <c r="A4628" s="1">
        <v>4626</v>
      </c>
      <c r="B4628" t="s">
        <v>28</v>
      </c>
      <c r="C4628">
        <v>13</v>
      </c>
      <c r="D4628" t="s">
        <v>13</v>
      </c>
      <c r="E4628" s="6">
        <f t="shared" si="72"/>
        <v>44260</v>
      </c>
      <c r="F4628" s="2">
        <v>44260.235495925917</v>
      </c>
      <c r="G4628">
        <v>-37.662269999999999</v>
      </c>
      <c r="H4628">
        <v>176.16972999999999</v>
      </c>
      <c r="I4628" t="s">
        <v>14</v>
      </c>
      <c r="J4628" s="2">
        <v>44261.777936030092</v>
      </c>
      <c r="K4628">
        <v>-37.663550000000001</v>
      </c>
      <c r="L4628">
        <v>176.17454000000001</v>
      </c>
      <c r="M4628">
        <v>133266.82500000001</v>
      </c>
      <c r="N4628">
        <v>0.44750000000000001</v>
      </c>
      <c r="O4628">
        <v>1</v>
      </c>
      <c r="P4628">
        <v>31</v>
      </c>
    </row>
    <row r="4629" spans="1:16" x14ac:dyDescent="0.25">
      <c r="A4629" s="1">
        <v>4627</v>
      </c>
      <c r="B4629" t="s">
        <v>28</v>
      </c>
      <c r="C4629">
        <v>13</v>
      </c>
      <c r="D4629" t="s">
        <v>13</v>
      </c>
      <c r="E4629" s="6">
        <f t="shared" si="72"/>
        <v>44260</v>
      </c>
      <c r="F4629" s="2">
        <v>44260.235495925917</v>
      </c>
      <c r="G4629">
        <v>-37.662269999999999</v>
      </c>
      <c r="H4629">
        <v>176.16972999999999</v>
      </c>
      <c r="I4629" t="s">
        <v>14</v>
      </c>
      <c r="J4629" s="2">
        <v>44263.372618692127</v>
      </c>
      <c r="K4629">
        <v>-37.662140000000001</v>
      </c>
      <c r="L4629">
        <v>176.16980000000001</v>
      </c>
      <c r="M4629">
        <v>271047.40700000001</v>
      </c>
      <c r="N4629">
        <v>1.5699999999999999E-2</v>
      </c>
      <c r="O4629">
        <v>1</v>
      </c>
      <c r="P4629">
        <v>25</v>
      </c>
    </row>
    <row r="4630" spans="1:16" x14ac:dyDescent="0.25">
      <c r="A4630" s="1">
        <v>4628</v>
      </c>
      <c r="B4630" t="s">
        <v>28</v>
      </c>
      <c r="C4630">
        <v>14</v>
      </c>
      <c r="D4630" t="s">
        <v>13</v>
      </c>
      <c r="E4630" s="6">
        <f t="shared" si="72"/>
        <v>44260</v>
      </c>
      <c r="F4630" s="2">
        <v>44260.236722754627</v>
      </c>
      <c r="G4630">
        <v>-37.661810000000003</v>
      </c>
      <c r="H4630">
        <v>176.17017000000001</v>
      </c>
      <c r="I4630" t="s">
        <v>14</v>
      </c>
      <c r="J4630" s="2">
        <v>44257.615753148151</v>
      </c>
      <c r="K4630">
        <v>-37.659840000000003</v>
      </c>
      <c r="L4630">
        <v>176.17382000000001</v>
      </c>
      <c r="M4630">
        <v>-226451.774</v>
      </c>
      <c r="N4630">
        <v>0.38929999999999998</v>
      </c>
      <c r="O4630">
        <v>1</v>
      </c>
      <c r="P4630">
        <v>31</v>
      </c>
    </row>
    <row r="4631" spans="1:16" x14ac:dyDescent="0.25">
      <c r="A4631" s="1">
        <v>4629</v>
      </c>
      <c r="B4631" t="s">
        <v>28</v>
      </c>
      <c r="C4631">
        <v>14</v>
      </c>
      <c r="D4631" t="s">
        <v>13</v>
      </c>
      <c r="E4631" s="6">
        <f t="shared" si="72"/>
        <v>44260</v>
      </c>
      <c r="F4631" s="2">
        <v>44260.236722754627</v>
      </c>
      <c r="G4631">
        <v>-37.661810000000003</v>
      </c>
      <c r="H4631">
        <v>176.17017000000001</v>
      </c>
      <c r="I4631" t="s">
        <v>14</v>
      </c>
      <c r="J4631" s="2">
        <v>44257.86224159722</v>
      </c>
      <c r="K4631">
        <v>-37.664279999999998</v>
      </c>
      <c r="L4631">
        <v>176.17334</v>
      </c>
      <c r="M4631">
        <v>-205155.17199999999</v>
      </c>
      <c r="N4631">
        <v>0.3916</v>
      </c>
      <c r="O4631">
        <v>1</v>
      </c>
      <c r="P4631">
        <v>27</v>
      </c>
    </row>
    <row r="4632" spans="1:16" x14ac:dyDescent="0.25">
      <c r="A4632" s="1">
        <v>4630</v>
      </c>
      <c r="B4632" t="s">
        <v>28</v>
      </c>
      <c r="C4632">
        <v>14</v>
      </c>
      <c r="D4632" t="s">
        <v>13</v>
      </c>
      <c r="E4632" s="6">
        <f t="shared" si="72"/>
        <v>44260</v>
      </c>
      <c r="F4632" s="2">
        <v>44260.236722754627</v>
      </c>
      <c r="G4632">
        <v>-37.661810000000003</v>
      </c>
      <c r="H4632">
        <v>176.17017000000001</v>
      </c>
      <c r="I4632" t="s">
        <v>14</v>
      </c>
      <c r="J4632" s="2">
        <v>44258.795065439823</v>
      </c>
      <c r="K4632">
        <v>-37.661830000000002</v>
      </c>
      <c r="L4632">
        <v>176.17069000000001</v>
      </c>
      <c r="M4632">
        <v>-124559.192</v>
      </c>
      <c r="N4632">
        <v>4.5900000000000003E-2</v>
      </c>
      <c r="O4632">
        <v>1</v>
      </c>
      <c r="P4632">
        <v>39</v>
      </c>
    </row>
    <row r="4633" spans="1:16" x14ac:dyDescent="0.25">
      <c r="A4633" s="1">
        <v>4631</v>
      </c>
      <c r="B4633" t="s">
        <v>28</v>
      </c>
      <c r="C4633">
        <v>14</v>
      </c>
      <c r="D4633" t="s">
        <v>13</v>
      </c>
      <c r="E4633" s="6">
        <f t="shared" si="72"/>
        <v>44260</v>
      </c>
      <c r="F4633" s="2">
        <v>44260.236722754627</v>
      </c>
      <c r="G4633">
        <v>-37.661810000000003</v>
      </c>
      <c r="H4633">
        <v>176.17017000000001</v>
      </c>
      <c r="I4633" t="s">
        <v>14</v>
      </c>
      <c r="J4633" s="2">
        <v>44260.240252847223</v>
      </c>
      <c r="K4633">
        <v>-37.663490000000003</v>
      </c>
      <c r="L4633">
        <v>176.17318</v>
      </c>
      <c r="M4633">
        <v>305</v>
      </c>
      <c r="N4633">
        <v>0.32450000000000001</v>
      </c>
      <c r="O4633">
        <v>1</v>
      </c>
      <c r="P4633">
        <v>36</v>
      </c>
    </row>
    <row r="4634" spans="1:16" x14ac:dyDescent="0.25">
      <c r="A4634" s="1">
        <v>4632</v>
      </c>
      <c r="B4634" t="s">
        <v>28</v>
      </c>
      <c r="C4634">
        <v>14</v>
      </c>
      <c r="D4634" t="s">
        <v>13</v>
      </c>
      <c r="E4634" s="6">
        <f t="shared" si="72"/>
        <v>44260</v>
      </c>
      <c r="F4634" s="2">
        <v>44260.236722754627</v>
      </c>
      <c r="G4634">
        <v>-37.661810000000003</v>
      </c>
      <c r="H4634">
        <v>176.17017000000001</v>
      </c>
      <c r="I4634" t="s">
        <v>14</v>
      </c>
      <c r="J4634" s="2">
        <v>44261.783885115743</v>
      </c>
      <c r="K4634">
        <v>-37.663539999999998</v>
      </c>
      <c r="L4634">
        <v>176.17454000000001</v>
      </c>
      <c r="M4634">
        <v>133674.82800000001</v>
      </c>
      <c r="N4634">
        <v>0.43070000000000003</v>
      </c>
      <c r="O4634">
        <v>1</v>
      </c>
      <c r="P4634">
        <v>25</v>
      </c>
    </row>
    <row r="4635" spans="1:16" x14ac:dyDescent="0.25">
      <c r="A4635" s="1">
        <v>4633</v>
      </c>
      <c r="B4635" t="s">
        <v>28</v>
      </c>
      <c r="C4635">
        <v>14</v>
      </c>
      <c r="D4635" t="s">
        <v>13</v>
      </c>
      <c r="E4635" s="6">
        <f t="shared" si="72"/>
        <v>44260</v>
      </c>
      <c r="F4635" s="2">
        <v>44260.236722754627</v>
      </c>
      <c r="G4635">
        <v>-37.661810000000003</v>
      </c>
      <c r="H4635">
        <v>176.17017000000001</v>
      </c>
      <c r="I4635" t="s">
        <v>14</v>
      </c>
      <c r="J4635" s="2">
        <v>44263.375477499998</v>
      </c>
      <c r="K4635">
        <v>-37.662959999999998</v>
      </c>
      <c r="L4635">
        <v>176.17071999999999</v>
      </c>
      <c r="M4635">
        <v>271188.40999999997</v>
      </c>
      <c r="N4635">
        <v>0.1366</v>
      </c>
      <c r="O4635">
        <v>1</v>
      </c>
      <c r="P4635">
        <v>20</v>
      </c>
    </row>
    <row r="4636" spans="1:16" x14ac:dyDescent="0.25">
      <c r="A4636" s="1">
        <v>4634</v>
      </c>
      <c r="B4636" t="s">
        <v>28</v>
      </c>
      <c r="C4636">
        <v>15</v>
      </c>
      <c r="D4636" t="s">
        <v>13</v>
      </c>
      <c r="E4636" s="6">
        <f t="shared" si="72"/>
        <v>44260</v>
      </c>
      <c r="F4636" s="2">
        <v>44260.241294537038</v>
      </c>
      <c r="G4636">
        <v>-37.664479999999998</v>
      </c>
      <c r="H4636">
        <v>176.17327</v>
      </c>
      <c r="I4636" t="s">
        <v>14</v>
      </c>
      <c r="J4636" s="2">
        <v>44257.617327222222</v>
      </c>
      <c r="K4636">
        <v>-37.659910000000004</v>
      </c>
      <c r="L4636">
        <v>176.17384000000001</v>
      </c>
      <c r="M4636">
        <v>-226710.77600000001</v>
      </c>
      <c r="N4636">
        <v>0.50970000000000004</v>
      </c>
      <c r="O4636">
        <v>1</v>
      </c>
      <c r="P4636">
        <v>24</v>
      </c>
    </row>
    <row r="4637" spans="1:16" x14ac:dyDescent="0.25">
      <c r="A4637" s="1">
        <v>4635</v>
      </c>
      <c r="B4637" t="s">
        <v>28</v>
      </c>
      <c r="C4637">
        <v>15</v>
      </c>
      <c r="D4637" t="s">
        <v>13</v>
      </c>
      <c r="E4637" s="6">
        <f t="shared" si="72"/>
        <v>44260</v>
      </c>
      <c r="F4637" s="2">
        <v>44260.241294537038</v>
      </c>
      <c r="G4637">
        <v>-37.664479999999998</v>
      </c>
      <c r="H4637">
        <v>176.17327</v>
      </c>
      <c r="I4637" t="s">
        <v>14</v>
      </c>
      <c r="J4637" s="2">
        <v>44257.865725439813</v>
      </c>
      <c r="K4637">
        <v>-37.661859999999997</v>
      </c>
      <c r="L4637">
        <v>176.16986</v>
      </c>
      <c r="M4637">
        <v>-205249.17</v>
      </c>
      <c r="N4637">
        <v>0.41839999999999999</v>
      </c>
      <c r="O4637">
        <v>1</v>
      </c>
      <c r="P4637">
        <v>38</v>
      </c>
    </row>
    <row r="4638" spans="1:16" x14ac:dyDescent="0.25">
      <c r="A4638" s="1">
        <v>4636</v>
      </c>
      <c r="B4638" t="s">
        <v>28</v>
      </c>
      <c r="C4638">
        <v>15</v>
      </c>
      <c r="D4638" t="s">
        <v>13</v>
      </c>
      <c r="E4638" s="6">
        <f t="shared" si="72"/>
        <v>44260</v>
      </c>
      <c r="F4638" s="2">
        <v>44260.241294537038</v>
      </c>
      <c r="G4638">
        <v>-37.664479999999998</v>
      </c>
      <c r="H4638">
        <v>176.17327</v>
      </c>
      <c r="I4638" t="s">
        <v>14</v>
      </c>
      <c r="J4638" s="2">
        <v>44258.797160324073</v>
      </c>
      <c r="K4638">
        <v>-37.661929999999998</v>
      </c>
      <c r="L4638">
        <v>176.16986</v>
      </c>
      <c r="M4638">
        <v>-124773.196</v>
      </c>
      <c r="N4638">
        <v>0.41310000000000002</v>
      </c>
      <c r="O4638">
        <v>1</v>
      </c>
      <c r="P4638">
        <v>31</v>
      </c>
    </row>
    <row r="4639" spans="1:16" x14ac:dyDescent="0.25">
      <c r="A4639" s="1">
        <v>4637</v>
      </c>
      <c r="B4639" t="s">
        <v>28</v>
      </c>
      <c r="C4639">
        <v>15</v>
      </c>
      <c r="D4639" t="s">
        <v>13</v>
      </c>
      <c r="E4639" s="6">
        <f t="shared" si="72"/>
        <v>44260</v>
      </c>
      <c r="F4639" s="2">
        <v>44260.241294537038</v>
      </c>
      <c r="G4639">
        <v>-37.664479999999998</v>
      </c>
      <c r="H4639">
        <v>176.17327</v>
      </c>
      <c r="I4639" t="s">
        <v>14</v>
      </c>
      <c r="J4639" s="2">
        <v>44260.244118599527</v>
      </c>
      <c r="K4639">
        <v>-37.659390000000002</v>
      </c>
      <c r="L4639">
        <v>176.17105000000001</v>
      </c>
      <c r="M4639">
        <v>243.999</v>
      </c>
      <c r="N4639">
        <v>0.59789999999999999</v>
      </c>
      <c r="O4639">
        <v>1</v>
      </c>
      <c r="P4639">
        <v>22</v>
      </c>
    </row>
    <row r="4640" spans="1:16" x14ac:dyDescent="0.25">
      <c r="A4640" s="1">
        <v>4638</v>
      </c>
      <c r="B4640" t="s">
        <v>28</v>
      </c>
      <c r="C4640">
        <v>15</v>
      </c>
      <c r="D4640" t="s">
        <v>13</v>
      </c>
      <c r="E4640" s="6">
        <f t="shared" si="72"/>
        <v>44260</v>
      </c>
      <c r="F4640" s="2">
        <v>44260.241294537038</v>
      </c>
      <c r="G4640">
        <v>-37.664479999999998</v>
      </c>
      <c r="H4640">
        <v>176.17327</v>
      </c>
      <c r="I4640" t="s">
        <v>14</v>
      </c>
      <c r="J4640" s="2">
        <v>44261.78830641204</v>
      </c>
      <c r="K4640">
        <v>-37.663600000000002</v>
      </c>
      <c r="L4640">
        <v>176.17462</v>
      </c>
      <c r="M4640">
        <v>133661.826</v>
      </c>
      <c r="N4640">
        <v>0.154</v>
      </c>
      <c r="O4640">
        <v>1</v>
      </c>
      <c r="P4640">
        <v>22</v>
      </c>
    </row>
    <row r="4641" spans="1:16" x14ac:dyDescent="0.25">
      <c r="A4641" s="1">
        <v>4639</v>
      </c>
      <c r="B4641" t="s">
        <v>28</v>
      </c>
      <c r="C4641">
        <v>15</v>
      </c>
      <c r="D4641" t="s">
        <v>13</v>
      </c>
      <c r="E4641" s="6">
        <f t="shared" si="72"/>
        <v>44260</v>
      </c>
      <c r="F4641" s="2">
        <v>44260.241294537038</v>
      </c>
      <c r="G4641">
        <v>-37.664479999999998</v>
      </c>
      <c r="H4641">
        <v>176.17327</v>
      </c>
      <c r="I4641" t="s">
        <v>14</v>
      </c>
      <c r="J4641" s="2">
        <v>44263.378787696762</v>
      </c>
      <c r="K4641">
        <v>-37.662599999999998</v>
      </c>
      <c r="L4641">
        <v>176.17232000000001</v>
      </c>
      <c r="M4641">
        <v>271079.40899999999</v>
      </c>
      <c r="N4641">
        <v>0.22489999999999999</v>
      </c>
      <c r="O4641">
        <v>1</v>
      </c>
      <c r="P4641">
        <v>21</v>
      </c>
    </row>
    <row r="4642" spans="1:16" x14ac:dyDescent="0.25">
      <c r="A4642" s="1">
        <v>4640</v>
      </c>
      <c r="B4642" t="s">
        <v>28</v>
      </c>
      <c r="C4642">
        <v>16</v>
      </c>
      <c r="D4642" t="s">
        <v>13</v>
      </c>
      <c r="E4642" s="6">
        <f t="shared" si="72"/>
        <v>44260</v>
      </c>
      <c r="F4642" s="2">
        <v>44260.248539895831</v>
      </c>
      <c r="G4642">
        <v>-37.662129999999998</v>
      </c>
      <c r="H4642">
        <v>176.16982999999999</v>
      </c>
      <c r="I4642" t="s">
        <v>14</v>
      </c>
      <c r="J4642" s="2">
        <v>44257.618947592593</v>
      </c>
      <c r="K4642">
        <v>-37.659910000000004</v>
      </c>
      <c r="L4642">
        <v>176.17366999999999</v>
      </c>
      <c r="M4642">
        <v>-227196.77499999999</v>
      </c>
      <c r="N4642">
        <v>0.41889999999999999</v>
      </c>
      <c r="O4642">
        <v>1</v>
      </c>
      <c r="P4642">
        <v>22</v>
      </c>
    </row>
    <row r="4643" spans="1:16" x14ac:dyDescent="0.25">
      <c r="A4643" s="1">
        <v>4641</v>
      </c>
      <c r="B4643" t="s">
        <v>28</v>
      </c>
      <c r="C4643">
        <v>16</v>
      </c>
      <c r="D4643" t="s">
        <v>13</v>
      </c>
      <c r="E4643" s="6">
        <f t="shared" si="72"/>
        <v>44260</v>
      </c>
      <c r="F4643" s="2">
        <v>44260.248539895831</v>
      </c>
      <c r="G4643">
        <v>-37.662129999999998</v>
      </c>
      <c r="H4643">
        <v>176.16982999999999</v>
      </c>
      <c r="I4643" t="s">
        <v>14</v>
      </c>
      <c r="J4643" s="2">
        <v>44257.868468449073</v>
      </c>
      <c r="K4643">
        <v>-37.664070000000002</v>
      </c>
      <c r="L4643">
        <v>176.17357000000001</v>
      </c>
      <c r="M4643">
        <v>-205638.17300000001</v>
      </c>
      <c r="N4643">
        <v>0.39400000000000002</v>
      </c>
      <c r="O4643">
        <v>1</v>
      </c>
      <c r="P4643">
        <v>26</v>
      </c>
    </row>
    <row r="4644" spans="1:16" x14ac:dyDescent="0.25">
      <c r="A4644" s="1">
        <v>4642</v>
      </c>
      <c r="B4644" t="s">
        <v>28</v>
      </c>
      <c r="C4644">
        <v>16</v>
      </c>
      <c r="D4644" t="s">
        <v>13</v>
      </c>
      <c r="E4644" s="6">
        <f t="shared" si="72"/>
        <v>44260</v>
      </c>
      <c r="F4644" s="2">
        <v>44260.248539895831</v>
      </c>
      <c r="G4644">
        <v>-37.662129999999998</v>
      </c>
      <c r="H4644">
        <v>176.16982999999999</v>
      </c>
      <c r="I4644" t="s">
        <v>14</v>
      </c>
      <c r="J4644" s="2">
        <v>44258.801604780092</v>
      </c>
      <c r="K4644">
        <v>-37.659669999999998</v>
      </c>
      <c r="L4644">
        <v>176.17372</v>
      </c>
      <c r="M4644">
        <v>-125015.194</v>
      </c>
      <c r="N4644">
        <v>0.43859999999999999</v>
      </c>
      <c r="O4644">
        <v>1</v>
      </c>
      <c r="P4644">
        <v>34</v>
      </c>
    </row>
    <row r="4645" spans="1:16" x14ac:dyDescent="0.25">
      <c r="A4645" s="1">
        <v>4643</v>
      </c>
      <c r="B4645" t="s">
        <v>28</v>
      </c>
      <c r="C4645">
        <v>16</v>
      </c>
      <c r="D4645" t="s">
        <v>13</v>
      </c>
      <c r="E4645" s="6">
        <f t="shared" si="72"/>
        <v>44260</v>
      </c>
      <c r="F4645" s="2">
        <v>44260.248539895831</v>
      </c>
      <c r="G4645">
        <v>-37.662129999999998</v>
      </c>
      <c r="H4645">
        <v>176.16982999999999</v>
      </c>
      <c r="I4645" t="s">
        <v>14</v>
      </c>
      <c r="J4645" s="2">
        <v>44260.249118599539</v>
      </c>
      <c r="K4645">
        <v>-37.662489999999998</v>
      </c>
      <c r="L4645">
        <v>176.16987</v>
      </c>
      <c r="M4645">
        <v>50</v>
      </c>
      <c r="N4645">
        <v>4.0099999999999997E-2</v>
      </c>
      <c r="O4645">
        <v>1</v>
      </c>
      <c r="P4645">
        <v>36</v>
      </c>
    </row>
    <row r="4646" spans="1:16" x14ac:dyDescent="0.25">
      <c r="A4646" s="1">
        <v>4644</v>
      </c>
      <c r="B4646" t="s">
        <v>28</v>
      </c>
      <c r="C4646">
        <v>16</v>
      </c>
      <c r="D4646" t="s">
        <v>13</v>
      </c>
      <c r="E4646" s="6">
        <f t="shared" si="72"/>
        <v>44260</v>
      </c>
      <c r="F4646" s="2">
        <v>44260.248539895831</v>
      </c>
      <c r="G4646">
        <v>-37.662129999999998</v>
      </c>
      <c r="H4646">
        <v>176.16982999999999</v>
      </c>
      <c r="I4646" t="s">
        <v>14</v>
      </c>
      <c r="J4646" s="2">
        <v>44261.792044837966</v>
      </c>
      <c r="K4646">
        <v>-37.663629999999998</v>
      </c>
      <c r="L4646">
        <v>176.17449999999999</v>
      </c>
      <c r="M4646">
        <v>133358.82699999999</v>
      </c>
      <c r="N4646">
        <v>0.44440000000000002</v>
      </c>
      <c r="O4646">
        <v>1</v>
      </c>
      <c r="P4646">
        <v>30</v>
      </c>
    </row>
    <row r="4647" spans="1:16" x14ac:dyDescent="0.25">
      <c r="A4647" s="1">
        <v>4645</v>
      </c>
      <c r="B4647" t="s">
        <v>28</v>
      </c>
      <c r="C4647">
        <v>16</v>
      </c>
      <c r="D4647" t="s">
        <v>13</v>
      </c>
      <c r="E4647" s="6">
        <f t="shared" si="72"/>
        <v>44260</v>
      </c>
      <c r="F4647" s="2">
        <v>44260.248539895831</v>
      </c>
      <c r="G4647">
        <v>-37.662129999999998</v>
      </c>
      <c r="H4647">
        <v>176.16982999999999</v>
      </c>
      <c r="I4647" t="s">
        <v>14</v>
      </c>
      <c r="J4647" s="2">
        <v>44263.3845978588</v>
      </c>
      <c r="K4647">
        <v>-37.662120000000002</v>
      </c>
      <c r="L4647">
        <v>176.16978</v>
      </c>
      <c r="M4647">
        <v>270955.408</v>
      </c>
      <c r="N4647">
        <v>4.4999999999999997E-3</v>
      </c>
      <c r="O4647">
        <v>1</v>
      </c>
      <c r="P4647">
        <v>20</v>
      </c>
    </row>
    <row r="4648" spans="1:16" x14ac:dyDescent="0.25">
      <c r="A4648" s="1">
        <v>4646</v>
      </c>
      <c r="B4648" t="s">
        <v>28</v>
      </c>
      <c r="C4648">
        <v>17</v>
      </c>
      <c r="D4648" t="s">
        <v>13</v>
      </c>
      <c r="E4648" s="6">
        <f t="shared" si="72"/>
        <v>44260</v>
      </c>
      <c r="F4648" s="2">
        <v>44260.249720451393</v>
      </c>
      <c r="G4648">
        <v>-37.662199999999999</v>
      </c>
      <c r="H4648">
        <v>176.16971000000001</v>
      </c>
      <c r="I4648" t="s">
        <v>14</v>
      </c>
      <c r="J4648" s="2">
        <v>44257.621887407397</v>
      </c>
      <c r="K4648">
        <v>-37.661920000000002</v>
      </c>
      <c r="L4648">
        <v>176.16982999999999</v>
      </c>
      <c r="M4648">
        <v>-227044.77499999999</v>
      </c>
      <c r="N4648">
        <v>3.2800000000000003E-2</v>
      </c>
      <c r="O4648">
        <v>1</v>
      </c>
      <c r="P4648">
        <v>40</v>
      </c>
    </row>
    <row r="4649" spans="1:16" x14ac:dyDescent="0.25">
      <c r="A4649" s="1">
        <v>4647</v>
      </c>
      <c r="B4649" t="s">
        <v>28</v>
      </c>
      <c r="C4649">
        <v>17</v>
      </c>
      <c r="D4649" t="s">
        <v>13</v>
      </c>
      <c r="E4649" s="6">
        <f t="shared" si="72"/>
        <v>44260</v>
      </c>
      <c r="F4649" s="2">
        <v>44260.249720451393</v>
      </c>
      <c r="G4649">
        <v>-37.662199999999999</v>
      </c>
      <c r="H4649">
        <v>176.16971000000001</v>
      </c>
      <c r="I4649" t="s">
        <v>14</v>
      </c>
      <c r="J4649" s="2">
        <v>44257.871651331021</v>
      </c>
      <c r="K4649">
        <v>-37.661769999999997</v>
      </c>
      <c r="L4649">
        <v>176.16988000000001</v>
      </c>
      <c r="M4649">
        <v>-205465.17199999999</v>
      </c>
      <c r="N4649">
        <v>0.05</v>
      </c>
      <c r="O4649">
        <v>1</v>
      </c>
      <c r="P4649">
        <v>22</v>
      </c>
    </row>
    <row r="4650" spans="1:16" x14ac:dyDescent="0.25">
      <c r="A4650" s="1">
        <v>4648</v>
      </c>
      <c r="B4650" t="s">
        <v>28</v>
      </c>
      <c r="C4650">
        <v>17</v>
      </c>
      <c r="D4650" t="s">
        <v>13</v>
      </c>
      <c r="E4650" s="6">
        <f t="shared" si="72"/>
        <v>44260</v>
      </c>
      <c r="F4650" s="2">
        <v>44260.249720451393</v>
      </c>
      <c r="G4650">
        <v>-37.662199999999999</v>
      </c>
      <c r="H4650">
        <v>176.16971000000001</v>
      </c>
      <c r="I4650" t="s">
        <v>14</v>
      </c>
      <c r="J4650" s="2">
        <v>44258.805817743058</v>
      </c>
      <c r="K4650">
        <v>-37.662190000000002</v>
      </c>
      <c r="L4650">
        <v>176.16977</v>
      </c>
      <c r="M4650">
        <v>-124753.194</v>
      </c>
      <c r="N4650">
        <v>5.4000000000000003E-3</v>
      </c>
      <c r="O4650">
        <v>1</v>
      </c>
      <c r="P4650">
        <v>29</v>
      </c>
    </row>
    <row r="4651" spans="1:16" x14ac:dyDescent="0.25">
      <c r="A4651" s="1">
        <v>4649</v>
      </c>
      <c r="B4651" t="s">
        <v>28</v>
      </c>
      <c r="C4651">
        <v>17</v>
      </c>
      <c r="D4651" t="s">
        <v>13</v>
      </c>
      <c r="E4651" s="6">
        <f t="shared" si="72"/>
        <v>44260</v>
      </c>
      <c r="F4651" s="2">
        <v>44260.249720451393</v>
      </c>
      <c r="G4651">
        <v>-37.662199999999999</v>
      </c>
      <c r="H4651">
        <v>176.16971000000001</v>
      </c>
      <c r="I4651" t="s">
        <v>14</v>
      </c>
      <c r="J4651" s="2">
        <v>44260.25039173611</v>
      </c>
      <c r="K4651">
        <v>-37.662419999999997</v>
      </c>
      <c r="L4651">
        <v>176.16985</v>
      </c>
      <c r="M4651">
        <v>57.999000000000002</v>
      </c>
      <c r="N4651">
        <v>2.7400000000000001E-2</v>
      </c>
      <c r="O4651">
        <v>1</v>
      </c>
      <c r="P4651">
        <v>22</v>
      </c>
    </row>
    <row r="4652" spans="1:16" x14ac:dyDescent="0.25">
      <c r="A4652" s="1">
        <v>4650</v>
      </c>
      <c r="B4652" t="s">
        <v>28</v>
      </c>
      <c r="C4652">
        <v>17</v>
      </c>
      <c r="D4652" t="s">
        <v>13</v>
      </c>
      <c r="E4652" s="6">
        <f t="shared" si="72"/>
        <v>44260</v>
      </c>
      <c r="F4652" s="2">
        <v>44260.249720451393</v>
      </c>
      <c r="G4652">
        <v>-37.662199999999999</v>
      </c>
      <c r="H4652">
        <v>176.16971000000001</v>
      </c>
      <c r="I4652" t="s">
        <v>14</v>
      </c>
      <c r="J4652" s="2">
        <v>44261.79675548611</v>
      </c>
      <c r="K4652">
        <v>-37.659390000000002</v>
      </c>
      <c r="L4652">
        <v>176.17201</v>
      </c>
      <c r="M4652">
        <v>133663.82699999999</v>
      </c>
      <c r="N4652">
        <v>0.37209999999999999</v>
      </c>
      <c r="O4652">
        <v>1</v>
      </c>
      <c r="P4652">
        <v>26</v>
      </c>
    </row>
    <row r="4653" spans="1:16" x14ac:dyDescent="0.25">
      <c r="A4653" s="1">
        <v>4651</v>
      </c>
      <c r="B4653" t="s">
        <v>28</v>
      </c>
      <c r="C4653">
        <v>17</v>
      </c>
      <c r="D4653" t="s">
        <v>13</v>
      </c>
      <c r="E4653" s="6">
        <f t="shared" si="72"/>
        <v>44260</v>
      </c>
      <c r="F4653" s="2">
        <v>44260.249720451393</v>
      </c>
      <c r="G4653">
        <v>-37.662199999999999</v>
      </c>
      <c r="H4653">
        <v>176.16971000000001</v>
      </c>
      <c r="I4653" t="s">
        <v>14</v>
      </c>
      <c r="J4653" s="2">
        <v>44263.413197407397</v>
      </c>
      <c r="K4653">
        <v>-37.664270000000002</v>
      </c>
      <c r="L4653">
        <v>176.17031</v>
      </c>
      <c r="M4653">
        <v>273324.40899999999</v>
      </c>
      <c r="N4653">
        <v>0.23580000000000001</v>
      </c>
      <c r="O4653">
        <v>1</v>
      </c>
      <c r="P4653">
        <v>23</v>
      </c>
    </row>
    <row r="4654" spans="1:16" x14ac:dyDescent="0.25">
      <c r="A4654" s="1">
        <v>4652</v>
      </c>
      <c r="B4654" t="s">
        <v>28</v>
      </c>
      <c r="C4654">
        <v>18</v>
      </c>
      <c r="D4654" t="s">
        <v>13</v>
      </c>
      <c r="E4654" s="6">
        <f t="shared" si="72"/>
        <v>44260</v>
      </c>
      <c r="F4654" s="2">
        <v>44260.250958877317</v>
      </c>
      <c r="G4654">
        <v>-37.66207</v>
      </c>
      <c r="H4654">
        <v>176.16979000000001</v>
      </c>
      <c r="I4654" t="s">
        <v>14</v>
      </c>
      <c r="J4654" s="2">
        <v>44257.623392037051</v>
      </c>
      <c r="K4654">
        <v>-37.66254</v>
      </c>
      <c r="L4654">
        <v>176.1705</v>
      </c>
      <c r="M4654">
        <v>-227021.77499999999</v>
      </c>
      <c r="N4654">
        <v>8.1500000000000003E-2</v>
      </c>
      <c r="O4654">
        <v>1</v>
      </c>
      <c r="P4654">
        <v>39</v>
      </c>
    </row>
    <row r="4655" spans="1:16" x14ac:dyDescent="0.25">
      <c r="A4655" s="1">
        <v>4653</v>
      </c>
      <c r="B4655" t="s">
        <v>28</v>
      </c>
      <c r="C4655">
        <v>18</v>
      </c>
      <c r="D4655" t="s">
        <v>13</v>
      </c>
      <c r="E4655" s="6">
        <f t="shared" si="72"/>
        <v>44260</v>
      </c>
      <c r="F4655" s="2">
        <v>44260.250958877317</v>
      </c>
      <c r="G4655">
        <v>-37.66207</v>
      </c>
      <c r="H4655">
        <v>176.16979000000001</v>
      </c>
      <c r="I4655" t="s">
        <v>14</v>
      </c>
      <c r="J4655" s="2">
        <v>44257.874105011571</v>
      </c>
      <c r="K4655">
        <v>-37.66263</v>
      </c>
      <c r="L4655">
        <v>176.17352</v>
      </c>
      <c r="M4655">
        <v>-205360.174</v>
      </c>
      <c r="N4655">
        <v>0.33489999999999998</v>
      </c>
      <c r="O4655">
        <v>1</v>
      </c>
      <c r="P4655">
        <v>27</v>
      </c>
    </row>
    <row r="4656" spans="1:16" x14ac:dyDescent="0.25">
      <c r="A4656" s="1">
        <v>4654</v>
      </c>
      <c r="B4656" t="s">
        <v>28</v>
      </c>
      <c r="C4656">
        <v>18</v>
      </c>
      <c r="D4656" t="s">
        <v>13</v>
      </c>
      <c r="E4656" s="6">
        <f t="shared" si="72"/>
        <v>44260</v>
      </c>
      <c r="F4656" s="2">
        <v>44260.250958877317</v>
      </c>
      <c r="G4656">
        <v>-37.66207</v>
      </c>
      <c r="H4656">
        <v>176.16979000000001</v>
      </c>
      <c r="I4656" t="s">
        <v>14</v>
      </c>
      <c r="J4656" s="2">
        <v>44258.809382557869</v>
      </c>
      <c r="K4656">
        <v>-37.662179999999999</v>
      </c>
      <c r="L4656">
        <v>176.16973999999999</v>
      </c>
      <c r="M4656">
        <v>-124552.194</v>
      </c>
      <c r="N4656">
        <v>1.2999999999999999E-2</v>
      </c>
      <c r="O4656">
        <v>1</v>
      </c>
      <c r="P4656">
        <v>33</v>
      </c>
    </row>
    <row r="4657" spans="1:16" x14ac:dyDescent="0.25">
      <c r="A4657" s="1">
        <v>4655</v>
      </c>
      <c r="B4657" t="s">
        <v>28</v>
      </c>
      <c r="C4657">
        <v>18</v>
      </c>
      <c r="D4657" t="s">
        <v>13</v>
      </c>
      <c r="E4657" s="6">
        <f t="shared" si="72"/>
        <v>44260</v>
      </c>
      <c r="F4657" s="2">
        <v>44260.250958877317</v>
      </c>
      <c r="G4657">
        <v>-37.66207</v>
      </c>
      <c r="H4657">
        <v>176.16979000000001</v>
      </c>
      <c r="I4657" t="s">
        <v>14</v>
      </c>
      <c r="J4657" s="2">
        <v>44260.25319266205</v>
      </c>
      <c r="K4657">
        <v>-37.659399999999998</v>
      </c>
      <c r="L4657">
        <v>176.17249000000001</v>
      </c>
      <c r="M4657">
        <v>192.999</v>
      </c>
      <c r="N4657">
        <v>0.38019999999999998</v>
      </c>
      <c r="O4657">
        <v>1</v>
      </c>
      <c r="P4657">
        <v>28</v>
      </c>
    </row>
    <row r="4658" spans="1:16" x14ac:dyDescent="0.25">
      <c r="A4658" s="1">
        <v>4656</v>
      </c>
      <c r="B4658" t="s">
        <v>28</v>
      </c>
      <c r="C4658">
        <v>18</v>
      </c>
      <c r="D4658" t="s">
        <v>13</v>
      </c>
      <c r="E4658" s="6">
        <f t="shared" si="72"/>
        <v>44260</v>
      </c>
      <c r="F4658" s="2">
        <v>44260.250958877317</v>
      </c>
      <c r="G4658">
        <v>-37.66207</v>
      </c>
      <c r="H4658">
        <v>176.16979000000001</v>
      </c>
      <c r="I4658" t="s">
        <v>14</v>
      </c>
      <c r="J4658" s="2">
        <v>44261.797623530103</v>
      </c>
      <c r="K4658">
        <v>-37.659379999999999</v>
      </c>
      <c r="L4658">
        <v>176.17202</v>
      </c>
      <c r="M4658">
        <v>133631.826</v>
      </c>
      <c r="N4658">
        <v>0.35759999999999997</v>
      </c>
      <c r="O4658">
        <v>1</v>
      </c>
      <c r="P4658">
        <v>23</v>
      </c>
    </row>
    <row r="4659" spans="1:16" x14ac:dyDescent="0.25">
      <c r="A4659" s="1">
        <v>4657</v>
      </c>
      <c r="B4659" t="s">
        <v>28</v>
      </c>
      <c r="C4659">
        <v>18</v>
      </c>
      <c r="D4659" t="s">
        <v>13</v>
      </c>
      <c r="E4659" s="6">
        <f t="shared" si="72"/>
        <v>44260</v>
      </c>
      <c r="F4659" s="2">
        <v>44260.250958877317</v>
      </c>
      <c r="G4659">
        <v>-37.66207</v>
      </c>
      <c r="H4659">
        <v>176.16979000000001</v>
      </c>
      <c r="I4659" t="s">
        <v>14</v>
      </c>
      <c r="J4659" s="2">
        <v>44263.41614881943</v>
      </c>
      <c r="K4659">
        <v>-37.660719999999998</v>
      </c>
      <c r="L4659">
        <v>176.17379</v>
      </c>
      <c r="M4659">
        <v>273472.41100000002</v>
      </c>
      <c r="N4659">
        <v>0.38340000000000002</v>
      </c>
      <c r="O4659">
        <v>1</v>
      </c>
      <c r="P4659">
        <v>39</v>
      </c>
    </row>
    <row r="4660" spans="1:16" x14ac:dyDescent="0.25">
      <c r="A4660" s="1">
        <v>4658</v>
      </c>
      <c r="B4660" t="s">
        <v>28</v>
      </c>
      <c r="C4660">
        <v>19</v>
      </c>
      <c r="D4660" t="s">
        <v>13</v>
      </c>
      <c r="E4660" s="6">
        <f t="shared" si="72"/>
        <v>44260</v>
      </c>
      <c r="F4660" s="2">
        <v>44260.255229710638</v>
      </c>
      <c r="G4660">
        <v>-37.662190000000002</v>
      </c>
      <c r="H4660">
        <v>176.16981000000001</v>
      </c>
      <c r="I4660" t="s">
        <v>14</v>
      </c>
      <c r="J4660" s="2">
        <v>44257.625116585637</v>
      </c>
      <c r="K4660">
        <v>-37.662050000000001</v>
      </c>
      <c r="L4660">
        <v>176.16978</v>
      </c>
      <c r="M4660">
        <v>-227241.774</v>
      </c>
      <c r="N4660">
        <v>1.5800000000000002E-2</v>
      </c>
      <c r="O4660">
        <v>1</v>
      </c>
      <c r="P4660">
        <v>34</v>
      </c>
    </row>
    <row r="4661" spans="1:16" x14ac:dyDescent="0.25">
      <c r="A4661" s="1">
        <v>4659</v>
      </c>
      <c r="B4661" t="s">
        <v>28</v>
      </c>
      <c r="C4661">
        <v>19</v>
      </c>
      <c r="D4661" t="s">
        <v>13</v>
      </c>
      <c r="E4661" s="6">
        <f t="shared" si="72"/>
        <v>44260</v>
      </c>
      <c r="F4661" s="2">
        <v>44260.255229710638</v>
      </c>
      <c r="G4661">
        <v>-37.662190000000002</v>
      </c>
      <c r="H4661">
        <v>176.16981000000001</v>
      </c>
      <c r="I4661" t="s">
        <v>14</v>
      </c>
      <c r="J4661" s="2">
        <v>44257.878665231481</v>
      </c>
      <c r="K4661">
        <v>-37.66216</v>
      </c>
      <c r="L4661">
        <v>176.16980000000001</v>
      </c>
      <c r="M4661">
        <v>-205335.171</v>
      </c>
      <c r="N4661">
        <v>3.3999999999999998E-3</v>
      </c>
      <c r="O4661">
        <v>1</v>
      </c>
      <c r="P4661">
        <v>24</v>
      </c>
    </row>
    <row r="4662" spans="1:16" x14ac:dyDescent="0.25">
      <c r="A4662" s="1">
        <v>4660</v>
      </c>
      <c r="B4662" t="s">
        <v>28</v>
      </c>
      <c r="C4662">
        <v>19</v>
      </c>
      <c r="D4662" t="s">
        <v>13</v>
      </c>
      <c r="E4662" s="6">
        <f t="shared" si="72"/>
        <v>44260</v>
      </c>
      <c r="F4662" s="2">
        <v>44260.255229710638</v>
      </c>
      <c r="G4662">
        <v>-37.662190000000002</v>
      </c>
      <c r="H4662">
        <v>176.16981000000001</v>
      </c>
      <c r="I4662" t="s">
        <v>14</v>
      </c>
      <c r="J4662" s="2">
        <v>44258.813016828703</v>
      </c>
      <c r="K4662">
        <v>-37.663870000000003</v>
      </c>
      <c r="L4662">
        <v>176.17188999999999</v>
      </c>
      <c r="M4662">
        <v>-124607.193</v>
      </c>
      <c r="N4662">
        <v>0.2616</v>
      </c>
      <c r="O4662">
        <v>1</v>
      </c>
      <c r="P4662">
        <v>36</v>
      </c>
    </row>
    <row r="4663" spans="1:16" x14ac:dyDescent="0.25">
      <c r="A4663" s="1">
        <v>4661</v>
      </c>
      <c r="B4663" t="s">
        <v>28</v>
      </c>
      <c r="C4663">
        <v>19</v>
      </c>
      <c r="D4663" t="s">
        <v>13</v>
      </c>
      <c r="E4663" s="6">
        <f t="shared" si="72"/>
        <v>44260</v>
      </c>
      <c r="F4663" s="2">
        <v>44260.255229710638</v>
      </c>
      <c r="G4663">
        <v>-37.662190000000002</v>
      </c>
      <c r="H4663">
        <v>176.16981000000001</v>
      </c>
      <c r="I4663" t="s">
        <v>14</v>
      </c>
      <c r="J4663" s="2">
        <v>44260.255808414353</v>
      </c>
      <c r="K4663">
        <v>-37.662469999999999</v>
      </c>
      <c r="L4663">
        <v>176.16981000000001</v>
      </c>
      <c r="M4663">
        <v>50</v>
      </c>
      <c r="N4663">
        <v>3.1099999999999999E-2</v>
      </c>
      <c r="O4663">
        <v>1</v>
      </c>
      <c r="P4663">
        <v>30</v>
      </c>
    </row>
    <row r="4664" spans="1:16" x14ac:dyDescent="0.25">
      <c r="A4664" s="1">
        <v>4662</v>
      </c>
      <c r="B4664" t="s">
        <v>28</v>
      </c>
      <c r="C4664">
        <v>19</v>
      </c>
      <c r="D4664" t="s">
        <v>13</v>
      </c>
      <c r="E4664" s="6">
        <f t="shared" si="72"/>
        <v>44260</v>
      </c>
      <c r="F4664" s="2">
        <v>44260.255229710638</v>
      </c>
      <c r="G4664">
        <v>-37.662190000000002</v>
      </c>
      <c r="H4664">
        <v>176.16981000000001</v>
      </c>
      <c r="I4664" t="s">
        <v>14</v>
      </c>
      <c r="J4664" s="2">
        <v>44261.801558726853</v>
      </c>
      <c r="K4664">
        <v>-37.663600000000002</v>
      </c>
      <c r="L4664">
        <v>176.17454000000001</v>
      </c>
      <c r="M4664">
        <v>133602.82699999999</v>
      </c>
      <c r="N4664">
        <v>0.44569999999999999</v>
      </c>
      <c r="O4664">
        <v>1</v>
      </c>
      <c r="P4664">
        <v>24</v>
      </c>
    </row>
    <row r="4665" spans="1:16" x14ac:dyDescent="0.25">
      <c r="A4665" s="1">
        <v>4663</v>
      </c>
      <c r="B4665" t="s">
        <v>28</v>
      </c>
      <c r="C4665">
        <v>19</v>
      </c>
      <c r="D4665" t="s">
        <v>13</v>
      </c>
      <c r="E4665" s="6">
        <f t="shared" si="72"/>
        <v>44260</v>
      </c>
      <c r="F4665" s="2">
        <v>44260.255229710638</v>
      </c>
      <c r="G4665">
        <v>-37.662190000000002</v>
      </c>
      <c r="H4665">
        <v>176.16981000000001</v>
      </c>
      <c r="I4665" t="s">
        <v>14</v>
      </c>
      <c r="J4665" s="2">
        <v>44263.420408043981</v>
      </c>
      <c r="K4665">
        <v>-37.664319999999996</v>
      </c>
      <c r="L4665">
        <v>176.17043000000001</v>
      </c>
      <c r="M4665">
        <v>273471.408</v>
      </c>
      <c r="N4665">
        <v>0.2427</v>
      </c>
      <c r="O4665">
        <v>1</v>
      </c>
      <c r="P4665">
        <v>26</v>
      </c>
    </row>
    <row r="4666" spans="1:16" x14ac:dyDescent="0.25">
      <c r="A4666" s="1">
        <v>4664</v>
      </c>
      <c r="B4666" t="s">
        <v>28</v>
      </c>
      <c r="C4666">
        <v>20</v>
      </c>
      <c r="D4666" t="s">
        <v>13</v>
      </c>
      <c r="E4666" s="6">
        <f t="shared" si="72"/>
        <v>44260</v>
      </c>
      <c r="F4666" s="2">
        <v>44260.256445011582</v>
      </c>
      <c r="G4666">
        <v>-37.662269999999999</v>
      </c>
      <c r="H4666">
        <v>176.16967</v>
      </c>
      <c r="I4666" t="s">
        <v>14</v>
      </c>
      <c r="J4666" s="2">
        <v>44257.626980000001</v>
      </c>
      <c r="K4666">
        <v>-37.661630000000002</v>
      </c>
      <c r="L4666">
        <v>176.17198999999999</v>
      </c>
      <c r="M4666">
        <v>-227185.777</v>
      </c>
      <c r="N4666">
        <v>0.2167</v>
      </c>
      <c r="O4666">
        <v>1</v>
      </c>
      <c r="P4666">
        <v>39</v>
      </c>
    </row>
    <row r="4667" spans="1:16" x14ac:dyDescent="0.25">
      <c r="A4667" s="1">
        <v>4665</v>
      </c>
      <c r="B4667" t="s">
        <v>28</v>
      </c>
      <c r="C4667">
        <v>20</v>
      </c>
      <c r="D4667" t="s">
        <v>13</v>
      </c>
      <c r="E4667" s="6">
        <f t="shared" si="72"/>
        <v>44260</v>
      </c>
      <c r="F4667" s="2">
        <v>44260.256445011582</v>
      </c>
      <c r="G4667">
        <v>-37.662269999999999</v>
      </c>
      <c r="H4667">
        <v>176.16967</v>
      </c>
      <c r="I4667" t="s">
        <v>14</v>
      </c>
      <c r="J4667" s="2">
        <v>44257.881234641201</v>
      </c>
      <c r="K4667">
        <v>-37.662129999999998</v>
      </c>
      <c r="L4667">
        <v>176.17232000000001</v>
      </c>
      <c r="M4667">
        <v>-205218.17600000001</v>
      </c>
      <c r="N4667">
        <v>0.23430000000000001</v>
      </c>
      <c r="O4667">
        <v>1</v>
      </c>
      <c r="P4667">
        <v>38</v>
      </c>
    </row>
    <row r="4668" spans="1:16" x14ac:dyDescent="0.25">
      <c r="A4668" s="1">
        <v>4666</v>
      </c>
      <c r="B4668" t="s">
        <v>28</v>
      </c>
      <c r="C4668">
        <v>20</v>
      </c>
      <c r="D4668" t="s">
        <v>13</v>
      </c>
      <c r="E4668" s="6">
        <f t="shared" si="72"/>
        <v>44260</v>
      </c>
      <c r="F4668" s="2">
        <v>44260.256445011582</v>
      </c>
      <c r="G4668">
        <v>-37.662269999999999</v>
      </c>
      <c r="H4668">
        <v>176.16967</v>
      </c>
      <c r="I4668" t="s">
        <v>14</v>
      </c>
      <c r="J4668" s="2">
        <v>44258.816813113423</v>
      </c>
      <c r="K4668">
        <v>-37.66169</v>
      </c>
      <c r="L4668">
        <v>176.16986</v>
      </c>
      <c r="M4668">
        <v>-124384.196</v>
      </c>
      <c r="N4668">
        <v>6.6500000000000004E-2</v>
      </c>
      <c r="O4668">
        <v>1</v>
      </c>
      <c r="P4668">
        <v>31</v>
      </c>
    </row>
    <row r="4669" spans="1:16" x14ac:dyDescent="0.25">
      <c r="A4669" s="1">
        <v>4667</v>
      </c>
      <c r="B4669" t="s">
        <v>28</v>
      </c>
      <c r="C4669">
        <v>20</v>
      </c>
      <c r="D4669" t="s">
        <v>13</v>
      </c>
      <c r="E4669" s="6">
        <f t="shared" si="72"/>
        <v>44260</v>
      </c>
      <c r="F4669" s="2">
        <v>44260.256445011582</v>
      </c>
      <c r="G4669">
        <v>-37.662269999999999</v>
      </c>
      <c r="H4669">
        <v>176.16967</v>
      </c>
      <c r="I4669" t="s">
        <v>14</v>
      </c>
      <c r="J4669" s="2">
        <v>44260.25713943287</v>
      </c>
      <c r="K4669">
        <v>-37.662430000000001</v>
      </c>
      <c r="L4669">
        <v>176.16977</v>
      </c>
      <c r="M4669">
        <v>59.997999999999998</v>
      </c>
      <c r="N4669">
        <v>1.9800000000000002E-2</v>
      </c>
      <c r="O4669">
        <v>1</v>
      </c>
      <c r="P4669">
        <v>28</v>
      </c>
    </row>
    <row r="4670" spans="1:16" x14ac:dyDescent="0.25">
      <c r="A4670" s="1">
        <v>4668</v>
      </c>
      <c r="B4670" t="s">
        <v>28</v>
      </c>
      <c r="C4670">
        <v>20</v>
      </c>
      <c r="D4670" t="s">
        <v>13</v>
      </c>
      <c r="E4670" s="6">
        <f t="shared" si="72"/>
        <v>44260</v>
      </c>
      <c r="F4670" s="2">
        <v>44260.256445011582</v>
      </c>
      <c r="G4670">
        <v>-37.662269999999999</v>
      </c>
      <c r="H4670">
        <v>176.16967</v>
      </c>
      <c r="I4670" t="s">
        <v>14</v>
      </c>
      <c r="J4670" s="2">
        <v>44261.804139733787</v>
      </c>
      <c r="K4670">
        <v>-37.661439999999999</v>
      </c>
      <c r="L4670">
        <v>176.17285999999999</v>
      </c>
      <c r="M4670">
        <v>133720.82399999999</v>
      </c>
      <c r="N4670">
        <v>0.29620000000000002</v>
      </c>
      <c r="O4670">
        <v>1</v>
      </c>
      <c r="P4670">
        <v>34</v>
      </c>
    </row>
    <row r="4671" spans="1:16" x14ac:dyDescent="0.25">
      <c r="A4671" s="1">
        <v>4669</v>
      </c>
      <c r="B4671" t="s">
        <v>28</v>
      </c>
      <c r="C4671">
        <v>20</v>
      </c>
      <c r="D4671" t="s">
        <v>13</v>
      </c>
      <c r="E4671" s="6">
        <f t="shared" si="72"/>
        <v>44260</v>
      </c>
      <c r="F4671" s="2">
        <v>44260.256445011582</v>
      </c>
      <c r="G4671">
        <v>-37.662269999999999</v>
      </c>
      <c r="H4671">
        <v>176.16967</v>
      </c>
      <c r="I4671" t="s">
        <v>14</v>
      </c>
      <c r="J4671" s="2">
        <v>44263.423243715282</v>
      </c>
      <c r="K4671">
        <v>-37.660760000000003</v>
      </c>
      <c r="L4671">
        <v>176.17417</v>
      </c>
      <c r="M4671">
        <v>273611.408</v>
      </c>
      <c r="N4671">
        <v>0.43099999999999999</v>
      </c>
      <c r="O4671">
        <v>1</v>
      </c>
      <c r="P4671">
        <v>37</v>
      </c>
    </row>
    <row r="4672" spans="1:16" x14ac:dyDescent="0.25">
      <c r="A4672" s="1">
        <v>4670</v>
      </c>
      <c r="B4672" t="s">
        <v>28</v>
      </c>
      <c r="C4672">
        <v>21</v>
      </c>
      <c r="D4672" t="s">
        <v>13</v>
      </c>
      <c r="E4672" s="6">
        <f t="shared" si="72"/>
        <v>44260</v>
      </c>
      <c r="F4672" s="2">
        <v>44260.257764421287</v>
      </c>
      <c r="G4672">
        <v>-37.662439999999997</v>
      </c>
      <c r="H4672">
        <v>176.16985</v>
      </c>
      <c r="I4672" t="s">
        <v>14</v>
      </c>
      <c r="J4672" s="2">
        <v>44257.629109618058</v>
      </c>
      <c r="K4672">
        <v>-37.662089999999999</v>
      </c>
      <c r="L4672">
        <v>176.16973999999999</v>
      </c>
      <c r="M4672">
        <v>-227115.77499999999</v>
      </c>
      <c r="N4672">
        <v>0.04</v>
      </c>
      <c r="O4672">
        <v>1</v>
      </c>
      <c r="P4672">
        <v>36</v>
      </c>
    </row>
    <row r="4673" spans="1:16" x14ac:dyDescent="0.25">
      <c r="A4673" s="1">
        <v>4671</v>
      </c>
      <c r="B4673" t="s">
        <v>28</v>
      </c>
      <c r="C4673">
        <v>21</v>
      </c>
      <c r="D4673" t="s">
        <v>13</v>
      </c>
      <c r="E4673" s="6">
        <f t="shared" si="72"/>
        <v>44260</v>
      </c>
      <c r="F4673" s="2">
        <v>44260.257764421287</v>
      </c>
      <c r="G4673">
        <v>-37.662439999999997</v>
      </c>
      <c r="H4673">
        <v>176.16985</v>
      </c>
      <c r="I4673" t="s">
        <v>14</v>
      </c>
      <c r="J4673" s="2">
        <v>44257.884498553241</v>
      </c>
      <c r="K4673">
        <v>-37.661619999999999</v>
      </c>
      <c r="L4673">
        <v>176.16987</v>
      </c>
      <c r="M4673">
        <v>-205050.171</v>
      </c>
      <c r="N4673">
        <v>9.0999999999999998E-2</v>
      </c>
      <c r="O4673">
        <v>1</v>
      </c>
      <c r="P4673">
        <v>28</v>
      </c>
    </row>
    <row r="4674" spans="1:16" x14ac:dyDescent="0.25">
      <c r="A4674" s="1">
        <v>4672</v>
      </c>
      <c r="B4674" t="s">
        <v>28</v>
      </c>
      <c r="C4674">
        <v>21</v>
      </c>
      <c r="D4674" t="s">
        <v>13</v>
      </c>
      <c r="E4674" s="6">
        <f t="shared" si="72"/>
        <v>44260</v>
      </c>
      <c r="F4674" s="2">
        <v>44260.257764421287</v>
      </c>
      <c r="G4674">
        <v>-37.662439999999997</v>
      </c>
      <c r="H4674">
        <v>176.16985</v>
      </c>
      <c r="I4674" t="s">
        <v>14</v>
      </c>
      <c r="J4674" s="2">
        <v>44258.821315439818</v>
      </c>
      <c r="K4674">
        <v>-37.660269999999997</v>
      </c>
      <c r="L4674">
        <v>176.17436000000001</v>
      </c>
      <c r="M4674">
        <v>-124109.192</v>
      </c>
      <c r="N4674">
        <v>0.46510000000000001</v>
      </c>
      <c r="O4674">
        <v>1</v>
      </c>
      <c r="P4674">
        <v>32</v>
      </c>
    </row>
    <row r="4675" spans="1:16" x14ac:dyDescent="0.25">
      <c r="A4675" s="1">
        <v>4673</v>
      </c>
      <c r="B4675" t="s">
        <v>28</v>
      </c>
      <c r="C4675">
        <v>21</v>
      </c>
      <c r="D4675" t="s">
        <v>13</v>
      </c>
      <c r="E4675" s="6">
        <f t="shared" ref="E4675:E4738" si="73">DATE(YEAR(F4675),MONTH(F4675),DAY(F4675))</f>
        <v>44260</v>
      </c>
      <c r="F4675" s="2">
        <v>44260.257764421287</v>
      </c>
      <c r="G4675">
        <v>-37.662439999999997</v>
      </c>
      <c r="H4675">
        <v>176.16985</v>
      </c>
      <c r="I4675" t="s">
        <v>14</v>
      </c>
      <c r="J4675" s="2">
        <v>44260.259917210649</v>
      </c>
      <c r="K4675">
        <v>-37.663400000000003</v>
      </c>
      <c r="L4675">
        <v>176.17323999999999</v>
      </c>
      <c r="M4675">
        <v>186.001</v>
      </c>
      <c r="N4675">
        <v>0.3175</v>
      </c>
      <c r="O4675">
        <v>1</v>
      </c>
      <c r="P4675">
        <v>31</v>
      </c>
    </row>
    <row r="4676" spans="1:16" x14ac:dyDescent="0.25">
      <c r="A4676" s="1">
        <v>4674</v>
      </c>
      <c r="B4676" t="s">
        <v>28</v>
      </c>
      <c r="C4676">
        <v>21</v>
      </c>
      <c r="D4676" t="s">
        <v>13</v>
      </c>
      <c r="E4676" s="6">
        <f t="shared" si="73"/>
        <v>44260</v>
      </c>
      <c r="F4676" s="2">
        <v>44260.257764421287</v>
      </c>
      <c r="G4676">
        <v>-37.662439999999997</v>
      </c>
      <c r="H4676">
        <v>176.16985</v>
      </c>
      <c r="I4676" t="s">
        <v>14</v>
      </c>
      <c r="J4676" s="2">
        <v>44261.806188391201</v>
      </c>
      <c r="K4676">
        <v>-37.663609999999998</v>
      </c>
      <c r="L4676">
        <v>176.17456000000001</v>
      </c>
      <c r="M4676">
        <v>133783.83100000001</v>
      </c>
      <c r="N4676">
        <v>0.43540000000000001</v>
      </c>
      <c r="O4676">
        <v>1</v>
      </c>
      <c r="P4676">
        <v>26</v>
      </c>
    </row>
    <row r="4677" spans="1:16" x14ac:dyDescent="0.25">
      <c r="A4677" s="1">
        <v>4675</v>
      </c>
      <c r="B4677" t="s">
        <v>28</v>
      </c>
      <c r="C4677">
        <v>21</v>
      </c>
      <c r="D4677" t="s">
        <v>13</v>
      </c>
      <c r="E4677" s="6">
        <f t="shared" si="73"/>
        <v>44260</v>
      </c>
      <c r="F4677" s="2">
        <v>44260.257764421287</v>
      </c>
      <c r="G4677">
        <v>-37.662439999999997</v>
      </c>
      <c r="H4677">
        <v>176.16985</v>
      </c>
      <c r="I4677" t="s">
        <v>14</v>
      </c>
      <c r="J4677" s="2">
        <v>44263.426739050927</v>
      </c>
      <c r="K4677">
        <v>-37.664340000000003</v>
      </c>
      <c r="L4677">
        <v>176.17043000000001</v>
      </c>
      <c r="M4677">
        <v>273799.408</v>
      </c>
      <c r="N4677">
        <v>0.217</v>
      </c>
      <c r="O4677">
        <v>1</v>
      </c>
      <c r="P4677">
        <v>22</v>
      </c>
    </row>
    <row r="4678" spans="1:16" x14ac:dyDescent="0.25">
      <c r="A4678" s="1">
        <v>4676</v>
      </c>
      <c r="B4678" t="s">
        <v>28</v>
      </c>
      <c r="C4678">
        <v>22</v>
      </c>
      <c r="D4678" t="s">
        <v>13</v>
      </c>
      <c r="E4678" s="6">
        <f t="shared" si="73"/>
        <v>44260</v>
      </c>
      <c r="F4678" s="2">
        <v>44260.282266724527</v>
      </c>
      <c r="G4678">
        <v>-37.664279999999998</v>
      </c>
      <c r="H4678">
        <v>176.1703</v>
      </c>
      <c r="I4678" t="s">
        <v>14</v>
      </c>
      <c r="J4678" s="2">
        <v>44257.655035578689</v>
      </c>
      <c r="K4678">
        <v>-37.66422</v>
      </c>
      <c r="L4678">
        <v>176.17346000000001</v>
      </c>
      <c r="M4678">
        <v>-226992.77100000001</v>
      </c>
      <c r="N4678">
        <v>0.27889999999999998</v>
      </c>
      <c r="O4678">
        <v>1</v>
      </c>
      <c r="P4678">
        <v>31</v>
      </c>
    </row>
    <row r="4679" spans="1:16" x14ac:dyDescent="0.25">
      <c r="A4679" s="1">
        <v>4677</v>
      </c>
      <c r="B4679" t="s">
        <v>28</v>
      </c>
      <c r="C4679">
        <v>22</v>
      </c>
      <c r="D4679" t="s">
        <v>13</v>
      </c>
      <c r="E4679" s="6">
        <f t="shared" si="73"/>
        <v>44260</v>
      </c>
      <c r="F4679" s="2">
        <v>44260.282266724527</v>
      </c>
      <c r="G4679">
        <v>-37.664279999999998</v>
      </c>
      <c r="H4679">
        <v>176.1703</v>
      </c>
      <c r="I4679" t="s">
        <v>14</v>
      </c>
      <c r="J4679" s="2">
        <v>44257.887287893522</v>
      </c>
      <c r="K4679">
        <v>-37.660260000000001</v>
      </c>
      <c r="L4679">
        <v>176.17355000000001</v>
      </c>
      <c r="M4679">
        <v>-206926.171</v>
      </c>
      <c r="N4679">
        <v>0.53039999999999998</v>
      </c>
      <c r="O4679">
        <v>1</v>
      </c>
      <c r="P4679">
        <v>24</v>
      </c>
    </row>
    <row r="4680" spans="1:16" x14ac:dyDescent="0.25">
      <c r="A4680" s="1">
        <v>4678</v>
      </c>
      <c r="B4680" t="s">
        <v>28</v>
      </c>
      <c r="C4680">
        <v>22</v>
      </c>
      <c r="D4680" t="s">
        <v>13</v>
      </c>
      <c r="E4680" s="6">
        <f t="shared" si="73"/>
        <v>44260</v>
      </c>
      <c r="F4680" s="2">
        <v>44260.282266724527</v>
      </c>
      <c r="G4680">
        <v>-37.664279999999998</v>
      </c>
      <c r="H4680">
        <v>176.1703</v>
      </c>
      <c r="I4680" t="s">
        <v>14</v>
      </c>
      <c r="J4680" s="2">
        <v>44258.823664976851</v>
      </c>
      <c r="K4680">
        <v>-37.66245</v>
      </c>
      <c r="L4680">
        <v>176.17045999999999</v>
      </c>
      <c r="M4680">
        <v>-126023.19100000001</v>
      </c>
      <c r="N4680">
        <v>0.2036</v>
      </c>
      <c r="O4680">
        <v>1</v>
      </c>
      <c r="P4680">
        <v>30</v>
      </c>
    </row>
    <row r="4681" spans="1:16" x14ac:dyDescent="0.25">
      <c r="A4681" s="1">
        <v>4679</v>
      </c>
      <c r="B4681" t="s">
        <v>28</v>
      </c>
      <c r="C4681">
        <v>22</v>
      </c>
      <c r="D4681" t="s">
        <v>13</v>
      </c>
      <c r="E4681" s="6">
        <f t="shared" si="73"/>
        <v>44260</v>
      </c>
      <c r="F4681" s="2">
        <v>44260.282266724527</v>
      </c>
      <c r="G4681">
        <v>-37.664279999999998</v>
      </c>
      <c r="H4681">
        <v>176.1703</v>
      </c>
      <c r="I4681" t="s">
        <v>14</v>
      </c>
      <c r="J4681" s="2">
        <v>44260.282752881947</v>
      </c>
      <c r="K4681">
        <v>-37.664740000000002</v>
      </c>
      <c r="L4681">
        <v>176.17070000000001</v>
      </c>
      <c r="M4681">
        <v>42.003999999999998</v>
      </c>
      <c r="N4681">
        <v>6.2100000000000002E-2</v>
      </c>
      <c r="O4681">
        <v>1</v>
      </c>
      <c r="P4681">
        <v>40</v>
      </c>
    </row>
    <row r="4682" spans="1:16" x14ac:dyDescent="0.25">
      <c r="A4682" s="1">
        <v>4680</v>
      </c>
      <c r="B4682" t="s">
        <v>28</v>
      </c>
      <c r="C4682">
        <v>22</v>
      </c>
      <c r="D4682" t="s">
        <v>13</v>
      </c>
      <c r="E4682" s="6">
        <f t="shared" si="73"/>
        <v>44260</v>
      </c>
      <c r="F4682" s="2">
        <v>44260.282266724527</v>
      </c>
      <c r="G4682">
        <v>-37.664279999999998</v>
      </c>
      <c r="H4682">
        <v>176.1703</v>
      </c>
      <c r="I4682" t="s">
        <v>14</v>
      </c>
      <c r="J4682" s="2">
        <v>44261.812345752318</v>
      </c>
      <c r="K4682">
        <v>-37.663589999999999</v>
      </c>
      <c r="L4682">
        <v>176.17449999999999</v>
      </c>
      <c r="M4682">
        <v>132198.82800000001</v>
      </c>
      <c r="N4682">
        <v>0.37840000000000001</v>
      </c>
      <c r="O4682">
        <v>1</v>
      </c>
      <c r="P4682">
        <v>38</v>
      </c>
    </row>
    <row r="4683" spans="1:16" x14ac:dyDescent="0.25">
      <c r="A4683" s="1">
        <v>4681</v>
      </c>
      <c r="B4683" t="s">
        <v>28</v>
      </c>
      <c r="C4683">
        <v>22</v>
      </c>
      <c r="D4683" t="s">
        <v>13</v>
      </c>
      <c r="E4683" s="6">
        <f t="shared" si="73"/>
        <v>44260</v>
      </c>
      <c r="F4683" s="2">
        <v>44260.282266724527</v>
      </c>
      <c r="G4683">
        <v>-37.664279999999998</v>
      </c>
      <c r="H4683">
        <v>176.1703</v>
      </c>
      <c r="I4683" t="s">
        <v>14</v>
      </c>
      <c r="J4683" s="2">
        <v>44263.429783125001</v>
      </c>
      <c r="K4683">
        <v>-37.660159999999998</v>
      </c>
      <c r="L4683">
        <v>176.17274</v>
      </c>
      <c r="M4683">
        <v>271945.41700000002</v>
      </c>
      <c r="N4683">
        <v>0.50539999999999996</v>
      </c>
      <c r="O4683">
        <v>1</v>
      </c>
      <c r="P4683">
        <v>39</v>
      </c>
    </row>
    <row r="4684" spans="1:16" x14ac:dyDescent="0.25">
      <c r="A4684" s="1">
        <v>4682</v>
      </c>
      <c r="B4684" t="s">
        <v>28</v>
      </c>
      <c r="C4684">
        <v>23</v>
      </c>
      <c r="D4684" t="s">
        <v>13</v>
      </c>
      <c r="E4684" s="6">
        <f t="shared" si="73"/>
        <v>44260</v>
      </c>
      <c r="F4684" s="2">
        <v>44260.283505196763</v>
      </c>
      <c r="G4684">
        <v>-37.664319999999996</v>
      </c>
      <c r="H4684">
        <v>176.17033000000001</v>
      </c>
      <c r="I4684" t="s">
        <v>14</v>
      </c>
      <c r="J4684" s="2">
        <v>44257.658392037039</v>
      </c>
      <c r="K4684">
        <v>-37.661529999999999</v>
      </c>
      <c r="L4684">
        <v>176.16987</v>
      </c>
      <c r="M4684">
        <v>-226809.777</v>
      </c>
      <c r="N4684">
        <v>0.31230000000000002</v>
      </c>
      <c r="O4684">
        <v>1</v>
      </c>
      <c r="P4684">
        <v>40</v>
      </c>
    </row>
    <row r="4685" spans="1:16" x14ac:dyDescent="0.25">
      <c r="A4685" s="1">
        <v>4683</v>
      </c>
      <c r="B4685" t="s">
        <v>28</v>
      </c>
      <c r="C4685">
        <v>23</v>
      </c>
      <c r="D4685" t="s">
        <v>13</v>
      </c>
      <c r="E4685" s="6">
        <f t="shared" si="73"/>
        <v>44260</v>
      </c>
      <c r="F4685" s="2">
        <v>44260.283505196763</v>
      </c>
      <c r="G4685">
        <v>-37.664319999999996</v>
      </c>
      <c r="H4685">
        <v>176.17033000000001</v>
      </c>
      <c r="I4685" t="s">
        <v>14</v>
      </c>
      <c r="J4685" s="2">
        <v>44257.889301770832</v>
      </c>
      <c r="K4685">
        <v>-37.661960000000001</v>
      </c>
      <c r="L4685">
        <v>176.17093</v>
      </c>
      <c r="M4685">
        <v>-206859.17600000001</v>
      </c>
      <c r="N4685">
        <v>0.26719999999999999</v>
      </c>
      <c r="O4685">
        <v>1</v>
      </c>
      <c r="P4685">
        <v>27</v>
      </c>
    </row>
    <row r="4686" spans="1:16" x14ac:dyDescent="0.25">
      <c r="A4686" s="1">
        <v>4684</v>
      </c>
      <c r="B4686" t="s">
        <v>28</v>
      </c>
      <c r="C4686">
        <v>23</v>
      </c>
      <c r="D4686" t="s">
        <v>13</v>
      </c>
      <c r="E4686" s="6">
        <f t="shared" si="73"/>
        <v>44260</v>
      </c>
      <c r="F4686" s="2">
        <v>44260.283505196763</v>
      </c>
      <c r="G4686">
        <v>-37.664319999999996</v>
      </c>
      <c r="H4686">
        <v>176.17033000000001</v>
      </c>
      <c r="I4686" t="s">
        <v>14</v>
      </c>
      <c r="J4686" s="2">
        <v>44258.827009884262</v>
      </c>
      <c r="K4686">
        <v>-37.661630000000002</v>
      </c>
      <c r="L4686">
        <v>176.16987</v>
      </c>
      <c r="M4686">
        <v>-125841.19500000001</v>
      </c>
      <c r="N4686">
        <v>0.30130000000000001</v>
      </c>
      <c r="O4686">
        <v>1</v>
      </c>
      <c r="P4686">
        <v>26</v>
      </c>
    </row>
    <row r="4687" spans="1:16" x14ac:dyDescent="0.25">
      <c r="A4687" s="1">
        <v>4685</v>
      </c>
      <c r="B4687" t="s">
        <v>28</v>
      </c>
      <c r="C4687">
        <v>23</v>
      </c>
      <c r="D4687" t="s">
        <v>13</v>
      </c>
      <c r="E4687" s="6">
        <f t="shared" si="73"/>
        <v>44260</v>
      </c>
      <c r="F4687" s="2">
        <v>44260.283505196763</v>
      </c>
      <c r="G4687">
        <v>-37.664319999999996</v>
      </c>
      <c r="H4687">
        <v>176.17033000000001</v>
      </c>
      <c r="I4687" t="s">
        <v>14</v>
      </c>
      <c r="J4687" s="2">
        <v>44260.284431122687</v>
      </c>
      <c r="K4687">
        <v>-37.664960000000001</v>
      </c>
      <c r="L4687">
        <v>176.17111</v>
      </c>
      <c r="M4687">
        <v>80</v>
      </c>
      <c r="N4687">
        <v>9.8900000000000002E-2</v>
      </c>
      <c r="O4687">
        <v>1</v>
      </c>
      <c r="P4687">
        <v>37</v>
      </c>
    </row>
    <row r="4688" spans="1:16" x14ac:dyDescent="0.25">
      <c r="A4688" s="1">
        <v>4686</v>
      </c>
      <c r="B4688" t="s">
        <v>28</v>
      </c>
      <c r="C4688">
        <v>23</v>
      </c>
      <c r="D4688" t="s">
        <v>13</v>
      </c>
      <c r="E4688" s="6">
        <f t="shared" si="73"/>
        <v>44260</v>
      </c>
      <c r="F4688" s="2">
        <v>44260.283505196763</v>
      </c>
      <c r="G4688">
        <v>-37.664319999999996</v>
      </c>
      <c r="H4688">
        <v>176.17033000000001</v>
      </c>
      <c r="I4688" t="s">
        <v>14</v>
      </c>
      <c r="J4688" s="2">
        <v>44261.813780983794</v>
      </c>
      <c r="K4688">
        <v>-37.663730000000001</v>
      </c>
      <c r="L4688">
        <v>176.1738</v>
      </c>
      <c r="M4688">
        <v>132215.82800000001</v>
      </c>
      <c r="N4688">
        <v>0.31309999999999999</v>
      </c>
      <c r="O4688">
        <v>1</v>
      </c>
      <c r="P4688">
        <v>27</v>
      </c>
    </row>
    <row r="4689" spans="1:16" x14ac:dyDescent="0.25">
      <c r="A4689" s="1">
        <v>4687</v>
      </c>
      <c r="B4689" t="s">
        <v>28</v>
      </c>
      <c r="C4689">
        <v>23</v>
      </c>
      <c r="D4689" t="s">
        <v>13</v>
      </c>
      <c r="E4689" s="6">
        <f t="shared" si="73"/>
        <v>44260</v>
      </c>
      <c r="F4689" s="2">
        <v>44260.283505196763</v>
      </c>
      <c r="G4689">
        <v>-37.664319999999996</v>
      </c>
      <c r="H4689">
        <v>176.17033000000001</v>
      </c>
      <c r="I4689" t="s">
        <v>14</v>
      </c>
      <c r="J4689" s="2">
        <v>44263.435928923609</v>
      </c>
      <c r="K4689">
        <v>-37.664299999999997</v>
      </c>
      <c r="L4689">
        <v>176.17033000000001</v>
      </c>
      <c r="M4689">
        <v>272369.40999999997</v>
      </c>
      <c r="N4689">
        <v>2.2000000000000001E-3</v>
      </c>
      <c r="O4689">
        <v>1</v>
      </c>
      <c r="P4689">
        <v>33</v>
      </c>
    </row>
    <row r="4690" spans="1:16" x14ac:dyDescent="0.25">
      <c r="A4690" s="1">
        <v>4688</v>
      </c>
      <c r="B4690" t="s">
        <v>28</v>
      </c>
      <c r="C4690">
        <v>24</v>
      </c>
      <c r="D4690" t="s">
        <v>13</v>
      </c>
      <c r="E4690" s="6">
        <f t="shared" si="73"/>
        <v>44260</v>
      </c>
      <c r="F4690" s="2">
        <v>44260.284766805547</v>
      </c>
      <c r="G4690">
        <v>-37.664960000000001</v>
      </c>
      <c r="H4690">
        <v>176.17124999999999</v>
      </c>
      <c r="I4690" t="s">
        <v>14</v>
      </c>
      <c r="J4690" s="2">
        <v>44257.662662870367</v>
      </c>
      <c r="K4690">
        <v>-37.6616</v>
      </c>
      <c r="L4690">
        <v>176.16989000000001</v>
      </c>
      <c r="M4690">
        <v>-226549.78</v>
      </c>
      <c r="N4690">
        <v>0.39179999999999998</v>
      </c>
      <c r="O4690">
        <v>1</v>
      </c>
      <c r="P4690">
        <v>21</v>
      </c>
    </row>
    <row r="4691" spans="1:16" x14ac:dyDescent="0.25">
      <c r="A4691" s="1">
        <v>4689</v>
      </c>
      <c r="B4691" t="s">
        <v>28</v>
      </c>
      <c r="C4691">
        <v>24</v>
      </c>
      <c r="D4691" t="s">
        <v>13</v>
      </c>
      <c r="E4691" s="6">
        <f t="shared" si="73"/>
        <v>44260</v>
      </c>
      <c r="F4691" s="2">
        <v>44260.284766805547</v>
      </c>
      <c r="G4691">
        <v>-37.664960000000001</v>
      </c>
      <c r="H4691">
        <v>176.17124999999999</v>
      </c>
      <c r="I4691" t="s">
        <v>14</v>
      </c>
      <c r="J4691" s="2">
        <v>44257.891084178242</v>
      </c>
      <c r="K4691">
        <v>-37.661720000000003</v>
      </c>
      <c r="L4691">
        <v>176.16986</v>
      </c>
      <c r="M4691">
        <v>-206814.179</v>
      </c>
      <c r="N4691">
        <v>0.37990000000000002</v>
      </c>
      <c r="O4691">
        <v>1</v>
      </c>
      <c r="P4691">
        <v>21</v>
      </c>
    </row>
    <row r="4692" spans="1:16" x14ac:dyDescent="0.25">
      <c r="A4692" s="1">
        <v>4690</v>
      </c>
      <c r="B4692" t="s">
        <v>28</v>
      </c>
      <c r="C4692">
        <v>24</v>
      </c>
      <c r="D4692" t="s">
        <v>13</v>
      </c>
      <c r="E4692" s="6">
        <f t="shared" si="73"/>
        <v>44260</v>
      </c>
      <c r="F4692" s="2">
        <v>44260.284766805547</v>
      </c>
      <c r="G4692">
        <v>-37.664960000000001</v>
      </c>
      <c r="H4692">
        <v>176.17124999999999</v>
      </c>
      <c r="I4692" t="s">
        <v>14</v>
      </c>
      <c r="J4692" s="2">
        <v>44258.83104921296</v>
      </c>
      <c r="K4692">
        <v>-37.660269999999997</v>
      </c>
      <c r="L4692">
        <v>176.17431999999999</v>
      </c>
      <c r="M4692">
        <v>-125601.2</v>
      </c>
      <c r="N4692">
        <v>0.58679999999999999</v>
      </c>
      <c r="O4692">
        <v>1</v>
      </c>
      <c r="P4692">
        <v>21</v>
      </c>
    </row>
    <row r="4693" spans="1:16" x14ac:dyDescent="0.25">
      <c r="A4693" s="1">
        <v>4691</v>
      </c>
      <c r="B4693" t="s">
        <v>28</v>
      </c>
      <c r="C4693">
        <v>24</v>
      </c>
      <c r="D4693" t="s">
        <v>13</v>
      </c>
      <c r="E4693" s="6">
        <f t="shared" si="73"/>
        <v>44260</v>
      </c>
      <c r="F4693" s="2">
        <v>44260.284766805547</v>
      </c>
      <c r="G4693">
        <v>-37.664960000000001</v>
      </c>
      <c r="H4693">
        <v>176.17124999999999</v>
      </c>
      <c r="I4693" t="s">
        <v>14</v>
      </c>
      <c r="J4693" s="2">
        <v>44260.287741296299</v>
      </c>
      <c r="K4693">
        <v>-37.65907</v>
      </c>
      <c r="L4693">
        <v>176.17456000000001</v>
      </c>
      <c r="M4693">
        <v>256.99599999999998</v>
      </c>
      <c r="N4693">
        <v>0.71599999999999997</v>
      </c>
      <c r="O4693">
        <v>1</v>
      </c>
      <c r="P4693">
        <v>29</v>
      </c>
    </row>
    <row r="4694" spans="1:16" x14ac:dyDescent="0.25">
      <c r="A4694" s="1">
        <v>4692</v>
      </c>
      <c r="B4694" t="s">
        <v>28</v>
      </c>
      <c r="C4694">
        <v>24</v>
      </c>
      <c r="D4694" t="s">
        <v>13</v>
      </c>
      <c r="E4694" s="6">
        <f t="shared" si="73"/>
        <v>44260</v>
      </c>
      <c r="F4694" s="2">
        <v>44260.284766805547</v>
      </c>
      <c r="G4694">
        <v>-37.664960000000001</v>
      </c>
      <c r="H4694">
        <v>176.17124999999999</v>
      </c>
      <c r="I4694" t="s">
        <v>14</v>
      </c>
      <c r="J4694" s="2">
        <v>44261.815574907407</v>
      </c>
      <c r="K4694">
        <v>-37.662109999999998</v>
      </c>
      <c r="L4694">
        <v>176.17420999999999</v>
      </c>
      <c r="M4694">
        <v>132261.82</v>
      </c>
      <c r="N4694">
        <v>0.41020000000000001</v>
      </c>
      <c r="O4694">
        <v>1</v>
      </c>
      <c r="P4694">
        <v>26</v>
      </c>
    </row>
    <row r="4695" spans="1:16" x14ac:dyDescent="0.25">
      <c r="A4695" s="1">
        <v>4693</v>
      </c>
      <c r="B4695" t="s">
        <v>28</v>
      </c>
      <c r="C4695">
        <v>24</v>
      </c>
      <c r="D4695" t="s">
        <v>13</v>
      </c>
      <c r="E4695" s="6">
        <f t="shared" si="73"/>
        <v>44260</v>
      </c>
      <c r="F4695" s="2">
        <v>44260.284766805547</v>
      </c>
      <c r="G4695">
        <v>-37.664960000000001</v>
      </c>
      <c r="H4695">
        <v>176.17124999999999</v>
      </c>
      <c r="I4695" t="s">
        <v>14</v>
      </c>
      <c r="J4695" s="2">
        <v>44263.438857129629</v>
      </c>
      <c r="K4695">
        <v>-37.660600000000002</v>
      </c>
      <c r="L4695">
        <v>176.17348999999999</v>
      </c>
      <c r="M4695">
        <v>272513.40399999998</v>
      </c>
      <c r="N4695">
        <v>0.52270000000000005</v>
      </c>
      <c r="O4695">
        <v>1</v>
      </c>
      <c r="P4695">
        <v>33</v>
      </c>
    </row>
    <row r="4696" spans="1:16" x14ac:dyDescent="0.25">
      <c r="A4696" s="1">
        <v>4694</v>
      </c>
      <c r="B4696" t="s">
        <v>28</v>
      </c>
      <c r="C4696">
        <v>25</v>
      </c>
      <c r="D4696" t="s">
        <v>13</v>
      </c>
      <c r="E4696" s="6">
        <f t="shared" si="73"/>
        <v>44260</v>
      </c>
      <c r="F4696" s="2">
        <v>44260.29026442131</v>
      </c>
      <c r="G4696">
        <v>-37.661740000000002</v>
      </c>
      <c r="H4696">
        <v>176.17024000000001</v>
      </c>
      <c r="I4696" t="s">
        <v>14</v>
      </c>
      <c r="J4696" s="2">
        <v>44257.667350370371</v>
      </c>
      <c r="K4696">
        <v>-37.660089999999997</v>
      </c>
      <c r="L4696">
        <v>176.17283</v>
      </c>
      <c r="M4696">
        <v>-226619.774</v>
      </c>
      <c r="N4696">
        <v>0.29289999999999999</v>
      </c>
      <c r="O4696">
        <v>1</v>
      </c>
      <c r="P4696">
        <v>28</v>
      </c>
    </row>
    <row r="4697" spans="1:16" x14ac:dyDescent="0.25">
      <c r="A4697" s="1">
        <v>4695</v>
      </c>
      <c r="B4697" t="s">
        <v>28</v>
      </c>
      <c r="C4697">
        <v>25</v>
      </c>
      <c r="D4697" t="s">
        <v>13</v>
      </c>
      <c r="E4697" s="6">
        <f t="shared" si="73"/>
        <v>44260</v>
      </c>
      <c r="F4697" s="2">
        <v>44260.29026442131</v>
      </c>
      <c r="G4697">
        <v>-37.661740000000002</v>
      </c>
      <c r="H4697">
        <v>176.17024000000001</v>
      </c>
      <c r="I4697" t="s">
        <v>14</v>
      </c>
      <c r="J4697" s="2">
        <v>44257.892600393519</v>
      </c>
      <c r="K4697">
        <v>-37.662469999999999</v>
      </c>
      <c r="L4697">
        <v>176.16985</v>
      </c>
      <c r="M4697">
        <v>-207158.17199999999</v>
      </c>
      <c r="N4697">
        <v>8.7999999999999995E-2</v>
      </c>
      <c r="O4697">
        <v>1</v>
      </c>
      <c r="P4697">
        <v>33</v>
      </c>
    </row>
    <row r="4698" spans="1:16" x14ac:dyDescent="0.25">
      <c r="A4698" s="1">
        <v>4696</v>
      </c>
      <c r="B4698" t="s">
        <v>28</v>
      </c>
      <c r="C4698">
        <v>25</v>
      </c>
      <c r="D4698" t="s">
        <v>13</v>
      </c>
      <c r="E4698" s="6">
        <f t="shared" si="73"/>
        <v>44260</v>
      </c>
      <c r="F4698" s="2">
        <v>44260.29026442131</v>
      </c>
      <c r="G4698">
        <v>-37.661740000000002</v>
      </c>
      <c r="H4698">
        <v>176.17024000000001</v>
      </c>
      <c r="I4698" t="s">
        <v>14</v>
      </c>
      <c r="J4698" s="2">
        <v>44258.837218263892</v>
      </c>
      <c r="K4698">
        <v>-37.663739999999997</v>
      </c>
      <c r="L4698">
        <v>176.17303999999999</v>
      </c>
      <c r="M4698">
        <v>-125543.18799999999</v>
      </c>
      <c r="N4698">
        <v>0.33210000000000001</v>
      </c>
      <c r="O4698">
        <v>1</v>
      </c>
      <c r="P4698">
        <v>23</v>
      </c>
    </row>
    <row r="4699" spans="1:16" x14ac:dyDescent="0.25">
      <c r="A4699" s="1">
        <v>4697</v>
      </c>
      <c r="B4699" t="s">
        <v>28</v>
      </c>
      <c r="C4699">
        <v>25</v>
      </c>
      <c r="D4699" t="s">
        <v>13</v>
      </c>
      <c r="E4699" s="6">
        <f t="shared" si="73"/>
        <v>44260</v>
      </c>
      <c r="F4699" s="2">
        <v>44260.29026442131</v>
      </c>
      <c r="G4699">
        <v>-37.661740000000002</v>
      </c>
      <c r="H4699">
        <v>176.17024000000001</v>
      </c>
      <c r="I4699" t="s">
        <v>14</v>
      </c>
      <c r="J4699" s="2">
        <v>44260.291630162043</v>
      </c>
      <c r="K4699">
        <v>-37.662219999999998</v>
      </c>
      <c r="L4699">
        <v>176.16979000000001</v>
      </c>
      <c r="M4699">
        <v>118</v>
      </c>
      <c r="N4699">
        <v>6.6400000000000001E-2</v>
      </c>
      <c r="O4699">
        <v>1</v>
      </c>
      <c r="P4699">
        <v>29</v>
      </c>
    </row>
    <row r="4700" spans="1:16" x14ac:dyDescent="0.25">
      <c r="A4700" s="1">
        <v>4698</v>
      </c>
      <c r="B4700" t="s">
        <v>28</v>
      </c>
      <c r="C4700">
        <v>25</v>
      </c>
      <c r="D4700" t="s">
        <v>13</v>
      </c>
      <c r="E4700" s="6">
        <f t="shared" si="73"/>
        <v>44260</v>
      </c>
      <c r="F4700" s="2">
        <v>44260.29026442131</v>
      </c>
      <c r="G4700">
        <v>-37.661740000000002</v>
      </c>
      <c r="H4700">
        <v>176.17024000000001</v>
      </c>
      <c r="I4700" t="s">
        <v>14</v>
      </c>
      <c r="J4700" s="2">
        <v>44261.816836504629</v>
      </c>
      <c r="K4700">
        <v>-37.66292</v>
      </c>
      <c r="L4700">
        <v>176.17375000000001</v>
      </c>
      <c r="M4700">
        <v>131895.82800000001</v>
      </c>
      <c r="N4700">
        <v>0.33629999999999999</v>
      </c>
      <c r="O4700">
        <v>1</v>
      </c>
      <c r="P4700">
        <v>24</v>
      </c>
    </row>
    <row r="4701" spans="1:16" x14ac:dyDescent="0.25">
      <c r="A4701" s="1">
        <v>4699</v>
      </c>
      <c r="B4701" t="s">
        <v>28</v>
      </c>
      <c r="C4701">
        <v>25</v>
      </c>
      <c r="D4701" t="s">
        <v>13</v>
      </c>
      <c r="E4701" s="6">
        <f t="shared" si="73"/>
        <v>44260</v>
      </c>
      <c r="F4701" s="2">
        <v>44260.29026442131</v>
      </c>
      <c r="G4701">
        <v>-37.661740000000002</v>
      </c>
      <c r="H4701">
        <v>176.17024000000001</v>
      </c>
      <c r="I4701" t="s">
        <v>14</v>
      </c>
      <c r="J4701" s="2">
        <v>44263.442549270832</v>
      </c>
      <c r="K4701">
        <v>-37.664250000000003</v>
      </c>
      <c r="L4701">
        <v>176.17032</v>
      </c>
      <c r="M4701">
        <v>272357.41100000002</v>
      </c>
      <c r="N4701">
        <v>0.2787</v>
      </c>
      <c r="O4701">
        <v>1</v>
      </c>
      <c r="P4701">
        <v>28</v>
      </c>
    </row>
    <row r="4702" spans="1:16" x14ac:dyDescent="0.25">
      <c r="A4702" s="1">
        <v>4700</v>
      </c>
      <c r="B4702" t="s">
        <v>28</v>
      </c>
      <c r="C4702">
        <v>26</v>
      </c>
      <c r="D4702" t="s">
        <v>13</v>
      </c>
      <c r="E4702" s="6">
        <f t="shared" si="73"/>
        <v>44260</v>
      </c>
      <c r="F4702" s="2">
        <v>44260.292336192128</v>
      </c>
      <c r="G4702">
        <v>-37.662089999999999</v>
      </c>
      <c r="H4702">
        <v>176.16981000000001</v>
      </c>
      <c r="I4702" t="s">
        <v>14</v>
      </c>
      <c r="J4702" s="2">
        <v>44257.674433703702</v>
      </c>
      <c r="K4702">
        <v>-37.665019999999998</v>
      </c>
      <c r="L4702">
        <v>176.17170999999999</v>
      </c>
      <c r="M4702">
        <v>-226186.77499999999</v>
      </c>
      <c r="N4702">
        <v>0.3659</v>
      </c>
      <c r="O4702">
        <v>1</v>
      </c>
      <c r="P4702">
        <v>31</v>
      </c>
    </row>
    <row r="4703" spans="1:16" x14ac:dyDescent="0.25">
      <c r="A4703" s="1">
        <v>4701</v>
      </c>
      <c r="B4703" t="s">
        <v>28</v>
      </c>
      <c r="C4703">
        <v>26</v>
      </c>
      <c r="D4703" t="s">
        <v>13</v>
      </c>
      <c r="E4703" s="6">
        <f t="shared" si="73"/>
        <v>44260</v>
      </c>
      <c r="F4703" s="2">
        <v>44260.292336192128</v>
      </c>
      <c r="G4703">
        <v>-37.662089999999999</v>
      </c>
      <c r="H4703">
        <v>176.16981000000001</v>
      </c>
      <c r="I4703" t="s">
        <v>14</v>
      </c>
      <c r="J4703" s="2">
        <v>44257.895829560177</v>
      </c>
      <c r="K4703">
        <v>-37.659520000000001</v>
      </c>
      <c r="L4703">
        <v>176.1729</v>
      </c>
      <c r="M4703">
        <v>-207058.17300000001</v>
      </c>
      <c r="N4703">
        <v>0.39460000000000001</v>
      </c>
      <c r="O4703">
        <v>1</v>
      </c>
      <c r="P4703">
        <v>34</v>
      </c>
    </row>
    <row r="4704" spans="1:16" x14ac:dyDescent="0.25">
      <c r="A4704" s="1">
        <v>4702</v>
      </c>
      <c r="B4704" t="s">
        <v>28</v>
      </c>
      <c r="C4704">
        <v>26</v>
      </c>
      <c r="D4704" t="s">
        <v>13</v>
      </c>
      <c r="E4704" s="6">
        <f t="shared" si="73"/>
        <v>44260</v>
      </c>
      <c r="F4704" s="2">
        <v>44260.292336192128</v>
      </c>
      <c r="G4704">
        <v>-37.662089999999999</v>
      </c>
      <c r="H4704">
        <v>176.16981000000001</v>
      </c>
      <c r="I4704" t="s">
        <v>14</v>
      </c>
      <c r="J4704" s="2">
        <v>44258.843178854157</v>
      </c>
      <c r="K4704">
        <v>-37.661490000000001</v>
      </c>
      <c r="L4704">
        <v>176.16990999999999</v>
      </c>
      <c r="M4704">
        <v>-125207.194</v>
      </c>
      <c r="N4704">
        <v>6.7199999999999996E-2</v>
      </c>
      <c r="O4704">
        <v>1</v>
      </c>
      <c r="P4704">
        <v>20</v>
      </c>
    </row>
    <row r="4705" spans="1:16" x14ac:dyDescent="0.25">
      <c r="A4705" s="1">
        <v>4703</v>
      </c>
      <c r="B4705" t="s">
        <v>28</v>
      </c>
      <c r="C4705">
        <v>26</v>
      </c>
      <c r="D4705" t="s">
        <v>13</v>
      </c>
      <c r="E4705" s="6">
        <f t="shared" si="73"/>
        <v>44260</v>
      </c>
      <c r="F4705" s="2">
        <v>44260.292336192128</v>
      </c>
      <c r="G4705">
        <v>-37.662089999999999</v>
      </c>
      <c r="H4705">
        <v>176.16981000000001</v>
      </c>
      <c r="I4705" t="s">
        <v>14</v>
      </c>
      <c r="J4705" s="2">
        <v>44260.294708865738</v>
      </c>
      <c r="K4705">
        <v>-37.659419999999997</v>
      </c>
      <c r="L4705">
        <v>176.17250000000001</v>
      </c>
      <c r="M4705">
        <v>204.999</v>
      </c>
      <c r="N4705">
        <v>0.37969999999999998</v>
      </c>
      <c r="O4705">
        <v>1</v>
      </c>
      <c r="P4705">
        <v>37</v>
      </c>
    </row>
    <row r="4706" spans="1:16" x14ac:dyDescent="0.25">
      <c r="A4706" s="1">
        <v>4704</v>
      </c>
      <c r="B4706" t="s">
        <v>28</v>
      </c>
      <c r="C4706">
        <v>26</v>
      </c>
      <c r="D4706" t="s">
        <v>13</v>
      </c>
      <c r="E4706" s="6">
        <f t="shared" si="73"/>
        <v>44260</v>
      </c>
      <c r="F4706" s="2">
        <v>44260.292336192128</v>
      </c>
      <c r="G4706">
        <v>-37.662089999999999</v>
      </c>
      <c r="H4706">
        <v>176.16981000000001</v>
      </c>
      <c r="I4706" t="s">
        <v>14</v>
      </c>
      <c r="J4706" s="2">
        <v>44261.817449930553</v>
      </c>
      <c r="K4706">
        <v>-37.663060000000002</v>
      </c>
      <c r="L4706">
        <v>176.17372</v>
      </c>
      <c r="M4706">
        <v>131769.82699999999</v>
      </c>
      <c r="N4706">
        <v>0.3614</v>
      </c>
      <c r="O4706">
        <v>1</v>
      </c>
      <c r="P4706">
        <v>40</v>
      </c>
    </row>
    <row r="4707" spans="1:16" x14ac:dyDescent="0.25">
      <c r="A4707" s="1">
        <v>4705</v>
      </c>
      <c r="B4707" t="s">
        <v>28</v>
      </c>
      <c r="C4707">
        <v>26</v>
      </c>
      <c r="D4707" t="s">
        <v>13</v>
      </c>
      <c r="E4707" s="6">
        <f t="shared" si="73"/>
        <v>44260</v>
      </c>
      <c r="F4707" s="2">
        <v>44260.292336192128</v>
      </c>
      <c r="G4707">
        <v>-37.662089999999999</v>
      </c>
      <c r="H4707">
        <v>176.16981000000001</v>
      </c>
      <c r="I4707" t="s">
        <v>14</v>
      </c>
      <c r="J4707" s="2">
        <v>44263.444447395843</v>
      </c>
      <c r="K4707">
        <v>-37.664870000000001</v>
      </c>
      <c r="L4707">
        <v>176.17168000000001</v>
      </c>
      <c r="M4707">
        <v>272342.408</v>
      </c>
      <c r="N4707">
        <v>0.34989999999999999</v>
      </c>
      <c r="O4707">
        <v>1</v>
      </c>
      <c r="P4707">
        <v>33</v>
      </c>
    </row>
    <row r="4708" spans="1:16" x14ac:dyDescent="0.25">
      <c r="A4708" s="1">
        <v>4706</v>
      </c>
      <c r="B4708" t="s">
        <v>28</v>
      </c>
      <c r="C4708">
        <v>27</v>
      </c>
      <c r="D4708" t="s">
        <v>13</v>
      </c>
      <c r="E4708" s="6">
        <f t="shared" si="73"/>
        <v>44260</v>
      </c>
      <c r="F4708" s="2">
        <v>44260.296086192131</v>
      </c>
      <c r="G4708">
        <v>-37.659559999999999</v>
      </c>
      <c r="H4708">
        <v>176.17287999999999</v>
      </c>
      <c r="I4708" t="s">
        <v>14</v>
      </c>
      <c r="J4708" s="2">
        <v>44257.68178324074</v>
      </c>
      <c r="K4708">
        <v>-37.664230000000003</v>
      </c>
      <c r="L4708">
        <v>176.17312999999999</v>
      </c>
      <c r="M4708">
        <v>-225875.77499999999</v>
      </c>
      <c r="N4708">
        <v>0.51880000000000004</v>
      </c>
      <c r="O4708">
        <v>1</v>
      </c>
      <c r="P4708">
        <v>28</v>
      </c>
    </row>
    <row r="4709" spans="1:16" x14ac:dyDescent="0.25">
      <c r="A4709" s="1">
        <v>4707</v>
      </c>
      <c r="B4709" t="s">
        <v>28</v>
      </c>
      <c r="C4709">
        <v>27</v>
      </c>
      <c r="D4709" t="s">
        <v>13</v>
      </c>
      <c r="E4709" s="6">
        <f t="shared" si="73"/>
        <v>44260</v>
      </c>
      <c r="F4709" s="2">
        <v>44260.296086192131</v>
      </c>
      <c r="G4709">
        <v>-37.659559999999999</v>
      </c>
      <c r="H4709">
        <v>176.17287999999999</v>
      </c>
      <c r="I4709" t="s">
        <v>14</v>
      </c>
      <c r="J4709" s="2">
        <v>44257.898642118053</v>
      </c>
      <c r="K4709">
        <v>-37.661839999999998</v>
      </c>
      <c r="L4709">
        <v>176.16986</v>
      </c>
      <c r="M4709">
        <v>-207139.16800000001</v>
      </c>
      <c r="N4709">
        <v>0.36749999999999999</v>
      </c>
      <c r="O4709">
        <v>1</v>
      </c>
      <c r="P4709">
        <v>34</v>
      </c>
    </row>
    <row r="4710" spans="1:16" x14ac:dyDescent="0.25">
      <c r="A4710" s="1">
        <v>4708</v>
      </c>
      <c r="B4710" t="s">
        <v>28</v>
      </c>
      <c r="C4710">
        <v>27</v>
      </c>
      <c r="D4710" t="s">
        <v>13</v>
      </c>
      <c r="E4710" s="6">
        <f t="shared" si="73"/>
        <v>44260</v>
      </c>
      <c r="F4710" s="2">
        <v>44260.296086192131</v>
      </c>
      <c r="G4710">
        <v>-37.659559999999999</v>
      </c>
      <c r="H4710">
        <v>176.17287999999999</v>
      </c>
      <c r="I4710" t="s">
        <v>14</v>
      </c>
      <c r="J4710" s="2">
        <v>44258.846188136573</v>
      </c>
      <c r="K4710">
        <v>-37.661700000000003</v>
      </c>
      <c r="L4710">
        <v>176.17237</v>
      </c>
      <c r="M4710">
        <v>-125271.192</v>
      </c>
      <c r="N4710">
        <v>0.2417</v>
      </c>
      <c r="O4710">
        <v>1</v>
      </c>
      <c r="P4710">
        <v>40</v>
      </c>
    </row>
    <row r="4711" spans="1:16" x14ac:dyDescent="0.25">
      <c r="A4711" s="1">
        <v>4709</v>
      </c>
      <c r="B4711" t="s">
        <v>28</v>
      </c>
      <c r="C4711">
        <v>27</v>
      </c>
      <c r="D4711" t="s">
        <v>13</v>
      </c>
      <c r="E4711" s="6">
        <f t="shared" si="73"/>
        <v>44260</v>
      </c>
      <c r="F4711" s="2">
        <v>44260.296086192131</v>
      </c>
      <c r="G4711">
        <v>-37.659559999999999</v>
      </c>
      <c r="H4711">
        <v>176.17287999999999</v>
      </c>
      <c r="I4711" t="s">
        <v>14</v>
      </c>
      <c r="J4711" s="2">
        <v>44260.296965833331</v>
      </c>
      <c r="K4711">
        <v>-37.659269999999999</v>
      </c>
      <c r="L4711">
        <v>176.17133000000001</v>
      </c>
      <c r="M4711">
        <v>76.001000000000005</v>
      </c>
      <c r="N4711">
        <v>0.14050000000000001</v>
      </c>
      <c r="O4711">
        <v>1</v>
      </c>
      <c r="P4711">
        <v>36</v>
      </c>
    </row>
    <row r="4712" spans="1:16" x14ac:dyDescent="0.25">
      <c r="A4712" s="1">
        <v>4710</v>
      </c>
      <c r="B4712" t="s">
        <v>28</v>
      </c>
      <c r="C4712">
        <v>27</v>
      </c>
      <c r="D4712" t="s">
        <v>13</v>
      </c>
      <c r="E4712" s="6">
        <f t="shared" si="73"/>
        <v>44260</v>
      </c>
      <c r="F4712" s="2">
        <v>44260.296086192131</v>
      </c>
      <c r="G4712">
        <v>-37.659559999999999</v>
      </c>
      <c r="H4712">
        <v>176.17287999999999</v>
      </c>
      <c r="I4712" t="s">
        <v>14</v>
      </c>
      <c r="J4712" s="2">
        <v>44261.818155949077</v>
      </c>
      <c r="K4712">
        <v>-37.663060000000002</v>
      </c>
      <c r="L4712">
        <v>176.17371</v>
      </c>
      <c r="M4712">
        <v>131506.82699999999</v>
      </c>
      <c r="N4712">
        <v>0.39529999999999998</v>
      </c>
      <c r="O4712">
        <v>1</v>
      </c>
      <c r="P4712">
        <v>22</v>
      </c>
    </row>
    <row r="4713" spans="1:16" x14ac:dyDescent="0.25">
      <c r="A4713" s="1">
        <v>4711</v>
      </c>
      <c r="B4713" t="s">
        <v>28</v>
      </c>
      <c r="C4713">
        <v>27</v>
      </c>
      <c r="D4713" t="s">
        <v>13</v>
      </c>
      <c r="E4713" s="6">
        <f t="shared" si="73"/>
        <v>44260</v>
      </c>
      <c r="F4713" s="2">
        <v>44260.296086192131</v>
      </c>
      <c r="G4713">
        <v>-37.659559999999999</v>
      </c>
      <c r="H4713">
        <v>176.17287999999999</v>
      </c>
      <c r="I4713" t="s">
        <v>14</v>
      </c>
      <c r="J4713" s="2">
        <v>44263.4481742477</v>
      </c>
      <c r="K4713">
        <v>-37.66478</v>
      </c>
      <c r="L4713">
        <v>176.17144999999999</v>
      </c>
      <c r="M4713">
        <v>272340.408</v>
      </c>
      <c r="N4713">
        <v>0.59289999999999998</v>
      </c>
      <c r="O4713">
        <v>1</v>
      </c>
      <c r="P4713">
        <v>20</v>
      </c>
    </row>
    <row r="4714" spans="1:16" x14ac:dyDescent="0.25">
      <c r="A4714" s="1">
        <v>4712</v>
      </c>
      <c r="B4714" t="s">
        <v>28</v>
      </c>
      <c r="C4714">
        <v>28</v>
      </c>
      <c r="D4714" t="s">
        <v>13</v>
      </c>
      <c r="E4714" s="6">
        <f t="shared" si="73"/>
        <v>44260</v>
      </c>
      <c r="F4714" s="2">
        <v>44260.297845451387</v>
      </c>
      <c r="G4714">
        <v>-37.659280000000003</v>
      </c>
      <c r="H4714">
        <v>176.17133000000001</v>
      </c>
      <c r="I4714" t="s">
        <v>14</v>
      </c>
      <c r="J4714" s="2">
        <v>44257.686679085651</v>
      </c>
      <c r="K4714">
        <v>-37.665410000000001</v>
      </c>
      <c r="L4714">
        <v>176.17144999999999</v>
      </c>
      <c r="M4714">
        <v>-225604.774</v>
      </c>
      <c r="N4714">
        <v>0.68049999999999999</v>
      </c>
      <c r="O4714">
        <v>1</v>
      </c>
      <c r="P4714">
        <v>25</v>
      </c>
    </row>
    <row r="4715" spans="1:16" x14ac:dyDescent="0.25">
      <c r="A4715" s="1">
        <v>4713</v>
      </c>
      <c r="B4715" t="s">
        <v>28</v>
      </c>
      <c r="C4715">
        <v>28</v>
      </c>
      <c r="D4715" t="s">
        <v>13</v>
      </c>
      <c r="E4715" s="6">
        <f t="shared" si="73"/>
        <v>44260</v>
      </c>
      <c r="F4715" s="2">
        <v>44260.297845451387</v>
      </c>
      <c r="G4715">
        <v>-37.659280000000003</v>
      </c>
      <c r="H4715">
        <v>176.17133000000001</v>
      </c>
      <c r="I4715" t="s">
        <v>14</v>
      </c>
      <c r="J4715" s="2">
        <v>44257.901755462961</v>
      </c>
      <c r="K4715">
        <v>-37.663229999999999</v>
      </c>
      <c r="L4715">
        <v>176.16973999999999</v>
      </c>
      <c r="M4715">
        <v>-207022.17499999999</v>
      </c>
      <c r="N4715">
        <v>0.46029999999999999</v>
      </c>
      <c r="O4715">
        <v>1</v>
      </c>
      <c r="P4715">
        <v>34</v>
      </c>
    </row>
    <row r="4716" spans="1:16" x14ac:dyDescent="0.25">
      <c r="A4716" s="1">
        <v>4714</v>
      </c>
      <c r="B4716" t="s">
        <v>28</v>
      </c>
      <c r="C4716">
        <v>28</v>
      </c>
      <c r="D4716" t="s">
        <v>13</v>
      </c>
      <c r="E4716" s="6">
        <f t="shared" si="73"/>
        <v>44260</v>
      </c>
      <c r="F4716" s="2">
        <v>44260.297845451387</v>
      </c>
      <c r="G4716">
        <v>-37.659280000000003</v>
      </c>
      <c r="H4716">
        <v>176.17133000000001</v>
      </c>
      <c r="I4716" t="s">
        <v>14</v>
      </c>
      <c r="J4716" s="2">
        <v>44258.847866342592</v>
      </c>
      <c r="K4716">
        <v>-37.662410000000001</v>
      </c>
      <c r="L4716">
        <v>176.17128</v>
      </c>
      <c r="M4716">
        <v>-125278.19500000001</v>
      </c>
      <c r="N4716">
        <v>0.34739999999999999</v>
      </c>
      <c r="O4716">
        <v>1</v>
      </c>
      <c r="P4716">
        <v>21</v>
      </c>
    </row>
    <row r="4717" spans="1:16" x14ac:dyDescent="0.25">
      <c r="A4717" s="1">
        <v>4715</v>
      </c>
      <c r="B4717" t="s">
        <v>28</v>
      </c>
      <c r="C4717">
        <v>28</v>
      </c>
      <c r="D4717" t="s">
        <v>13</v>
      </c>
      <c r="E4717" s="6">
        <f t="shared" si="73"/>
        <v>44260</v>
      </c>
      <c r="F4717" s="2">
        <v>44260.297845451387</v>
      </c>
      <c r="G4717">
        <v>-37.659280000000003</v>
      </c>
      <c r="H4717">
        <v>176.17133000000001</v>
      </c>
      <c r="I4717" t="s">
        <v>14</v>
      </c>
      <c r="J4717" s="2">
        <v>44260.298065543982</v>
      </c>
      <c r="K4717">
        <v>-37.659300000000002</v>
      </c>
      <c r="L4717">
        <v>176.17123000000001</v>
      </c>
      <c r="M4717">
        <v>19.015999999999998</v>
      </c>
      <c r="N4717">
        <v>9.1000000000000004E-3</v>
      </c>
      <c r="O4717">
        <v>1</v>
      </c>
      <c r="P4717">
        <v>25</v>
      </c>
    </row>
    <row r="4718" spans="1:16" x14ac:dyDescent="0.25">
      <c r="A4718" s="1">
        <v>4716</v>
      </c>
      <c r="B4718" t="s">
        <v>28</v>
      </c>
      <c r="C4718">
        <v>28</v>
      </c>
      <c r="D4718" t="s">
        <v>13</v>
      </c>
      <c r="E4718" s="6">
        <f t="shared" si="73"/>
        <v>44260</v>
      </c>
      <c r="F4718" s="2">
        <v>44260.297845451387</v>
      </c>
      <c r="G4718">
        <v>-37.659280000000003</v>
      </c>
      <c r="H4718">
        <v>176.17133000000001</v>
      </c>
      <c r="I4718" t="s">
        <v>14</v>
      </c>
      <c r="J4718" s="2">
        <v>44261.819753206022</v>
      </c>
      <c r="K4718">
        <v>-37.662050000000001</v>
      </c>
      <c r="L4718">
        <v>176.17421999999999</v>
      </c>
      <c r="M4718">
        <v>131492.82999999999</v>
      </c>
      <c r="N4718">
        <v>0.39939999999999998</v>
      </c>
      <c r="O4718">
        <v>1</v>
      </c>
      <c r="P4718">
        <v>36</v>
      </c>
    </row>
    <row r="4719" spans="1:16" x14ac:dyDescent="0.25">
      <c r="A4719" s="1">
        <v>4717</v>
      </c>
      <c r="B4719" t="s">
        <v>28</v>
      </c>
      <c r="C4719">
        <v>28</v>
      </c>
      <c r="D4719" t="s">
        <v>13</v>
      </c>
      <c r="E4719" s="6">
        <f t="shared" si="73"/>
        <v>44260</v>
      </c>
      <c r="F4719" s="2">
        <v>44260.297845451387</v>
      </c>
      <c r="G4719">
        <v>-37.659280000000003</v>
      </c>
      <c r="H4719">
        <v>176.17133000000001</v>
      </c>
      <c r="I4719" t="s">
        <v>14</v>
      </c>
      <c r="J4719" s="2">
        <v>44263.451646458343</v>
      </c>
      <c r="K4719">
        <v>-37.664830000000002</v>
      </c>
      <c r="L4719">
        <v>176.17158000000001</v>
      </c>
      <c r="M4719">
        <v>272488.40700000001</v>
      </c>
      <c r="N4719">
        <v>0.61639999999999995</v>
      </c>
      <c r="O4719">
        <v>1</v>
      </c>
      <c r="P4719">
        <v>24</v>
      </c>
    </row>
    <row r="4720" spans="1:16" x14ac:dyDescent="0.25">
      <c r="A4720" s="1">
        <v>4718</v>
      </c>
      <c r="B4720" t="s">
        <v>28</v>
      </c>
      <c r="C4720">
        <v>29</v>
      </c>
      <c r="D4720" t="s">
        <v>13</v>
      </c>
      <c r="E4720" s="6">
        <f t="shared" si="73"/>
        <v>44260</v>
      </c>
      <c r="F4720" s="2">
        <v>44260.301363958337</v>
      </c>
      <c r="G4720">
        <v>-37.661790000000003</v>
      </c>
      <c r="H4720">
        <v>176.16981000000001</v>
      </c>
      <c r="I4720" t="s">
        <v>14</v>
      </c>
      <c r="J4720" s="2">
        <v>44257.689931388893</v>
      </c>
      <c r="K4720">
        <v>-37.665399999999998</v>
      </c>
      <c r="L4720">
        <v>176.17162999999999</v>
      </c>
      <c r="M4720">
        <v>-225627.774</v>
      </c>
      <c r="N4720">
        <v>0.43169999999999997</v>
      </c>
      <c r="O4720">
        <v>1</v>
      </c>
      <c r="P4720">
        <v>29</v>
      </c>
    </row>
    <row r="4721" spans="1:16" x14ac:dyDescent="0.25">
      <c r="A4721" s="1">
        <v>4719</v>
      </c>
      <c r="B4721" t="s">
        <v>28</v>
      </c>
      <c r="C4721">
        <v>29</v>
      </c>
      <c r="D4721" t="s">
        <v>13</v>
      </c>
      <c r="E4721" s="6">
        <f t="shared" si="73"/>
        <v>44260</v>
      </c>
      <c r="F4721" s="2">
        <v>44260.301363958337</v>
      </c>
      <c r="G4721">
        <v>-37.661790000000003</v>
      </c>
      <c r="H4721">
        <v>176.16981000000001</v>
      </c>
      <c r="I4721" t="s">
        <v>14</v>
      </c>
      <c r="J4721" s="2">
        <v>44257.904799479169</v>
      </c>
      <c r="K4721">
        <v>-37.661929999999998</v>
      </c>
      <c r="L4721">
        <v>176.16980000000001</v>
      </c>
      <c r="M4721">
        <v>-207063.171</v>
      </c>
      <c r="N4721">
        <v>1.5599999999999999E-2</v>
      </c>
      <c r="O4721">
        <v>1</v>
      </c>
      <c r="P4721">
        <v>40</v>
      </c>
    </row>
    <row r="4722" spans="1:16" x14ac:dyDescent="0.25">
      <c r="A4722" s="1">
        <v>4720</v>
      </c>
      <c r="B4722" t="s">
        <v>28</v>
      </c>
      <c r="C4722">
        <v>29</v>
      </c>
      <c r="D4722" t="s">
        <v>13</v>
      </c>
      <c r="E4722" s="6">
        <f t="shared" si="73"/>
        <v>44260</v>
      </c>
      <c r="F4722" s="2">
        <v>44260.301363958337</v>
      </c>
      <c r="G4722">
        <v>-37.661790000000003</v>
      </c>
      <c r="H4722">
        <v>176.16981000000001</v>
      </c>
      <c r="I4722" t="s">
        <v>14</v>
      </c>
      <c r="J4722" s="2">
        <v>44258.850250625001</v>
      </c>
      <c r="K4722">
        <v>-37.661940000000001</v>
      </c>
      <c r="L4722">
        <v>176.16980000000001</v>
      </c>
      <c r="M4722">
        <v>-125376.192</v>
      </c>
      <c r="N4722">
        <v>1.67E-2</v>
      </c>
      <c r="O4722">
        <v>1</v>
      </c>
      <c r="P4722">
        <v>35</v>
      </c>
    </row>
    <row r="4723" spans="1:16" x14ac:dyDescent="0.25">
      <c r="A4723" s="1">
        <v>4721</v>
      </c>
      <c r="B4723" t="s">
        <v>28</v>
      </c>
      <c r="C4723">
        <v>29</v>
      </c>
      <c r="D4723" t="s">
        <v>13</v>
      </c>
      <c r="E4723" s="6">
        <f t="shared" si="73"/>
        <v>44260</v>
      </c>
      <c r="F4723" s="2">
        <v>44260.301363958337</v>
      </c>
      <c r="G4723">
        <v>-37.661790000000003</v>
      </c>
      <c r="H4723">
        <v>176.16981000000001</v>
      </c>
      <c r="I4723" t="s">
        <v>14</v>
      </c>
      <c r="J4723" s="2">
        <v>44260.303377847224</v>
      </c>
      <c r="K4723">
        <v>-37.660469999999997</v>
      </c>
      <c r="L4723">
        <v>176.17274</v>
      </c>
      <c r="M4723">
        <v>174</v>
      </c>
      <c r="N4723">
        <v>0.29720000000000002</v>
      </c>
      <c r="O4723">
        <v>1</v>
      </c>
      <c r="P4723">
        <v>28</v>
      </c>
    </row>
    <row r="4724" spans="1:16" x14ac:dyDescent="0.25">
      <c r="A4724" s="1">
        <v>4722</v>
      </c>
      <c r="B4724" t="s">
        <v>28</v>
      </c>
      <c r="C4724">
        <v>29</v>
      </c>
      <c r="D4724" t="s">
        <v>13</v>
      </c>
      <c r="E4724" s="6">
        <f t="shared" si="73"/>
        <v>44260</v>
      </c>
      <c r="F4724" s="2">
        <v>44260.301363958337</v>
      </c>
      <c r="G4724">
        <v>-37.661790000000003</v>
      </c>
      <c r="H4724">
        <v>176.16981000000001</v>
      </c>
      <c r="I4724" t="s">
        <v>14</v>
      </c>
      <c r="J4724" s="2">
        <v>44261.825331863423</v>
      </c>
      <c r="K4724">
        <v>-37.663629999999998</v>
      </c>
      <c r="L4724">
        <v>176.17454000000001</v>
      </c>
      <c r="M4724">
        <v>131670.82699999999</v>
      </c>
      <c r="N4724">
        <v>0.46460000000000001</v>
      </c>
      <c r="O4724">
        <v>1</v>
      </c>
      <c r="P4724">
        <v>27</v>
      </c>
    </row>
    <row r="4725" spans="1:16" x14ac:dyDescent="0.25">
      <c r="A4725" s="1">
        <v>4723</v>
      </c>
      <c r="B4725" t="s">
        <v>28</v>
      </c>
      <c r="C4725">
        <v>29</v>
      </c>
      <c r="D4725" t="s">
        <v>13</v>
      </c>
      <c r="E4725" s="6">
        <f t="shared" si="73"/>
        <v>44260</v>
      </c>
      <c r="F4725" s="2">
        <v>44260.301363958337</v>
      </c>
      <c r="G4725">
        <v>-37.661790000000003</v>
      </c>
      <c r="H4725">
        <v>176.16981000000001</v>
      </c>
      <c r="I4725" t="s">
        <v>14</v>
      </c>
      <c r="J4725" s="2">
        <v>44263.455465949082</v>
      </c>
      <c r="K4725">
        <v>-37.659439999999996</v>
      </c>
      <c r="L4725">
        <v>176.17035999999999</v>
      </c>
      <c r="M4725">
        <v>272514.41200000001</v>
      </c>
      <c r="N4725">
        <v>0.26529999999999998</v>
      </c>
      <c r="O4725">
        <v>1</v>
      </c>
      <c r="P4725">
        <v>22</v>
      </c>
    </row>
    <row r="4726" spans="1:16" x14ac:dyDescent="0.25">
      <c r="A4726" s="1">
        <v>4724</v>
      </c>
      <c r="B4726" t="s">
        <v>28</v>
      </c>
      <c r="C4726">
        <v>30</v>
      </c>
      <c r="D4726" t="s">
        <v>13</v>
      </c>
      <c r="E4726" s="6">
        <f t="shared" si="73"/>
        <v>44260</v>
      </c>
      <c r="F4726" s="2">
        <v>44260.304234363422</v>
      </c>
      <c r="G4726">
        <v>-37.660290000000003</v>
      </c>
      <c r="H4726">
        <v>176.17269999999999</v>
      </c>
      <c r="I4726" t="s">
        <v>14</v>
      </c>
      <c r="J4726" s="2">
        <v>44257.69332259259</v>
      </c>
      <c r="K4726">
        <v>-37.66113</v>
      </c>
      <c r="L4726">
        <v>176.17311000000001</v>
      </c>
      <c r="M4726">
        <v>-225582.777</v>
      </c>
      <c r="N4726">
        <v>0.1</v>
      </c>
      <c r="O4726">
        <v>1</v>
      </c>
      <c r="P4726">
        <v>40</v>
      </c>
    </row>
    <row r="4727" spans="1:16" x14ac:dyDescent="0.25">
      <c r="A4727" s="1">
        <v>4725</v>
      </c>
      <c r="B4727" t="s">
        <v>28</v>
      </c>
      <c r="C4727">
        <v>30</v>
      </c>
      <c r="D4727" t="s">
        <v>13</v>
      </c>
      <c r="E4727" s="6">
        <f t="shared" si="73"/>
        <v>44260</v>
      </c>
      <c r="F4727" s="2">
        <v>44260.304234363422</v>
      </c>
      <c r="G4727">
        <v>-37.660290000000003</v>
      </c>
      <c r="H4727">
        <v>176.17269999999999</v>
      </c>
      <c r="I4727" t="s">
        <v>14</v>
      </c>
      <c r="J4727" s="2">
        <v>44257.909255474537</v>
      </c>
      <c r="K4727">
        <v>-37.662889999999997</v>
      </c>
      <c r="L4727">
        <v>176.17301</v>
      </c>
      <c r="M4727">
        <v>-206926.17600000001</v>
      </c>
      <c r="N4727">
        <v>0.28989999999999999</v>
      </c>
      <c r="O4727">
        <v>1</v>
      </c>
      <c r="P4727">
        <v>25</v>
      </c>
    </row>
    <row r="4728" spans="1:16" x14ac:dyDescent="0.25">
      <c r="A4728" s="1">
        <v>4726</v>
      </c>
      <c r="B4728" t="s">
        <v>28</v>
      </c>
      <c r="C4728">
        <v>30</v>
      </c>
      <c r="D4728" t="s">
        <v>13</v>
      </c>
      <c r="E4728" s="6">
        <f t="shared" si="73"/>
        <v>44260</v>
      </c>
      <c r="F4728" s="2">
        <v>44260.304234363422</v>
      </c>
      <c r="G4728">
        <v>-37.660290000000003</v>
      </c>
      <c r="H4728">
        <v>176.17269999999999</v>
      </c>
      <c r="I4728" t="s">
        <v>14</v>
      </c>
      <c r="J4728" s="2">
        <v>44258.855308472223</v>
      </c>
      <c r="K4728">
        <v>-37.662529999999997</v>
      </c>
      <c r="L4728">
        <v>176.17366999999999</v>
      </c>
      <c r="M4728">
        <v>-125187.197</v>
      </c>
      <c r="N4728">
        <v>0.26290000000000002</v>
      </c>
      <c r="O4728">
        <v>1</v>
      </c>
      <c r="P4728">
        <v>20</v>
      </c>
    </row>
    <row r="4729" spans="1:16" x14ac:dyDescent="0.25">
      <c r="A4729" s="1">
        <v>4727</v>
      </c>
      <c r="B4729" t="s">
        <v>28</v>
      </c>
      <c r="C4729">
        <v>30</v>
      </c>
      <c r="D4729" t="s">
        <v>13</v>
      </c>
      <c r="E4729" s="6">
        <f t="shared" si="73"/>
        <v>44260</v>
      </c>
      <c r="F4729" s="2">
        <v>44260.304234363422</v>
      </c>
      <c r="G4729">
        <v>-37.660290000000003</v>
      </c>
      <c r="H4729">
        <v>176.17269999999999</v>
      </c>
      <c r="I4729" t="s">
        <v>14</v>
      </c>
      <c r="J4729" s="2">
        <v>44260.306074629632</v>
      </c>
      <c r="K4729">
        <v>-37.6633</v>
      </c>
      <c r="L4729">
        <v>176.17013</v>
      </c>
      <c r="M4729">
        <v>158.999</v>
      </c>
      <c r="N4729">
        <v>0.40379999999999999</v>
      </c>
      <c r="O4729">
        <v>1</v>
      </c>
      <c r="P4729">
        <v>23</v>
      </c>
    </row>
    <row r="4730" spans="1:16" x14ac:dyDescent="0.25">
      <c r="A4730" s="1">
        <v>4728</v>
      </c>
      <c r="B4730" t="s">
        <v>28</v>
      </c>
      <c r="C4730">
        <v>30</v>
      </c>
      <c r="D4730" t="s">
        <v>13</v>
      </c>
      <c r="E4730" s="6">
        <f t="shared" si="73"/>
        <v>44260</v>
      </c>
      <c r="F4730" s="2">
        <v>44260.304234363422</v>
      </c>
      <c r="G4730">
        <v>-37.660290000000003</v>
      </c>
      <c r="H4730">
        <v>176.17269999999999</v>
      </c>
      <c r="I4730" t="s">
        <v>14</v>
      </c>
      <c r="J4730" s="2">
        <v>44261.830505474551</v>
      </c>
      <c r="K4730">
        <v>-37.663550000000001</v>
      </c>
      <c r="L4730">
        <v>176.17448999999999</v>
      </c>
      <c r="M4730">
        <v>131869.82399999999</v>
      </c>
      <c r="N4730">
        <v>0.39479999999999998</v>
      </c>
      <c r="O4730">
        <v>1</v>
      </c>
      <c r="P4730">
        <v>35</v>
      </c>
    </row>
    <row r="4731" spans="1:16" x14ac:dyDescent="0.25">
      <c r="A4731" s="1">
        <v>4729</v>
      </c>
      <c r="B4731" t="s">
        <v>28</v>
      </c>
      <c r="C4731">
        <v>30</v>
      </c>
      <c r="D4731" t="s">
        <v>13</v>
      </c>
      <c r="E4731" s="6">
        <f t="shared" si="73"/>
        <v>44260</v>
      </c>
      <c r="F4731" s="2">
        <v>44260.304234363422</v>
      </c>
      <c r="G4731">
        <v>-37.660290000000003</v>
      </c>
      <c r="H4731">
        <v>176.17269999999999</v>
      </c>
      <c r="I4731" t="s">
        <v>14</v>
      </c>
      <c r="J4731" s="2">
        <v>44263.456472847232</v>
      </c>
      <c r="K4731">
        <v>-37.659709999999997</v>
      </c>
      <c r="L4731">
        <v>176.17046999999999</v>
      </c>
      <c r="M4731">
        <v>272353.40500000003</v>
      </c>
      <c r="N4731">
        <v>0.20699999999999999</v>
      </c>
      <c r="O4731">
        <v>1</v>
      </c>
      <c r="P4731">
        <v>32</v>
      </c>
    </row>
    <row r="4732" spans="1:16" x14ac:dyDescent="0.25">
      <c r="A4732" s="1">
        <v>4730</v>
      </c>
      <c r="B4732" t="s">
        <v>28</v>
      </c>
      <c r="C4732">
        <v>31</v>
      </c>
      <c r="D4732" t="s">
        <v>13</v>
      </c>
      <c r="E4732" s="6">
        <f t="shared" si="73"/>
        <v>44260</v>
      </c>
      <c r="F4732" s="2">
        <v>44260.308366331017</v>
      </c>
      <c r="G4732">
        <v>-37.662100000000002</v>
      </c>
      <c r="H4732">
        <v>176.17384000000001</v>
      </c>
      <c r="I4732" t="s">
        <v>14</v>
      </c>
      <c r="J4732" s="2">
        <v>44257.696632777777</v>
      </c>
      <c r="K4732">
        <v>-37.664990000000003</v>
      </c>
      <c r="L4732">
        <v>176.17156</v>
      </c>
      <c r="M4732">
        <v>-225653.77900000001</v>
      </c>
      <c r="N4732">
        <v>0.37859999999999999</v>
      </c>
      <c r="O4732">
        <v>1</v>
      </c>
      <c r="P4732">
        <v>36</v>
      </c>
    </row>
    <row r="4733" spans="1:16" x14ac:dyDescent="0.25">
      <c r="A4733" s="1">
        <v>4731</v>
      </c>
      <c r="B4733" t="s">
        <v>28</v>
      </c>
      <c r="C4733">
        <v>31</v>
      </c>
      <c r="D4733" t="s">
        <v>13</v>
      </c>
      <c r="E4733" s="6">
        <f t="shared" si="73"/>
        <v>44260</v>
      </c>
      <c r="F4733" s="2">
        <v>44260.308366331017</v>
      </c>
      <c r="G4733">
        <v>-37.662100000000002</v>
      </c>
      <c r="H4733">
        <v>176.17384000000001</v>
      </c>
      <c r="I4733" t="s">
        <v>14</v>
      </c>
      <c r="J4733" s="2">
        <v>44257.939243912027</v>
      </c>
      <c r="K4733">
        <v>-37.661659999999998</v>
      </c>
      <c r="L4733">
        <v>176.16985</v>
      </c>
      <c r="M4733">
        <v>-204692.177</v>
      </c>
      <c r="N4733">
        <v>0.35539999999999999</v>
      </c>
      <c r="O4733">
        <v>1</v>
      </c>
      <c r="P4733">
        <v>20</v>
      </c>
    </row>
    <row r="4734" spans="1:16" x14ac:dyDescent="0.25">
      <c r="A4734" s="1">
        <v>4732</v>
      </c>
      <c r="B4734" t="s">
        <v>28</v>
      </c>
      <c r="C4734">
        <v>31</v>
      </c>
      <c r="D4734" t="s">
        <v>13</v>
      </c>
      <c r="E4734" s="6">
        <f t="shared" si="73"/>
        <v>44260</v>
      </c>
      <c r="F4734" s="2">
        <v>44260.308366331017</v>
      </c>
      <c r="G4734">
        <v>-37.662100000000002</v>
      </c>
      <c r="H4734">
        <v>176.17384000000001</v>
      </c>
      <c r="I4734" t="s">
        <v>14</v>
      </c>
      <c r="J4734" s="2">
        <v>44258.858155717593</v>
      </c>
      <c r="K4734">
        <v>-37.66198</v>
      </c>
      <c r="L4734">
        <v>176.17086</v>
      </c>
      <c r="M4734">
        <v>-125298.197</v>
      </c>
      <c r="N4734">
        <v>0.26329999999999998</v>
      </c>
      <c r="O4734">
        <v>1</v>
      </c>
      <c r="P4734">
        <v>27</v>
      </c>
    </row>
    <row r="4735" spans="1:16" x14ac:dyDescent="0.25">
      <c r="A4735" s="1">
        <v>4733</v>
      </c>
      <c r="B4735" t="s">
        <v>28</v>
      </c>
      <c r="C4735">
        <v>31</v>
      </c>
      <c r="D4735" t="s">
        <v>13</v>
      </c>
      <c r="E4735" s="6">
        <f t="shared" si="73"/>
        <v>44260</v>
      </c>
      <c r="F4735" s="2">
        <v>44260.308366331017</v>
      </c>
      <c r="G4735">
        <v>-37.662100000000002</v>
      </c>
      <c r="H4735">
        <v>176.17384000000001</v>
      </c>
      <c r="I4735" t="s">
        <v>14</v>
      </c>
      <c r="J4735" s="2">
        <v>44260.308968124999</v>
      </c>
      <c r="K4735">
        <v>-37.661839999999998</v>
      </c>
      <c r="L4735">
        <v>176.1739</v>
      </c>
      <c r="M4735">
        <v>51.994999999999997</v>
      </c>
      <c r="N4735">
        <v>2.93E-2</v>
      </c>
      <c r="O4735">
        <v>1</v>
      </c>
      <c r="P4735">
        <v>27</v>
      </c>
    </row>
    <row r="4736" spans="1:16" x14ac:dyDescent="0.25">
      <c r="A4736" s="1">
        <v>4734</v>
      </c>
      <c r="B4736" t="s">
        <v>28</v>
      </c>
      <c r="C4736">
        <v>31</v>
      </c>
      <c r="D4736" t="s">
        <v>13</v>
      </c>
      <c r="E4736" s="6">
        <f t="shared" si="73"/>
        <v>44260</v>
      </c>
      <c r="F4736" s="2">
        <v>44260.308366331017</v>
      </c>
      <c r="G4736">
        <v>-37.662100000000002</v>
      </c>
      <c r="H4736">
        <v>176.17384000000001</v>
      </c>
      <c r="I4736" t="s">
        <v>14</v>
      </c>
      <c r="J4736" s="2">
        <v>44261.831396678237</v>
      </c>
      <c r="K4736">
        <v>-37.663490000000003</v>
      </c>
      <c r="L4736">
        <v>176.17377999999999</v>
      </c>
      <c r="M4736">
        <v>131589.82199999999</v>
      </c>
      <c r="N4736">
        <v>0.15440000000000001</v>
      </c>
      <c r="O4736">
        <v>1</v>
      </c>
      <c r="P4736">
        <v>33</v>
      </c>
    </row>
    <row r="4737" spans="1:16" x14ac:dyDescent="0.25">
      <c r="A4737" s="1">
        <v>4735</v>
      </c>
      <c r="B4737" t="s">
        <v>28</v>
      </c>
      <c r="C4737">
        <v>31</v>
      </c>
      <c r="D4737" t="s">
        <v>13</v>
      </c>
      <c r="E4737" s="6">
        <f t="shared" si="73"/>
        <v>44260</v>
      </c>
      <c r="F4737" s="2">
        <v>44260.308366331017</v>
      </c>
      <c r="G4737">
        <v>-37.662100000000002</v>
      </c>
      <c r="H4737">
        <v>176.17384000000001</v>
      </c>
      <c r="I4737" t="s">
        <v>14</v>
      </c>
      <c r="J4737" s="2">
        <v>44263.458984432873</v>
      </c>
      <c r="K4737">
        <v>-37.659790000000001</v>
      </c>
      <c r="L4737">
        <v>176.17087000000001</v>
      </c>
      <c r="M4737">
        <v>272213.40399999998</v>
      </c>
      <c r="N4737">
        <v>0.36659999999999998</v>
      </c>
      <c r="O4737">
        <v>1</v>
      </c>
      <c r="P4737">
        <v>34</v>
      </c>
    </row>
    <row r="4738" spans="1:16" x14ac:dyDescent="0.25">
      <c r="A4738" s="1">
        <v>4736</v>
      </c>
      <c r="B4738" t="s">
        <v>28</v>
      </c>
      <c r="C4738">
        <v>32</v>
      </c>
      <c r="D4738" t="s">
        <v>13</v>
      </c>
      <c r="E4738" s="6">
        <f t="shared" si="73"/>
        <v>44260</v>
      </c>
      <c r="F4738" s="2">
        <v>44260.309361666667</v>
      </c>
      <c r="G4738">
        <v>-37.662089999999999</v>
      </c>
      <c r="H4738">
        <v>176.17384000000001</v>
      </c>
      <c r="I4738" t="s">
        <v>14</v>
      </c>
      <c r="J4738" s="2">
        <v>44257.699861956018</v>
      </c>
      <c r="K4738">
        <v>-37.665439999999997</v>
      </c>
      <c r="L4738">
        <v>176.17177000000001</v>
      </c>
      <c r="M4738">
        <v>-225460.77499999999</v>
      </c>
      <c r="N4738">
        <v>0.4143</v>
      </c>
      <c r="O4738">
        <v>1</v>
      </c>
      <c r="P4738">
        <v>31</v>
      </c>
    </row>
    <row r="4739" spans="1:16" x14ac:dyDescent="0.25">
      <c r="A4739" s="1">
        <v>4737</v>
      </c>
      <c r="B4739" t="s">
        <v>28</v>
      </c>
      <c r="C4739">
        <v>32</v>
      </c>
      <c r="D4739" t="s">
        <v>13</v>
      </c>
      <c r="E4739" s="6">
        <f t="shared" ref="E4739:E4802" si="74">DATE(YEAR(F4739),MONTH(F4739),DAY(F4739))</f>
        <v>44260</v>
      </c>
      <c r="F4739" s="2">
        <v>44260.309361666667</v>
      </c>
      <c r="G4739">
        <v>-37.662089999999999</v>
      </c>
      <c r="H4739">
        <v>176.17384000000001</v>
      </c>
      <c r="I4739" t="s">
        <v>14</v>
      </c>
      <c r="J4739" s="2">
        <v>44257.941547152783</v>
      </c>
      <c r="K4739">
        <v>-37.661029999999997</v>
      </c>
      <c r="L4739">
        <v>176.173</v>
      </c>
      <c r="M4739">
        <v>-204579.174</v>
      </c>
      <c r="N4739">
        <v>0.13900000000000001</v>
      </c>
      <c r="O4739">
        <v>1</v>
      </c>
      <c r="P4739">
        <v>37</v>
      </c>
    </row>
    <row r="4740" spans="1:16" x14ac:dyDescent="0.25">
      <c r="A4740" s="1">
        <v>4738</v>
      </c>
      <c r="B4740" t="s">
        <v>28</v>
      </c>
      <c r="C4740">
        <v>32</v>
      </c>
      <c r="D4740" t="s">
        <v>13</v>
      </c>
      <c r="E4740" s="6">
        <f t="shared" si="74"/>
        <v>44260</v>
      </c>
      <c r="F4740" s="2">
        <v>44260.309361666667</v>
      </c>
      <c r="G4740">
        <v>-37.662089999999999</v>
      </c>
      <c r="H4740">
        <v>176.17384000000001</v>
      </c>
      <c r="I4740" t="s">
        <v>14</v>
      </c>
      <c r="J4740" s="2">
        <v>44258.865968194441</v>
      </c>
      <c r="K4740">
        <v>-37.662590000000002</v>
      </c>
      <c r="L4740">
        <v>176.17072999999999</v>
      </c>
      <c r="M4740">
        <v>-124709.196</v>
      </c>
      <c r="N4740">
        <v>0.28000000000000003</v>
      </c>
      <c r="O4740">
        <v>1</v>
      </c>
      <c r="P4740">
        <v>34</v>
      </c>
    </row>
    <row r="4741" spans="1:16" x14ac:dyDescent="0.25">
      <c r="A4741" s="1">
        <v>4739</v>
      </c>
      <c r="B4741" t="s">
        <v>28</v>
      </c>
      <c r="C4741">
        <v>32</v>
      </c>
      <c r="D4741" t="s">
        <v>13</v>
      </c>
      <c r="E4741" s="6">
        <f t="shared" si="74"/>
        <v>44260</v>
      </c>
      <c r="F4741" s="2">
        <v>44260.309361666667</v>
      </c>
      <c r="G4741">
        <v>-37.662089999999999</v>
      </c>
      <c r="H4741">
        <v>176.17384000000001</v>
      </c>
      <c r="I4741" t="s">
        <v>14</v>
      </c>
      <c r="J4741" s="2">
        <v>44260.310009803237</v>
      </c>
      <c r="K4741">
        <v>-37.66187</v>
      </c>
      <c r="L4741">
        <v>176.17392000000001</v>
      </c>
      <c r="M4741">
        <v>55.999000000000002</v>
      </c>
      <c r="N4741">
        <v>2.5399999999999999E-2</v>
      </c>
      <c r="O4741">
        <v>1</v>
      </c>
      <c r="P4741">
        <v>22</v>
      </c>
    </row>
    <row r="4742" spans="1:16" x14ac:dyDescent="0.25">
      <c r="A4742" s="1">
        <v>4740</v>
      </c>
      <c r="B4742" t="s">
        <v>28</v>
      </c>
      <c r="C4742">
        <v>32</v>
      </c>
      <c r="D4742" t="s">
        <v>13</v>
      </c>
      <c r="E4742" s="6">
        <f t="shared" si="74"/>
        <v>44260</v>
      </c>
      <c r="F4742" s="2">
        <v>44260.309361666667</v>
      </c>
      <c r="G4742">
        <v>-37.662089999999999</v>
      </c>
      <c r="H4742">
        <v>176.17384000000001</v>
      </c>
      <c r="I4742" t="s">
        <v>14</v>
      </c>
      <c r="J4742" s="2">
        <v>44261.834000856477</v>
      </c>
      <c r="K4742">
        <v>-37.663629999999998</v>
      </c>
      <c r="L4742">
        <v>176.17462</v>
      </c>
      <c r="M4742">
        <v>131728.826</v>
      </c>
      <c r="N4742">
        <v>0.18429999999999999</v>
      </c>
      <c r="O4742">
        <v>1</v>
      </c>
      <c r="P4742">
        <v>39</v>
      </c>
    </row>
    <row r="4743" spans="1:16" x14ac:dyDescent="0.25">
      <c r="A4743" s="1">
        <v>4741</v>
      </c>
      <c r="B4743" t="s">
        <v>28</v>
      </c>
      <c r="C4743">
        <v>32</v>
      </c>
      <c r="D4743" t="s">
        <v>13</v>
      </c>
      <c r="E4743" s="6">
        <f t="shared" si="74"/>
        <v>44260</v>
      </c>
      <c r="F4743" s="2">
        <v>44260.309361666667</v>
      </c>
      <c r="G4743">
        <v>-37.662089999999999</v>
      </c>
      <c r="H4743">
        <v>176.17384000000001</v>
      </c>
      <c r="I4743" t="s">
        <v>14</v>
      </c>
      <c r="J4743" s="2">
        <v>44263.463313148153</v>
      </c>
      <c r="K4743">
        <v>-37.66319</v>
      </c>
      <c r="L4743">
        <v>176.17259000000001</v>
      </c>
      <c r="M4743">
        <v>272501.408</v>
      </c>
      <c r="N4743">
        <v>0.16450000000000001</v>
      </c>
      <c r="O4743">
        <v>1</v>
      </c>
      <c r="P4743">
        <v>24</v>
      </c>
    </row>
    <row r="4744" spans="1:16" x14ac:dyDescent="0.25">
      <c r="A4744" s="1">
        <v>4742</v>
      </c>
      <c r="B4744" t="s">
        <v>28</v>
      </c>
      <c r="C4744">
        <v>33</v>
      </c>
      <c r="D4744" t="s">
        <v>13</v>
      </c>
      <c r="E4744" s="6">
        <f t="shared" si="74"/>
        <v>44260</v>
      </c>
      <c r="F4744" s="2">
        <v>44260.310380185183</v>
      </c>
      <c r="G4744">
        <v>-37.662059999999997</v>
      </c>
      <c r="H4744">
        <v>176.17386999999999</v>
      </c>
      <c r="I4744" t="s">
        <v>14</v>
      </c>
      <c r="J4744" s="2">
        <v>44257.702269363428</v>
      </c>
      <c r="K4744">
        <v>-37.664700000000003</v>
      </c>
      <c r="L4744">
        <v>176.17053999999999</v>
      </c>
      <c r="M4744">
        <v>-225340.77499999999</v>
      </c>
      <c r="N4744">
        <v>0.41499999999999998</v>
      </c>
      <c r="O4744">
        <v>1</v>
      </c>
      <c r="P4744">
        <v>20</v>
      </c>
    </row>
    <row r="4745" spans="1:16" x14ac:dyDescent="0.25">
      <c r="A4745" s="1">
        <v>4743</v>
      </c>
      <c r="B4745" t="s">
        <v>28</v>
      </c>
      <c r="C4745">
        <v>33</v>
      </c>
      <c r="D4745" t="s">
        <v>13</v>
      </c>
      <c r="E4745" s="6">
        <f t="shared" si="74"/>
        <v>44260</v>
      </c>
      <c r="F4745" s="2">
        <v>44260.310380185183</v>
      </c>
      <c r="G4745">
        <v>-37.662059999999997</v>
      </c>
      <c r="H4745">
        <v>176.17386999999999</v>
      </c>
      <c r="I4745" t="s">
        <v>14</v>
      </c>
      <c r="J4745" s="2">
        <v>44257.943352696762</v>
      </c>
      <c r="K4745">
        <v>-37.662590000000002</v>
      </c>
      <c r="L4745">
        <v>176.17036999999999</v>
      </c>
      <c r="M4745">
        <v>-204511.17499999999</v>
      </c>
      <c r="N4745">
        <v>0.31440000000000001</v>
      </c>
      <c r="O4745">
        <v>1</v>
      </c>
      <c r="P4745">
        <v>31</v>
      </c>
    </row>
    <row r="4746" spans="1:16" x14ac:dyDescent="0.25">
      <c r="A4746" s="1">
        <v>4744</v>
      </c>
      <c r="B4746" t="s">
        <v>28</v>
      </c>
      <c r="C4746">
        <v>33</v>
      </c>
      <c r="D4746" t="s">
        <v>13</v>
      </c>
      <c r="E4746" s="6">
        <f t="shared" si="74"/>
        <v>44260</v>
      </c>
      <c r="F4746" s="2">
        <v>44260.310380185183</v>
      </c>
      <c r="G4746">
        <v>-37.662059999999997</v>
      </c>
      <c r="H4746">
        <v>176.17386999999999</v>
      </c>
      <c r="I4746" t="s">
        <v>14</v>
      </c>
      <c r="J4746" s="2">
        <v>44258.86889649307</v>
      </c>
      <c r="K4746">
        <v>-37.661589999999997</v>
      </c>
      <c r="L4746">
        <v>176.16988000000001</v>
      </c>
      <c r="M4746">
        <v>-124544.19100000001</v>
      </c>
      <c r="N4746">
        <v>0.35589999999999999</v>
      </c>
      <c r="O4746">
        <v>1</v>
      </c>
      <c r="P4746">
        <v>39</v>
      </c>
    </row>
    <row r="4747" spans="1:16" x14ac:dyDescent="0.25">
      <c r="A4747" s="1">
        <v>4745</v>
      </c>
      <c r="B4747" t="s">
        <v>28</v>
      </c>
      <c r="C4747">
        <v>33</v>
      </c>
      <c r="D4747" t="s">
        <v>13</v>
      </c>
      <c r="E4747" s="6">
        <f t="shared" si="74"/>
        <v>44260</v>
      </c>
      <c r="F4747" s="2">
        <v>44260.310380185183</v>
      </c>
      <c r="G4747">
        <v>-37.662059999999997</v>
      </c>
      <c r="H4747">
        <v>176.17386999999999</v>
      </c>
      <c r="I4747" t="s">
        <v>14</v>
      </c>
      <c r="J4747" s="2">
        <v>44260.31365569443</v>
      </c>
      <c r="K4747">
        <v>-37.659129999999998</v>
      </c>
      <c r="L4747">
        <v>176.17192</v>
      </c>
      <c r="M4747">
        <v>283.00400000000002</v>
      </c>
      <c r="N4747">
        <v>0.3679</v>
      </c>
      <c r="O4747">
        <v>1</v>
      </c>
      <c r="P4747">
        <v>31</v>
      </c>
    </row>
    <row r="4748" spans="1:16" x14ac:dyDescent="0.25">
      <c r="A4748" s="1">
        <v>4746</v>
      </c>
      <c r="B4748" t="s">
        <v>28</v>
      </c>
      <c r="C4748">
        <v>33</v>
      </c>
      <c r="D4748" t="s">
        <v>13</v>
      </c>
      <c r="E4748" s="6">
        <f t="shared" si="74"/>
        <v>44260</v>
      </c>
      <c r="F4748" s="2">
        <v>44260.310380185183</v>
      </c>
      <c r="G4748">
        <v>-37.662059999999997</v>
      </c>
      <c r="H4748">
        <v>176.17386999999999</v>
      </c>
      <c r="I4748" t="s">
        <v>14</v>
      </c>
      <c r="J4748" s="2">
        <v>44261.839498530091</v>
      </c>
      <c r="K4748">
        <v>-37.663620000000002</v>
      </c>
      <c r="L4748">
        <v>176.17458999999999</v>
      </c>
      <c r="M4748">
        <v>132115.82500000001</v>
      </c>
      <c r="N4748">
        <v>0.18440000000000001</v>
      </c>
      <c r="O4748">
        <v>1</v>
      </c>
      <c r="P4748">
        <v>24</v>
      </c>
    </row>
    <row r="4749" spans="1:16" x14ac:dyDescent="0.25">
      <c r="A4749" s="1">
        <v>4747</v>
      </c>
      <c r="B4749" t="s">
        <v>28</v>
      </c>
      <c r="C4749">
        <v>33</v>
      </c>
      <c r="D4749" t="s">
        <v>13</v>
      </c>
      <c r="E4749" s="6">
        <f t="shared" si="74"/>
        <v>44260</v>
      </c>
      <c r="F4749" s="2">
        <v>44260.310380185183</v>
      </c>
      <c r="G4749">
        <v>-37.662059999999997</v>
      </c>
      <c r="H4749">
        <v>176.17386999999999</v>
      </c>
      <c r="I4749" t="s">
        <v>14</v>
      </c>
      <c r="J4749" s="2">
        <v>44263.466357164347</v>
      </c>
      <c r="K4749">
        <v>-37.66348</v>
      </c>
      <c r="L4749">
        <v>176.17160000000001</v>
      </c>
      <c r="M4749">
        <v>272676.41100000002</v>
      </c>
      <c r="N4749">
        <v>0.25490000000000002</v>
      </c>
      <c r="O4749">
        <v>1</v>
      </c>
      <c r="P4749">
        <v>23</v>
      </c>
    </row>
    <row r="4750" spans="1:16" x14ac:dyDescent="0.25">
      <c r="A4750" s="1">
        <v>4748</v>
      </c>
      <c r="B4750" t="s">
        <v>28</v>
      </c>
      <c r="C4750">
        <v>34</v>
      </c>
      <c r="D4750" t="s">
        <v>13</v>
      </c>
      <c r="E4750" s="6">
        <f t="shared" si="74"/>
        <v>44260</v>
      </c>
      <c r="F4750" s="2">
        <v>44260.314407951388</v>
      </c>
      <c r="G4750">
        <v>-37.659260000000003</v>
      </c>
      <c r="H4750">
        <v>176.1713</v>
      </c>
      <c r="I4750" t="s">
        <v>14</v>
      </c>
      <c r="J4750" s="2">
        <v>44257.703762407407</v>
      </c>
      <c r="K4750">
        <v>-37.664720000000003</v>
      </c>
      <c r="L4750">
        <v>176.17055999999999</v>
      </c>
      <c r="M4750">
        <v>-225559.77499999999</v>
      </c>
      <c r="N4750">
        <v>0.60950000000000004</v>
      </c>
      <c r="O4750">
        <v>1</v>
      </c>
      <c r="P4750">
        <v>38</v>
      </c>
    </row>
    <row r="4751" spans="1:16" x14ac:dyDescent="0.25">
      <c r="A4751" s="1">
        <v>4749</v>
      </c>
      <c r="B4751" t="s">
        <v>28</v>
      </c>
      <c r="C4751">
        <v>34</v>
      </c>
      <c r="D4751" t="s">
        <v>13</v>
      </c>
      <c r="E4751" s="6">
        <f t="shared" si="74"/>
        <v>44260</v>
      </c>
      <c r="F4751" s="2">
        <v>44260.314407951388</v>
      </c>
      <c r="G4751">
        <v>-37.659260000000003</v>
      </c>
      <c r="H4751">
        <v>176.1713</v>
      </c>
      <c r="I4751" t="s">
        <v>14</v>
      </c>
      <c r="J4751" s="2">
        <v>44257.943954548609</v>
      </c>
      <c r="K4751">
        <v>-37.662550000000003</v>
      </c>
      <c r="L4751">
        <v>176.17037999999999</v>
      </c>
      <c r="M4751">
        <v>-204807.174</v>
      </c>
      <c r="N4751">
        <v>0.37409999999999999</v>
      </c>
      <c r="O4751">
        <v>1</v>
      </c>
      <c r="P4751">
        <v>20</v>
      </c>
    </row>
    <row r="4752" spans="1:16" x14ac:dyDescent="0.25">
      <c r="A4752" s="1">
        <v>4750</v>
      </c>
      <c r="B4752" t="s">
        <v>28</v>
      </c>
      <c r="C4752">
        <v>34</v>
      </c>
      <c r="D4752" t="s">
        <v>13</v>
      </c>
      <c r="E4752" s="6">
        <f t="shared" si="74"/>
        <v>44260</v>
      </c>
      <c r="F4752" s="2">
        <v>44260.314407951388</v>
      </c>
      <c r="G4752">
        <v>-37.659260000000003</v>
      </c>
      <c r="H4752">
        <v>176.1713</v>
      </c>
      <c r="I4752" t="s">
        <v>14</v>
      </c>
      <c r="J4752" s="2">
        <v>44258.872901087962</v>
      </c>
      <c r="K4752">
        <v>-37.658990000000003</v>
      </c>
      <c r="L4752">
        <v>176.17431999999999</v>
      </c>
      <c r="M4752">
        <v>-124546.193</v>
      </c>
      <c r="N4752">
        <v>0.26819999999999999</v>
      </c>
      <c r="O4752">
        <v>1</v>
      </c>
      <c r="P4752">
        <v>37</v>
      </c>
    </row>
    <row r="4753" spans="1:16" x14ac:dyDescent="0.25">
      <c r="A4753" s="1">
        <v>4751</v>
      </c>
      <c r="B4753" t="s">
        <v>28</v>
      </c>
      <c r="C4753">
        <v>34</v>
      </c>
      <c r="D4753" t="s">
        <v>13</v>
      </c>
      <c r="E4753" s="6">
        <f t="shared" si="74"/>
        <v>44260</v>
      </c>
      <c r="F4753" s="2">
        <v>44260.314407951388</v>
      </c>
      <c r="G4753">
        <v>-37.659260000000003</v>
      </c>
      <c r="H4753">
        <v>176.1713</v>
      </c>
      <c r="I4753" t="s">
        <v>14</v>
      </c>
      <c r="J4753" s="2">
        <v>44260.315669537027</v>
      </c>
      <c r="K4753">
        <v>-37.659239999999997</v>
      </c>
      <c r="L4753">
        <v>176.17142999999999</v>
      </c>
      <c r="M4753">
        <v>109.001</v>
      </c>
      <c r="N4753">
        <v>1.17E-2</v>
      </c>
      <c r="O4753">
        <v>1</v>
      </c>
      <c r="P4753">
        <v>29</v>
      </c>
    </row>
    <row r="4754" spans="1:16" x14ac:dyDescent="0.25">
      <c r="A4754" s="1">
        <v>4752</v>
      </c>
      <c r="B4754" t="s">
        <v>28</v>
      </c>
      <c r="C4754">
        <v>34</v>
      </c>
      <c r="D4754" t="s">
        <v>13</v>
      </c>
      <c r="E4754" s="6">
        <f t="shared" si="74"/>
        <v>44260</v>
      </c>
      <c r="F4754" s="2">
        <v>44260.314407951388</v>
      </c>
      <c r="G4754">
        <v>-37.659260000000003</v>
      </c>
      <c r="H4754">
        <v>176.1713</v>
      </c>
      <c r="I4754" t="s">
        <v>14</v>
      </c>
      <c r="J4754" s="2">
        <v>44261.848572604169</v>
      </c>
      <c r="K4754">
        <v>-37.66377</v>
      </c>
      <c r="L4754">
        <v>176.17456000000001</v>
      </c>
      <c r="M4754">
        <v>132551.826</v>
      </c>
      <c r="N4754">
        <v>0.57730000000000004</v>
      </c>
      <c r="O4754">
        <v>1</v>
      </c>
      <c r="P4754">
        <v>33</v>
      </c>
    </row>
    <row r="4755" spans="1:16" x14ac:dyDescent="0.25">
      <c r="A4755" s="1">
        <v>4753</v>
      </c>
      <c r="B4755" t="s">
        <v>28</v>
      </c>
      <c r="C4755">
        <v>34</v>
      </c>
      <c r="D4755" t="s">
        <v>13</v>
      </c>
      <c r="E4755" s="6">
        <f t="shared" si="74"/>
        <v>44260</v>
      </c>
      <c r="F4755" s="2">
        <v>44260.314407951388</v>
      </c>
      <c r="G4755">
        <v>-37.659260000000003</v>
      </c>
      <c r="H4755">
        <v>176.1713</v>
      </c>
      <c r="I4755" t="s">
        <v>14</v>
      </c>
      <c r="J4755" s="2">
        <v>44263.470639513893</v>
      </c>
      <c r="K4755">
        <v>-37.660679999999999</v>
      </c>
      <c r="L4755">
        <v>176.17428000000001</v>
      </c>
      <c r="M4755">
        <v>272698.40700000001</v>
      </c>
      <c r="N4755">
        <v>0.30659999999999998</v>
      </c>
      <c r="O4755">
        <v>1</v>
      </c>
      <c r="P4755">
        <v>29</v>
      </c>
    </row>
    <row r="4756" spans="1:16" x14ac:dyDescent="0.25">
      <c r="A4756" s="1">
        <v>4754</v>
      </c>
      <c r="B4756" t="s">
        <v>28</v>
      </c>
      <c r="C4756">
        <v>35</v>
      </c>
      <c r="D4756" t="s">
        <v>13</v>
      </c>
      <c r="E4756" s="6">
        <f t="shared" si="74"/>
        <v>44260</v>
      </c>
      <c r="F4756" s="2">
        <v>44260.316028321758</v>
      </c>
      <c r="G4756">
        <v>-37.659239999999997</v>
      </c>
      <c r="H4756">
        <v>176.17146</v>
      </c>
      <c r="I4756" t="s">
        <v>14</v>
      </c>
      <c r="J4756" s="2">
        <v>44257.70551010417</v>
      </c>
      <c r="K4756">
        <v>-37.665030000000002</v>
      </c>
      <c r="L4756">
        <v>176.17140000000001</v>
      </c>
      <c r="M4756">
        <v>-225548.774</v>
      </c>
      <c r="N4756">
        <v>0.64270000000000005</v>
      </c>
      <c r="O4756">
        <v>1</v>
      </c>
      <c r="P4756">
        <v>22</v>
      </c>
    </row>
    <row r="4757" spans="1:16" x14ac:dyDescent="0.25">
      <c r="A4757" s="1">
        <v>4755</v>
      </c>
      <c r="B4757" t="s">
        <v>28</v>
      </c>
      <c r="C4757">
        <v>35</v>
      </c>
      <c r="D4757" t="s">
        <v>13</v>
      </c>
      <c r="E4757" s="6">
        <f t="shared" si="74"/>
        <v>44260</v>
      </c>
      <c r="F4757" s="2">
        <v>44260.316028321758</v>
      </c>
      <c r="G4757">
        <v>-37.659239999999997</v>
      </c>
      <c r="H4757">
        <v>176.17146</v>
      </c>
      <c r="I4757" t="s">
        <v>14</v>
      </c>
      <c r="J4757" s="2">
        <v>44257.945644398147</v>
      </c>
      <c r="K4757">
        <v>-37.661799999999999</v>
      </c>
      <c r="L4757">
        <v>176.16982999999999</v>
      </c>
      <c r="M4757">
        <v>-204801.171</v>
      </c>
      <c r="N4757">
        <v>0.31850000000000001</v>
      </c>
      <c r="O4757">
        <v>1</v>
      </c>
      <c r="P4757">
        <v>25</v>
      </c>
    </row>
    <row r="4758" spans="1:16" x14ac:dyDescent="0.25">
      <c r="A4758" s="1">
        <v>4756</v>
      </c>
      <c r="B4758" t="s">
        <v>28</v>
      </c>
      <c r="C4758">
        <v>35</v>
      </c>
      <c r="D4758" t="s">
        <v>13</v>
      </c>
      <c r="E4758" s="6">
        <f t="shared" si="74"/>
        <v>44260</v>
      </c>
      <c r="F4758" s="2">
        <v>44260.316028321758</v>
      </c>
      <c r="G4758">
        <v>-37.659239999999997</v>
      </c>
      <c r="H4758">
        <v>176.17146</v>
      </c>
      <c r="I4758" t="s">
        <v>14</v>
      </c>
      <c r="J4758" s="2">
        <v>44258.877808483798</v>
      </c>
      <c r="K4758">
        <v>-37.661769999999997</v>
      </c>
      <c r="L4758">
        <v>176.17103</v>
      </c>
      <c r="M4758">
        <v>-124262.194</v>
      </c>
      <c r="N4758">
        <v>0.28339999999999999</v>
      </c>
      <c r="O4758">
        <v>1</v>
      </c>
      <c r="P4758">
        <v>32</v>
      </c>
    </row>
    <row r="4759" spans="1:16" x14ac:dyDescent="0.25">
      <c r="A4759" s="1">
        <v>4757</v>
      </c>
      <c r="B4759" t="s">
        <v>28</v>
      </c>
      <c r="C4759">
        <v>35</v>
      </c>
      <c r="D4759" t="s">
        <v>13</v>
      </c>
      <c r="E4759" s="6">
        <f t="shared" si="74"/>
        <v>44260</v>
      </c>
      <c r="F4759" s="2">
        <v>44260.316028321758</v>
      </c>
      <c r="G4759">
        <v>-37.659239999999997</v>
      </c>
      <c r="H4759">
        <v>176.17146</v>
      </c>
      <c r="I4759" t="s">
        <v>14</v>
      </c>
      <c r="J4759" s="2">
        <v>44260.316514467588</v>
      </c>
      <c r="K4759">
        <v>-37.659280000000003</v>
      </c>
      <c r="L4759">
        <v>176.17135999999999</v>
      </c>
      <c r="M4759">
        <v>42.003</v>
      </c>
      <c r="N4759">
        <v>9.9000000000000008E-3</v>
      </c>
      <c r="O4759">
        <v>1</v>
      </c>
      <c r="P4759">
        <v>23</v>
      </c>
    </row>
    <row r="4760" spans="1:16" x14ac:dyDescent="0.25">
      <c r="A4760" s="1">
        <v>4758</v>
      </c>
      <c r="B4760" t="s">
        <v>28</v>
      </c>
      <c r="C4760">
        <v>35</v>
      </c>
      <c r="D4760" t="s">
        <v>13</v>
      </c>
      <c r="E4760" s="6">
        <f t="shared" si="74"/>
        <v>44260</v>
      </c>
      <c r="F4760" s="2">
        <v>44260.316028321758</v>
      </c>
      <c r="G4760">
        <v>-37.659239999999997</v>
      </c>
      <c r="H4760">
        <v>176.17146</v>
      </c>
      <c r="I4760" t="s">
        <v>14</v>
      </c>
      <c r="J4760" s="2">
        <v>44261.852334189818</v>
      </c>
      <c r="K4760">
        <v>-37.663640000000001</v>
      </c>
      <c r="L4760">
        <v>176.17447000000001</v>
      </c>
      <c r="M4760">
        <v>132736.82699999999</v>
      </c>
      <c r="N4760">
        <v>0.55589999999999995</v>
      </c>
      <c r="O4760">
        <v>1</v>
      </c>
      <c r="P4760">
        <v>40</v>
      </c>
    </row>
    <row r="4761" spans="1:16" x14ac:dyDescent="0.25">
      <c r="A4761" s="1">
        <v>4759</v>
      </c>
      <c r="B4761" t="s">
        <v>28</v>
      </c>
      <c r="C4761">
        <v>35</v>
      </c>
      <c r="D4761" t="s">
        <v>13</v>
      </c>
      <c r="E4761" s="6">
        <f t="shared" si="74"/>
        <v>44260</v>
      </c>
      <c r="F4761" s="2">
        <v>44260.316028321758</v>
      </c>
      <c r="G4761">
        <v>-37.659239999999997</v>
      </c>
      <c r="H4761">
        <v>176.17146</v>
      </c>
      <c r="I4761" t="s">
        <v>14</v>
      </c>
      <c r="J4761" s="2">
        <v>44263.478336284723</v>
      </c>
      <c r="K4761">
        <v>-37.66066</v>
      </c>
      <c r="L4761">
        <v>176.17346000000001</v>
      </c>
      <c r="M4761">
        <v>273223.408</v>
      </c>
      <c r="N4761">
        <v>0.2366</v>
      </c>
      <c r="O4761">
        <v>1</v>
      </c>
      <c r="P4761">
        <v>21</v>
      </c>
    </row>
    <row r="4762" spans="1:16" x14ac:dyDescent="0.25">
      <c r="A4762" s="1">
        <v>4760</v>
      </c>
      <c r="B4762" t="s">
        <v>28</v>
      </c>
      <c r="C4762">
        <v>36</v>
      </c>
      <c r="D4762" t="s">
        <v>13</v>
      </c>
      <c r="E4762" s="6">
        <f t="shared" si="74"/>
        <v>44260</v>
      </c>
      <c r="F4762" s="2">
        <v>44260.31722045139</v>
      </c>
      <c r="G4762">
        <v>-37.659129999999998</v>
      </c>
      <c r="H4762">
        <v>176.17187000000001</v>
      </c>
      <c r="I4762" t="s">
        <v>14</v>
      </c>
      <c r="J4762" s="2">
        <v>44257.707327222219</v>
      </c>
      <c r="K4762">
        <v>-37.664700000000003</v>
      </c>
      <c r="L4762">
        <v>176.17054999999999</v>
      </c>
      <c r="M4762">
        <v>-225494.77499999999</v>
      </c>
      <c r="N4762">
        <v>0.62909999999999999</v>
      </c>
      <c r="O4762">
        <v>1</v>
      </c>
      <c r="P4762">
        <v>33</v>
      </c>
    </row>
    <row r="4763" spans="1:16" x14ac:dyDescent="0.25">
      <c r="A4763" s="1">
        <v>4761</v>
      </c>
      <c r="B4763" t="s">
        <v>28</v>
      </c>
      <c r="C4763">
        <v>36</v>
      </c>
      <c r="D4763" t="s">
        <v>13</v>
      </c>
      <c r="E4763" s="6">
        <f t="shared" si="74"/>
        <v>44260</v>
      </c>
      <c r="F4763" s="2">
        <v>44260.31722045139</v>
      </c>
      <c r="G4763">
        <v>-37.659129999999998</v>
      </c>
      <c r="H4763">
        <v>176.17187000000001</v>
      </c>
      <c r="I4763" t="s">
        <v>14</v>
      </c>
      <c r="J4763" s="2">
        <v>44257.948387442128</v>
      </c>
      <c r="K4763">
        <v>-37.662959999999998</v>
      </c>
      <c r="L4763">
        <v>176.17062999999999</v>
      </c>
      <c r="M4763">
        <v>-204667.17199999999</v>
      </c>
      <c r="N4763">
        <v>0.43890000000000001</v>
      </c>
      <c r="O4763">
        <v>1</v>
      </c>
      <c r="P4763">
        <v>32</v>
      </c>
    </row>
    <row r="4764" spans="1:16" x14ac:dyDescent="0.25">
      <c r="A4764" s="1">
        <v>4762</v>
      </c>
      <c r="B4764" t="s">
        <v>28</v>
      </c>
      <c r="C4764">
        <v>36</v>
      </c>
      <c r="D4764" t="s">
        <v>13</v>
      </c>
      <c r="E4764" s="6">
        <f t="shared" si="74"/>
        <v>44260</v>
      </c>
      <c r="F4764" s="2">
        <v>44260.31722045139</v>
      </c>
      <c r="G4764">
        <v>-37.659129999999998</v>
      </c>
      <c r="H4764">
        <v>176.17187000000001</v>
      </c>
      <c r="I4764" t="s">
        <v>14</v>
      </c>
      <c r="J4764" s="2">
        <v>44258.8807598727</v>
      </c>
      <c r="K4764">
        <v>-37.662230000000001</v>
      </c>
      <c r="L4764">
        <v>176.16976</v>
      </c>
      <c r="M4764">
        <v>-124110.194</v>
      </c>
      <c r="N4764">
        <v>0.39119999999999999</v>
      </c>
      <c r="O4764">
        <v>1</v>
      </c>
      <c r="P4764">
        <v>27</v>
      </c>
    </row>
    <row r="4765" spans="1:16" x14ac:dyDescent="0.25">
      <c r="A4765" s="1">
        <v>4763</v>
      </c>
      <c r="B4765" t="s">
        <v>28</v>
      </c>
      <c r="C4765">
        <v>36</v>
      </c>
      <c r="D4765" t="s">
        <v>13</v>
      </c>
      <c r="E4765" s="6">
        <f t="shared" si="74"/>
        <v>44260</v>
      </c>
      <c r="F4765" s="2">
        <v>44260.31722045139</v>
      </c>
      <c r="G4765">
        <v>-37.659129999999998</v>
      </c>
      <c r="H4765">
        <v>176.17187000000001</v>
      </c>
      <c r="I4765" t="s">
        <v>14</v>
      </c>
      <c r="J4765" s="2">
        <v>44260.318458888891</v>
      </c>
      <c r="K4765">
        <v>-37.659300000000002</v>
      </c>
      <c r="L4765">
        <v>176.17156</v>
      </c>
      <c r="M4765">
        <v>107.001</v>
      </c>
      <c r="N4765">
        <v>3.32E-2</v>
      </c>
      <c r="O4765">
        <v>1</v>
      </c>
      <c r="P4765">
        <v>26</v>
      </c>
    </row>
    <row r="4766" spans="1:16" x14ac:dyDescent="0.25">
      <c r="A4766" s="1">
        <v>4764</v>
      </c>
      <c r="B4766" t="s">
        <v>28</v>
      </c>
      <c r="C4766">
        <v>36</v>
      </c>
      <c r="D4766" t="s">
        <v>13</v>
      </c>
      <c r="E4766" s="6">
        <f t="shared" si="74"/>
        <v>44260</v>
      </c>
      <c r="F4766" s="2">
        <v>44260.31722045139</v>
      </c>
      <c r="G4766">
        <v>-37.659129999999998</v>
      </c>
      <c r="H4766">
        <v>176.17187000000001</v>
      </c>
      <c r="I4766" t="s">
        <v>14</v>
      </c>
      <c r="J4766" s="2">
        <v>44261.876188344897</v>
      </c>
      <c r="K4766">
        <v>-37.661850000000001</v>
      </c>
      <c r="L4766">
        <v>176.17384000000001</v>
      </c>
      <c r="M4766">
        <v>134694.826</v>
      </c>
      <c r="N4766">
        <v>0.34839999999999999</v>
      </c>
      <c r="O4766">
        <v>1</v>
      </c>
      <c r="P4766">
        <v>20</v>
      </c>
    </row>
    <row r="4767" spans="1:16" x14ac:dyDescent="0.25">
      <c r="A4767" s="1">
        <v>4765</v>
      </c>
      <c r="B4767" t="s">
        <v>28</v>
      </c>
      <c r="C4767">
        <v>36</v>
      </c>
      <c r="D4767" t="s">
        <v>13</v>
      </c>
      <c r="E4767" s="6">
        <f t="shared" si="74"/>
        <v>44260</v>
      </c>
      <c r="F4767" s="2">
        <v>44260.31722045139</v>
      </c>
      <c r="G4767">
        <v>-37.659129999999998</v>
      </c>
      <c r="H4767">
        <v>176.17187000000001</v>
      </c>
      <c r="I4767" t="s">
        <v>14</v>
      </c>
      <c r="J4767" s="2">
        <v>44263.484134976847</v>
      </c>
      <c r="K4767">
        <v>-37.65925</v>
      </c>
      <c r="L4767">
        <v>176.17366000000001</v>
      </c>
      <c r="M4767">
        <v>273621.41499999998</v>
      </c>
      <c r="N4767">
        <v>0.1585</v>
      </c>
      <c r="O4767">
        <v>1</v>
      </c>
      <c r="P4767">
        <v>31</v>
      </c>
    </row>
    <row r="4768" spans="1:16" x14ac:dyDescent="0.25">
      <c r="A4768" s="1">
        <v>4766</v>
      </c>
      <c r="B4768" t="s">
        <v>28</v>
      </c>
      <c r="C4768">
        <v>37</v>
      </c>
      <c r="D4768" t="s">
        <v>13</v>
      </c>
      <c r="E4768" s="6">
        <f t="shared" si="74"/>
        <v>44260</v>
      </c>
      <c r="F4768" s="2">
        <v>44260.318713506953</v>
      </c>
      <c r="G4768">
        <v>-37.659269999999999</v>
      </c>
      <c r="H4768">
        <v>176.17142999999999</v>
      </c>
      <c r="I4768" t="s">
        <v>14</v>
      </c>
      <c r="J4768" s="2">
        <v>44257.72177167824</v>
      </c>
      <c r="K4768">
        <v>-37.66187</v>
      </c>
      <c r="L4768">
        <v>176.16983999999999</v>
      </c>
      <c r="M4768">
        <v>-224375.774</v>
      </c>
      <c r="N4768">
        <v>0.32090000000000002</v>
      </c>
      <c r="O4768">
        <v>1</v>
      </c>
      <c r="P4768">
        <v>25</v>
      </c>
    </row>
    <row r="4769" spans="1:16" x14ac:dyDescent="0.25">
      <c r="A4769" s="1">
        <v>4767</v>
      </c>
      <c r="B4769" t="s">
        <v>28</v>
      </c>
      <c r="C4769">
        <v>37</v>
      </c>
      <c r="D4769" t="s">
        <v>13</v>
      </c>
      <c r="E4769" s="6">
        <f t="shared" si="74"/>
        <v>44260</v>
      </c>
      <c r="F4769" s="2">
        <v>44260.318713506953</v>
      </c>
      <c r="G4769">
        <v>-37.659269999999999</v>
      </c>
      <c r="H4769">
        <v>176.17142999999999</v>
      </c>
      <c r="I4769" t="s">
        <v>14</v>
      </c>
      <c r="J4769" s="2">
        <v>44257.952114282409</v>
      </c>
      <c r="K4769">
        <v>-37.661639999999998</v>
      </c>
      <c r="L4769">
        <v>176.17078000000001</v>
      </c>
      <c r="M4769">
        <v>-204474.17300000001</v>
      </c>
      <c r="N4769">
        <v>0.26919999999999999</v>
      </c>
      <c r="O4769">
        <v>1</v>
      </c>
      <c r="P4769">
        <v>28</v>
      </c>
    </row>
    <row r="4770" spans="1:16" x14ac:dyDescent="0.25">
      <c r="A4770" s="1">
        <v>4768</v>
      </c>
      <c r="B4770" t="s">
        <v>28</v>
      </c>
      <c r="C4770">
        <v>37</v>
      </c>
      <c r="D4770" t="s">
        <v>13</v>
      </c>
      <c r="E4770" s="6">
        <f t="shared" si="74"/>
        <v>44260</v>
      </c>
      <c r="F4770" s="2">
        <v>44260.318713506953</v>
      </c>
      <c r="G4770">
        <v>-37.659269999999999</v>
      </c>
      <c r="H4770">
        <v>176.17142999999999</v>
      </c>
      <c r="I4770" t="s">
        <v>14</v>
      </c>
      <c r="J4770" s="2">
        <v>44258.90617652778</v>
      </c>
      <c r="K4770">
        <v>-37.662210000000002</v>
      </c>
      <c r="L4770">
        <v>176.16976</v>
      </c>
      <c r="M4770">
        <v>-122043.19500000001</v>
      </c>
      <c r="N4770">
        <v>0.35799999999999998</v>
      </c>
      <c r="O4770">
        <v>1</v>
      </c>
      <c r="P4770">
        <v>34</v>
      </c>
    </row>
    <row r="4771" spans="1:16" x14ac:dyDescent="0.25">
      <c r="A4771" s="1">
        <v>4769</v>
      </c>
      <c r="B4771" t="s">
        <v>28</v>
      </c>
      <c r="C4771">
        <v>37</v>
      </c>
      <c r="D4771" t="s">
        <v>13</v>
      </c>
      <c r="E4771" s="6">
        <f t="shared" si="74"/>
        <v>44260</v>
      </c>
      <c r="F4771" s="2">
        <v>44260.318713506953</v>
      </c>
      <c r="G4771">
        <v>-37.659269999999999</v>
      </c>
      <c r="H4771">
        <v>176.17142999999999</v>
      </c>
      <c r="I4771" t="s">
        <v>14</v>
      </c>
      <c r="J4771" s="2">
        <v>44260.318921828701</v>
      </c>
      <c r="K4771">
        <v>-37.659280000000003</v>
      </c>
      <c r="L4771">
        <v>176.17142000000001</v>
      </c>
      <c r="M4771">
        <v>17.998999999999999</v>
      </c>
      <c r="N4771">
        <v>1.4E-3</v>
      </c>
      <c r="O4771">
        <v>1</v>
      </c>
      <c r="P4771">
        <v>38</v>
      </c>
    </row>
    <row r="4772" spans="1:16" x14ac:dyDescent="0.25">
      <c r="A4772" s="1">
        <v>4770</v>
      </c>
      <c r="B4772" t="s">
        <v>28</v>
      </c>
      <c r="C4772">
        <v>37</v>
      </c>
      <c r="D4772" t="s">
        <v>13</v>
      </c>
      <c r="E4772" s="6">
        <f t="shared" si="74"/>
        <v>44260</v>
      </c>
      <c r="F4772" s="2">
        <v>44260.318713506953</v>
      </c>
      <c r="G4772">
        <v>-37.659269999999999</v>
      </c>
      <c r="H4772">
        <v>176.17142999999999</v>
      </c>
      <c r="I4772" t="s">
        <v>14</v>
      </c>
      <c r="J4772" s="2">
        <v>44261.881095763893</v>
      </c>
      <c r="K4772">
        <v>-37.663069999999998</v>
      </c>
      <c r="L4772">
        <v>176.17456999999999</v>
      </c>
      <c r="M4772">
        <v>134989.82699999999</v>
      </c>
      <c r="N4772">
        <v>0.50460000000000005</v>
      </c>
      <c r="O4772">
        <v>1</v>
      </c>
      <c r="P4772">
        <v>33</v>
      </c>
    </row>
    <row r="4773" spans="1:16" x14ac:dyDescent="0.25">
      <c r="A4773" s="1">
        <v>4771</v>
      </c>
      <c r="B4773" t="s">
        <v>28</v>
      </c>
      <c r="C4773">
        <v>37</v>
      </c>
      <c r="D4773" t="s">
        <v>13</v>
      </c>
      <c r="E4773" s="6">
        <f t="shared" si="74"/>
        <v>44260</v>
      </c>
      <c r="F4773" s="2">
        <v>44260.318713506953</v>
      </c>
      <c r="G4773">
        <v>-37.659269999999999</v>
      </c>
      <c r="H4773">
        <v>176.17142999999999</v>
      </c>
      <c r="I4773" t="s">
        <v>14</v>
      </c>
      <c r="J4773" s="2">
        <v>44263.48988721065</v>
      </c>
      <c r="K4773">
        <v>-37.65916</v>
      </c>
      <c r="L4773">
        <v>176.17366999999999</v>
      </c>
      <c r="M4773">
        <v>273989.408</v>
      </c>
      <c r="N4773">
        <v>0.19800000000000001</v>
      </c>
      <c r="O4773">
        <v>1</v>
      </c>
      <c r="P4773">
        <v>26</v>
      </c>
    </row>
    <row r="4774" spans="1:16" x14ac:dyDescent="0.25">
      <c r="A4774" s="1">
        <v>4772</v>
      </c>
      <c r="B4774" t="s">
        <v>28</v>
      </c>
      <c r="C4774">
        <v>38</v>
      </c>
      <c r="D4774" t="s">
        <v>13</v>
      </c>
      <c r="E4774" s="6">
        <f t="shared" si="74"/>
        <v>44260</v>
      </c>
      <c r="F4774" s="2">
        <v>44260.321815347219</v>
      </c>
      <c r="G4774">
        <v>-37.662149999999997</v>
      </c>
      <c r="H4774">
        <v>176.16985</v>
      </c>
      <c r="I4774" t="s">
        <v>14</v>
      </c>
      <c r="J4774" s="2">
        <v>44257.723970891202</v>
      </c>
      <c r="K4774">
        <v>-37.662460000000003</v>
      </c>
      <c r="L4774">
        <v>176.16978</v>
      </c>
      <c r="M4774">
        <v>-224453.761</v>
      </c>
      <c r="N4774">
        <v>3.5000000000000003E-2</v>
      </c>
      <c r="O4774">
        <v>1</v>
      </c>
      <c r="P4774">
        <v>29</v>
      </c>
    </row>
    <row r="4775" spans="1:16" x14ac:dyDescent="0.25">
      <c r="A4775" s="1">
        <v>4773</v>
      </c>
      <c r="B4775" t="s">
        <v>28</v>
      </c>
      <c r="C4775">
        <v>38</v>
      </c>
      <c r="D4775" t="s">
        <v>13</v>
      </c>
      <c r="E4775" s="6">
        <f t="shared" si="74"/>
        <v>44260</v>
      </c>
      <c r="F4775" s="2">
        <v>44260.321815347219</v>
      </c>
      <c r="G4775">
        <v>-37.662149999999997</v>
      </c>
      <c r="H4775">
        <v>176.16985</v>
      </c>
      <c r="I4775" t="s">
        <v>14</v>
      </c>
      <c r="J4775" s="2">
        <v>44257.954267071756</v>
      </c>
      <c r="K4775">
        <v>-37.661610000000003</v>
      </c>
      <c r="L4775">
        <v>176.17079000000001</v>
      </c>
      <c r="M4775">
        <v>-204556.171</v>
      </c>
      <c r="N4775">
        <v>0.1023</v>
      </c>
      <c r="O4775">
        <v>1</v>
      </c>
      <c r="P4775">
        <v>25</v>
      </c>
    </row>
    <row r="4776" spans="1:16" x14ac:dyDescent="0.25">
      <c r="A4776" s="1">
        <v>4774</v>
      </c>
      <c r="B4776" t="s">
        <v>28</v>
      </c>
      <c r="C4776">
        <v>38</v>
      </c>
      <c r="D4776" t="s">
        <v>13</v>
      </c>
      <c r="E4776" s="6">
        <f t="shared" si="74"/>
        <v>44260</v>
      </c>
      <c r="F4776" s="2">
        <v>44260.321815347219</v>
      </c>
      <c r="G4776">
        <v>-37.662149999999997</v>
      </c>
      <c r="H4776">
        <v>176.16985</v>
      </c>
      <c r="I4776" t="s">
        <v>14</v>
      </c>
      <c r="J4776" s="2">
        <v>44258.909081666658</v>
      </c>
      <c r="K4776">
        <v>-37.664400000000001</v>
      </c>
      <c r="L4776">
        <v>176.17237</v>
      </c>
      <c r="M4776">
        <v>-122060.19</v>
      </c>
      <c r="N4776">
        <v>0.33439999999999998</v>
      </c>
      <c r="O4776">
        <v>1</v>
      </c>
      <c r="P4776">
        <v>33</v>
      </c>
    </row>
    <row r="4777" spans="1:16" x14ac:dyDescent="0.25">
      <c r="A4777" s="1">
        <v>4775</v>
      </c>
      <c r="B4777" t="s">
        <v>28</v>
      </c>
      <c r="C4777">
        <v>38</v>
      </c>
      <c r="D4777" t="s">
        <v>13</v>
      </c>
      <c r="E4777" s="6">
        <f t="shared" si="74"/>
        <v>44260</v>
      </c>
      <c r="F4777" s="2">
        <v>44260.321815347219</v>
      </c>
      <c r="G4777">
        <v>-37.662149999999997</v>
      </c>
      <c r="H4777">
        <v>176.16985</v>
      </c>
      <c r="I4777" t="s">
        <v>14</v>
      </c>
      <c r="J4777" s="2">
        <v>44260.322359328689</v>
      </c>
      <c r="K4777">
        <v>-37.662480000000002</v>
      </c>
      <c r="L4777">
        <v>176.16989000000001</v>
      </c>
      <c r="M4777">
        <v>47</v>
      </c>
      <c r="N4777">
        <v>3.6799999999999999E-2</v>
      </c>
      <c r="O4777">
        <v>1</v>
      </c>
      <c r="P4777">
        <v>31</v>
      </c>
    </row>
    <row r="4778" spans="1:16" x14ac:dyDescent="0.25">
      <c r="A4778" s="1">
        <v>4776</v>
      </c>
      <c r="B4778" t="s">
        <v>28</v>
      </c>
      <c r="C4778">
        <v>38</v>
      </c>
      <c r="D4778" t="s">
        <v>13</v>
      </c>
      <c r="E4778" s="6">
        <f t="shared" si="74"/>
        <v>44260</v>
      </c>
      <c r="F4778" s="2">
        <v>44260.321815347219</v>
      </c>
      <c r="G4778">
        <v>-37.662149999999997</v>
      </c>
      <c r="H4778">
        <v>176.16985</v>
      </c>
      <c r="I4778" t="s">
        <v>14</v>
      </c>
      <c r="J4778" s="2">
        <v>44261.890123541663</v>
      </c>
      <c r="K4778">
        <v>-37.663220000000003</v>
      </c>
      <c r="L4778">
        <v>176.17454000000001</v>
      </c>
      <c r="M4778">
        <v>135501.82800000001</v>
      </c>
      <c r="N4778">
        <v>0.43049999999999999</v>
      </c>
      <c r="O4778">
        <v>1</v>
      </c>
      <c r="P4778">
        <v>25</v>
      </c>
    </row>
    <row r="4779" spans="1:16" x14ac:dyDescent="0.25">
      <c r="A4779" s="1">
        <v>4777</v>
      </c>
      <c r="B4779" t="s">
        <v>28</v>
      </c>
      <c r="C4779">
        <v>38</v>
      </c>
      <c r="D4779" t="s">
        <v>13</v>
      </c>
      <c r="E4779" s="6">
        <f t="shared" si="74"/>
        <v>44260</v>
      </c>
      <c r="F4779" s="2">
        <v>44260.321815347219</v>
      </c>
      <c r="G4779">
        <v>-37.662149999999997</v>
      </c>
      <c r="H4779">
        <v>176.16985</v>
      </c>
      <c r="I4779" t="s">
        <v>14</v>
      </c>
      <c r="J4779" s="2">
        <v>44263.495824710648</v>
      </c>
      <c r="K4779">
        <v>-37.659509999999997</v>
      </c>
      <c r="L4779">
        <v>176.17340999999999</v>
      </c>
      <c r="M4779">
        <v>274234.40899999999</v>
      </c>
      <c r="N4779">
        <v>0.42959999999999998</v>
      </c>
      <c r="O4779">
        <v>1</v>
      </c>
      <c r="P4779">
        <v>33</v>
      </c>
    </row>
    <row r="4780" spans="1:16" x14ac:dyDescent="0.25">
      <c r="A4780" s="1">
        <v>4778</v>
      </c>
      <c r="B4780" t="s">
        <v>28</v>
      </c>
      <c r="C4780">
        <v>39</v>
      </c>
      <c r="D4780" t="s">
        <v>13</v>
      </c>
      <c r="E4780" s="6">
        <f t="shared" si="74"/>
        <v>44260</v>
      </c>
      <c r="F4780" s="2">
        <v>44260.323007465267</v>
      </c>
      <c r="G4780">
        <v>-37.662190000000002</v>
      </c>
      <c r="H4780">
        <v>176.16972000000001</v>
      </c>
      <c r="I4780" t="s">
        <v>14</v>
      </c>
      <c r="J4780" s="2">
        <v>44257.727257881947</v>
      </c>
      <c r="K4780">
        <v>-37.661140000000003</v>
      </c>
      <c r="L4780">
        <v>176.17402999999999</v>
      </c>
      <c r="M4780">
        <v>-224272.764</v>
      </c>
      <c r="N4780">
        <v>0.3977</v>
      </c>
      <c r="O4780">
        <v>1</v>
      </c>
      <c r="P4780">
        <v>31</v>
      </c>
    </row>
    <row r="4781" spans="1:16" x14ac:dyDescent="0.25">
      <c r="A4781" s="1">
        <v>4779</v>
      </c>
      <c r="B4781" t="s">
        <v>28</v>
      </c>
      <c r="C4781">
        <v>39</v>
      </c>
      <c r="D4781" t="s">
        <v>13</v>
      </c>
      <c r="E4781" s="6">
        <f t="shared" si="74"/>
        <v>44260</v>
      </c>
      <c r="F4781" s="2">
        <v>44260.323007465267</v>
      </c>
      <c r="G4781">
        <v>-37.662190000000002</v>
      </c>
      <c r="H4781">
        <v>176.16972000000001</v>
      </c>
      <c r="I4781" t="s">
        <v>14</v>
      </c>
      <c r="J4781" s="2">
        <v>44257.957230023138</v>
      </c>
      <c r="K4781">
        <v>-37.662149999999997</v>
      </c>
      <c r="L4781">
        <v>176.16971000000001</v>
      </c>
      <c r="M4781">
        <v>-204403.171</v>
      </c>
      <c r="N4781">
        <v>4.4999999999999997E-3</v>
      </c>
      <c r="O4781">
        <v>1</v>
      </c>
      <c r="P4781">
        <v>33</v>
      </c>
    </row>
    <row r="4782" spans="1:16" x14ac:dyDescent="0.25">
      <c r="A4782" s="1">
        <v>4780</v>
      </c>
      <c r="B4782" t="s">
        <v>28</v>
      </c>
      <c r="C4782">
        <v>39</v>
      </c>
      <c r="D4782" t="s">
        <v>13</v>
      </c>
      <c r="E4782" s="6">
        <f t="shared" si="74"/>
        <v>44260</v>
      </c>
      <c r="F4782" s="2">
        <v>44260.323007465267</v>
      </c>
      <c r="G4782">
        <v>-37.662190000000002</v>
      </c>
      <c r="H4782">
        <v>176.16972000000001</v>
      </c>
      <c r="I4782" t="s">
        <v>14</v>
      </c>
      <c r="J4782" s="2">
        <v>44258.913850150449</v>
      </c>
      <c r="K4782">
        <v>-37.66328</v>
      </c>
      <c r="L4782">
        <v>176.17066</v>
      </c>
      <c r="M4782">
        <v>-121751.192</v>
      </c>
      <c r="N4782">
        <v>0.1467</v>
      </c>
      <c r="O4782">
        <v>1</v>
      </c>
      <c r="P4782">
        <v>21</v>
      </c>
    </row>
    <row r="4783" spans="1:16" x14ac:dyDescent="0.25">
      <c r="A4783" s="1">
        <v>4781</v>
      </c>
      <c r="B4783" t="s">
        <v>28</v>
      </c>
      <c r="C4783">
        <v>39</v>
      </c>
      <c r="D4783" t="s">
        <v>13</v>
      </c>
      <c r="E4783" s="6">
        <f t="shared" si="74"/>
        <v>44260</v>
      </c>
      <c r="F4783" s="2">
        <v>44260.323007465267</v>
      </c>
      <c r="G4783">
        <v>-37.662190000000002</v>
      </c>
      <c r="H4783">
        <v>176.16972000000001</v>
      </c>
      <c r="I4783" t="s">
        <v>14</v>
      </c>
      <c r="J4783" s="2">
        <v>44260.323817662051</v>
      </c>
      <c r="K4783">
        <v>-37.662399999999998</v>
      </c>
      <c r="L4783">
        <v>176.16990000000001</v>
      </c>
      <c r="M4783">
        <v>70.001000000000005</v>
      </c>
      <c r="N4783">
        <v>2.8199999999999999E-2</v>
      </c>
      <c r="O4783">
        <v>1</v>
      </c>
      <c r="P4783">
        <v>27</v>
      </c>
    </row>
    <row r="4784" spans="1:16" x14ac:dyDescent="0.25">
      <c r="A4784" s="1">
        <v>4782</v>
      </c>
      <c r="B4784" t="s">
        <v>28</v>
      </c>
      <c r="C4784">
        <v>39</v>
      </c>
      <c r="D4784" t="s">
        <v>13</v>
      </c>
      <c r="E4784" s="6">
        <f t="shared" si="74"/>
        <v>44260</v>
      </c>
      <c r="F4784" s="2">
        <v>44260.323007465267</v>
      </c>
      <c r="G4784">
        <v>-37.662190000000002</v>
      </c>
      <c r="H4784">
        <v>176.16972000000001</v>
      </c>
      <c r="I4784" t="s">
        <v>14</v>
      </c>
      <c r="J4784" s="2">
        <v>44261.895991585647</v>
      </c>
      <c r="K4784">
        <v>-37.66807</v>
      </c>
      <c r="L4784">
        <v>176.16783000000001</v>
      </c>
      <c r="M4784">
        <v>135905.82800000001</v>
      </c>
      <c r="N4784">
        <v>0.67359999999999998</v>
      </c>
      <c r="O4784">
        <v>1</v>
      </c>
      <c r="P4784">
        <v>32</v>
      </c>
    </row>
    <row r="4785" spans="1:16" x14ac:dyDescent="0.25">
      <c r="A4785" s="1">
        <v>4783</v>
      </c>
      <c r="B4785" t="s">
        <v>28</v>
      </c>
      <c r="C4785">
        <v>39</v>
      </c>
      <c r="D4785" t="s">
        <v>13</v>
      </c>
      <c r="E4785" s="6">
        <f t="shared" si="74"/>
        <v>44260</v>
      </c>
      <c r="F4785" s="2">
        <v>44260.323007465267</v>
      </c>
      <c r="G4785">
        <v>-37.662190000000002</v>
      </c>
      <c r="H4785">
        <v>176.16972000000001</v>
      </c>
      <c r="I4785" t="s">
        <v>14</v>
      </c>
      <c r="J4785" s="2">
        <v>44263.49957472222</v>
      </c>
      <c r="K4785">
        <v>-37.662219999999998</v>
      </c>
      <c r="L4785">
        <v>176.16973999999999</v>
      </c>
      <c r="M4785">
        <v>274455.41100000002</v>
      </c>
      <c r="N4785">
        <v>3.8E-3</v>
      </c>
      <c r="O4785">
        <v>1</v>
      </c>
      <c r="P4785">
        <v>31</v>
      </c>
    </row>
    <row r="4786" spans="1:16" x14ac:dyDescent="0.25">
      <c r="A4786" s="1">
        <v>4784</v>
      </c>
      <c r="B4786" t="s">
        <v>28</v>
      </c>
      <c r="C4786">
        <v>40</v>
      </c>
      <c r="D4786" t="s">
        <v>13</v>
      </c>
      <c r="E4786" s="6">
        <f t="shared" si="74"/>
        <v>44260</v>
      </c>
      <c r="F4786" s="2">
        <v>44260.324257499997</v>
      </c>
      <c r="G4786">
        <v>-37.662419999999997</v>
      </c>
      <c r="H4786">
        <v>176.16990000000001</v>
      </c>
      <c r="I4786" t="s">
        <v>14</v>
      </c>
      <c r="J4786" s="2">
        <v>44257.731146666672</v>
      </c>
      <c r="K4786">
        <v>-37.664630000000002</v>
      </c>
      <c r="L4786">
        <v>176.17312999999999</v>
      </c>
      <c r="M4786">
        <v>-224044.77600000001</v>
      </c>
      <c r="N4786">
        <v>0.376</v>
      </c>
      <c r="O4786">
        <v>1</v>
      </c>
      <c r="P4786">
        <v>33</v>
      </c>
    </row>
    <row r="4787" spans="1:16" x14ac:dyDescent="0.25">
      <c r="A4787" s="1">
        <v>4785</v>
      </c>
      <c r="B4787" t="s">
        <v>28</v>
      </c>
      <c r="C4787">
        <v>40</v>
      </c>
      <c r="D4787" t="s">
        <v>13</v>
      </c>
      <c r="E4787" s="6">
        <f t="shared" si="74"/>
        <v>44260</v>
      </c>
      <c r="F4787" s="2">
        <v>44260.324257499997</v>
      </c>
      <c r="G4787">
        <v>-37.662419999999997</v>
      </c>
      <c r="H4787">
        <v>176.16990000000001</v>
      </c>
      <c r="I4787" t="s">
        <v>14</v>
      </c>
      <c r="J4787" s="2">
        <v>44257.959961527777</v>
      </c>
      <c r="K4787">
        <v>-37.663589999999999</v>
      </c>
      <c r="L4787">
        <v>176.17294000000001</v>
      </c>
      <c r="M4787">
        <v>-204275.17199999999</v>
      </c>
      <c r="N4787">
        <v>0.29799999999999999</v>
      </c>
      <c r="O4787">
        <v>1</v>
      </c>
      <c r="P4787">
        <v>37</v>
      </c>
    </row>
    <row r="4788" spans="1:16" x14ac:dyDescent="0.25">
      <c r="A4788" s="1">
        <v>4786</v>
      </c>
      <c r="B4788" t="s">
        <v>28</v>
      </c>
      <c r="C4788">
        <v>40</v>
      </c>
      <c r="D4788" t="s">
        <v>13</v>
      </c>
      <c r="E4788" s="6">
        <f t="shared" si="74"/>
        <v>44260</v>
      </c>
      <c r="F4788" s="2">
        <v>44260.324257499997</v>
      </c>
      <c r="G4788">
        <v>-37.662419999999997</v>
      </c>
      <c r="H4788">
        <v>176.16990000000001</v>
      </c>
      <c r="I4788" t="s">
        <v>14</v>
      </c>
      <c r="J4788" s="2">
        <v>44258.918178842592</v>
      </c>
      <c r="K4788">
        <v>-37.661929999999998</v>
      </c>
      <c r="L4788">
        <v>176.17061000000001</v>
      </c>
      <c r="M4788">
        <v>-121485.196</v>
      </c>
      <c r="N4788">
        <v>8.3000000000000004E-2</v>
      </c>
      <c r="O4788">
        <v>1</v>
      </c>
      <c r="P4788">
        <v>40</v>
      </c>
    </row>
    <row r="4789" spans="1:16" x14ac:dyDescent="0.25">
      <c r="A4789" s="1">
        <v>4787</v>
      </c>
      <c r="B4789" t="s">
        <v>28</v>
      </c>
      <c r="C4789">
        <v>40</v>
      </c>
      <c r="D4789" t="s">
        <v>13</v>
      </c>
      <c r="E4789" s="6">
        <f t="shared" si="74"/>
        <v>44260</v>
      </c>
      <c r="F4789" s="2">
        <v>44260.324257499997</v>
      </c>
      <c r="G4789">
        <v>-37.662419999999997</v>
      </c>
      <c r="H4789">
        <v>176.16990000000001</v>
      </c>
      <c r="I4789" t="s">
        <v>14</v>
      </c>
      <c r="J4789" s="2">
        <v>44260.326155636583</v>
      </c>
      <c r="K4789">
        <v>-37.661169999999998</v>
      </c>
      <c r="L4789">
        <v>176.17435</v>
      </c>
      <c r="M4789">
        <v>163.999</v>
      </c>
      <c r="N4789">
        <v>0.41639999999999999</v>
      </c>
      <c r="O4789">
        <v>1</v>
      </c>
      <c r="P4789">
        <v>26</v>
      </c>
    </row>
    <row r="4790" spans="1:16" x14ac:dyDescent="0.25">
      <c r="A4790" s="1">
        <v>4788</v>
      </c>
      <c r="B4790" t="s">
        <v>28</v>
      </c>
      <c r="C4790">
        <v>40</v>
      </c>
      <c r="D4790" t="s">
        <v>13</v>
      </c>
      <c r="E4790" s="6">
        <f t="shared" si="74"/>
        <v>44260</v>
      </c>
      <c r="F4790" s="2">
        <v>44260.324257499997</v>
      </c>
      <c r="G4790">
        <v>-37.662419999999997</v>
      </c>
      <c r="H4790">
        <v>176.16990000000001</v>
      </c>
      <c r="I4790" t="s">
        <v>14</v>
      </c>
      <c r="J4790" s="2">
        <v>44261.901153634259</v>
      </c>
      <c r="K4790">
        <v>-37.667920000000002</v>
      </c>
      <c r="L4790">
        <v>176.16785999999999</v>
      </c>
      <c r="M4790">
        <v>136243.826</v>
      </c>
      <c r="N4790">
        <v>0.63639999999999997</v>
      </c>
      <c r="O4790">
        <v>1</v>
      </c>
      <c r="P4790">
        <v>37</v>
      </c>
    </row>
    <row r="4791" spans="1:16" x14ac:dyDescent="0.25">
      <c r="A4791" s="1">
        <v>4789</v>
      </c>
      <c r="B4791" t="s">
        <v>28</v>
      </c>
      <c r="C4791">
        <v>40</v>
      </c>
      <c r="D4791" t="s">
        <v>13</v>
      </c>
      <c r="E4791" s="6">
        <f t="shared" si="74"/>
        <v>44260</v>
      </c>
      <c r="F4791" s="2">
        <v>44260.324257499997</v>
      </c>
      <c r="G4791">
        <v>-37.662419999999997</v>
      </c>
      <c r="H4791">
        <v>176.16990000000001</v>
      </c>
      <c r="I4791" t="s">
        <v>14</v>
      </c>
      <c r="J4791" s="2">
        <v>44263.506577048611</v>
      </c>
      <c r="K4791">
        <v>-37.661360000000002</v>
      </c>
      <c r="L4791">
        <v>176.17312000000001</v>
      </c>
      <c r="M4791">
        <v>274952.40899999999</v>
      </c>
      <c r="N4791">
        <v>0.3075</v>
      </c>
      <c r="O4791">
        <v>1</v>
      </c>
      <c r="P4791">
        <v>22</v>
      </c>
    </row>
    <row r="4792" spans="1:16" x14ac:dyDescent="0.25">
      <c r="A4792" s="1">
        <v>4790</v>
      </c>
      <c r="B4792" t="s">
        <v>28</v>
      </c>
      <c r="C4792">
        <v>41</v>
      </c>
      <c r="D4792" t="s">
        <v>13</v>
      </c>
      <c r="E4792" s="6">
        <f t="shared" si="74"/>
        <v>44260</v>
      </c>
      <c r="F4792" s="2">
        <v>44260.32740561344</v>
      </c>
      <c r="G4792">
        <v>-37.662219999999998</v>
      </c>
      <c r="H4792">
        <v>176.17384000000001</v>
      </c>
      <c r="I4792" t="s">
        <v>14</v>
      </c>
      <c r="J4792" s="2">
        <v>44257.733507777783</v>
      </c>
      <c r="K4792">
        <v>-37.662469999999999</v>
      </c>
      <c r="L4792">
        <v>176.1705</v>
      </c>
      <c r="M4792">
        <v>-224112.77299999999</v>
      </c>
      <c r="N4792">
        <v>0.29599999999999999</v>
      </c>
      <c r="O4792">
        <v>1</v>
      </c>
      <c r="P4792">
        <v>22</v>
      </c>
    </row>
    <row r="4793" spans="1:16" x14ac:dyDescent="0.25">
      <c r="A4793" s="1">
        <v>4791</v>
      </c>
      <c r="B4793" t="s">
        <v>28</v>
      </c>
      <c r="C4793">
        <v>41</v>
      </c>
      <c r="D4793" t="s">
        <v>13</v>
      </c>
      <c r="E4793" s="6">
        <f t="shared" si="74"/>
        <v>44260</v>
      </c>
      <c r="F4793" s="2">
        <v>44260.32740561344</v>
      </c>
      <c r="G4793">
        <v>-37.662219999999998</v>
      </c>
      <c r="H4793">
        <v>176.17384000000001</v>
      </c>
      <c r="I4793" t="s">
        <v>14</v>
      </c>
      <c r="J4793" s="2">
        <v>44257.962831886573</v>
      </c>
      <c r="K4793">
        <v>-37.662930000000003</v>
      </c>
      <c r="L4793">
        <v>176.17350999999999</v>
      </c>
      <c r="M4793">
        <v>-204299.17</v>
      </c>
      <c r="N4793">
        <v>8.4000000000000005E-2</v>
      </c>
      <c r="O4793">
        <v>1</v>
      </c>
      <c r="P4793">
        <v>29</v>
      </c>
    </row>
    <row r="4794" spans="1:16" x14ac:dyDescent="0.25">
      <c r="A4794" s="1">
        <v>4792</v>
      </c>
      <c r="B4794" t="s">
        <v>28</v>
      </c>
      <c r="C4794">
        <v>41</v>
      </c>
      <c r="D4794" t="s">
        <v>13</v>
      </c>
      <c r="E4794" s="6">
        <f t="shared" si="74"/>
        <v>44260</v>
      </c>
      <c r="F4794" s="2">
        <v>44260.32740561344</v>
      </c>
      <c r="G4794">
        <v>-37.662219999999998</v>
      </c>
      <c r="H4794">
        <v>176.17384000000001</v>
      </c>
      <c r="I4794" t="s">
        <v>14</v>
      </c>
      <c r="J4794" s="2">
        <v>44258.920528414354</v>
      </c>
      <c r="K4794">
        <v>-37.661920000000002</v>
      </c>
      <c r="L4794">
        <v>176.17060000000001</v>
      </c>
      <c r="M4794">
        <v>-121554.19</v>
      </c>
      <c r="N4794">
        <v>0.2878</v>
      </c>
      <c r="O4794">
        <v>1</v>
      </c>
      <c r="P4794">
        <v>34</v>
      </c>
    </row>
    <row r="4795" spans="1:16" x14ac:dyDescent="0.25">
      <c r="A4795" s="1">
        <v>4793</v>
      </c>
      <c r="B4795" t="s">
        <v>28</v>
      </c>
      <c r="C4795">
        <v>41</v>
      </c>
      <c r="D4795" t="s">
        <v>13</v>
      </c>
      <c r="E4795" s="6">
        <f t="shared" si="74"/>
        <v>44260</v>
      </c>
      <c r="F4795" s="2">
        <v>44260.32740561344</v>
      </c>
      <c r="G4795">
        <v>-37.662219999999998</v>
      </c>
      <c r="H4795">
        <v>176.17384000000001</v>
      </c>
      <c r="I4795" t="s">
        <v>14</v>
      </c>
      <c r="J4795" s="2">
        <v>44260.327914884263</v>
      </c>
      <c r="K4795">
        <v>-37.662100000000002</v>
      </c>
      <c r="L4795">
        <v>176.17385999999999</v>
      </c>
      <c r="M4795">
        <v>44.000999999999998</v>
      </c>
      <c r="N4795">
        <v>1.34E-2</v>
      </c>
      <c r="O4795">
        <v>1</v>
      </c>
      <c r="P4795">
        <v>28</v>
      </c>
    </row>
    <row r="4796" spans="1:16" x14ac:dyDescent="0.25">
      <c r="A4796" s="1">
        <v>4794</v>
      </c>
      <c r="B4796" t="s">
        <v>28</v>
      </c>
      <c r="C4796">
        <v>41</v>
      </c>
      <c r="D4796" t="s">
        <v>13</v>
      </c>
      <c r="E4796" s="6">
        <f t="shared" si="74"/>
        <v>44260</v>
      </c>
      <c r="F4796" s="2">
        <v>44260.32740561344</v>
      </c>
      <c r="G4796">
        <v>-37.662219999999998</v>
      </c>
      <c r="H4796">
        <v>176.17384000000001</v>
      </c>
      <c r="I4796" t="s">
        <v>14</v>
      </c>
      <c r="J4796" s="2">
        <v>44261.907276319442</v>
      </c>
      <c r="K4796">
        <v>-37.66769</v>
      </c>
      <c r="L4796">
        <v>176.16786999999999</v>
      </c>
      <c r="M4796">
        <v>136500.829</v>
      </c>
      <c r="N4796">
        <v>0.80379999999999996</v>
      </c>
      <c r="O4796">
        <v>1</v>
      </c>
      <c r="P4796">
        <v>32</v>
      </c>
    </row>
    <row r="4797" spans="1:16" x14ac:dyDescent="0.25">
      <c r="A4797" s="1">
        <v>4795</v>
      </c>
      <c r="B4797" t="s">
        <v>28</v>
      </c>
      <c r="C4797">
        <v>41</v>
      </c>
      <c r="D4797" t="s">
        <v>13</v>
      </c>
      <c r="E4797" s="6">
        <f t="shared" si="74"/>
        <v>44260</v>
      </c>
      <c r="F4797" s="2">
        <v>44260.32740561344</v>
      </c>
      <c r="G4797">
        <v>-37.662219999999998</v>
      </c>
      <c r="H4797">
        <v>176.17384000000001</v>
      </c>
      <c r="I4797" t="s">
        <v>14</v>
      </c>
      <c r="J4797" s="2">
        <v>44263.54632238426</v>
      </c>
      <c r="K4797">
        <v>-37.663760000000003</v>
      </c>
      <c r="L4797">
        <v>176.16955999999999</v>
      </c>
      <c r="M4797">
        <v>278114.40899999999</v>
      </c>
      <c r="N4797">
        <v>0.41449999999999998</v>
      </c>
      <c r="O4797">
        <v>1</v>
      </c>
      <c r="P4797">
        <v>37</v>
      </c>
    </row>
    <row r="4798" spans="1:16" x14ac:dyDescent="0.25">
      <c r="A4798" s="1">
        <v>4796</v>
      </c>
      <c r="B4798" t="s">
        <v>28</v>
      </c>
      <c r="C4798">
        <v>42</v>
      </c>
      <c r="D4798" t="s">
        <v>13</v>
      </c>
      <c r="E4798" s="6">
        <f t="shared" si="74"/>
        <v>44260</v>
      </c>
      <c r="F4798" s="2">
        <v>44260.3281926852</v>
      </c>
      <c r="G4798">
        <v>-37.662199999999999</v>
      </c>
      <c r="H4798">
        <v>176.17384999999999</v>
      </c>
      <c r="I4798" t="s">
        <v>14</v>
      </c>
      <c r="J4798" s="2">
        <v>44257.734387407407</v>
      </c>
      <c r="K4798">
        <v>-37.662410000000001</v>
      </c>
      <c r="L4798">
        <v>176.17051000000001</v>
      </c>
      <c r="M4798">
        <v>-224104.77600000001</v>
      </c>
      <c r="N4798">
        <v>0.29559999999999997</v>
      </c>
      <c r="O4798">
        <v>1</v>
      </c>
      <c r="P4798">
        <v>26</v>
      </c>
    </row>
    <row r="4799" spans="1:16" x14ac:dyDescent="0.25">
      <c r="A4799" s="1">
        <v>4797</v>
      </c>
      <c r="B4799" t="s">
        <v>28</v>
      </c>
      <c r="C4799">
        <v>42</v>
      </c>
      <c r="D4799" t="s">
        <v>13</v>
      </c>
      <c r="E4799" s="6">
        <f t="shared" si="74"/>
        <v>44260</v>
      </c>
      <c r="F4799" s="2">
        <v>44260.3281926852</v>
      </c>
      <c r="G4799">
        <v>-37.662199999999999</v>
      </c>
      <c r="H4799">
        <v>176.17384999999999</v>
      </c>
      <c r="I4799" t="s">
        <v>14</v>
      </c>
      <c r="J4799" s="2">
        <v>44257.97136197918</v>
      </c>
      <c r="K4799">
        <v>-37.661769999999997</v>
      </c>
      <c r="L4799">
        <v>176.16980000000001</v>
      </c>
      <c r="M4799">
        <v>-203630.17300000001</v>
      </c>
      <c r="N4799">
        <v>0.36049999999999999</v>
      </c>
      <c r="O4799">
        <v>1</v>
      </c>
      <c r="P4799">
        <v>30</v>
      </c>
    </row>
    <row r="4800" spans="1:16" x14ac:dyDescent="0.25">
      <c r="A4800" s="1">
        <v>4798</v>
      </c>
      <c r="B4800" t="s">
        <v>28</v>
      </c>
      <c r="C4800">
        <v>42</v>
      </c>
      <c r="D4800" t="s">
        <v>13</v>
      </c>
      <c r="E4800" s="6">
        <f t="shared" si="74"/>
        <v>44260</v>
      </c>
      <c r="F4800" s="2">
        <v>44260.3281926852</v>
      </c>
      <c r="G4800">
        <v>-37.662199999999999</v>
      </c>
      <c r="H4800">
        <v>176.17384999999999</v>
      </c>
      <c r="I4800" t="s">
        <v>14</v>
      </c>
      <c r="J4800" s="2">
        <v>44258.923815428243</v>
      </c>
      <c r="K4800">
        <v>-37.661529999999999</v>
      </c>
      <c r="L4800">
        <v>176.16990999999999</v>
      </c>
      <c r="M4800">
        <v>-121338.19500000001</v>
      </c>
      <c r="N4800">
        <v>0.35549999999999998</v>
      </c>
      <c r="O4800">
        <v>1</v>
      </c>
      <c r="P4800">
        <v>37</v>
      </c>
    </row>
    <row r="4801" spans="1:16" x14ac:dyDescent="0.25">
      <c r="A4801" s="1">
        <v>4799</v>
      </c>
      <c r="B4801" t="s">
        <v>28</v>
      </c>
      <c r="C4801">
        <v>42</v>
      </c>
      <c r="D4801" t="s">
        <v>13</v>
      </c>
      <c r="E4801" s="6">
        <f t="shared" si="74"/>
        <v>44260</v>
      </c>
      <c r="F4801" s="2">
        <v>44260.3281926852</v>
      </c>
      <c r="G4801">
        <v>-37.662199999999999</v>
      </c>
      <c r="H4801">
        <v>176.17384999999999</v>
      </c>
      <c r="I4801" t="s">
        <v>14</v>
      </c>
      <c r="J4801" s="2">
        <v>44260.330519074072</v>
      </c>
      <c r="K4801">
        <v>-37.659350000000003</v>
      </c>
      <c r="L4801">
        <v>176.17102</v>
      </c>
      <c r="M4801">
        <v>201</v>
      </c>
      <c r="N4801">
        <v>0.40300000000000002</v>
      </c>
      <c r="O4801">
        <v>1</v>
      </c>
      <c r="P4801">
        <v>39</v>
      </c>
    </row>
    <row r="4802" spans="1:16" x14ac:dyDescent="0.25">
      <c r="A4802" s="1">
        <v>4800</v>
      </c>
      <c r="B4802" t="s">
        <v>28</v>
      </c>
      <c r="C4802">
        <v>42</v>
      </c>
      <c r="D4802" t="s">
        <v>13</v>
      </c>
      <c r="E4802" s="6">
        <f t="shared" si="74"/>
        <v>44260</v>
      </c>
      <c r="F4802" s="2">
        <v>44260.3281926852</v>
      </c>
      <c r="G4802">
        <v>-37.662199999999999</v>
      </c>
      <c r="H4802">
        <v>176.17384999999999</v>
      </c>
      <c r="I4802" t="s">
        <v>14</v>
      </c>
      <c r="J4802" s="2">
        <v>44261.91307493057</v>
      </c>
      <c r="K4802">
        <v>-37.667319999999997</v>
      </c>
      <c r="L4802">
        <v>176.16799</v>
      </c>
      <c r="M4802">
        <v>136933.826</v>
      </c>
      <c r="N4802">
        <v>0.76829999999999998</v>
      </c>
      <c r="O4802">
        <v>1</v>
      </c>
      <c r="P4802">
        <v>40</v>
      </c>
    </row>
    <row r="4803" spans="1:16" x14ac:dyDescent="0.25">
      <c r="A4803" s="1">
        <v>4801</v>
      </c>
      <c r="B4803" t="s">
        <v>28</v>
      </c>
      <c r="C4803">
        <v>42</v>
      </c>
      <c r="D4803" t="s">
        <v>13</v>
      </c>
      <c r="E4803" s="6">
        <f t="shared" ref="E4803:E4866" si="75">DATE(YEAR(F4803),MONTH(F4803),DAY(F4803))</f>
        <v>44260</v>
      </c>
      <c r="F4803" s="2">
        <v>44260.3281926852</v>
      </c>
      <c r="G4803">
        <v>-37.662199999999999</v>
      </c>
      <c r="H4803">
        <v>176.17384999999999</v>
      </c>
      <c r="I4803" t="s">
        <v>14</v>
      </c>
      <c r="J4803" s="2">
        <v>44263.55080155094</v>
      </c>
      <c r="K4803">
        <v>-37.65916</v>
      </c>
      <c r="L4803">
        <v>176.17392000000001</v>
      </c>
      <c r="M4803">
        <v>278433.40600000002</v>
      </c>
      <c r="N4803">
        <v>0.33750000000000002</v>
      </c>
      <c r="O4803">
        <v>1</v>
      </c>
      <c r="P4803">
        <v>28</v>
      </c>
    </row>
    <row r="4804" spans="1:16" x14ac:dyDescent="0.25">
      <c r="A4804" s="1">
        <v>4802</v>
      </c>
      <c r="B4804" t="s">
        <v>28</v>
      </c>
      <c r="C4804">
        <v>43</v>
      </c>
      <c r="D4804" t="s">
        <v>13</v>
      </c>
      <c r="E4804" s="6">
        <f t="shared" si="75"/>
        <v>44260</v>
      </c>
      <c r="F4804" s="2">
        <v>44260.331306087966</v>
      </c>
      <c r="G4804">
        <v>-37.659329999999997</v>
      </c>
      <c r="H4804">
        <v>176.17087000000001</v>
      </c>
      <c r="I4804" t="s">
        <v>14</v>
      </c>
      <c r="J4804" s="2">
        <v>44257.735359641207</v>
      </c>
      <c r="K4804">
        <v>-37.662559999999999</v>
      </c>
      <c r="L4804">
        <v>176.17044999999999</v>
      </c>
      <c r="M4804">
        <v>-224289.77299999999</v>
      </c>
      <c r="N4804">
        <v>0.3604</v>
      </c>
      <c r="O4804">
        <v>1</v>
      </c>
      <c r="P4804">
        <v>27</v>
      </c>
    </row>
    <row r="4805" spans="1:16" x14ac:dyDescent="0.25">
      <c r="A4805" s="1">
        <v>4803</v>
      </c>
      <c r="B4805" t="s">
        <v>28</v>
      </c>
      <c r="C4805">
        <v>43</v>
      </c>
      <c r="D4805" t="s">
        <v>13</v>
      </c>
      <c r="E4805" s="6">
        <f t="shared" si="75"/>
        <v>44260</v>
      </c>
      <c r="F4805" s="2">
        <v>44260.331306087966</v>
      </c>
      <c r="G4805">
        <v>-37.659329999999997</v>
      </c>
      <c r="H4805">
        <v>176.17087000000001</v>
      </c>
      <c r="I4805" t="s">
        <v>14</v>
      </c>
      <c r="J4805" s="2">
        <v>44257.975493935177</v>
      </c>
      <c r="K4805">
        <v>-37.66404</v>
      </c>
      <c r="L4805">
        <v>176.17356000000001</v>
      </c>
      <c r="M4805">
        <v>-203542.17</v>
      </c>
      <c r="N4805">
        <v>0.57410000000000005</v>
      </c>
      <c r="O4805">
        <v>1</v>
      </c>
      <c r="P4805">
        <v>29</v>
      </c>
    </row>
    <row r="4806" spans="1:16" x14ac:dyDescent="0.25">
      <c r="A4806" s="1">
        <v>4804</v>
      </c>
      <c r="B4806" t="s">
        <v>28</v>
      </c>
      <c r="C4806">
        <v>43</v>
      </c>
      <c r="D4806" t="s">
        <v>13</v>
      </c>
      <c r="E4806" s="6">
        <f t="shared" si="75"/>
        <v>44260</v>
      </c>
      <c r="F4806" s="2">
        <v>44260.331306087966</v>
      </c>
      <c r="G4806">
        <v>-37.659329999999997</v>
      </c>
      <c r="H4806">
        <v>176.17087000000001</v>
      </c>
      <c r="I4806" t="s">
        <v>14</v>
      </c>
      <c r="J4806" s="2">
        <v>44258.929336250003</v>
      </c>
      <c r="K4806">
        <v>-37.659880000000001</v>
      </c>
      <c r="L4806">
        <v>176.17018999999999</v>
      </c>
      <c r="M4806">
        <v>-121130.194</v>
      </c>
      <c r="N4806">
        <v>8.5599999999999996E-2</v>
      </c>
      <c r="O4806">
        <v>1</v>
      </c>
      <c r="P4806">
        <v>32</v>
      </c>
    </row>
    <row r="4807" spans="1:16" x14ac:dyDescent="0.25">
      <c r="A4807" s="1">
        <v>4805</v>
      </c>
      <c r="B4807" t="s">
        <v>28</v>
      </c>
      <c r="C4807">
        <v>43</v>
      </c>
      <c r="D4807" t="s">
        <v>13</v>
      </c>
      <c r="E4807" s="6">
        <f t="shared" si="75"/>
        <v>44260</v>
      </c>
      <c r="F4807" s="2">
        <v>44260.331306087966</v>
      </c>
      <c r="G4807">
        <v>-37.659329999999997</v>
      </c>
      <c r="H4807">
        <v>176.17087000000001</v>
      </c>
      <c r="I4807" t="s">
        <v>14</v>
      </c>
      <c r="J4807" s="2">
        <v>44260.332069999997</v>
      </c>
      <c r="K4807">
        <v>-37.659320000000001</v>
      </c>
      <c r="L4807">
        <v>176.17097000000001</v>
      </c>
      <c r="M4807">
        <v>66.001999999999995</v>
      </c>
      <c r="N4807">
        <v>8.8999999999999999E-3</v>
      </c>
      <c r="O4807">
        <v>1</v>
      </c>
      <c r="P4807">
        <v>31</v>
      </c>
    </row>
    <row r="4808" spans="1:16" x14ac:dyDescent="0.25">
      <c r="A4808" s="1">
        <v>4806</v>
      </c>
      <c r="B4808" t="s">
        <v>28</v>
      </c>
      <c r="C4808">
        <v>43</v>
      </c>
      <c r="D4808" t="s">
        <v>13</v>
      </c>
      <c r="E4808" s="6">
        <f t="shared" si="75"/>
        <v>44260</v>
      </c>
      <c r="F4808" s="2">
        <v>44260.331306087966</v>
      </c>
      <c r="G4808">
        <v>-37.659329999999997</v>
      </c>
      <c r="H4808">
        <v>176.17087000000001</v>
      </c>
      <c r="I4808" t="s">
        <v>14</v>
      </c>
      <c r="J4808" s="2">
        <v>44261.918514733799</v>
      </c>
      <c r="K4808">
        <v>-37.666939999999997</v>
      </c>
      <c r="L4808">
        <v>176.16804999999999</v>
      </c>
      <c r="M4808">
        <v>137134.82699999999</v>
      </c>
      <c r="N4808">
        <v>0.88049999999999995</v>
      </c>
      <c r="O4808">
        <v>1</v>
      </c>
      <c r="P4808">
        <v>34</v>
      </c>
    </row>
    <row r="4809" spans="1:16" x14ac:dyDescent="0.25">
      <c r="A4809" s="1">
        <v>4807</v>
      </c>
      <c r="B4809" t="s">
        <v>28</v>
      </c>
      <c r="C4809">
        <v>43</v>
      </c>
      <c r="D4809" t="s">
        <v>13</v>
      </c>
      <c r="E4809" s="6">
        <f t="shared" si="75"/>
        <v>44260</v>
      </c>
      <c r="F4809" s="2">
        <v>44260.331306087966</v>
      </c>
      <c r="G4809">
        <v>-37.659329999999997</v>
      </c>
      <c r="H4809">
        <v>176.17087000000001</v>
      </c>
      <c r="I4809" t="s">
        <v>14</v>
      </c>
      <c r="J4809" s="2">
        <v>44263.555975185183</v>
      </c>
      <c r="K4809">
        <v>-37.659439999999996</v>
      </c>
      <c r="L4809">
        <v>176.17429000000001</v>
      </c>
      <c r="M4809">
        <v>278611.40999999997</v>
      </c>
      <c r="N4809">
        <v>0.30199999999999999</v>
      </c>
      <c r="O4809">
        <v>1</v>
      </c>
      <c r="P4809">
        <v>36</v>
      </c>
    </row>
    <row r="4810" spans="1:16" x14ac:dyDescent="0.25">
      <c r="A4810" s="1">
        <v>4808</v>
      </c>
      <c r="B4810" t="s">
        <v>28</v>
      </c>
      <c r="C4810">
        <v>44</v>
      </c>
      <c r="D4810" t="s">
        <v>13</v>
      </c>
      <c r="E4810" s="6">
        <f t="shared" si="75"/>
        <v>44260</v>
      </c>
      <c r="F4810" s="2">
        <v>44260.332683402783</v>
      </c>
      <c r="G4810">
        <v>-37.659350000000003</v>
      </c>
      <c r="H4810">
        <v>176.17097999999999</v>
      </c>
      <c r="I4810" t="s">
        <v>14</v>
      </c>
      <c r="J4810" s="2">
        <v>44257.738218437502</v>
      </c>
      <c r="K4810">
        <v>-37.662030000000001</v>
      </c>
      <c r="L4810">
        <v>176.16978</v>
      </c>
      <c r="M4810">
        <v>-224161.77299999999</v>
      </c>
      <c r="N4810">
        <v>0.31569999999999998</v>
      </c>
      <c r="O4810">
        <v>1</v>
      </c>
      <c r="P4810">
        <v>39</v>
      </c>
    </row>
    <row r="4811" spans="1:16" x14ac:dyDescent="0.25">
      <c r="A4811" s="1">
        <v>4809</v>
      </c>
      <c r="B4811" t="s">
        <v>28</v>
      </c>
      <c r="C4811">
        <v>44</v>
      </c>
      <c r="D4811" t="s">
        <v>13</v>
      </c>
      <c r="E4811" s="6">
        <f t="shared" si="75"/>
        <v>44260</v>
      </c>
      <c r="F4811" s="2">
        <v>44260.332683402783</v>
      </c>
      <c r="G4811">
        <v>-37.659350000000003</v>
      </c>
      <c r="H4811">
        <v>176.17097999999999</v>
      </c>
      <c r="I4811" t="s">
        <v>14</v>
      </c>
      <c r="J4811" s="2">
        <v>44257.978815659721</v>
      </c>
      <c r="K4811">
        <v>-37.662109999999998</v>
      </c>
      <c r="L4811">
        <v>176.16978</v>
      </c>
      <c r="M4811">
        <v>-203374.17300000001</v>
      </c>
      <c r="N4811">
        <v>0.3241</v>
      </c>
      <c r="O4811">
        <v>1</v>
      </c>
      <c r="P4811">
        <v>38</v>
      </c>
    </row>
    <row r="4812" spans="1:16" x14ac:dyDescent="0.25">
      <c r="A4812" s="1">
        <v>4810</v>
      </c>
      <c r="B4812" t="s">
        <v>28</v>
      </c>
      <c r="C4812">
        <v>44</v>
      </c>
      <c r="D4812" t="s">
        <v>13</v>
      </c>
      <c r="E4812" s="6">
        <f t="shared" si="75"/>
        <v>44260</v>
      </c>
      <c r="F4812" s="2">
        <v>44260.332683402783</v>
      </c>
      <c r="G4812">
        <v>-37.659350000000003</v>
      </c>
      <c r="H4812">
        <v>176.17097999999999</v>
      </c>
      <c r="I4812" t="s">
        <v>14</v>
      </c>
      <c r="J4812" s="2">
        <v>44258.93276221065</v>
      </c>
      <c r="K4812">
        <v>-37.661709999999999</v>
      </c>
      <c r="L4812">
        <v>176.17106999999999</v>
      </c>
      <c r="M4812">
        <v>-120953.19100000001</v>
      </c>
      <c r="N4812">
        <v>0.2621</v>
      </c>
      <c r="O4812">
        <v>1</v>
      </c>
      <c r="P4812">
        <v>24</v>
      </c>
    </row>
    <row r="4813" spans="1:16" x14ac:dyDescent="0.25">
      <c r="A4813" s="1">
        <v>4811</v>
      </c>
      <c r="B4813" t="s">
        <v>28</v>
      </c>
      <c r="C4813">
        <v>44</v>
      </c>
      <c r="D4813" t="s">
        <v>13</v>
      </c>
      <c r="E4813" s="6">
        <f t="shared" si="75"/>
        <v>44260</v>
      </c>
      <c r="F4813" s="2">
        <v>44260.332683402783</v>
      </c>
      <c r="G4813">
        <v>-37.659350000000003</v>
      </c>
      <c r="H4813">
        <v>176.17097999999999</v>
      </c>
      <c r="I4813" t="s">
        <v>14</v>
      </c>
      <c r="J4813" s="2">
        <v>44260.333042210637</v>
      </c>
      <c r="K4813">
        <v>-37.659329999999997</v>
      </c>
      <c r="L4813">
        <v>176.17069000000001</v>
      </c>
      <c r="M4813">
        <v>31.001000000000001</v>
      </c>
      <c r="N4813">
        <v>2.5700000000000001E-2</v>
      </c>
      <c r="O4813">
        <v>1</v>
      </c>
      <c r="P4813">
        <v>31</v>
      </c>
    </row>
    <row r="4814" spans="1:16" x14ac:dyDescent="0.25">
      <c r="A4814" s="1">
        <v>4812</v>
      </c>
      <c r="B4814" t="s">
        <v>28</v>
      </c>
      <c r="C4814">
        <v>44</v>
      </c>
      <c r="D4814" t="s">
        <v>13</v>
      </c>
      <c r="E4814" s="6">
        <f t="shared" si="75"/>
        <v>44260</v>
      </c>
      <c r="F4814" s="2">
        <v>44260.332683402783</v>
      </c>
      <c r="G4814">
        <v>-37.659350000000003</v>
      </c>
      <c r="H4814">
        <v>176.17097999999999</v>
      </c>
      <c r="I4814" t="s">
        <v>14</v>
      </c>
      <c r="J4814" s="2">
        <v>44261.924973078712</v>
      </c>
      <c r="K4814">
        <v>-37.666710000000002</v>
      </c>
      <c r="L4814">
        <v>176.16811999999999</v>
      </c>
      <c r="M4814">
        <v>137573.82800000001</v>
      </c>
      <c r="N4814">
        <v>0.85499999999999998</v>
      </c>
      <c r="O4814">
        <v>1</v>
      </c>
      <c r="P4814">
        <v>34</v>
      </c>
    </row>
    <row r="4815" spans="1:16" x14ac:dyDescent="0.25">
      <c r="A4815" s="1">
        <v>4813</v>
      </c>
      <c r="B4815" t="s">
        <v>28</v>
      </c>
      <c r="C4815">
        <v>44</v>
      </c>
      <c r="D4815" t="s">
        <v>13</v>
      </c>
      <c r="E4815" s="6">
        <f t="shared" si="75"/>
        <v>44260</v>
      </c>
      <c r="F4815" s="2">
        <v>44260.332683402783</v>
      </c>
      <c r="G4815">
        <v>-37.659350000000003</v>
      </c>
      <c r="H4815">
        <v>176.17097999999999</v>
      </c>
      <c r="I4815" t="s">
        <v>14</v>
      </c>
      <c r="J4815" s="2">
        <v>44263.560847870373</v>
      </c>
      <c r="K4815">
        <v>-37.66489</v>
      </c>
      <c r="L4815">
        <v>176.17185000000001</v>
      </c>
      <c r="M4815">
        <v>278913.40999999997</v>
      </c>
      <c r="N4815">
        <v>0.61970000000000003</v>
      </c>
      <c r="O4815">
        <v>1</v>
      </c>
      <c r="P4815">
        <v>23</v>
      </c>
    </row>
    <row r="4816" spans="1:16" x14ac:dyDescent="0.25">
      <c r="A4816" s="1">
        <v>4814</v>
      </c>
      <c r="B4816" t="s">
        <v>28</v>
      </c>
      <c r="C4816">
        <v>45</v>
      </c>
      <c r="D4816" t="s">
        <v>13</v>
      </c>
      <c r="E4816" s="6">
        <f t="shared" si="75"/>
        <v>44260</v>
      </c>
      <c r="F4816" s="2">
        <v>44260.335345451393</v>
      </c>
      <c r="G4816">
        <v>-37.661700000000003</v>
      </c>
      <c r="H4816">
        <v>176.16986</v>
      </c>
      <c r="I4816" t="s">
        <v>14</v>
      </c>
      <c r="J4816" s="2">
        <v>44257.73967677082</v>
      </c>
      <c r="K4816">
        <v>-37.662430000000001</v>
      </c>
      <c r="L4816">
        <v>176.16977</v>
      </c>
      <c r="M4816">
        <v>-224265.774</v>
      </c>
      <c r="N4816">
        <v>8.14E-2</v>
      </c>
      <c r="O4816">
        <v>1</v>
      </c>
      <c r="P4816">
        <v>39</v>
      </c>
    </row>
    <row r="4817" spans="1:16" x14ac:dyDescent="0.25">
      <c r="A4817" s="1">
        <v>4815</v>
      </c>
      <c r="B4817" t="s">
        <v>28</v>
      </c>
      <c r="C4817">
        <v>45</v>
      </c>
      <c r="D4817" t="s">
        <v>13</v>
      </c>
      <c r="E4817" s="6">
        <f t="shared" si="75"/>
        <v>44260</v>
      </c>
      <c r="F4817" s="2">
        <v>44260.335345451393</v>
      </c>
      <c r="G4817">
        <v>-37.661700000000003</v>
      </c>
      <c r="H4817">
        <v>176.16986</v>
      </c>
      <c r="I4817" t="s">
        <v>14</v>
      </c>
      <c r="J4817" s="2">
        <v>44257.981940682868</v>
      </c>
      <c r="K4817">
        <v>-37.663379999999997</v>
      </c>
      <c r="L4817">
        <v>176.17340999999999</v>
      </c>
      <c r="M4817">
        <v>-203334.17199999999</v>
      </c>
      <c r="N4817">
        <v>0.36449999999999999</v>
      </c>
      <c r="O4817">
        <v>1</v>
      </c>
      <c r="P4817">
        <v>20</v>
      </c>
    </row>
    <row r="4818" spans="1:16" x14ac:dyDescent="0.25">
      <c r="A4818" s="1">
        <v>4816</v>
      </c>
      <c r="B4818" t="s">
        <v>28</v>
      </c>
      <c r="C4818">
        <v>45</v>
      </c>
      <c r="D4818" t="s">
        <v>13</v>
      </c>
      <c r="E4818" s="6">
        <f t="shared" si="75"/>
        <v>44260</v>
      </c>
      <c r="F4818" s="2">
        <v>44260.335345451393</v>
      </c>
      <c r="G4818">
        <v>-37.661700000000003</v>
      </c>
      <c r="H4818">
        <v>176.16986</v>
      </c>
      <c r="I4818" t="s">
        <v>14</v>
      </c>
      <c r="J4818" s="2">
        <v>44258.936361712949</v>
      </c>
      <c r="K4818">
        <v>-37.662230000000001</v>
      </c>
      <c r="L4818">
        <v>176.16972999999999</v>
      </c>
      <c r="M4818">
        <v>-120872.19500000001</v>
      </c>
      <c r="N4818">
        <v>5.9900000000000002E-2</v>
      </c>
      <c r="O4818">
        <v>1</v>
      </c>
      <c r="P4818">
        <v>36</v>
      </c>
    </row>
    <row r="4819" spans="1:16" x14ac:dyDescent="0.25">
      <c r="A4819" s="1">
        <v>4817</v>
      </c>
      <c r="B4819" t="s">
        <v>28</v>
      </c>
      <c r="C4819">
        <v>45</v>
      </c>
      <c r="D4819" t="s">
        <v>13</v>
      </c>
      <c r="E4819" s="6">
        <f t="shared" si="75"/>
        <v>44260</v>
      </c>
      <c r="F4819" s="2">
        <v>44260.335345451393</v>
      </c>
      <c r="G4819">
        <v>-37.661700000000003</v>
      </c>
      <c r="H4819">
        <v>176.16986</v>
      </c>
      <c r="I4819" t="s">
        <v>14</v>
      </c>
      <c r="J4819" s="2">
        <v>44260.337116273149</v>
      </c>
      <c r="K4819">
        <v>-37.663449999999997</v>
      </c>
      <c r="L4819">
        <v>176.17289</v>
      </c>
      <c r="M4819">
        <v>152.999</v>
      </c>
      <c r="N4819">
        <v>0.33050000000000002</v>
      </c>
      <c r="O4819">
        <v>1</v>
      </c>
      <c r="P4819">
        <v>37</v>
      </c>
    </row>
    <row r="4820" spans="1:16" x14ac:dyDescent="0.25">
      <c r="A4820" s="1">
        <v>4818</v>
      </c>
      <c r="B4820" t="s">
        <v>28</v>
      </c>
      <c r="C4820">
        <v>45</v>
      </c>
      <c r="D4820" t="s">
        <v>13</v>
      </c>
      <c r="E4820" s="6">
        <f t="shared" si="75"/>
        <v>44260</v>
      </c>
      <c r="F4820" s="2">
        <v>44260.335345451393</v>
      </c>
      <c r="G4820">
        <v>-37.661700000000003</v>
      </c>
      <c r="H4820">
        <v>176.16986</v>
      </c>
      <c r="I4820" t="s">
        <v>14</v>
      </c>
      <c r="J4820" s="2">
        <v>44261.92900084491</v>
      </c>
      <c r="K4820">
        <v>-37.666379999999997</v>
      </c>
      <c r="L4820">
        <v>176.16819000000001</v>
      </c>
      <c r="M4820">
        <v>137691.826</v>
      </c>
      <c r="N4820">
        <v>0.53990000000000005</v>
      </c>
      <c r="O4820">
        <v>1</v>
      </c>
      <c r="P4820">
        <v>28</v>
      </c>
    </row>
    <row r="4821" spans="1:16" x14ac:dyDescent="0.25">
      <c r="A4821" s="1">
        <v>4819</v>
      </c>
      <c r="B4821" t="s">
        <v>28</v>
      </c>
      <c r="C4821">
        <v>45</v>
      </c>
      <c r="D4821" t="s">
        <v>13</v>
      </c>
      <c r="E4821" s="6">
        <f t="shared" si="75"/>
        <v>44260</v>
      </c>
      <c r="F4821" s="2">
        <v>44260.335345451393</v>
      </c>
      <c r="G4821">
        <v>-37.661700000000003</v>
      </c>
      <c r="H4821">
        <v>176.16986</v>
      </c>
      <c r="I4821" t="s">
        <v>14</v>
      </c>
      <c r="J4821" s="2">
        <v>44263.563602523151</v>
      </c>
      <c r="K4821">
        <v>-37.66431</v>
      </c>
      <c r="L4821">
        <v>176.17034000000001</v>
      </c>
      <c r="M4821">
        <v>278921.41100000002</v>
      </c>
      <c r="N4821">
        <v>0.2928</v>
      </c>
      <c r="O4821">
        <v>1</v>
      </c>
      <c r="P4821">
        <v>25</v>
      </c>
    </row>
    <row r="4822" spans="1:16" x14ac:dyDescent="0.25">
      <c r="A4822" s="1">
        <v>4820</v>
      </c>
      <c r="B4822" t="s">
        <v>28</v>
      </c>
      <c r="C4822">
        <v>46</v>
      </c>
      <c r="D4822" t="s">
        <v>13</v>
      </c>
      <c r="E4822" s="6">
        <f t="shared" si="75"/>
        <v>44260</v>
      </c>
      <c r="F4822" s="2">
        <v>44260.340901018521</v>
      </c>
      <c r="G4822">
        <v>-37.664839999999998</v>
      </c>
      <c r="H4822">
        <v>176.17144999999999</v>
      </c>
      <c r="I4822" t="s">
        <v>14</v>
      </c>
      <c r="J4822" s="2">
        <v>44257.743137407408</v>
      </c>
      <c r="K4822">
        <v>-37.662430000000001</v>
      </c>
      <c r="L4822">
        <v>176.16979000000001</v>
      </c>
      <c r="M4822">
        <v>-224446.77600000001</v>
      </c>
      <c r="N4822">
        <v>0.30499999999999999</v>
      </c>
      <c r="O4822">
        <v>1</v>
      </c>
      <c r="P4822">
        <v>35</v>
      </c>
    </row>
    <row r="4823" spans="1:16" x14ac:dyDescent="0.25">
      <c r="A4823" s="1">
        <v>4821</v>
      </c>
      <c r="B4823" t="s">
        <v>28</v>
      </c>
      <c r="C4823">
        <v>46</v>
      </c>
      <c r="D4823" t="s">
        <v>13</v>
      </c>
      <c r="E4823" s="6">
        <f t="shared" si="75"/>
        <v>44260</v>
      </c>
      <c r="F4823" s="2">
        <v>44260.340901018521</v>
      </c>
      <c r="G4823">
        <v>-37.664839999999998</v>
      </c>
      <c r="H4823">
        <v>176.17144999999999</v>
      </c>
      <c r="I4823" t="s">
        <v>14</v>
      </c>
      <c r="J4823" s="2">
        <v>44257.986477719911</v>
      </c>
      <c r="K4823">
        <v>-37.661900000000003</v>
      </c>
      <c r="L4823">
        <v>176.16982999999999</v>
      </c>
      <c r="M4823">
        <v>-203422.17300000001</v>
      </c>
      <c r="N4823">
        <v>0.35620000000000002</v>
      </c>
      <c r="O4823">
        <v>1</v>
      </c>
      <c r="P4823">
        <v>35</v>
      </c>
    </row>
    <row r="4824" spans="1:16" x14ac:dyDescent="0.25">
      <c r="A4824" s="1">
        <v>4822</v>
      </c>
      <c r="B4824" t="s">
        <v>28</v>
      </c>
      <c r="C4824">
        <v>46</v>
      </c>
      <c r="D4824" t="s">
        <v>13</v>
      </c>
      <c r="E4824" s="6">
        <f t="shared" si="75"/>
        <v>44260</v>
      </c>
      <c r="F4824" s="2">
        <v>44260.340901018521</v>
      </c>
      <c r="G4824">
        <v>-37.664839999999998</v>
      </c>
      <c r="H4824">
        <v>176.17144999999999</v>
      </c>
      <c r="I4824" t="s">
        <v>14</v>
      </c>
      <c r="J4824" s="2">
        <v>44258.93940570602</v>
      </c>
      <c r="K4824">
        <v>-37.663150000000002</v>
      </c>
      <c r="L4824">
        <v>176.17214999999999</v>
      </c>
      <c r="M4824">
        <v>-121089.19500000001</v>
      </c>
      <c r="N4824">
        <v>0.19750000000000001</v>
      </c>
      <c r="O4824">
        <v>1</v>
      </c>
      <c r="P4824">
        <v>37</v>
      </c>
    </row>
    <row r="4825" spans="1:16" x14ac:dyDescent="0.25">
      <c r="A4825" s="1">
        <v>4823</v>
      </c>
      <c r="B4825" t="s">
        <v>28</v>
      </c>
      <c r="C4825">
        <v>46</v>
      </c>
      <c r="D4825" t="s">
        <v>13</v>
      </c>
      <c r="E4825" s="6">
        <f t="shared" si="75"/>
        <v>44260</v>
      </c>
      <c r="F4825" s="2">
        <v>44260.340901018521</v>
      </c>
      <c r="G4825">
        <v>-37.664839999999998</v>
      </c>
      <c r="H4825">
        <v>176.17144999999999</v>
      </c>
      <c r="I4825" t="s">
        <v>14</v>
      </c>
      <c r="J4825" s="2">
        <v>44260.343667187502</v>
      </c>
      <c r="K4825">
        <v>-37.662149999999997</v>
      </c>
      <c r="L4825">
        <v>176.17319000000001</v>
      </c>
      <c r="M4825">
        <v>238.99700000000001</v>
      </c>
      <c r="N4825">
        <v>0.3357</v>
      </c>
      <c r="O4825">
        <v>1</v>
      </c>
      <c r="P4825">
        <v>40</v>
      </c>
    </row>
    <row r="4826" spans="1:16" x14ac:dyDescent="0.25">
      <c r="A4826" s="1">
        <v>4824</v>
      </c>
      <c r="B4826" t="s">
        <v>28</v>
      </c>
      <c r="C4826">
        <v>46</v>
      </c>
      <c r="D4826" t="s">
        <v>13</v>
      </c>
      <c r="E4826" s="6">
        <f t="shared" si="75"/>
        <v>44260</v>
      </c>
      <c r="F4826" s="2">
        <v>44260.340901018521</v>
      </c>
      <c r="G4826">
        <v>-37.664839999999998</v>
      </c>
      <c r="H4826">
        <v>176.17144999999999</v>
      </c>
      <c r="I4826" t="s">
        <v>14</v>
      </c>
      <c r="J4826" s="2">
        <v>44261.934486956023</v>
      </c>
      <c r="K4826">
        <v>-37.666200000000003</v>
      </c>
      <c r="L4826">
        <v>176.16820999999999</v>
      </c>
      <c r="M4826">
        <v>137685.82500000001</v>
      </c>
      <c r="N4826">
        <v>0.32329999999999998</v>
      </c>
      <c r="O4826">
        <v>1</v>
      </c>
      <c r="P4826">
        <v>37</v>
      </c>
    </row>
    <row r="4827" spans="1:16" x14ac:dyDescent="0.25">
      <c r="A4827" s="1">
        <v>4825</v>
      </c>
      <c r="B4827" t="s">
        <v>28</v>
      </c>
      <c r="C4827">
        <v>46</v>
      </c>
      <c r="D4827" t="s">
        <v>13</v>
      </c>
      <c r="E4827" s="6">
        <f t="shared" si="75"/>
        <v>44260</v>
      </c>
      <c r="F4827" s="2">
        <v>44260.340901018521</v>
      </c>
      <c r="G4827">
        <v>-37.664839999999998</v>
      </c>
      <c r="H4827">
        <v>176.17144999999999</v>
      </c>
      <c r="I4827" t="s">
        <v>14</v>
      </c>
      <c r="J4827" s="2">
        <v>44263.566357141201</v>
      </c>
      <c r="K4827">
        <v>-37.662990000000001</v>
      </c>
      <c r="L4827">
        <v>176.17363</v>
      </c>
      <c r="M4827">
        <v>278679.40899999999</v>
      </c>
      <c r="N4827">
        <v>0.28139999999999998</v>
      </c>
      <c r="O4827">
        <v>1</v>
      </c>
      <c r="P4827">
        <v>33</v>
      </c>
    </row>
    <row r="4828" spans="1:16" x14ac:dyDescent="0.25">
      <c r="A4828" s="1">
        <v>4826</v>
      </c>
      <c r="B4828" t="s">
        <v>28</v>
      </c>
      <c r="C4828">
        <v>47</v>
      </c>
      <c r="D4828" t="s">
        <v>13</v>
      </c>
      <c r="E4828" s="6">
        <f t="shared" si="75"/>
        <v>44260</v>
      </c>
      <c r="F4828" s="2">
        <v>44260.345912581019</v>
      </c>
      <c r="G4828">
        <v>-37.664839999999998</v>
      </c>
      <c r="H4828">
        <v>176.17048</v>
      </c>
      <c r="I4828" t="s">
        <v>14</v>
      </c>
      <c r="J4828" s="2">
        <v>44257.747072604157</v>
      </c>
      <c r="K4828">
        <v>-37.659709999999997</v>
      </c>
      <c r="L4828">
        <v>176.17412999999999</v>
      </c>
      <c r="M4828">
        <v>-224539.774</v>
      </c>
      <c r="N4828">
        <v>0.65410000000000001</v>
      </c>
      <c r="O4828">
        <v>1</v>
      </c>
      <c r="P4828">
        <v>36</v>
      </c>
    </row>
    <row r="4829" spans="1:16" x14ac:dyDescent="0.25">
      <c r="A4829" s="1">
        <v>4827</v>
      </c>
      <c r="B4829" t="s">
        <v>28</v>
      </c>
      <c r="C4829">
        <v>47</v>
      </c>
      <c r="D4829" t="s">
        <v>13</v>
      </c>
      <c r="E4829" s="6">
        <f t="shared" si="75"/>
        <v>44260</v>
      </c>
      <c r="F4829" s="2">
        <v>44260.345912581019</v>
      </c>
      <c r="G4829">
        <v>-37.664839999999998</v>
      </c>
      <c r="H4829">
        <v>176.17048</v>
      </c>
      <c r="I4829" t="s">
        <v>14</v>
      </c>
      <c r="J4829" s="2">
        <v>44257.987172152767</v>
      </c>
      <c r="K4829">
        <v>-37.66189</v>
      </c>
      <c r="L4829">
        <v>176.16986</v>
      </c>
      <c r="M4829">
        <v>-203795.17300000001</v>
      </c>
      <c r="N4829">
        <v>0.33200000000000002</v>
      </c>
      <c r="O4829">
        <v>1</v>
      </c>
      <c r="P4829">
        <v>21</v>
      </c>
    </row>
    <row r="4830" spans="1:16" x14ac:dyDescent="0.25">
      <c r="A4830" s="1">
        <v>4828</v>
      </c>
      <c r="B4830" t="s">
        <v>28</v>
      </c>
      <c r="C4830">
        <v>47</v>
      </c>
      <c r="D4830" t="s">
        <v>13</v>
      </c>
      <c r="E4830" s="6">
        <f t="shared" si="75"/>
        <v>44260</v>
      </c>
      <c r="F4830" s="2">
        <v>44260.345912581019</v>
      </c>
      <c r="G4830">
        <v>-37.664839999999998</v>
      </c>
      <c r="H4830">
        <v>176.17048</v>
      </c>
      <c r="I4830" t="s">
        <v>14</v>
      </c>
      <c r="J4830" s="2">
        <v>44258.942854780093</v>
      </c>
      <c r="K4830">
        <v>-37.662089999999999</v>
      </c>
      <c r="L4830">
        <v>176.17287999999999</v>
      </c>
      <c r="M4830">
        <v>-121224.194</v>
      </c>
      <c r="N4830">
        <v>0.3715</v>
      </c>
      <c r="O4830">
        <v>1</v>
      </c>
      <c r="P4830">
        <v>26</v>
      </c>
    </row>
    <row r="4831" spans="1:16" x14ac:dyDescent="0.25">
      <c r="A4831" s="1">
        <v>4829</v>
      </c>
      <c r="B4831" t="s">
        <v>28</v>
      </c>
      <c r="C4831">
        <v>47</v>
      </c>
      <c r="D4831" t="s">
        <v>13</v>
      </c>
      <c r="E4831" s="6">
        <f t="shared" si="75"/>
        <v>44260</v>
      </c>
      <c r="F4831" s="2">
        <v>44260.345912581019</v>
      </c>
      <c r="G4831">
        <v>-37.664839999999998</v>
      </c>
      <c r="H4831">
        <v>176.17048</v>
      </c>
      <c r="I4831" t="s">
        <v>14</v>
      </c>
      <c r="J4831" s="2">
        <v>44260.34650284722</v>
      </c>
      <c r="K4831">
        <v>-37.664969999999997</v>
      </c>
      <c r="L4831">
        <v>176.17024000000001</v>
      </c>
      <c r="M4831">
        <v>50.999000000000002</v>
      </c>
      <c r="N4831">
        <v>2.5600000000000001E-2</v>
      </c>
      <c r="O4831">
        <v>1</v>
      </c>
      <c r="P4831">
        <v>31</v>
      </c>
    </row>
    <row r="4832" spans="1:16" x14ac:dyDescent="0.25">
      <c r="A4832" s="1">
        <v>4830</v>
      </c>
      <c r="B4832" t="s">
        <v>28</v>
      </c>
      <c r="C4832">
        <v>47</v>
      </c>
      <c r="D4832" t="s">
        <v>13</v>
      </c>
      <c r="E4832" s="6">
        <f t="shared" si="75"/>
        <v>44260</v>
      </c>
      <c r="F4832" s="2">
        <v>44260.345912581019</v>
      </c>
      <c r="G4832">
        <v>-37.664839999999998</v>
      </c>
      <c r="H4832">
        <v>176.17048</v>
      </c>
      <c r="I4832" t="s">
        <v>14</v>
      </c>
      <c r="J4832" s="2">
        <v>44261.94004251156</v>
      </c>
      <c r="K4832">
        <v>-37.665550000000003</v>
      </c>
      <c r="L4832">
        <v>176.16829999999999</v>
      </c>
      <c r="M4832">
        <v>137732.826</v>
      </c>
      <c r="N4832">
        <v>0.2079</v>
      </c>
      <c r="O4832">
        <v>1</v>
      </c>
      <c r="P4832">
        <v>28</v>
      </c>
    </row>
    <row r="4833" spans="1:16" x14ac:dyDescent="0.25">
      <c r="A4833" s="1">
        <v>4831</v>
      </c>
      <c r="B4833" t="s">
        <v>28</v>
      </c>
      <c r="C4833">
        <v>47</v>
      </c>
      <c r="D4833" t="s">
        <v>13</v>
      </c>
      <c r="E4833" s="6">
        <f t="shared" si="75"/>
        <v>44260</v>
      </c>
      <c r="F4833" s="2">
        <v>44260.345912581019</v>
      </c>
      <c r="G4833">
        <v>-37.664839999999998</v>
      </c>
      <c r="H4833">
        <v>176.17048</v>
      </c>
      <c r="I4833" t="s">
        <v>14</v>
      </c>
      <c r="J4833" s="2">
        <v>44263.569077083332</v>
      </c>
      <c r="K4833">
        <v>-37.664270000000002</v>
      </c>
      <c r="L4833">
        <v>176.17033000000001</v>
      </c>
      <c r="M4833">
        <v>278481.413</v>
      </c>
      <c r="N4833">
        <v>6.4600000000000005E-2</v>
      </c>
      <c r="O4833">
        <v>1</v>
      </c>
      <c r="P4833">
        <v>26</v>
      </c>
    </row>
    <row r="4834" spans="1:16" x14ac:dyDescent="0.25">
      <c r="A4834" s="1">
        <v>4832</v>
      </c>
      <c r="B4834" t="s">
        <v>28</v>
      </c>
      <c r="C4834">
        <v>48</v>
      </c>
      <c r="D4834" t="s">
        <v>13</v>
      </c>
      <c r="E4834" s="6">
        <f t="shared" si="75"/>
        <v>44260</v>
      </c>
      <c r="F4834" s="2">
        <v>44260.347301481481</v>
      </c>
      <c r="G4834">
        <v>-37.664839999999998</v>
      </c>
      <c r="H4834">
        <v>176.17045999999999</v>
      </c>
      <c r="I4834" t="s">
        <v>14</v>
      </c>
      <c r="J4834" s="2">
        <v>44257.75371611111</v>
      </c>
      <c r="K4834">
        <v>-37.662190000000002</v>
      </c>
      <c r="L4834">
        <v>176.17054999999999</v>
      </c>
      <c r="M4834">
        <v>-224085.77600000001</v>
      </c>
      <c r="N4834">
        <v>0.29420000000000002</v>
      </c>
      <c r="O4834">
        <v>1</v>
      </c>
      <c r="P4834">
        <v>34</v>
      </c>
    </row>
    <row r="4835" spans="1:16" x14ac:dyDescent="0.25">
      <c r="A4835" s="1">
        <v>4833</v>
      </c>
      <c r="B4835" t="s">
        <v>28</v>
      </c>
      <c r="C4835">
        <v>48</v>
      </c>
      <c r="D4835" t="s">
        <v>13</v>
      </c>
      <c r="E4835" s="6">
        <f t="shared" si="75"/>
        <v>44260</v>
      </c>
      <c r="F4835" s="2">
        <v>44260.347301481481</v>
      </c>
      <c r="G4835">
        <v>-37.664839999999998</v>
      </c>
      <c r="H4835">
        <v>176.17045999999999</v>
      </c>
      <c r="I4835" t="s">
        <v>14</v>
      </c>
      <c r="J4835" s="2">
        <v>44257.991848078702</v>
      </c>
      <c r="K4835">
        <v>-37.66216</v>
      </c>
      <c r="L4835">
        <v>176.17385999999999</v>
      </c>
      <c r="M4835">
        <v>-203511.174</v>
      </c>
      <c r="N4835">
        <v>0.42249999999999999</v>
      </c>
      <c r="O4835">
        <v>1</v>
      </c>
      <c r="P4835">
        <v>35</v>
      </c>
    </row>
    <row r="4836" spans="1:16" x14ac:dyDescent="0.25">
      <c r="A4836" s="1">
        <v>4834</v>
      </c>
      <c r="B4836" t="s">
        <v>28</v>
      </c>
      <c r="C4836">
        <v>48</v>
      </c>
      <c r="D4836" t="s">
        <v>13</v>
      </c>
      <c r="E4836" s="6">
        <f t="shared" si="75"/>
        <v>44260</v>
      </c>
      <c r="F4836" s="2">
        <v>44260.347301481481</v>
      </c>
      <c r="G4836">
        <v>-37.664839999999998</v>
      </c>
      <c r="H4836">
        <v>176.17045999999999</v>
      </c>
      <c r="I4836" t="s">
        <v>14</v>
      </c>
      <c r="J4836" s="2">
        <v>44258.94716035881</v>
      </c>
      <c r="K4836">
        <v>-37.665590000000002</v>
      </c>
      <c r="L4836">
        <v>176.17068</v>
      </c>
      <c r="M4836">
        <v>-120972.193</v>
      </c>
      <c r="N4836">
        <v>8.5500000000000007E-2</v>
      </c>
      <c r="O4836">
        <v>1</v>
      </c>
      <c r="P4836">
        <v>30</v>
      </c>
    </row>
    <row r="4837" spans="1:16" x14ac:dyDescent="0.25">
      <c r="A4837" s="1">
        <v>4835</v>
      </c>
      <c r="B4837" t="s">
        <v>28</v>
      </c>
      <c r="C4837">
        <v>48</v>
      </c>
      <c r="D4837" t="s">
        <v>13</v>
      </c>
      <c r="E4837" s="6">
        <f t="shared" si="75"/>
        <v>44260</v>
      </c>
      <c r="F4837" s="2">
        <v>44260.347301481481</v>
      </c>
      <c r="G4837">
        <v>-37.664839999999998</v>
      </c>
      <c r="H4837">
        <v>176.17045999999999</v>
      </c>
      <c r="I4837" t="s">
        <v>14</v>
      </c>
      <c r="J4837" s="2">
        <v>44260.347706550929</v>
      </c>
      <c r="K4837">
        <v>-37.664589999999997</v>
      </c>
      <c r="L4837">
        <v>176.17025000000001</v>
      </c>
      <c r="M4837">
        <v>34.997999999999998</v>
      </c>
      <c r="N4837">
        <v>3.3399999999999999E-2</v>
      </c>
      <c r="O4837">
        <v>1</v>
      </c>
      <c r="P4837">
        <v>21</v>
      </c>
    </row>
    <row r="4838" spans="1:16" x14ac:dyDescent="0.25">
      <c r="A4838" s="1">
        <v>4836</v>
      </c>
      <c r="B4838" t="s">
        <v>28</v>
      </c>
      <c r="C4838">
        <v>48</v>
      </c>
      <c r="D4838" t="s">
        <v>13</v>
      </c>
      <c r="E4838" s="6">
        <f t="shared" si="75"/>
        <v>44260</v>
      </c>
      <c r="F4838" s="2">
        <v>44260.347301481481</v>
      </c>
      <c r="G4838">
        <v>-37.664839999999998</v>
      </c>
      <c r="H4838">
        <v>176.17045999999999</v>
      </c>
      <c r="I4838" t="s">
        <v>14</v>
      </c>
      <c r="J4838" s="2">
        <v>44261.944764733787</v>
      </c>
      <c r="K4838">
        <v>-37.665140000000001</v>
      </c>
      <c r="L4838">
        <v>176.16837000000001</v>
      </c>
      <c r="M4838">
        <v>138020.82500000001</v>
      </c>
      <c r="N4838">
        <v>0.18740000000000001</v>
      </c>
      <c r="O4838">
        <v>1</v>
      </c>
      <c r="P4838">
        <v>38</v>
      </c>
    </row>
    <row r="4839" spans="1:16" x14ac:dyDescent="0.25">
      <c r="A4839" s="1">
        <v>4837</v>
      </c>
      <c r="B4839" t="s">
        <v>28</v>
      </c>
      <c r="C4839">
        <v>48</v>
      </c>
      <c r="D4839" t="s">
        <v>13</v>
      </c>
      <c r="E4839" s="6">
        <f t="shared" si="75"/>
        <v>44260</v>
      </c>
      <c r="F4839" s="2">
        <v>44260.347301481481</v>
      </c>
      <c r="G4839">
        <v>-37.664839999999998</v>
      </c>
      <c r="H4839">
        <v>176.17045999999999</v>
      </c>
      <c r="I4839" t="s">
        <v>14</v>
      </c>
      <c r="J4839" s="2">
        <v>44263.572630289353</v>
      </c>
      <c r="K4839">
        <v>-37.661879999999996</v>
      </c>
      <c r="L4839">
        <v>176.17322999999999</v>
      </c>
      <c r="M4839">
        <v>278668.40899999999</v>
      </c>
      <c r="N4839">
        <v>0.40949999999999998</v>
      </c>
      <c r="O4839">
        <v>1</v>
      </c>
      <c r="P4839">
        <v>28</v>
      </c>
    </row>
    <row r="4840" spans="1:16" x14ac:dyDescent="0.25">
      <c r="A4840" s="1">
        <v>4838</v>
      </c>
      <c r="B4840" t="s">
        <v>28</v>
      </c>
      <c r="C4840">
        <v>49</v>
      </c>
      <c r="D4840" t="s">
        <v>13</v>
      </c>
      <c r="E4840" s="6">
        <f t="shared" si="75"/>
        <v>44260</v>
      </c>
      <c r="F4840" s="2">
        <v>44260.348227407398</v>
      </c>
      <c r="G4840">
        <v>-37.66498</v>
      </c>
      <c r="H4840">
        <v>176.17022</v>
      </c>
      <c r="I4840" t="s">
        <v>14</v>
      </c>
      <c r="J4840" s="2">
        <v>44257.755556388889</v>
      </c>
      <c r="K4840">
        <v>-37.66216</v>
      </c>
      <c r="L4840">
        <v>176.16974999999999</v>
      </c>
      <c r="M4840">
        <v>-224006.77600000001</v>
      </c>
      <c r="N4840">
        <v>0.31569999999999998</v>
      </c>
      <c r="O4840">
        <v>1</v>
      </c>
      <c r="P4840">
        <v>31</v>
      </c>
    </row>
    <row r="4841" spans="1:16" x14ac:dyDescent="0.25">
      <c r="A4841" s="1">
        <v>4839</v>
      </c>
      <c r="B4841" t="s">
        <v>28</v>
      </c>
      <c r="C4841">
        <v>49</v>
      </c>
      <c r="D4841" t="s">
        <v>13</v>
      </c>
      <c r="E4841" s="6">
        <f t="shared" si="75"/>
        <v>44260</v>
      </c>
      <c r="F4841" s="2">
        <v>44260.348227407398</v>
      </c>
      <c r="G4841">
        <v>-37.66498</v>
      </c>
      <c r="H4841">
        <v>176.17022</v>
      </c>
      <c r="I4841" t="s">
        <v>14</v>
      </c>
      <c r="J4841" s="2">
        <v>44257.99527401619</v>
      </c>
      <c r="K4841">
        <v>-37.658990000000003</v>
      </c>
      <c r="L4841">
        <v>176.17194000000001</v>
      </c>
      <c r="M4841">
        <v>-203295.17300000001</v>
      </c>
      <c r="N4841">
        <v>0.68189999999999995</v>
      </c>
      <c r="O4841">
        <v>1</v>
      </c>
      <c r="P4841">
        <v>34</v>
      </c>
    </row>
    <row r="4842" spans="1:16" x14ac:dyDescent="0.25">
      <c r="A4842" s="1">
        <v>4840</v>
      </c>
      <c r="B4842" t="s">
        <v>28</v>
      </c>
      <c r="C4842">
        <v>49</v>
      </c>
      <c r="D4842" t="s">
        <v>13</v>
      </c>
      <c r="E4842" s="6">
        <f t="shared" si="75"/>
        <v>44260</v>
      </c>
      <c r="F4842" s="2">
        <v>44260.348227407398</v>
      </c>
      <c r="G4842">
        <v>-37.66498</v>
      </c>
      <c r="H4842">
        <v>176.17022</v>
      </c>
      <c r="I4842" t="s">
        <v>14</v>
      </c>
      <c r="J4842" s="2">
        <v>44258.949046956019</v>
      </c>
      <c r="K4842">
        <v>-37.665590000000002</v>
      </c>
      <c r="L4842">
        <v>176.17081999999999</v>
      </c>
      <c r="M4842">
        <v>-120889.19100000001</v>
      </c>
      <c r="N4842">
        <v>8.5900000000000004E-2</v>
      </c>
      <c r="O4842">
        <v>1</v>
      </c>
      <c r="P4842">
        <v>36</v>
      </c>
    </row>
    <row r="4843" spans="1:16" x14ac:dyDescent="0.25">
      <c r="A4843" s="1">
        <v>4841</v>
      </c>
      <c r="B4843" t="s">
        <v>28</v>
      </c>
      <c r="C4843">
        <v>49</v>
      </c>
      <c r="D4843" t="s">
        <v>13</v>
      </c>
      <c r="E4843" s="6">
        <f t="shared" si="75"/>
        <v>44260</v>
      </c>
      <c r="F4843" s="2">
        <v>44260.348227407398</v>
      </c>
      <c r="G4843">
        <v>-37.66498</v>
      </c>
      <c r="H4843">
        <v>176.17022</v>
      </c>
      <c r="I4843" t="s">
        <v>14</v>
      </c>
      <c r="J4843" s="2">
        <v>44260.34886395833</v>
      </c>
      <c r="K4843">
        <v>-37.664830000000002</v>
      </c>
      <c r="L4843">
        <v>176.1705</v>
      </c>
      <c r="M4843">
        <v>54.997999999999998</v>
      </c>
      <c r="N4843">
        <v>2.98E-2</v>
      </c>
      <c r="O4843">
        <v>1</v>
      </c>
      <c r="P4843">
        <v>30</v>
      </c>
    </row>
    <row r="4844" spans="1:16" x14ac:dyDescent="0.25">
      <c r="A4844" s="1">
        <v>4842</v>
      </c>
      <c r="B4844" t="s">
        <v>28</v>
      </c>
      <c r="C4844">
        <v>49</v>
      </c>
      <c r="D4844" t="s">
        <v>13</v>
      </c>
      <c r="E4844" s="6">
        <f t="shared" si="75"/>
        <v>44260</v>
      </c>
      <c r="F4844" s="2">
        <v>44260.348227407398</v>
      </c>
      <c r="G4844">
        <v>-37.66498</v>
      </c>
      <c r="H4844">
        <v>176.17022</v>
      </c>
      <c r="I4844" t="s">
        <v>14</v>
      </c>
      <c r="J4844" s="2">
        <v>44261.945841122688</v>
      </c>
      <c r="K4844">
        <v>-37.665329999999997</v>
      </c>
      <c r="L4844">
        <v>176.16829999999999</v>
      </c>
      <c r="M4844">
        <v>138033.82500000001</v>
      </c>
      <c r="N4844">
        <v>0.17380000000000001</v>
      </c>
      <c r="O4844">
        <v>1</v>
      </c>
      <c r="P4844">
        <v>37</v>
      </c>
    </row>
    <row r="4845" spans="1:16" x14ac:dyDescent="0.25">
      <c r="A4845" s="1">
        <v>4843</v>
      </c>
      <c r="B4845" t="s">
        <v>28</v>
      </c>
      <c r="C4845">
        <v>49</v>
      </c>
      <c r="D4845" t="s">
        <v>13</v>
      </c>
      <c r="E4845" s="6">
        <f t="shared" si="75"/>
        <v>44260</v>
      </c>
      <c r="F4845" s="2">
        <v>44260.348227407398</v>
      </c>
      <c r="G4845">
        <v>-37.66498</v>
      </c>
      <c r="H4845">
        <v>176.17022</v>
      </c>
      <c r="I4845" t="s">
        <v>14</v>
      </c>
      <c r="J4845" s="2">
        <v>44263.57465574074</v>
      </c>
      <c r="K4845">
        <v>-37.662799999999997</v>
      </c>
      <c r="L4845">
        <v>176.17343</v>
      </c>
      <c r="M4845">
        <v>278763.408</v>
      </c>
      <c r="N4845">
        <v>0.3725</v>
      </c>
      <c r="O4845">
        <v>1</v>
      </c>
      <c r="P4845">
        <v>37</v>
      </c>
    </row>
    <row r="4846" spans="1:16" x14ac:dyDescent="0.25">
      <c r="A4846" s="1">
        <v>4844</v>
      </c>
      <c r="B4846" t="s">
        <v>28</v>
      </c>
      <c r="C4846">
        <v>50</v>
      </c>
      <c r="D4846" t="s">
        <v>13</v>
      </c>
      <c r="E4846" s="6">
        <f t="shared" si="75"/>
        <v>44260</v>
      </c>
      <c r="F4846" s="2">
        <v>44260.349245914353</v>
      </c>
      <c r="G4846">
        <v>-37.664589999999997</v>
      </c>
      <c r="H4846">
        <v>176.17022</v>
      </c>
      <c r="I4846" t="s">
        <v>14</v>
      </c>
      <c r="J4846" s="2">
        <v>44258.000343437503</v>
      </c>
      <c r="K4846">
        <v>-37.662190000000002</v>
      </c>
      <c r="L4846">
        <v>176.16976</v>
      </c>
      <c r="M4846">
        <v>-202945.174</v>
      </c>
      <c r="N4846">
        <v>0.26950000000000002</v>
      </c>
      <c r="O4846">
        <v>1</v>
      </c>
      <c r="P4846">
        <v>27</v>
      </c>
    </row>
    <row r="4847" spans="1:16" x14ac:dyDescent="0.25">
      <c r="A4847" s="1">
        <v>4845</v>
      </c>
      <c r="B4847" t="s">
        <v>28</v>
      </c>
      <c r="C4847">
        <v>50</v>
      </c>
      <c r="D4847" t="s">
        <v>13</v>
      </c>
      <c r="E4847" s="6">
        <f t="shared" si="75"/>
        <v>44260</v>
      </c>
      <c r="F4847" s="2">
        <v>44260.349245914353</v>
      </c>
      <c r="G4847">
        <v>-37.664589999999997</v>
      </c>
      <c r="H4847">
        <v>176.17022</v>
      </c>
      <c r="I4847" t="s">
        <v>14</v>
      </c>
      <c r="J4847" s="2">
        <v>44258.951523773147</v>
      </c>
      <c r="K4847">
        <v>-37.665579999999999</v>
      </c>
      <c r="L4847">
        <v>176.17085</v>
      </c>
      <c r="M4847">
        <v>-120763.193</v>
      </c>
      <c r="N4847">
        <v>0.1231</v>
      </c>
      <c r="O4847">
        <v>1</v>
      </c>
      <c r="P4847">
        <v>23</v>
      </c>
    </row>
    <row r="4848" spans="1:16" x14ac:dyDescent="0.25">
      <c r="A4848" s="1">
        <v>4846</v>
      </c>
      <c r="B4848" t="s">
        <v>28</v>
      </c>
      <c r="C4848">
        <v>50</v>
      </c>
      <c r="D4848" t="s">
        <v>13</v>
      </c>
      <c r="E4848" s="6">
        <f t="shared" si="75"/>
        <v>44260</v>
      </c>
      <c r="F4848" s="2">
        <v>44260.349245914353</v>
      </c>
      <c r="G4848">
        <v>-37.664589999999997</v>
      </c>
      <c r="H4848">
        <v>176.17022</v>
      </c>
      <c r="I4848" t="s">
        <v>14</v>
      </c>
      <c r="J4848" s="2">
        <v>44260.355426469912</v>
      </c>
      <c r="K4848">
        <v>-37.661720000000003</v>
      </c>
      <c r="L4848">
        <v>176.16987</v>
      </c>
      <c r="M4848">
        <v>534</v>
      </c>
      <c r="N4848">
        <v>0.32</v>
      </c>
      <c r="O4848">
        <v>1</v>
      </c>
      <c r="P4848">
        <v>35</v>
      </c>
    </row>
    <row r="4849" spans="1:16" x14ac:dyDescent="0.25">
      <c r="A4849" s="1">
        <v>4847</v>
      </c>
      <c r="B4849" t="s">
        <v>28</v>
      </c>
      <c r="C4849">
        <v>50</v>
      </c>
      <c r="D4849" t="s">
        <v>13</v>
      </c>
      <c r="E4849" s="6">
        <f t="shared" si="75"/>
        <v>44260</v>
      </c>
      <c r="F4849" s="2">
        <v>44260.349245914353</v>
      </c>
      <c r="G4849">
        <v>-37.664589999999997</v>
      </c>
      <c r="H4849">
        <v>176.17022</v>
      </c>
      <c r="I4849" t="s">
        <v>14</v>
      </c>
      <c r="J4849" s="2">
        <v>44261.946535601863</v>
      </c>
      <c r="K4849">
        <v>-37.665050000000001</v>
      </c>
      <c r="L4849">
        <v>176.16836000000001</v>
      </c>
      <c r="M4849">
        <v>138005.829</v>
      </c>
      <c r="N4849">
        <v>0.1719</v>
      </c>
      <c r="O4849">
        <v>1</v>
      </c>
      <c r="P4849">
        <v>21</v>
      </c>
    </row>
    <row r="4850" spans="1:16" x14ac:dyDescent="0.25">
      <c r="A4850" s="1">
        <v>4848</v>
      </c>
      <c r="B4850" t="s">
        <v>28</v>
      </c>
      <c r="C4850">
        <v>50</v>
      </c>
      <c r="D4850" t="s">
        <v>13</v>
      </c>
      <c r="E4850" s="6">
        <f t="shared" si="75"/>
        <v>44260</v>
      </c>
      <c r="F4850" s="2">
        <v>44260.349245914353</v>
      </c>
      <c r="G4850">
        <v>-37.664589999999997</v>
      </c>
      <c r="H4850">
        <v>176.17022</v>
      </c>
      <c r="I4850" t="s">
        <v>14</v>
      </c>
      <c r="J4850" s="2">
        <v>44263.577722881942</v>
      </c>
      <c r="K4850">
        <v>-37.664259999999999</v>
      </c>
      <c r="L4850">
        <v>176.17032</v>
      </c>
      <c r="M4850">
        <v>278940.40999999997</v>
      </c>
      <c r="N4850">
        <v>3.7699999999999997E-2</v>
      </c>
      <c r="O4850">
        <v>1</v>
      </c>
      <c r="P4850">
        <v>22</v>
      </c>
    </row>
    <row r="4851" spans="1:16" x14ac:dyDescent="0.25">
      <c r="A4851" s="1">
        <v>4849</v>
      </c>
      <c r="B4851" t="s">
        <v>28</v>
      </c>
      <c r="C4851">
        <v>51</v>
      </c>
      <c r="D4851" t="s">
        <v>13</v>
      </c>
      <c r="E4851" s="6">
        <f t="shared" si="75"/>
        <v>44260</v>
      </c>
      <c r="F4851" s="2">
        <v>44260.362903310182</v>
      </c>
      <c r="G4851">
        <v>-37.661949999999997</v>
      </c>
      <c r="H4851">
        <v>176.16982999999999</v>
      </c>
      <c r="I4851" t="s">
        <v>14</v>
      </c>
      <c r="J4851" s="2">
        <v>44258.003248530091</v>
      </c>
      <c r="K4851">
        <v>-37.659660000000002</v>
      </c>
      <c r="L4851">
        <v>176.17034000000001</v>
      </c>
      <c r="M4851">
        <v>-203874.17300000001</v>
      </c>
      <c r="N4851">
        <v>0.2581</v>
      </c>
      <c r="O4851">
        <v>1</v>
      </c>
      <c r="P4851">
        <v>26</v>
      </c>
    </row>
    <row r="4852" spans="1:16" x14ac:dyDescent="0.25">
      <c r="A4852" s="1">
        <v>4850</v>
      </c>
      <c r="B4852" t="s">
        <v>28</v>
      </c>
      <c r="C4852">
        <v>51</v>
      </c>
      <c r="D4852" t="s">
        <v>13</v>
      </c>
      <c r="E4852" s="6">
        <f t="shared" si="75"/>
        <v>44260</v>
      </c>
      <c r="F4852" s="2">
        <v>44260.362903310182</v>
      </c>
      <c r="G4852">
        <v>-37.661949999999997</v>
      </c>
      <c r="H4852">
        <v>176.16982999999999</v>
      </c>
      <c r="I4852" t="s">
        <v>14</v>
      </c>
      <c r="J4852" s="2">
        <v>44258.955539976851</v>
      </c>
      <c r="K4852">
        <v>-37.662260000000003</v>
      </c>
      <c r="L4852">
        <v>176.16974999999999</v>
      </c>
      <c r="M4852">
        <v>-121596.192</v>
      </c>
      <c r="N4852">
        <v>3.5099999999999999E-2</v>
      </c>
      <c r="O4852">
        <v>1</v>
      </c>
      <c r="P4852">
        <v>30</v>
      </c>
    </row>
    <row r="4853" spans="1:16" x14ac:dyDescent="0.25">
      <c r="A4853" s="1">
        <v>4851</v>
      </c>
      <c r="B4853" t="s">
        <v>28</v>
      </c>
      <c r="C4853">
        <v>51</v>
      </c>
      <c r="D4853" t="s">
        <v>13</v>
      </c>
      <c r="E4853" s="6">
        <f t="shared" si="75"/>
        <v>44260</v>
      </c>
      <c r="F4853" s="2">
        <v>44260.362903310182</v>
      </c>
      <c r="G4853">
        <v>-37.661949999999997</v>
      </c>
      <c r="H4853">
        <v>176.16982999999999</v>
      </c>
      <c r="I4853" t="s">
        <v>14</v>
      </c>
      <c r="J4853" s="2">
        <v>44260.365576956021</v>
      </c>
      <c r="K4853">
        <v>-37.664459999999998</v>
      </c>
      <c r="L4853">
        <v>176.1729</v>
      </c>
      <c r="M4853">
        <v>231.00299999999999</v>
      </c>
      <c r="N4853">
        <v>0.3886</v>
      </c>
      <c r="O4853">
        <v>1</v>
      </c>
      <c r="P4853">
        <v>27</v>
      </c>
    </row>
    <row r="4854" spans="1:16" x14ac:dyDescent="0.25">
      <c r="A4854" s="1">
        <v>4852</v>
      </c>
      <c r="B4854" t="s">
        <v>28</v>
      </c>
      <c r="C4854">
        <v>51</v>
      </c>
      <c r="D4854" t="s">
        <v>13</v>
      </c>
      <c r="E4854" s="6">
        <f t="shared" si="75"/>
        <v>44260</v>
      </c>
      <c r="F4854" s="2">
        <v>44260.362903310182</v>
      </c>
      <c r="G4854">
        <v>-37.661949999999997</v>
      </c>
      <c r="H4854">
        <v>176.16982999999999</v>
      </c>
      <c r="I4854" t="s">
        <v>14</v>
      </c>
      <c r="J4854" s="2">
        <v>44261.951234641201</v>
      </c>
      <c r="K4854">
        <v>-37.66469</v>
      </c>
      <c r="L4854">
        <v>176.16846000000001</v>
      </c>
      <c r="M4854">
        <v>137231.82699999999</v>
      </c>
      <c r="N4854">
        <v>0.32729999999999998</v>
      </c>
      <c r="O4854">
        <v>1</v>
      </c>
      <c r="P4854">
        <v>22</v>
      </c>
    </row>
    <row r="4855" spans="1:16" x14ac:dyDescent="0.25">
      <c r="A4855" s="1">
        <v>4853</v>
      </c>
      <c r="B4855" t="s">
        <v>28</v>
      </c>
      <c r="C4855">
        <v>51</v>
      </c>
      <c r="D4855" t="s">
        <v>13</v>
      </c>
      <c r="E4855" s="6">
        <f t="shared" si="75"/>
        <v>44260</v>
      </c>
      <c r="F4855" s="2">
        <v>44260.362903310182</v>
      </c>
      <c r="G4855">
        <v>-37.661949999999997</v>
      </c>
      <c r="H4855">
        <v>176.16982999999999</v>
      </c>
      <c r="I4855" t="s">
        <v>14</v>
      </c>
      <c r="J4855" s="2">
        <v>44263.579204351852</v>
      </c>
      <c r="K4855">
        <v>-37.664900000000003</v>
      </c>
      <c r="L4855">
        <v>176.17171999999999</v>
      </c>
      <c r="M4855">
        <v>277888.40999999997</v>
      </c>
      <c r="N4855">
        <v>0.3674</v>
      </c>
      <c r="O4855">
        <v>1</v>
      </c>
      <c r="P4855">
        <v>40</v>
      </c>
    </row>
    <row r="4856" spans="1:16" x14ac:dyDescent="0.25">
      <c r="A4856" s="1">
        <v>4854</v>
      </c>
      <c r="B4856" t="s">
        <v>28</v>
      </c>
      <c r="C4856">
        <v>52</v>
      </c>
      <c r="D4856" t="s">
        <v>13</v>
      </c>
      <c r="E4856" s="6">
        <f t="shared" si="75"/>
        <v>44260</v>
      </c>
      <c r="F4856" s="2">
        <v>44260.368100069441</v>
      </c>
      <c r="G4856">
        <v>-37.661580000000001</v>
      </c>
      <c r="H4856">
        <v>176.16985</v>
      </c>
      <c r="I4856" t="s">
        <v>14</v>
      </c>
      <c r="J4856" s="2">
        <v>44258.006836504632</v>
      </c>
      <c r="K4856">
        <v>-37.661749999999998</v>
      </c>
      <c r="L4856">
        <v>176.16981999999999</v>
      </c>
      <c r="M4856">
        <v>-204013.17199999999</v>
      </c>
      <c r="N4856">
        <v>1.9099999999999999E-2</v>
      </c>
      <c r="O4856">
        <v>1</v>
      </c>
      <c r="P4856">
        <v>29</v>
      </c>
    </row>
    <row r="4857" spans="1:16" x14ac:dyDescent="0.25">
      <c r="A4857" s="1">
        <v>4855</v>
      </c>
      <c r="B4857" t="s">
        <v>28</v>
      </c>
      <c r="C4857">
        <v>52</v>
      </c>
      <c r="D4857" t="s">
        <v>13</v>
      </c>
      <c r="E4857" s="6">
        <f t="shared" si="75"/>
        <v>44260</v>
      </c>
      <c r="F4857" s="2">
        <v>44260.368100069441</v>
      </c>
      <c r="G4857">
        <v>-37.661580000000001</v>
      </c>
      <c r="H4857">
        <v>176.16985</v>
      </c>
      <c r="I4857" t="s">
        <v>14</v>
      </c>
      <c r="J4857" s="2">
        <v>44258.958942743047</v>
      </c>
      <c r="K4857">
        <v>-37.658630000000002</v>
      </c>
      <c r="L4857">
        <v>176.17374000000001</v>
      </c>
      <c r="M4857">
        <v>-121751.193</v>
      </c>
      <c r="N4857">
        <v>0.47439999999999999</v>
      </c>
      <c r="O4857">
        <v>1</v>
      </c>
      <c r="P4857">
        <v>33</v>
      </c>
    </row>
    <row r="4858" spans="1:16" x14ac:dyDescent="0.25">
      <c r="A4858" s="1">
        <v>4856</v>
      </c>
      <c r="B4858" t="s">
        <v>28</v>
      </c>
      <c r="C4858">
        <v>52</v>
      </c>
      <c r="D4858" t="s">
        <v>13</v>
      </c>
      <c r="E4858" s="6">
        <f t="shared" si="75"/>
        <v>44260</v>
      </c>
      <c r="F4858" s="2">
        <v>44260.368100069441</v>
      </c>
      <c r="G4858">
        <v>-37.661580000000001</v>
      </c>
      <c r="H4858">
        <v>176.16985</v>
      </c>
      <c r="I4858" t="s">
        <v>14</v>
      </c>
      <c r="J4858" s="2">
        <v>44260.36907229168</v>
      </c>
      <c r="K4858">
        <v>-37.662430000000001</v>
      </c>
      <c r="L4858">
        <v>176.16979000000001</v>
      </c>
      <c r="M4858">
        <v>84</v>
      </c>
      <c r="N4858">
        <v>9.4500000000000001E-2</v>
      </c>
      <c r="O4858">
        <v>1</v>
      </c>
      <c r="P4858">
        <v>30</v>
      </c>
    </row>
    <row r="4859" spans="1:16" x14ac:dyDescent="0.25">
      <c r="A4859" s="1">
        <v>4857</v>
      </c>
      <c r="B4859" t="s">
        <v>28</v>
      </c>
      <c r="C4859">
        <v>52</v>
      </c>
      <c r="D4859" t="s">
        <v>13</v>
      </c>
      <c r="E4859" s="6">
        <f t="shared" si="75"/>
        <v>44260</v>
      </c>
      <c r="F4859" s="2">
        <v>44260.368100069441</v>
      </c>
      <c r="G4859">
        <v>-37.661580000000001</v>
      </c>
      <c r="H4859">
        <v>176.16985</v>
      </c>
      <c r="I4859" t="s">
        <v>14</v>
      </c>
      <c r="J4859" s="2">
        <v>44261.959174456017</v>
      </c>
      <c r="K4859">
        <v>-37.663519999999998</v>
      </c>
      <c r="L4859">
        <v>176.16867999999999</v>
      </c>
      <c r="M4859">
        <v>137468.82699999999</v>
      </c>
      <c r="N4859">
        <v>0.23880000000000001</v>
      </c>
      <c r="O4859">
        <v>1</v>
      </c>
      <c r="P4859">
        <v>26</v>
      </c>
    </row>
    <row r="4860" spans="1:16" x14ac:dyDescent="0.25">
      <c r="A4860" s="1">
        <v>4858</v>
      </c>
      <c r="B4860" t="s">
        <v>28</v>
      </c>
      <c r="C4860">
        <v>52</v>
      </c>
      <c r="D4860" t="s">
        <v>13</v>
      </c>
      <c r="E4860" s="6">
        <f t="shared" si="75"/>
        <v>44260</v>
      </c>
      <c r="F4860" s="2">
        <v>44260.368100069441</v>
      </c>
      <c r="G4860">
        <v>-37.661580000000001</v>
      </c>
      <c r="H4860">
        <v>176.16985</v>
      </c>
      <c r="I4860" t="s">
        <v>14</v>
      </c>
      <c r="J4860" s="2">
        <v>44263.582630300923</v>
      </c>
      <c r="K4860">
        <v>-37.664259999999999</v>
      </c>
      <c r="L4860">
        <v>176.17037999999999</v>
      </c>
      <c r="M4860">
        <v>277735.41200000001</v>
      </c>
      <c r="N4860">
        <v>0.30109999999999998</v>
      </c>
      <c r="O4860">
        <v>1</v>
      </c>
      <c r="P4860">
        <v>27</v>
      </c>
    </row>
    <row r="4861" spans="1:16" x14ac:dyDescent="0.25">
      <c r="A4861" s="1">
        <v>4859</v>
      </c>
      <c r="B4861" t="s">
        <v>28</v>
      </c>
      <c r="C4861">
        <v>53</v>
      </c>
      <c r="D4861" t="s">
        <v>13</v>
      </c>
      <c r="E4861" s="6">
        <f t="shared" si="75"/>
        <v>44260</v>
      </c>
      <c r="F4861" s="2">
        <v>44260.370276041664</v>
      </c>
      <c r="G4861">
        <v>-37.661639999999998</v>
      </c>
      <c r="H4861">
        <v>176.16997000000001</v>
      </c>
      <c r="I4861" t="s">
        <v>14</v>
      </c>
      <c r="J4861" s="2">
        <v>44258.010007789351</v>
      </c>
      <c r="K4861">
        <v>-37.664470000000001</v>
      </c>
      <c r="L4861">
        <v>176.17319000000001</v>
      </c>
      <c r="M4861">
        <v>-203927.177</v>
      </c>
      <c r="N4861">
        <v>0.42349999999999999</v>
      </c>
      <c r="O4861">
        <v>1</v>
      </c>
      <c r="P4861">
        <v>22</v>
      </c>
    </row>
    <row r="4862" spans="1:16" x14ac:dyDescent="0.25">
      <c r="A4862" s="1">
        <v>4860</v>
      </c>
      <c r="B4862" t="s">
        <v>28</v>
      </c>
      <c r="C4862">
        <v>53</v>
      </c>
      <c r="D4862" t="s">
        <v>13</v>
      </c>
      <c r="E4862" s="6">
        <f t="shared" si="75"/>
        <v>44260</v>
      </c>
      <c r="F4862" s="2">
        <v>44260.370276041664</v>
      </c>
      <c r="G4862">
        <v>-37.661639999999998</v>
      </c>
      <c r="H4862">
        <v>176.16997000000001</v>
      </c>
      <c r="I4862" t="s">
        <v>14</v>
      </c>
      <c r="J4862" s="2">
        <v>44258.96493813656</v>
      </c>
      <c r="K4862">
        <v>-37.662129999999998</v>
      </c>
      <c r="L4862">
        <v>176.16972000000001</v>
      </c>
      <c r="M4862">
        <v>-121421.19500000001</v>
      </c>
      <c r="N4862">
        <v>5.8700000000000002E-2</v>
      </c>
      <c r="O4862">
        <v>1</v>
      </c>
      <c r="P4862">
        <v>25</v>
      </c>
    </row>
    <row r="4863" spans="1:16" x14ac:dyDescent="0.25">
      <c r="A4863" s="1">
        <v>4861</v>
      </c>
      <c r="B4863" t="s">
        <v>28</v>
      </c>
      <c r="C4863">
        <v>53</v>
      </c>
      <c r="D4863" t="s">
        <v>13</v>
      </c>
      <c r="E4863" s="6">
        <f t="shared" si="75"/>
        <v>44260</v>
      </c>
      <c r="F4863" s="2">
        <v>44260.370276041664</v>
      </c>
      <c r="G4863">
        <v>-37.661639999999998</v>
      </c>
      <c r="H4863">
        <v>176.16997000000001</v>
      </c>
      <c r="I4863" t="s">
        <v>14</v>
      </c>
      <c r="J4863" s="2">
        <v>44260.370947314812</v>
      </c>
      <c r="K4863">
        <v>-37.662460000000003</v>
      </c>
      <c r="L4863">
        <v>176.16988000000001</v>
      </c>
      <c r="M4863">
        <v>57.997999999999998</v>
      </c>
      <c r="N4863">
        <v>9.1399999999999995E-2</v>
      </c>
      <c r="O4863">
        <v>1</v>
      </c>
      <c r="P4863">
        <v>24</v>
      </c>
    </row>
    <row r="4864" spans="1:16" x14ac:dyDescent="0.25">
      <c r="A4864" s="1">
        <v>4862</v>
      </c>
      <c r="B4864" t="s">
        <v>28</v>
      </c>
      <c r="C4864">
        <v>53</v>
      </c>
      <c r="D4864" t="s">
        <v>13</v>
      </c>
      <c r="E4864" s="6">
        <f t="shared" si="75"/>
        <v>44260</v>
      </c>
      <c r="F4864" s="2">
        <v>44260.370276041664</v>
      </c>
      <c r="G4864">
        <v>-37.661639999999998</v>
      </c>
      <c r="H4864">
        <v>176.16997000000001</v>
      </c>
      <c r="I4864" t="s">
        <v>14</v>
      </c>
      <c r="J4864" s="2">
        <v>44261.962311041672</v>
      </c>
      <c r="K4864">
        <v>-37.665799999999997</v>
      </c>
      <c r="L4864">
        <v>176.17168000000001</v>
      </c>
      <c r="M4864">
        <v>137551.82399999999</v>
      </c>
      <c r="N4864">
        <v>0.48570000000000002</v>
      </c>
      <c r="O4864">
        <v>1</v>
      </c>
      <c r="P4864">
        <v>28</v>
      </c>
    </row>
    <row r="4865" spans="1:16" x14ac:dyDescent="0.25">
      <c r="A4865" s="1">
        <v>4863</v>
      </c>
      <c r="B4865" t="s">
        <v>28</v>
      </c>
      <c r="C4865">
        <v>53</v>
      </c>
      <c r="D4865" t="s">
        <v>13</v>
      </c>
      <c r="E4865" s="6">
        <f t="shared" si="75"/>
        <v>44260</v>
      </c>
      <c r="F4865" s="2">
        <v>44260.370276041664</v>
      </c>
      <c r="G4865">
        <v>-37.661639999999998</v>
      </c>
      <c r="H4865">
        <v>176.16997000000001</v>
      </c>
      <c r="I4865" t="s">
        <v>14</v>
      </c>
      <c r="J4865" s="2">
        <v>44263.586959016189</v>
      </c>
      <c r="K4865">
        <v>-37.659109999999998</v>
      </c>
      <c r="L4865">
        <v>176.17339000000001</v>
      </c>
      <c r="M4865">
        <v>277921.40899999999</v>
      </c>
      <c r="N4865">
        <v>0.41220000000000001</v>
      </c>
      <c r="O4865">
        <v>1</v>
      </c>
      <c r="P4865">
        <v>20</v>
      </c>
    </row>
    <row r="4866" spans="1:16" x14ac:dyDescent="0.25">
      <c r="A4866" s="1">
        <v>4864</v>
      </c>
      <c r="B4866" t="s">
        <v>28</v>
      </c>
      <c r="C4866">
        <v>54</v>
      </c>
      <c r="D4866" t="s">
        <v>13</v>
      </c>
      <c r="E4866" s="6">
        <f t="shared" si="75"/>
        <v>44260</v>
      </c>
      <c r="F4866" s="2">
        <v>44260.371514432867</v>
      </c>
      <c r="G4866">
        <v>-37.662509999999997</v>
      </c>
      <c r="H4866">
        <v>176.16977</v>
      </c>
      <c r="I4866" t="s">
        <v>14</v>
      </c>
      <c r="J4866" s="2">
        <v>44258.014070289362</v>
      </c>
      <c r="K4866">
        <v>-37.661960000000001</v>
      </c>
      <c r="L4866">
        <v>176.16990999999999</v>
      </c>
      <c r="M4866">
        <v>-203683.174</v>
      </c>
      <c r="N4866">
        <v>6.2300000000000001E-2</v>
      </c>
      <c r="O4866">
        <v>1</v>
      </c>
      <c r="P4866">
        <v>40</v>
      </c>
    </row>
    <row r="4867" spans="1:16" x14ac:dyDescent="0.25">
      <c r="A4867" s="1">
        <v>4865</v>
      </c>
      <c r="B4867" t="s">
        <v>28</v>
      </c>
      <c r="C4867">
        <v>54</v>
      </c>
      <c r="D4867" t="s">
        <v>13</v>
      </c>
      <c r="E4867" s="6">
        <f t="shared" ref="E4867:E4930" si="76">DATE(YEAR(F4867),MONTH(F4867),DAY(F4867))</f>
        <v>44260</v>
      </c>
      <c r="F4867" s="2">
        <v>44260.371514432867</v>
      </c>
      <c r="G4867">
        <v>-37.662509999999997</v>
      </c>
      <c r="H4867">
        <v>176.16977</v>
      </c>
      <c r="I4867" t="s">
        <v>14</v>
      </c>
      <c r="J4867" s="2">
        <v>44258.967820081023</v>
      </c>
      <c r="K4867">
        <v>-37.662970000000001</v>
      </c>
      <c r="L4867">
        <v>176.17160000000001</v>
      </c>
      <c r="M4867">
        <v>-121279.192</v>
      </c>
      <c r="N4867">
        <v>0.16930000000000001</v>
      </c>
      <c r="O4867">
        <v>1</v>
      </c>
      <c r="P4867">
        <v>26</v>
      </c>
    </row>
    <row r="4868" spans="1:16" x14ac:dyDescent="0.25">
      <c r="A4868" s="1">
        <v>4866</v>
      </c>
      <c r="B4868" t="s">
        <v>28</v>
      </c>
      <c r="C4868">
        <v>54</v>
      </c>
      <c r="D4868" t="s">
        <v>13</v>
      </c>
      <c r="E4868" s="6">
        <f t="shared" si="76"/>
        <v>44260</v>
      </c>
      <c r="F4868" s="2">
        <v>44260.371514432867</v>
      </c>
      <c r="G4868">
        <v>-37.662509999999997</v>
      </c>
      <c r="H4868">
        <v>176.16977</v>
      </c>
      <c r="I4868" t="s">
        <v>14</v>
      </c>
      <c r="J4868" s="2">
        <v>44260.373944999999</v>
      </c>
      <c r="K4868">
        <v>-37.666809999999998</v>
      </c>
      <c r="L4868">
        <v>176.17196000000001</v>
      </c>
      <c r="M4868">
        <v>210.001</v>
      </c>
      <c r="N4868">
        <v>0.51490000000000002</v>
      </c>
      <c r="O4868">
        <v>1</v>
      </c>
      <c r="P4868">
        <v>21</v>
      </c>
    </row>
    <row r="4869" spans="1:16" x14ac:dyDescent="0.25">
      <c r="A4869" s="1">
        <v>4867</v>
      </c>
      <c r="B4869" t="s">
        <v>28</v>
      </c>
      <c r="C4869">
        <v>54</v>
      </c>
      <c r="D4869" t="s">
        <v>13</v>
      </c>
      <c r="E4869" s="6">
        <f t="shared" si="76"/>
        <v>44260</v>
      </c>
      <c r="F4869" s="2">
        <v>44260.371514432867</v>
      </c>
      <c r="G4869">
        <v>-37.662509999999997</v>
      </c>
      <c r="H4869">
        <v>176.16977</v>
      </c>
      <c r="I4869" t="s">
        <v>14</v>
      </c>
      <c r="J4869" s="2">
        <v>44261.965019363422</v>
      </c>
      <c r="K4869">
        <v>-37.659739999999999</v>
      </c>
      <c r="L4869">
        <v>176.1729</v>
      </c>
      <c r="M4869">
        <v>137678.826</v>
      </c>
      <c r="N4869">
        <v>0.4133</v>
      </c>
      <c r="O4869">
        <v>1</v>
      </c>
      <c r="P4869">
        <v>37</v>
      </c>
    </row>
    <row r="4870" spans="1:16" x14ac:dyDescent="0.25">
      <c r="A4870" s="1">
        <v>4868</v>
      </c>
      <c r="B4870" t="s">
        <v>28</v>
      </c>
      <c r="C4870">
        <v>54</v>
      </c>
      <c r="D4870" t="s">
        <v>13</v>
      </c>
      <c r="E4870" s="6">
        <f t="shared" si="76"/>
        <v>44260</v>
      </c>
      <c r="F4870" s="2">
        <v>44260.371514432867</v>
      </c>
      <c r="G4870">
        <v>-37.662509999999997</v>
      </c>
      <c r="H4870">
        <v>176.16977</v>
      </c>
      <c r="I4870" t="s">
        <v>14</v>
      </c>
      <c r="J4870" s="2">
        <v>44263.59122979168</v>
      </c>
      <c r="K4870">
        <v>-37.664270000000002</v>
      </c>
      <c r="L4870">
        <v>176.17041</v>
      </c>
      <c r="M4870">
        <v>278183.40700000001</v>
      </c>
      <c r="N4870">
        <v>0.20330000000000001</v>
      </c>
      <c r="O4870">
        <v>1</v>
      </c>
      <c r="P4870">
        <v>31</v>
      </c>
    </row>
    <row r="4871" spans="1:16" x14ac:dyDescent="0.25">
      <c r="A4871" s="1">
        <v>4869</v>
      </c>
      <c r="B4871" t="s">
        <v>28</v>
      </c>
      <c r="C4871">
        <v>55</v>
      </c>
      <c r="D4871" t="s">
        <v>13</v>
      </c>
      <c r="E4871" s="6">
        <f t="shared" si="76"/>
        <v>44260</v>
      </c>
      <c r="F4871" s="2">
        <v>44260.376120925917</v>
      </c>
      <c r="G4871">
        <v>-37.661949999999997</v>
      </c>
      <c r="H4871">
        <v>176.16981000000001</v>
      </c>
      <c r="I4871" t="s">
        <v>14</v>
      </c>
      <c r="J4871" s="2">
        <v>44258.016280949072</v>
      </c>
      <c r="K4871">
        <v>-37.660699999999999</v>
      </c>
      <c r="L4871">
        <v>176.17366000000001</v>
      </c>
      <c r="M4871">
        <v>-203890.174</v>
      </c>
      <c r="N4871">
        <v>0.3669</v>
      </c>
      <c r="O4871">
        <v>1</v>
      </c>
      <c r="P4871">
        <v>36</v>
      </c>
    </row>
    <row r="4872" spans="1:16" x14ac:dyDescent="0.25">
      <c r="A4872" s="1">
        <v>4870</v>
      </c>
      <c r="B4872" t="s">
        <v>28</v>
      </c>
      <c r="C4872">
        <v>55</v>
      </c>
      <c r="D4872" t="s">
        <v>13</v>
      </c>
      <c r="E4872" s="6">
        <f t="shared" si="76"/>
        <v>44260</v>
      </c>
      <c r="F4872" s="2">
        <v>44260.376120925917</v>
      </c>
      <c r="G4872">
        <v>-37.661949999999997</v>
      </c>
      <c r="H4872">
        <v>176.16981000000001</v>
      </c>
      <c r="I4872" t="s">
        <v>14</v>
      </c>
      <c r="J4872" s="2">
        <v>44258.971778437503</v>
      </c>
      <c r="K4872">
        <v>-37.664319999999996</v>
      </c>
      <c r="L4872">
        <v>176.17277000000001</v>
      </c>
      <c r="M4872">
        <v>-121335.19100000001</v>
      </c>
      <c r="N4872">
        <v>0.37069999999999997</v>
      </c>
      <c r="O4872">
        <v>1</v>
      </c>
      <c r="P4872">
        <v>23</v>
      </c>
    </row>
    <row r="4873" spans="1:16" x14ac:dyDescent="0.25">
      <c r="A4873" s="1">
        <v>4871</v>
      </c>
      <c r="B4873" t="s">
        <v>28</v>
      </c>
      <c r="C4873">
        <v>55</v>
      </c>
      <c r="D4873" t="s">
        <v>13</v>
      </c>
      <c r="E4873" s="6">
        <f t="shared" si="76"/>
        <v>44260</v>
      </c>
      <c r="F4873" s="2">
        <v>44260.376120925917</v>
      </c>
      <c r="G4873">
        <v>-37.661949999999997</v>
      </c>
      <c r="H4873">
        <v>176.16981000000001</v>
      </c>
      <c r="I4873" t="s">
        <v>14</v>
      </c>
      <c r="J4873" s="2">
        <v>44260.378366273151</v>
      </c>
      <c r="K4873">
        <v>-37.666649999999997</v>
      </c>
      <c r="L4873">
        <v>176.17151999999999</v>
      </c>
      <c r="M4873">
        <v>193.99799999999999</v>
      </c>
      <c r="N4873">
        <v>0.54300000000000004</v>
      </c>
      <c r="O4873">
        <v>1</v>
      </c>
      <c r="P4873">
        <v>32</v>
      </c>
    </row>
    <row r="4874" spans="1:16" x14ac:dyDescent="0.25">
      <c r="A4874" s="1">
        <v>4872</v>
      </c>
      <c r="B4874" t="s">
        <v>28</v>
      </c>
      <c r="C4874">
        <v>55</v>
      </c>
      <c r="D4874" t="s">
        <v>13</v>
      </c>
      <c r="E4874" s="6">
        <f t="shared" si="76"/>
        <v>44260</v>
      </c>
      <c r="F4874" s="2">
        <v>44260.376120925917</v>
      </c>
      <c r="G4874">
        <v>-37.661949999999997</v>
      </c>
      <c r="H4874">
        <v>176.16981000000001</v>
      </c>
      <c r="I4874" t="s">
        <v>14</v>
      </c>
      <c r="J4874" s="2">
        <v>44261.967484652778</v>
      </c>
      <c r="K4874">
        <v>-37.659649999999999</v>
      </c>
      <c r="L4874">
        <v>176.17263</v>
      </c>
      <c r="M4874">
        <v>137493.826</v>
      </c>
      <c r="N4874">
        <v>0.35649999999999998</v>
      </c>
      <c r="O4874">
        <v>1</v>
      </c>
      <c r="P4874">
        <v>29</v>
      </c>
    </row>
    <row r="4875" spans="1:16" x14ac:dyDescent="0.25">
      <c r="A4875" s="1">
        <v>4873</v>
      </c>
      <c r="B4875" t="s">
        <v>28</v>
      </c>
      <c r="C4875">
        <v>55</v>
      </c>
      <c r="D4875" t="s">
        <v>13</v>
      </c>
      <c r="E4875" s="6">
        <f t="shared" si="76"/>
        <v>44260</v>
      </c>
      <c r="F4875" s="2">
        <v>44260.376120925917</v>
      </c>
      <c r="G4875">
        <v>-37.661949999999997</v>
      </c>
      <c r="H4875">
        <v>176.16981000000001</v>
      </c>
      <c r="I4875" t="s">
        <v>14</v>
      </c>
      <c r="J4875" s="2">
        <v>44263.59442429398</v>
      </c>
      <c r="K4875">
        <v>-37.662509999999997</v>
      </c>
      <c r="L4875">
        <v>176.17214999999999</v>
      </c>
      <c r="M4875">
        <v>278061.41100000002</v>
      </c>
      <c r="N4875">
        <v>0.21560000000000001</v>
      </c>
      <c r="O4875">
        <v>1</v>
      </c>
      <c r="P4875">
        <v>35</v>
      </c>
    </row>
    <row r="4876" spans="1:16" x14ac:dyDescent="0.25">
      <c r="A4876" s="1">
        <v>4874</v>
      </c>
      <c r="B4876" t="s">
        <v>28</v>
      </c>
      <c r="C4876">
        <v>56</v>
      </c>
      <c r="D4876" t="s">
        <v>13</v>
      </c>
      <c r="E4876" s="6">
        <f t="shared" si="76"/>
        <v>44260</v>
      </c>
      <c r="F4876" s="2">
        <v>44260.38262556713</v>
      </c>
      <c r="G4876">
        <v>-37.662419999999997</v>
      </c>
      <c r="H4876">
        <v>176.17042000000001</v>
      </c>
      <c r="I4876" t="s">
        <v>14</v>
      </c>
      <c r="J4876" s="2">
        <v>44258.01822539352</v>
      </c>
      <c r="K4876">
        <v>-37.662260000000003</v>
      </c>
      <c r="L4876">
        <v>176.17075</v>
      </c>
      <c r="M4876">
        <v>-204284.17499999999</v>
      </c>
      <c r="N4876">
        <v>3.4099999999999998E-2</v>
      </c>
      <c r="O4876">
        <v>1</v>
      </c>
      <c r="P4876">
        <v>25</v>
      </c>
    </row>
    <row r="4877" spans="1:16" x14ac:dyDescent="0.25">
      <c r="A4877" s="1">
        <v>4875</v>
      </c>
      <c r="B4877" t="s">
        <v>28</v>
      </c>
      <c r="C4877">
        <v>56</v>
      </c>
      <c r="D4877" t="s">
        <v>13</v>
      </c>
      <c r="E4877" s="6">
        <f t="shared" si="76"/>
        <v>44260</v>
      </c>
      <c r="F4877" s="2">
        <v>44260.38262556713</v>
      </c>
      <c r="G4877">
        <v>-37.662419999999997</v>
      </c>
      <c r="H4877">
        <v>176.17042000000001</v>
      </c>
      <c r="I4877" t="s">
        <v>14</v>
      </c>
      <c r="J4877" s="2">
        <v>44258.9797760648</v>
      </c>
      <c r="K4877">
        <v>-37.662100000000002</v>
      </c>
      <c r="L4877">
        <v>176.17014</v>
      </c>
      <c r="M4877">
        <v>-121206.197</v>
      </c>
      <c r="N4877">
        <v>4.3299999999999998E-2</v>
      </c>
      <c r="O4877">
        <v>1</v>
      </c>
      <c r="P4877">
        <v>38</v>
      </c>
    </row>
    <row r="4878" spans="1:16" x14ac:dyDescent="0.25">
      <c r="A4878" s="1">
        <v>4876</v>
      </c>
      <c r="B4878" t="s">
        <v>28</v>
      </c>
      <c r="C4878">
        <v>56</v>
      </c>
      <c r="D4878" t="s">
        <v>13</v>
      </c>
      <c r="E4878" s="6">
        <f t="shared" si="76"/>
        <v>44260</v>
      </c>
      <c r="F4878" s="2">
        <v>44260.38262556713</v>
      </c>
      <c r="G4878">
        <v>-37.662419999999997</v>
      </c>
      <c r="H4878">
        <v>176.17042000000001</v>
      </c>
      <c r="I4878" t="s">
        <v>14</v>
      </c>
      <c r="J4878" s="2">
        <v>44260.385067673611</v>
      </c>
      <c r="K4878">
        <v>-37.661549999999998</v>
      </c>
      <c r="L4878">
        <v>176.16995</v>
      </c>
      <c r="M4878">
        <v>210.99799999999999</v>
      </c>
      <c r="N4878">
        <v>0.1051</v>
      </c>
      <c r="O4878">
        <v>1</v>
      </c>
      <c r="P4878">
        <v>28</v>
      </c>
    </row>
    <row r="4879" spans="1:16" x14ac:dyDescent="0.25">
      <c r="A4879" s="1">
        <v>4877</v>
      </c>
      <c r="B4879" t="s">
        <v>28</v>
      </c>
      <c r="C4879">
        <v>56</v>
      </c>
      <c r="D4879" t="s">
        <v>13</v>
      </c>
      <c r="E4879" s="6">
        <f t="shared" si="76"/>
        <v>44260</v>
      </c>
      <c r="F4879" s="2">
        <v>44260.38262556713</v>
      </c>
      <c r="G4879">
        <v>-37.662419999999997</v>
      </c>
      <c r="H4879">
        <v>176.17042000000001</v>
      </c>
      <c r="I4879" t="s">
        <v>14</v>
      </c>
      <c r="J4879" s="2">
        <v>44261.96955642361</v>
      </c>
      <c r="K4879">
        <v>-37.659570000000002</v>
      </c>
      <c r="L4879">
        <v>176.17264</v>
      </c>
      <c r="M4879">
        <v>137110.826</v>
      </c>
      <c r="N4879">
        <v>0.37209999999999999</v>
      </c>
      <c r="O4879">
        <v>1</v>
      </c>
      <c r="P4879">
        <v>27</v>
      </c>
    </row>
    <row r="4880" spans="1:16" x14ac:dyDescent="0.25">
      <c r="A4880" s="1">
        <v>4878</v>
      </c>
      <c r="B4880" t="s">
        <v>28</v>
      </c>
      <c r="C4880">
        <v>56</v>
      </c>
      <c r="D4880" t="s">
        <v>13</v>
      </c>
      <c r="E4880" s="6">
        <f t="shared" si="76"/>
        <v>44260</v>
      </c>
      <c r="F4880" s="2">
        <v>44260.38262556713</v>
      </c>
      <c r="G4880">
        <v>-37.662419999999997</v>
      </c>
      <c r="H4880">
        <v>176.17042000000001</v>
      </c>
      <c r="I4880" t="s">
        <v>14</v>
      </c>
      <c r="J4880" s="2">
        <v>44263.598891828689</v>
      </c>
      <c r="K4880">
        <v>-37.664239999999999</v>
      </c>
      <c r="L4880">
        <v>176.17033000000001</v>
      </c>
      <c r="M4880">
        <v>277885.40500000003</v>
      </c>
      <c r="N4880">
        <v>0.20219999999999999</v>
      </c>
      <c r="O4880">
        <v>1</v>
      </c>
      <c r="P4880">
        <v>36</v>
      </c>
    </row>
    <row r="4881" spans="1:16" x14ac:dyDescent="0.25">
      <c r="A4881" s="1">
        <v>4879</v>
      </c>
      <c r="B4881" t="s">
        <v>28</v>
      </c>
      <c r="C4881">
        <v>57</v>
      </c>
      <c r="D4881" t="s">
        <v>13</v>
      </c>
      <c r="E4881" s="6">
        <f t="shared" si="76"/>
        <v>44260</v>
      </c>
      <c r="F4881" s="2">
        <v>44260.387914907413</v>
      </c>
      <c r="G4881">
        <v>-37.66207</v>
      </c>
      <c r="H4881">
        <v>176.16979000000001</v>
      </c>
      <c r="I4881" t="s">
        <v>14</v>
      </c>
      <c r="J4881" s="2">
        <v>44258.020262418977</v>
      </c>
      <c r="K4881">
        <v>-37.662010000000002</v>
      </c>
      <c r="L4881">
        <v>176.16981000000001</v>
      </c>
      <c r="M4881">
        <v>-204565.17499999999</v>
      </c>
      <c r="N4881">
        <v>6.8999999999999999E-3</v>
      </c>
      <c r="O4881">
        <v>1</v>
      </c>
      <c r="P4881">
        <v>37</v>
      </c>
    </row>
    <row r="4882" spans="1:16" x14ac:dyDescent="0.25">
      <c r="A4882" s="1">
        <v>4880</v>
      </c>
      <c r="B4882" t="s">
        <v>28</v>
      </c>
      <c r="C4882">
        <v>57</v>
      </c>
      <c r="D4882" t="s">
        <v>13</v>
      </c>
      <c r="E4882" s="6">
        <f t="shared" si="76"/>
        <v>44260</v>
      </c>
      <c r="F4882" s="2">
        <v>44260.387914907413</v>
      </c>
      <c r="G4882">
        <v>-37.66207</v>
      </c>
      <c r="H4882">
        <v>176.16979000000001</v>
      </c>
      <c r="I4882" t="s">
        <v>14</v>
      </c>
      <c r="J4882" s="2">
        <v>44258.98385018517</v>
      </c>
      <c r="K4882">
        <v>-37.659179999999999</v>
      </c>
      <c r="L4882">
        <v>176.17365000000001</v>
      </c>
      <c r="M4882">
        <v>-121311.192</v>
      </c>
      <c r="N4882">
        <v>0.46789999999999998</v>
      </c>
      <c r="O4882">
        <v>1</v>
      </c>
      <c r="P4882">
        <v>34</v>
      </c>
    </row>
    <row r="4883" spans="1:16" x14ac:dyDescent="0.25">
      <c r="A4883" s="1">
        <v>4881</v>
      </c>
      <c r="B4883" t="s">
        <v>28</v>
      </c>
      <c r="C4883">
        <v>57</v>
      </c>
      <c r="D4883" t="s">
        <v>13</v>
      </c>
      <c r="E4883" s="6">
        <f t="shared" si="76"/>
        <v>44260</v>
      </c>
      <c r="F4883" s="2">
        <v>44260.387914907413</v>
      </c>
      <c r="G4883">
        <v>-37.66207</v>
      </c>
      <c r="H4883">
        <v>176.16979000000001</v>
      </c>
      <c r="I4883" t="s">
        <v>14</v>
      </c>
      <c r="J4883" s="2">
        <v>44260.39039177083</v>
      </c>
      <c r="K4883">
        <v>-37.665689999999998</v>
      </c>
      <c r="L4883">
        <v>176.17168000000001</v>
      </c>
      <c r="M4883">
        <v>214.001</v>
      </c>
      <c r="N4883">
        <v>0.435</v>
      </c>
      <c r="O4883">
        <v>1</v>
      </c>
      <c r="P4883">
        <v>22</v>
      </c>
    </row>
    <row r="4884" spans="1:16" x14ac:dyDescent="0.25">
      <c r="A4884" s="1">
        <v>4882</v>
      </c>
      <c r="B4884" t="s">
        <v>28</v>
      </c>
      <c r="C4884">
        <v>57</v>
      </c>
      <c r="D4884" t="s">
        <v>13</v>
      </c>
      <c r="E4884" s="6">
        <f t="shared" si="76"/>
        <v>44260</v>
      </c>
      <c r="F4884" s="2">
        <v>44260.387914907413</v>
      </c>
      <c r="G4884">
        <v>-37.66207</v>
      </c>
      <c r="H4884">
        <v>176.16979000000001</v>
      </c>
      <c r="I4884" t="s">
        <v>14</v>
      </c>
      <c r="J4884" s="2">
        <v>44261.970725381943</v>
      </c>
      <c r="K4884">
        <v>-37.65945</v>
      </c>
      <c r="L4884">
        <v>176.17348999999999</v>
      </c>
      <c r="M4884">
        <v>136754.82500000001</v>
      </c>
      <c r="N4884">
        <v>0.43719999999999998</v>
      </c>
      <c r="O4884">
        <v>1</v>
      </c>
      <c r="P4884">
        <v>21</v>
      </c>
    </row>
    <row r="4885" spans="1:16" x14ac:dyDescent="0.25">
      <c r="A4885" s="1">
        <v>4883</v>
      </c>
      <c r="B4885" t="s">
        <v>28</v>
      </c>
      <c r="C4885">
        <v>57</v>
      </c>
      <c r="D4885" t="s">
        <v>13</v>
      </c>
      <c r="E4885" s="6">
        <f t="shared" si="76"/>
        <v>44260</v>
      </c>
      <c r="F4885" s="2">
        <v>44260.387914907413</v>
      </c>
      <c r="G4885">
        <v>-37.66207</v>
      </c>
      <c r="H4885">
        <v>176.16979000000001</v>
      </c>
      <c r="I4885" t="s">
        <v>14</v>
      </c>
      <c r="J4885" s="2">
        <v>44263.60497980324</v>
      </c>
      <c r="K4885">
        <v>-37.664250000000003</v>
      </c>
      <c r="L4885">
        <v>176.17035000000001</v>
      </c>
      <c r="M4885">
        <v>277954.40700000001</v>
      </c>
      <c r="N4885">
        <v>0.247</v>
      </c>
      <c r="O4885">
        <v>1</v>
      </c>
      <c r="P4885">
        <v>31</v>
      </c>
    </row>
    <row r="4886" spans="1:16" x14ac:dyDescent="0.25">
      <c r="A4886" s="1">
        <v>4884</v>
      </c>
      <c r="B4886" t="s">
        <v>28</v>
      </c>
      <c r="C4886">
        <v>58</v>
      </c>
      <c r="D4886" t="s">
        <v>13</v>
      </c>
      <c r="E4886" s="6">
        <f t="shared" si="76"/>
        <v>44260</v>
      </c>
      <c r="F4886" s="2">
        <v>44260.391375567131</v>
      </c>
      <c r="G4886">
        <v>-37.664239999999999</v>
      </c>
      <c r="H4886">
        <v>176.17033000000001</v>
      </c>
      <c r="I4886" t="s">
        <v>14</v>
      </c>
      <c r="J4886" s="2">
        <v>44258.023422152779</v>
      </c>
      <c r="K4886">
        <v>-37.66442</v>
      </c>
      <c r="L4886">
        <v>176.17364000000001</v>
      </c>
      <c r="M4886">
        <v>-204591.17499999999</v>
      </c>
      <c r="N4886">
        <v>0.29270000000000002</v>
      </c>
      <c r="O4886">
        <v>1</v>
      </c>
      <c r="P4886">
        <v>27</v>
      </c>
    </row>
    <row r="4887" spans="1:16" x14ac:dyDescent="0.25">
      <c r="A4887" s="1">
        <v>4885</v>
      </c>
      <c r="B4887" t="s">
        <v>28</v>
      </c>
      <c r="C4887">
        <v>58</v>
      </c>
      <c r="D4887" t="s">
        <v>13</v>
      </c>
      <c r="E4887" s="6">
        <f t="shared" si="76"/>
        <v>44260</v>
      </c>
      <c r="F4887" s="2">
        <v>44260.391375567131</v>
      </c>
      <c r="G4887">
        <v>-37.664239999999999</v>
      </c>
      <c r="H4887">
        <v>176.17033000000001</v>
      </c>
      <c r="I4887" t="s">
        <v>14</v>
      </c>
      <c r="J4887" s="2">
        <v>44258.986882557867</v>
      </c>
      <c r="K4887">
        <v>-37.661520000000003</v>
      </c>
      <c r="L4887">
        <v>176.16988000000001</v>
      </c>
      <c r="M4887">
        <v>-121348.196</v>
      </c>
      <c r="N4887">
        <v>0.30449999999999999</v>
      </c>
      <c r="O4887">
        <v>1</v>
      </c>
      <c r="P4887">
        <v>40</v>
      </c>
    </row>
    <row r="4888" spans="1:16" x14ac:dyDescent="0.25">
      <c r="A4888" s="1">
        <v>4886</v>
      </c>
      <c r="B4888" t="s">
        <v>28</v>
      </c>
      <c r="C4888">
        <v>58</v>
      </c>
      <c r="D4888" t="s">
        <v>13</v>
      </c>
      <c r="E4888" s="6">
        <f t="shared" si="76"/>
        <v>44260</v>
      </c>
      <c r="F4888" s="2">
        <v>44260.391375567131</v>
      </c>
      <c r="G4888">
        <v>-37.664239999999999</v>
      </c>
      <c r="H4888">
        <v>176.17033000000001</v>
      </c>
      <c r="I4888" t="s">
        <v>14</v>
      </c>
      <c r="J4888" s="2">
        <v>44260.393713518519</v>
      </c>
      <c r="K4888">
        <v>-37.660159999999998</v>
      </c>
      <c r="L4888">
        <v>176.17256</v>
      </c>
      <c r="M4888">
        <v>201.999</v>
      </c>
      <c r="N4888">
        <v>0.49370000000000003</v>
      </c>
      <c r="O4888">
        <v>1</v>
      </c>
      <c r="P4888">
        <v>40</v>
      </c>
    </row>
    <row r="4889" spans="1:16" x14ac:dyDescent="0.25">
      <c r="A4889" s="1">
        <v>4887</v>
      </c>
      <c r="B4889" t="s">
        <v>28</v>
      </c>
      <c r="C4889">
        <v>58</v>
      </c>
      <c r="D4889" t="s">
        <v>13</v>
      </c>
      <c r="E4889" s="6">
        <f t="shared" si="76"/>
        <v>44260</v>
      </c>
      <c r="F4889" s="2">
        <v>44260.391375567131</v>
      </c>
      <c r="G4889">
        <v>-37.664239999999999</v>
      </c>
      <c r="H4889">
        <v>176.17033000000001</v>
      </c>
      <c r="I4889" t="s">
        <v>14</v>
      </c>
      <c r="J4889" s="2">
        <v>44261.972704560183</v>
      </c>
      <c r="K4889">
        <v>-37.659379999999999</v>
      </c>
      <c r="L4889">
        <v>176.17347000000001</v>
      </c>
      <c r="M4889">
        <v>136626.82500000001</v>
      </c>
      <c r="N4889">
        <v>0.60640000000000005</v>
      </c>
      <c r="O4889">
        <v>1</v>
      </c>
      <c r="P4889">
        <v>31</v>
      </c>
    </row>
    <row r="4890" spans="1:16" x14ac:dyDescent="0.25">
      <c r="A4890" s="1">
        <v>4888</v>
      </c>
      <c r="B4890" t="s">
        <v>28</v>
      </c>
      <c r="C4890">
        <v>58</v>
      </c>
      <c r="D4890" t="s">
        <v>13</v>
      </c>
      <c r="E4890" s="6">
        <f t="shared" si="76"/>
        <v>44260</v>
      </c>
      <c r="F4890" s="2">
        <v>44260.391375567131</v>
      </c>
      <c r="G4890">
        <v>-37.664239999999999</v>
      </c>
      <c r="H4890">
        <v>176.17033000000001</v>
      </c>
      <c r="I4890" t="s">
        <v>14</v>
      </c>
      <c r="J4890" s="2">
        <v>44263.61029232639</v>
      </c>
      <c r="K4890">
        <v>-37.664250000000003</v>
      </c>
      <c r="L4890">
        <v>176.17043000000001</v>
      </c>
      <c r="M4890">
        <v>278114.408</v>
      </c>
      <c r="N4890">
        <v>8.8999999999999999E-3</v>
      </c>
      <c r="O4890">
        <v>1</v>
      </c>
      <c r="P4890">
        <v>29</v>
      </c>
    </row>
    <row r="4891" spans="1:16" x14ac:dyDescent="0.25">
      <c r="A4891" s="1">
        <v>4889</v>
      </c>
      <c r="B4891" t="s">
        <v>28</v>
      </c>
      <c r="C4891">
        <v>59</v>
      </c>
      <c r="D4891" t="s">
        <v>13</v>
      </c>
      <c r="E4891" s="6">
        <f t="shared" si="76"/>
        <v>44260</v>
      </c>
      <c r="F4891" s="2">
        <v>44260.395692662038</v>
      </c>
      <c r="G4891">
        <v>-37.662439999999997</v>
      </c>
      <c r="H4891">
        <v>176.16990000000001</v>
      </c>
      <c r="I4891" t="s">
        <v>14</v>
      </c>
      <c r="J4891" s="2">
        <v>44258.023827256948</v>
      </c>
      <c r="K4891">
        <v>-37.664409999999997</v>
      </c>
      <c r="L4891">
        <v>176.17361</v>
      </c>
      <c r="M4891">
        <v>-204929.171</v>
      </c>
      <c r="N4891">
        <v>0.39369999999999999</v>
      </c>
      <c r="O4891">
        <v>1</v>
      </c>
      <c r="P4891">
        <v>35</v>
      </c>
    </row>
    <row r="4892" spans="1:16" x14ac:dyDescent="0.25">
      <c r="A4892" s="1">
        <v>4890</v>
      </c>
      <c r="B4892" t="s">
        <v>28</v>
      </c>
      <c r="C4892">
        <v>59</v>
      </c>
      <c r="D4892" t="s">
        <v>13</v>
      </c>
      <c r="E4892" s="6">
        <f t="shared" si="76"/>
        <v>44260</v>
      </c>
      <c r="F4892" s="2">
        <v>44260.395692662038</v>
      </c>
      <c r="G4892">
        <v>-37.662439999999997</v>
      </c>
      <c r="H4892">
        <v>176.16990000000001</v>
      </c>
      <c r="I4892" t="s">
        <v>14</v>
      </c>
      <c r="J4892" s="2">
        <v>44258.988722893519</v>
      </c>
      <c r="K4892">
        <v>-37.66133</v>
      </c>
      <c r="L4892">
        <v>176.17044999999999</v>
      </c>
      <c r="M4892">
        <v>-121562.18799999999</v>
      </c>
      <c r="N4892">
        <v>0.13239999999999999</v>
      </c>
      <c r="O4892">
        <v>1</v>
      </c>
      <c r="P4892">
        <v>40</v>
      </c>
    </row>
    <row r="4893" spans="1:16" x14ac:dyDescent="0.25">
      <c r="A4893" s="1">
        <v>4891</v>
      </c>
      <c r="B4893" t="s">
        <v>28</v>
      </c>
      <c r="C4893">
        <v>59</v>
      </c>
      <c r="D4893" t="s">
        <v>13</v>
      </c>
      <c r="E4893" s="6">
        <f t="shared" si="76"/>
        <v>44260</v>
      </c>
      <c r="F4893" s="2">
        <v>44260.395692662038</v>
      </c>
      <c r="G4893">
        <v>-37.662439999999997</v>
      </c>
      <c r="H4893">
        <v>176.16990000000001</v>
      </c>
      <c r="I4893" t="s">
        <v>14</v>
      </c>
      <c r="J4893" s="2">
        <v>44260.397891736109</v>
      </c>
      <c r="K4893">
        <v>-37.663350000000001</v>
      </c>
      <c r="L4893">
        <v>176.17394999999999</v>
      </c>
      <c r="M4893">
        <v>190</v>
      </c>
      <c r="N4893">
        <v>0.37130000000000002</v>
      </c>
      <c r="O4893">
        <v>1</v>
      </c>
      <c r="P4893">
        <v>28</v>
      </c>
    </row>
    <row r="4894" spans="1:16" x14ac:dyDescent="0.25">
      <c r="A4894" s="1">
        <v>4892</v>
      </c>
      <c r="B4894" t="s">
        <v>28</v>
      </c>
      <c r="C4894">
        <v>59</v>
      </c>
      <c r="D4894" t="s">
        <v>13</v>
      </c>
      <c r="E4894" s="6">
        <f t="shared" si="76"/>
        <v>44260</v>
      </c>
      <c r="F4894" s="2">
        <v>44260.395692662038</v>
      </c>
      <c r="G4894">
        <v>-37.662439999999997</v>
      </c>
      <c r="H4894">
        <v>176.16990000000001</v>
      </c>
      <c r="I4894" t="s">
        <v>14</v>
      </c>
      <c r="J4894" s="2">
        <v>44261.974290208331</v>
      </c>
      <c r="K4894">
        <v>-37.659860000000002</v>
      </c>
      <c r="L4894">
        <v>176.17403999999999</v>
      </c>
      <c r="M4894">
        <v>136390.82800000001</v>
      </c>
      <c r="N4894">
        <v>0.4642</v>
      </c>
      <c r="O4894">
        <v>1</v>
      </c>
      <c r="P4894">
        <v>38</v>
      </c>
    </row>
    <row r="4895" spans="1:16" x14ac:dyDescent="0.25">
      <c r="A4895" s="1">
        <v>4893</v>
      </c>
      <c r="B4895" t="s">
        <v>28</v>
      </c>
      <c r="C4895">
        <v>60</v>
      </c>
      <c r="D4895" t="s">
        <v>13</v>
      </c>
      <c r="E4895" s="6">
        <f t="shared" si="76"/>
        <v>44260</v>
      </c>
      <c r="F4895" s="2">
        <v>44260.398620949083</v>
      </c>
      <c r="G4895">
        <v>-37.663330000000002</v>
      </c>
      <c r="H4895">
        <v>176.17393999999999</v>
      </c>
      <c r="I4895" t="s">
        <v>14</v>
      </c>
      <c r="J4895" s="2">
        <v>44258.024278622688</v>
      </c>
      <c r="K4895">
        <v>-37.664580000000001</v>
      </c>
      <c r="L4895">
        <v>176.17353</v>
      </c>
      <c r="M4895">
        <v>-205143.177</v>
      </c>
      <c r="N4895">
        <v>0.1434</v>
      </c>
      <c r="O4895">
        <v>1</v>
      </c>
      <c r="P4895">
        <v>22</v>
      </c>
    </row>
    <row r="4896" spans="1:16" x14ac:dyDescent="0.25">
      <c r="A4896" s="1">
        <v>4894</v>
      </c>
      <c r="B4896" t="s">
        <v>28</v>
      </c>
      <c r="C4896">
        <v>60</v>
      </c>
      <c r="D4896" t="s">
        <v>13</v>
      </c>
      <c r="E4896" s="6">
        <f t="shared" si="76"/>
        <v>44260</v>
      </c>
      <c r="F4896" s="2">
        <v>44260.398620949083</v>
      </c>
      <c r="G4896">
        <v>-37.663330000000002</v>
      </c>
      <c r="H4896">
        <v>176.17393999999999</v>
      </c>
      <c r="I4896" t="s">
        <v>14</v>
      </c>
      <c r="J4896" s="2">
        <v>44258.991523773147</v>
      </c>
      <c r="K4896">
        <v>-37.65916</v>
      </c>
      <c r="L4896">
        <v>176.17349999999999</v>
      </c>
      <c r="M4896">
        <v>-121573.196</v>
      </c>
      <c r="N4896">
        <v>0.46450000000000002</v>
      </c>
      <c r="O4896">
        <v>1</v>
      </c>
      <c r="P4896">
        <v>29</v>
      </c>
    </row>
    <row r="4897" spans="1:16" x14ac:dyDescent="0.25">
      <c r="A4897" s="1">
        <v>4895</v>
      </c>
      <c r="B4897" t="s">
        <v>28</v>
      </c>
      <c r="C4897">
        <v>60</v>
      </c>
      <c r="D4897" t="s">
        <v>13</v>
      </c>
      <c r="E4897" s="6">
        <f t="shared" si="76"/>
        <v>44260</v>
      </c>
      <c r="F4897" s="2">
        <v>44260.398620949083</v>
      </c>
      <c r="G4897">
        <v>-37.663330000000002</v>
      </c>
      <c r="H4897">
        <v>176.17393999999999</v>
      </c>
      <c r="I4897" t="s">
        <v>14</v>
      </c>
      <c r="J4897" s="2">
        <v>44260.40087785881</v>
      </c>
      <c r="K4897">
        <v>-37.661960000000001</v>
      </c>
      <c r="L4897">
        <v>176.17204000000001</v>
      </c>
      <c r="M4897">
        <v>194.99700000000001</v>
      </c>
      <c r="N4897">
        <v>0.2263</v>
      </c>
      <c r="O4897">
        <v>1</v>
      </c>
      <c r="P4897">
        <v>35</v>
      </c>
    </row>
    <row r="4898" spans="1:16" x14ac:dyDescent="0.25">
      <c r="A4898" s="1">
        <v>4896</v>
      </c>
      <c r="B4898" t="s">
        <v>28</v>
      </c>
      <c r="C4898">
        <v>60</v>
      </c>
      <c r="D4898" t="s">
        <v>13</v>
      </c>
      <c r="E4898" s="6">
        <f t="shared" si="76"/>
        <v>44260</v>
      </c>
      <c r="F4898" s="2">
        <v>44260.398620949083</v>
      </c>
      <c r="G4898">
        <v>-37.663330000000002</v>
      </c>
      <c r="H4898">
        <v>176.17393999999999</v>
      </c>
      <c r="I4898" t="s">
        <v>14</v>
      </c>
      <c r="J4898" s="2">
        <v>44261.97562125</v>
      </c>
      <c r="K4898">
        <v>-37.659869999999998</v>
      </c>
      <c r="L4898">
        <v>176.17401000000001</v>
      </c>
      <c r="M4898">
        <v>136252.826</v>
      </c>
      <c r="N4898">
        <v>0.3841</v>
      </c>
      <c r="O4898">
        <v>1</v>
      </c>
      <c r="P4898">
        <v>27</v>
      </c>
    </row>
    <row r="4899" spans="1:16" x14ac:dyDescent="0.25">
      <c r="A4899" s="1">
        <v>4897</v>
      </c>
      <c r="B4899" t="s">
        <v>28</v>
      </c>
      <c r="C4899">
        <v>61</v>
      </c>
      <c r="D4899" t="s">
        <v>13</v>
      </c>
      <c r="E4899" s="6">
        <f t="shared" si="76"/>
        <v>44260</v>
      </c>
      <c r="F4899" s="2">
        <v>44260.402093124998</v>
      </c>
      <c r="G4899">
        <v>-37.661520000000003</v>
      </c>
      <c r="H4899">
        <v>176.16987</v>
      </c>
      <c r="I4899" t="s">
        <v>14</v>
      </c>
      <c r="J4899" s="2">
        <v>44258.025007800927</v>
      </c>
      <c r="K4899">
        <v>-37.664700000000003</v>
      </c>
      <c r="L4899">
        <v>176.17348999999999</v>
      </c>
      <c r="M4899">
        <v>-205380.17199999999</v>
      </c>
      <c r="N4899">
        <v>0.47599999999999998</v>
      </c>
      <c r="O4899">
        <v>1</v>
      </c>
      <c r="P4899">
        <v>36</v>
      </c>
    </row>
    <row r="4900" spans="1:16" x14ac:dyDescent="0.25">
      <c r="A4900" s="1">
        <v>4898</v>
      </c>
      <c r="B4900" t="s">
        <v>28</v>
      </c>
      <c r="C4900">
        <v>61</v>
      </c>
      <c r="D4900" t="s">
        <v>13</v>
      </c>
      <c r="E4900" s="6">
        <f t="shared" si="76"/>
        <v>44260</v>
      </c>
      <c r="F4900" s="2">
        <v>44260.402093124998</v>
      </c>
      <c r="G4900">
        <v>-37.661520000000003</v>
      </c>
      <c r="H4900">
        <v>176.16987</v>
      </c>
      <c r="I4900" t="s">
        <v>14</v>
      </c>
      <c r="J4900" s="2">
        <v>44258.992507557872</v>
      </c>
      <c r="K4900">
        <v>-37.659149999999997</v>
      </c>
      <c r="L4900">
        <v>176.17347000000001</v>
      </c>
      <c r="M4900">
        <v>-121788.193</v>
      </c>
      <c r="N4900">
        <v>0.41239999999999999</v>
      </c>
      <c r="O4900">
        <v>1</v>
      </c>
      <c r="P4900">
        <v>36</v>
      </c>
    </row>
    <row r="4901" spans="1:16" x14ac:dyDescent="0.25">
      <c r="A4901" s="1">
        <v>4899</v>
      </c>
      <c r="B4901" t="s">
        <v>28</v>
      </c>
      <c r="C4901">
        <v>61</v>
      </c>
      <c r="D4901" t="s">
        <v>13</v>
      </c>
      <c r="E4901" s="6">
        <f t="shared" si="76"/>
        <v>44260</v>
      </c>
      <c r="F4901" s="2">
        <v>44260.402093124998</v>
      </c>
      <c r="G4901">
        <v>-37.661520000000003</v>
      </c>
      <c r="H4901">
        <v>176.16987</v>
      </c>
      <c r="I4901" t="s">
        <v>14</v>
      </c>
      <c r="J4901" s="2">
        <v>44260.403887106477</v>
      </c>
      <c r="K4901">
        <v>-37.663429999999998</v>
      </c>
      <c r="L4901">
        <v>176.17249000000001</v>
      </c>
      <c r="M4901">
        <v>155</v>
      </c>
      <c r="N4901">
        <v>0.31369999999999998</v>
      </c>
      <c r="O4901">
        <v>1</v>
      </c>
      <c r="P4901">
        <v>29</v>
      </c>
    </row>
    <row r="4902" spans="1:16" x14ac:dyDescent="0.25">
      <c r="A4902" s="1">
        <v>4900</v>
      </c>
      <c r="B4902" t="s">
        <v>28</v>
      </c>
      <c r="C4902">
        <v>61</v>
      </c>
      <c r="D4902" t="s">
        <v>13</v>
      </c>
      <c r="E4902" s="6">
        <f t="shared" si="76"/>
        <v>44260</v>
      </c>
      <c r="F4902" s="2">
        <v>44260.402093124998</v>
      </c>
      <c r="G4902">
        <v>-37.661520000000003</v>
      </c>
      <c r="H4902">
        <v>176.16987</v>
      </c>
      <c r="I4902" t="s">
        <v>14</v>
      </c>
      <c r="J4902" s="2">
        <v>44261.976628252312</v>
      </c>
      <c r="K4902">
        <v>-37.659820000000003</v>
      </c>
      <c r="L4902">
        <v>176.17409000000001</v>
      </c>
      <c r="M4902">
        <v>136039.83499999999</v>
      </c>
      <c r="N4902">
        <v>0.41739999999999999</v>
      </c>
      <c r="O4902">
        <v>1</v>
      </c>
      <c r="P4902">
        <v>35</v>
      </c>
    </row>
    <row r="4903" spans="1:16" x14ac:dyDescent="0.25">
      <c r="A4903" s="1">
        <v>4901</v>
      </c>
      <c r="B4903" t="s">
        <v>28</v>
      </c>
      <c r="C4903">
        <v>62</v>
      </c>
      <c r="D4903" t="s">
        <v>13</v>
      </c>
      <c r="E4903" s="6">
        <f t="shared" si="76"/>
        <v>44260</v>
      </c>
      <c r="F4903" s="2">
        <v>44260.405461192131</v>
      </c>
      <c r="G4903">
        <v>-37.662030000000001</v>
      </c>
      <c r="H4903">
        <v>176.16982999999999</v>
      </c>
      <c r="I4903" t="s">
        <v>14</v>
      </c>
      <c r="J4903" s="2">
        <v>44258.026165196759</v>
      </c>
      <c r="K4903">
        <v>-37.664459999999998</v>
      </c>
      <c r="L4903">
        <v>176.17225999999999</v>
      </c>
      <c r="M4903">
        <v>-205571.174</v>
      </c>
      <c r="N4903">
        <v>0.34449999999999997</v>
      </c>
      <c r="O4903">
        <v>1</v>
      </c>
      <c r="P4903">
        <v>28</v>
      </c>
    </row>
    <row r="4904" spans="1:16" x14ac:dyDescent="0.25">
      <c r="A4904" s="1">
        <v>4902</v>
      </c>
      <c r="B4904" t="s">
        <v>28</v>
      </c>
      <c r="C4904">
        <v>62</v>
      </c>
      <c r="D4904" t="s">
        <v>13</v>
      </c>
      <c r="E4904" s="6">
        <f t="shared" si="76"/>
        <v>44260</v>
      </c>
      <c r="F4904" s="2">
        <v>44260.405461192131</v>
      </c>
      <c r="G4904">
        <v>-37.662030000000001</v>
      </c>
      <c r="H4904">
        <v>176.16982999999999</v>
      </c>
      <c r="I4904" t="s">
        <v>14</v>
      </c>
      <c r="J4904" s="2">
        <v>44258.995597835637</v>
      </c>
      <c r="K4904">
        <v>-37.662469999999999</v>
      </c>
      <c r="L4904">
        <v>176.17055999999999</v>
      </c>
      <c r="M4904">
        <v>-121812.194</v>
      </c>
      <c r="N4904">
        <v>8.0799999999999997E-2</v>
      </c>
      <c r="O4904">
        <v>1</v>
      </c>
      <c r="P4904">
        <v>20</v>
      </c>
    </row>
    <row r="4905" spans="1:16" x14ac:dyDescent="0.25">
      <c r="A4905" s="1">
        <v>4903</v>
      </c>
      <c r="B4905" t="s">
        <v>28</v>
      </c>
      <c r="C4905">
        <v>62</v>
      </c>
      <c r="D4905" t="s">
        <v>13</v>
      </c>
      <c r="E4905" s="6">
        <f t="shared" si="76"/>
        <v>44260</v>
      </c>
      <c r="F4905" s="2">
        <v>44260.405461192131</v>
      </c>
      <c r="G4905">
        <v>-37.662030000000001</v>
      </c>
      <c r="H4905">
        <v>176.16982999999999</v>
      </c>
      <c r="I4905" t="s">
        <v>14</v>
      </c>
      <c r="J4905" s="2">
        <v>44260.406109328702</v>
      </c>
      <c r="K4905">
        <v>-37.662350000000004</v>
      </c>
      <c r="L4905">
        <v>176.16983999999999</v>
      </c>
      <c r="M4905">
        <v>55.999000000000002</v>
      </c>
      <c r="N4905">
        <v>3.5499999999999997E-2</v>
      </c>
      <c r="O4905">
        <v>1</v>
      </c>
      <c r="P4905">
        <v>27</v>
      </c>
    </row>
    <row r="4906" spans="1:16" x14ac:dyDescent="0.25">
      <c r="A4906" s="1">
        <v>4904</v>
      </c>
      <c r="B4906" t="s">
        <v>28</v>
      </c>
      <c r="C4906">
        <v>62</v>
      </c>
      <c r="D4906" t="s">
        <v>13</v>
      </c>
      <c r="E4906" s="6">
        <f t="shared" si="76"/>
        <v>44260</v>
      </c>
      <c r="F4906" s="2">
        <v>44260.405461192131</v>
      </c>
      <c r="G4906">
        <v>-37.662030000000001</v>
      </c>
      <c r="H4906">
        <v>176.16982999999999</v>
      </c>
      <c r="I4906" t="s">
        <v>14</v>
      </c>
      <c r="J4906" s="2">
        <v>44261.977762430557</v>
      </c>
      <c r="K4906">
        <v>-37.659739999999999</v>
      </c>
      <c r="L4906">
        <v>176.17410000000001</v>
      </c>
      <c r="M4906">
        <v>135846.82699999999</v>
      </c>
      <c r="N4906">
        <v>0.45450000000000002</v>
      </c>
      <c r="O4906">
        <v>1</v>
      </c>
      <c r="P4906">
        <v>22</v>
      </c>
    </row>
    <row r="4907" spans="1:16" x14ac:dyDescent="0.25">
      <c r="A4907" s="1">
        <v>4905</v>
      </c>
      <c r="B4907" t="s">
        <v>28</v>
      </c>
      <c r="C4907">
        <v>63</v>
      </c>
      <c r="D4907" t="s">
        <v>13</v>
      </c>
      <c r="E4907" s="6">
        <f t="shared" si="76"/>
        <v>44260</v>
      </c>
      <c r="F4907" s="2">
        <v>44260.406803796293</v>
      </c>
      <c r="G4907">
        <v>-37.662089999999999</v>
      </c>
      <c r="H4907">
        <v>176.16973999999999</v>
      </c>
      <c r="I4907" t="s">
        <v>14</v>
      </c>
      <c r="J4907" s="2">
        <v>44258.029452233794</v>
      </c>
      <c r="K4907">
        <v>-37.661850000000001</v>
      </c>
      <c r="L4907">
        <v>176.16988000000001</v>
      </c>
      <c r="M4907">
        <v>-205403.17499999999</v>
      </c>
      <c r="N4907">
        <v>2.9399999999999999E-2</v>
      </c>
      <c r="O4907">
        <v>1</v>
      </c>
      <c r="P4907">
        <v>20</v>
      </c>
    </row>
    <row r="4908" spans="1:16" x14ac:dyDescent="0.25">
      <c r="A4908" s="1">
        <v>4906</v>
      </c>
      <c r="B4908" t="s">
        <v>28</v>
      </c>
      <c r="C4908">
        <v>63</v>
      </c>
      <c r="D4908" t="s">
        <v>13</v>
      </c>
      <c r="E4908" s="6">
        <f t="shared" si="76"/>
        <v>44260</v>
      </c>
      <c r="F4908" s="2">
        <v>44260.406803796293</v>
      </c>
      <c r="G4908">
        <v>-37.662089999999999</v>
      </c>
      <c r="H4908">
        <v>176.16973999999999</v>
      </c>
      <c r="I4908" t="s">
        <v>14</v>
      </c>
      <c r="J4908" s="2">
        <v>44259.000053877317</v>
      </c>
      <c r="K4908">
        <v>-37.662089999999999</v>
      </c>
      <c r="L4908">
        <v>176.17015000000001</v>
      </c>
      <c r="M4908">
        <v>-121543.193</v>
      </c>
      <c r="N4908">
        <v>3.6200000000000003E-2</v>
      </c>
      <c r="O4908">
        <v>1</v>
      </c>
      <c r="P4908">
        <v>22</v>
      </c>
    </row>
    <row r="4909" spans="1:16" x14ac:dyDescent="0.25">
      <c r="A4909" s="1">
        <v>4907</v>
      </c>
      <c r="B4909" t="s">
        <v>28</v>
      </c>
      <c r="C4909">
        <v>63</v>
      </c>
      <c r="D4909" t="s">
        <v>13</v>
      </c>
      <c r="E4909" s="6">
        <f t="shared" si="76"/>
        <v>44260</v>
      </c>
      <c r="F4909" s="2">
        <v>44260.406803796293</v>
      </c>
      <c r="G4909">
        <v>-37.662089999999999</v>
      </c>
      <c r="H4909">
        <v>176.16973999999999</v>
      </c>
      <c r="I4909" t="s">
        <v>14</v>
      </c>
      <c r="J4909" s="2">
        <v>44260.40800748844</v>
      </c>
      <c r="K4909">
        <v>-37.662419999999997</v>
      </c>
      <c r="L4909">
        <v>176.16987</v>
      </c>
      <c r="M4909">
        <v>103.999</v>
      </c>
      <c r="N4909">
        <v>3.8399999999999997E-2</v>
      </c>
      <c r="O4909">
        <v>1</v>
      </c>
      <c r="P4909">
        <v>29</v>
      </c>
    </row>
    <row r="4910" spans="1:16" x14ac:dyDescent="0.25">
      <c r="A4910" s="1">
        <v>4908</v>
      </c>
      <c r="B4910" t="s">
        <v>28</v>
      </c>
      <c r="C4910">
        <v>63</v>
      </c>
      <c r="D4910" t="s">
        <v>13</v>
      </c>
      <c r="E4910" s="6">
        <f t="shared" si="76"/>
        <v>44260</v>
      </c>
      <c r="F4910" s="2">
        <v>44260.406803796293</v>
      </c>
      <c r="G4910">
        <v>-37.662089999999999</v>
      </c>
      <c r="H4910">
        <v>176.16973999999999</v>
      </c>
      <c r="I4910" t="s">
        <v>14</v>
      </c>
      <c r="J4910" s="2">
        <v>44262.001165196758</v>
      </c>
      <c r="K4910">
        <v>-37.660960000000003</v>
      </c>
      <c r="L4910">
        <v>176.17307</v>
      </c>
      <c r="M4910">
        <v>137752.82500000001</v>
      </c>
      <c r="N4910">
        <v>0.31950000000000001</v>
      </c>
      <c r="O4910">
        <v>1</v>
      </c>
      <c r="P4910">
        <v>37</v>
      </c>
    </row>
    <row r="4911" spans="1:16" x14ac:dyDescent="0.25">
      <c r="A4911" s="1">
        <v>4909</v>
      </c>
      <c r="B4911" t="s">
        <v>28</v>
      </c>
      <c r="C4911">
        <v>64</v>
      </c>
      <c r="D4911" t="s">
        <v>13</v>
      </c>
      <c r="E4911" s="6">
        <f t="shared" si="76"/>
        <v>44260</v>
      </c>
      <c r="F4911" s="2">
        <v>44260.408713506942</v>
      </c>
      <c r="G4911">
        <v>-37.661999999999999</v>
      </c>
      <c r="H4911">
        <v>176.16981000000001</v>
      </c>
      <c r="I4911" t="s">
        <v>14</v>
      </c>
      <c r="J4911" s="2">
        <v>44258.031952245372</v>
      </c>
      <c r="K4911">
        <v>-37.662289999999999</v>
      </c>
      <c r="L4911">
        <v>176.17364000000001</v>
      </c>
      <c r="M4911">
        <v>-205352.17300000001</v>
      </c>
      <c r="N4911">
        <v>0.33950000000000002</v>
      </c>
      <c r="O4911">
        <v>1</v>
      </c>
      <c r="P4911">
        <v>37</v>
      </c>
    </row>
    <row r="4912" spans="1:16" x14ac:dyDescent="0.25">
      <c r="A4912" s="1">
        <v>4910</v>
      </c>
      <c r="B4912" t="s">
        <v>28</v>
      </c>
      <c r="C4912">
        <v>64</v>
      </c>
      <c r="D4912" t="s">
        <v>13</v>
      </c>
      <c r="E4912" s="6">
        <f t="shared" si="76"/>
        <v>44260</v>
      </c>
      <c r="F4912" s="2">
        <v>44260.408713506942</v>
      </c>
      <c r="G4912">
        <v>-37.661999999999999</v>
      </c>
      <c r="H4912">
        <v>176.16981000000001</v>
      </c>
      <c r="I4912" t="s">
        <v>14</v>
      </c>
      <c r="J4912" s="2">
        <v>44259.004289965284</v>
      </c>
      <c r="K4912">
        <v>-37.664099999999998</v>
      </c>
      <c r="L4912">
        <v>176.17242999999999</v>
      </c>
      <c r="M4912">
        <v>-121342.194</v>
      </c>
      <c r="N4912">
        <v>0.32829999999999998</v>
      </c>
      <c r="O4912">
        <v>1</v>
      </c>
      <c r="P4912">
        <v>40</v>
      </c>
    </row>
    <row r="4913" spans="1:16" x14ac:dyDescent="0.25">
      <c r="A4913" s="1">
        <v>4911</v>
      </c>
      <c r="B4913" t="s">
        <v>28</v>
      </c>
      <c r="C4913">
        <v>64</v>
      </c>
      <c r="D4913" t="s">
        <v>13</v>
      </c>
      <c r="E4913" s="6">
        <f t="shared" si="76"/>
        <v>44260</v>
      </c>
      <c r="F4913" s="2">
        <v>44260.408713506942</v>
      </c>
      <c r="G4913">
        <v>-37.661999999999999</v>
      </c>
      <c r="H4913">
        <v>176.16981000000001</v>
      </c>
      <c r="I4913" t="s">
        <v>14</v>
      </c>
      <c r="J4913" s="2">
        <v>44260.41032233795</v>
      </c>
      <c r="K4913">
        <v>-37.663469999999997</v>
      </c>
      <c r="L4913">
        <v>176.17247</v>
      </c>
      <c r="M4913">
        <v>139.00299999999999</v>
      </c>
      <c r="N4913">
        <v>0.2858</v>
      </c>
      <c r="O4913">
        <v>1</v>
      </c>
      <c r="P4913">
        <v>36</v>
      </c>
    </row>
    <row r="4914" spans="1:16" x14ac:dyDescent="0.25">
      <c r="A4914" s="1">
        <v>4912</v>
      </c>
      <c r="B4914" t="s">
        <v>28</v>
      </c>
      <c r="C4914">
        <v>64</v>
      </c>
      <c r="D4914" t="s">
        <v>13</v>
      </c>
      <c r="E4914" s="6">
        <f t="shared" si="76"/>
        <v>44260</v>
      </c>
      <c r="F4914" s="2">
        <v>44260.408713506942</v>
      </c>
      <c r="G4914">
        <v>-37.661999999999999</v>
      </c>
      <c r="H4914">
        <v>176.16981000000001</v>
      </c>
      <c r="I4914" t="s">
        <v>14</v>
      </c>
      <c r="J4914" s="2">
        <v>44262.00459113426</v>
      </c>
      <c r="K4914">
        <v>-37.661149999999999</v>
      </c>
      <c r="L4914">
        <v>176.17377999999999</v>
      </c>
      <c r="M4914">
        <v>137883.82699999999</v>
      </c>
      <c r="N4914">
        <v>0.36280000000000001</v>
      </c>
      <c r="O4914">
        <v>1</v>
      </c>
      <c r="P4914">
        <v>23</v>
      </c>
    </row>
    <row r="4915" spans="1:16" x14ac:dyDescent="0.25">
      <c r="A4915" s="1">
        <v>4913</v>
      </c>
      <c r="B4915" t="s">
        <v>28</v>
      </c>
      <c r="C4915">
        <v>65</v>
      </c>
      <c r="D4915" t="s">
        <v>13</v>
      </c>
      <c r="E4915" s="6">
        <f t="shared" si="76"/>
        <v>44260</v>
      </c>
      <c r="F4915" s="2">
        <v>44260.412000532408</v>
      </c>
      <c r="G4915">
        <v>-37.662370000000003</v>
      </c>
      <c r="H4915">
        <v>176.16988000000001</v>
      </c>
      <c r="I4915" t="s">
        <v>14</v>
      </c>
      <c r="J4915" s="2">
        <v>44258.034162905089</v>
      </c>
      <c r="K4915">
        <v>-37.662210000000002</v>
      </c>
      <c r="L4915">
        <v>176.16979000000001</v>
      </c>
      <c r="M4915">
        <v>-205445.171</v>
      </c>
      <c r="N4915">
        <v>1.95E-2</v>
      </c>
      <c r="O4915">
        <v>1</v>
      </c>
      <c r="P4915">
        <v>29</v>
      </c>
    </row>
    <row r="4916" spans="1:16" x14ac:dyDescent="0.25">
      <c r="A4916" s="1">
        <v>4914</v>
      </c>
      <c r="B4916" t="s">
        <v>28</v>
      </c>
      <c r="C4916">
        <v>65</v>
      </c>
      <c r="D4916" t="s">
        <v>13</v>
      </c>
      <c r="E4916" s="6">
        <f t="shared" si="76"/>
        <v>44260</v>
      </c>
      <c r="F4916" s="2">
        <v>44260.412000532408</v>
      </c>
      <c r="G4916">
        <v>-37.662370000000003</v>
      </c>
      <c r="H4916">
        <v>176.16988000000001</v>
      </c>
      <c r="I4916" t="s">
        <v>14</v>
      </c>
      <c r="J4916" s="2">
        <v>44259.035759907412</v>
      </c>
      <c r="K4916">
        <v>-37.661729999999999</v>
      </c>
      <c r="L4916">
        <v>176.17028999999999</v>
      </c>
      <c r="M4916">
        <v>-118907.19</v>
      </c>
      <c r="N4916">
        <v>7.9699999999999993E-2</v>
      </c>
      <c r="O4916">
        <v>1</v>
      </c>
      <c r="P4916">
        <v>32</v>
      </c>
    </row>
    <row r="4917" spans="1:16" x14ac:dyDescent="0.25">
      <c r="A4917" s="1">
        <v>4915</v>
      </c>
      <c r="B4917" t="s">
        <v>28</v>
      </c>
      <c r="C4917">
        <v>65</v>
      </c>
      <c r="D4917" t="s">
        <v>13</v>
      </c>
      <c r="E4917" s="6">
        <f t="shared" si="76"/>
        <v>44260</v>
      </c>
      <c r="F4917" s="2">
        <v>44260.412000532408</v>
      </c>
      <c r="G4917">
        <v>-37.662370000000003</v>
      </c>
      <c r="H4917">
        <v>176.16988000000001</v>
      </c>
      <c r="I4917" t="s">
        <v>14</v>
      </c>
      <c r="J4917" s="2">
        <v>44260.413667233799</v>
      </c>
      <c r="K4917">
        <v>-37.66225</v>
      </c>
      <c r="L4917">
        <v>176.17321999999999</v>
      </c>
      <c r="M4917">
        <v>144.00299999999999</v>
      </c>
      <c r="N4917">
        <v>0.29499999999999998</v>
      </c>
      <c r="O4917">
        <v>1</v>
      </c>
      <c r="P4917">
        <v>20</v>
      </c>
    </row>
    <row r="4918" spans="1:16" x14ac:dyDescent="0.25">
      <c r="A4918" s="1">
        <v>4916</v>
      </c>
      <c r="B4918" t="s">
        <v>28</v>
      </c>
      <c r="C4918">
        <v>65</v>
      </c>
      <c r="D4918" t="s">
        <v>13</v>
      </c>
      <c r="E4918" s="6">
        <f t="shared" si="76"/>
        <v>44260</v>
      </c>
      <c r="F4918" s="2">
        <v>44260.412000532408</v>
      </c>
      <c r="G4918">
        <v>-37.662370000000003</v>
      </c>
      <c r="H4918">
        <v>176.16988000000001</v>
      </c>
      <c r="I4918" t="s">
        <v>14</v>
      </c>
      <c r="J4918" s="2">
        <v>44262.005702256953</v>
      </c>
      <c r="K4918">
        <v>-37.6614</v>
      </c>
      <c r="L4918">
        <v>176.17373000000001</v>
      </c>
      <c r="M4918">
        <v>137695.829</v>
      </c>
      <c r="N4918">
        <v>0.35639999999999999</v>
      </c>
      <c r="O4918">
        <v>1</v>
      </c>
      <c r="P4918">
        <v>39</v>
      </c>
    </row>
    <row r="4919" spans="1:16" x14ac:dyDescent="0.25">
      <c r="A4919" s="1">
        <v>4917</v>
      </c>
      <c r="B4919" t="s">
        <v>28</v>
      </c>
      <c r="C4919">
        <v>66</v>
      </c>
      <c r="D4919" t="s">
        <v>13</v>
      </c>
      <c r="E4919" s="6">
        <f t="shared" si="76"/>
        <v>44260</v>
      </c>
      <c r="F4919" s="2">
        <v>44260.422116273148</v>
      </c>
      <c r="G4919">
        <v>-37.661949999999997</v>
      </c>
      <c r="H4919">
        <v>176.16978</v>
      </c>
      <c r="I4919" t="s">
        <v>14</v>
      </c>
      <c r="J4919" s="2">
        <v>44258.036547187497</v>
      </c>
      <c r="K4919">
        <v>-37.663490000000003</v>
      </c>
      <c r="L4919">
        <v>176.17295999999999</v>
      </c>
      <c r="M4919">
        <v>-206113.16899999999</v>
      </c>
      <c r="N4919">
        <v>0.32850000000000001</v>
      </c>
      <c r="O4919">
        <v>1</v>
      </c>
      <c r="P4919">
        <v>30</v>
      </c>
    </row>
    <row r="4920" spans="1:16" x14ac:dyDescent="0.25">
      <c r="A4920" s="1">
        <v>4918</v>
      </c>
      <c r="B4920" t="s">
        <v>28</v>
      </c>
      <c r="C4920">
        <v>66</v>
      </c>
      <c r="D4920" t="s">
        <v>13</v>
      </c>
      <c r="E4920" s="6">
        <f t="shared" si="76"/>
        <v>44260</v>
      </c>
      <c r="F4920" s="2">
        <v>44260.422116273148</v>
      </c>
      <c r="G4920">
        <v>-37.661949999999997</v>
      </c>
      <c r="H4920">
        <v>176.16978</v>
      </c>
      <c r="I4920" t="s">
        <v>14</v>
      </c>
      <c r="J4920" s="2">
        <v>44259.039347835649</v>
      </c>
      <c r="K4920">
        <v>-37.661920000000002</v>
      </c>
      <c r="L4920">
        <v>176.16981000000001</v>
      </c>
      <c r="M4920">
        <v>-119471.193</v>
      </c>
      <c r="N4920">
        <v>4.3E-3</v>
      </c>
      <c r="O4920">
        <v>1</v>
      </c>
      <c r="P4920">
        <v>27</v>
      </c>
    </row>
    <row r="4921" spans="1:16" x14ac:dyDescent="0.25">
      <c r="A4921" s="1">
        <v>4919</v>
      </c>
      <c r="B4921" t="s">
        <v>28</v>
      </c>
      <c r="C4921">
        <v>66</v>
      </c>
      <c r="D4921" t="s">
        <v>13</v>
      </c>
      <c r="E4921" s="6">
        <f t="shared" si="76"/>
        <v>44260</v>
      </c>
      <c r="F4921" s="2">
        <v>44260.422116273148</v>
      </c>
      <c r="G4921">
        <v>-37.661949999999997</v>
      </c>
      <c r="H4921">
        <v>176.16978</v>
      </c>
      <c r="I4921" t="s">
        <v>14</v>
      </c>
      <c r="J4921" s="2">
        <v>44260.425345474527</v>
      </c>
      <c r="K4921">
        <v>-37.663440000000001</v>
      </c>
      <c r="L4921">
        <v>176.17250000000001</v>
      </c>
      <c r="M4921">
        <v>279.00299999999999</v>
      </c>
      <c r="N4921">
        <v>0.29149999999999998</v>
      </c>
      <c r="O4921">
        <v>1</v>
      </c>
      <c r="P4921">
        <v>31</v>
      </c>
    </row>
    <row r="4922" spans="1:16" x14ac:dyDescent="0.25">
      <c r="A4922" s="1">
        <v>4920</v>
      </c>
      <c r="B4922" t="s">
        <v>28</v>
      </c>
      <c r="C4922">
        <v>66</v>
      </c>
      <c r="D4922" t="s">
        <v>13</v>
      </c>
      <c r="E4922" s="6">
        <f t="shared" si="76"/>
        <v>44260</v>
      </c>
      <c r="F4922" s="2">
        <v>44260.422116273148</v>
      </c>
      <c r="G4922">
        <v>-37.661949999999997</v>
      </c>
      <c r="H4922">
        <v>176.16978</v>
      </c>
      <c r="I4922" t="s">
        <v>14</v>
      </c>
      <c r="J4922" s="2">
        <v>44262.007611956018</v>
      </c>
      <c r="K4922">
        <v>-37.664209999999997</v>
      </c>
      <c r="L4922">
        <v>176.17295999999999</v>
      </c>
      <c r="M4922">
        <v>136986.82699999999</v>
      </c>
      <c r="N4922">
        <v>0.37640000000000001</v>
      </c>
      <c r="O4922">
        <v>1</v>
      </c>
      <c r="P4922">
        <v>22</v>
      </c>
    </row>
    <row r="4923" spans="1:16" x14ac:dyDescent="0.25">
      <c r="A4923" s="1">
        <v>4921</v>
      </c>
      <c r="B4923" t="s">
        <v>28</v>
      </c>
      <c r="C4923">
        <v>67</v>
      </c>
      <c r="D4923" t="s">
        <v>13</v>
      </c>
      <c r="E4923" s="6">
        <f t="shared" si="76"/>
        <v>44260</v>
      </c>
      <c r="F4923" s="2">
        <v>44260.426780636582</v>
      </c>
      <c r="G4923">
        <v>-37.664909999999999</v>
      </c>
      <c r="H4923">
        <v>176.17188999999999</v>
      </c>
      <c r="I4923" t="s">
        <v>14</v>
      </c>
      <c r="J4923" s="2">
        <v>44258.040320300926</v>
      </c>
      <c r="K4923">
        <v>-37.661790000000003</v>
      </c>
      <c r="L4923">
        <v>176.16985</v>
      </c>
      <c r="M4923">
        <v>-206190.17300000001</v>
      </c>
      <c r="N4923">
        <v>0.39029999999999998</v>
      </c>
      <c r="O4923">
        <v>1</v>
      </c>
      <c r="P4923">
        <v>31</v>
      </c>
    </row>
    <row r="4924" spans="1:16" x14ac:dyDescent="0.25">
      <c r="A4924" s="1">
        <v>4922</v>
      </c>
      <c r="B4924" t="s">
        <v>28</v>
      </c>
      <c r="C4924">
        <v>67</v>
      </c>
      <c r="D4924" t="s">
        <v>13</v>
      </c>
      <c r="E4924" s="6">
        <f t="shared" si="76"/>
        <v>44260</v>
      </c>
      <c r="F4924" s="2">
        <v>44260.426780636582</v>
      </c>
      <c r="G4924">
        <v>-37.664909999999999</v>
      </c>
      <c r="H4924">
        <v>176.17188999999999</v>
      </c>
      <c r="I4924" t="s">
        <v>14</v>
      </c>
      <c r="J4924" s="2">
        <v>44259.043005277781</v>
      </c>
      <c r="K4924">
        <v>-37.661990000000003</v>
      </c>
      <c r="L4924">
        <v>176.16979000000001</v>
      </c>
      <c r="M4924">
        <v>-119558.19100000001</v>
      </c>
      <c r="N4924">
        <v>0.37330000000000002</v>
      </c>
      <c r="O4924">
        <v>1</v>
      </c>
      <c r="P4924">
        <v>32</v>
      </c>
    </row>
    <row r="4925" spans="1:16" x14ac:dyDescent="0.25">
      <c r="A4925" s="1">
        <v>4923</v>
      </c>
      <c r="B4925" t="s">
        <v>28</v>
      </c>
      <c r="C4925">
        <v>67</v>
      </c>
      <c r="D4925" t="s">
        <v>13</v>
      </c>
      <c r="E4925" s="6">
        <f t="shared" si="76"/>
        <v>44260</v>
      </c>
      <c r="F4925" s="2">
        <v>44260.426780636582</v>
      </c>
      <c r="G4925">
        <v>-37.664909999999999</v>
      </c>
      <c r="H4925">
        <v>176.17188999999999</v>
      </c>
      <c r="I4925" t="s">
        <v>14</v>
      </c>
      <c r="J4925" s="2">
        <v>44260.429257488417</v>
      </c>
      <c r="K4925">
        <v>-37.659700000000001</v>
      </c>
      <c r="L4925">
        <v>176.17216999999999</v>
      </c>
      <c r="M4925">
        <v>214</v>
      </c>
      <c r="N4925">
        <v>0.57879999999999998</v>
      </c>
      <c r="O4925">
        <v>1</v>
      </c>
      <c r="P4925">
        <v>36</v>
      </c>
    </row>
    <row r="4926" spans="1:16" x14ac:dyDescent="0.25">
      <c r="A4926" s="1">
        <v>4924</v>
      </c>
      <c r="B4926" t="s">
        <v>28</v>
      </c>
      <c r="C4926">
        <v>67</v>
      </c>
      <c r="D4926" t="s">
        <v>13</v>
      </c>
      <c r="E4926" s="6">
        <f t="shared" si="76"/>
        <v>44260</v>
      </c>
      <c r="F4926" s="2">
        <v>44260.426780636582</v>
      </c>
      <c r="G4926">
        <v>-37.664909999999999</v>
      </c>
      <c r="H4926">
        <v>176.17188999999999</v>
      </c>
      <c r="I4926" t="s">
        <v>14</v>
      </c>
      <c r="J4926" s="2">
        <v>44262.0120332523</v>
      </c>
      <c r="K4926">
        <v>-37.661490000000001</v>
      </c>
      <c r="L4926">
        <v>176.17420000000001</v>
      </c>
      <c r="M4926">
        <v>136965.826</v>
      </c>
      <c r="N4926">
        <v>0.43080000000000002</v>
      </c>
      <c r="O4926">
        <v>1</v>
      </c>
      <c r="P4926">
        <v>31</v>
      </c>
    </row>
    <row r="4927" spans="1:16" x14ac:dyDescent="0.25">
      <c r="A4927" s="1">
        <v>4925</v>
      </c>
      <c r="B4927" t="s">
        <v>28</v>
      </c>
      <c r="C4927">
        <v>68</v>
      </c>
      <c r="D4927" t="s">
        <v>13</v>
      </c>
      <c r="E4927" s="6">
        <f t="shared" si="76"/>
        <v>44260</v>
      </c>
      <c r="F4927" s="2">
        <v>44260.430970439818</v>
      </c>
      <c r="G4927">
        <v>-37.662080000000003</v>
      </c>
      <c r="H4927">
        <v>176.16977</v>
      </c>
      <c r="I4927" t="s">
        <v>14</v>
      </c>
      <c r="J4927" s="2">
        <v>44258.042855023137</v>
      </c>
      <c r="K4927">
        <v>-37.662050000000001</v>
      </c>
      <c r="L4927">
        <v>176.17161999999999</v>
      </c>
      <c r="M4927">
        <v>-206333.17199999999</v>
      </c>
      <c r="N4927">
        <v>0.1633</v>
      </c>
      <c r="O4927">
        <v>1</v>
      </c>
      <c r="P4927">
        <v>33</v>
      </c>
    </row>
    <row r="4928" spans="1:16" x14ac:dyDescent="0.25">
      <c r="A4928" s="1">
        <v>4926</v>
      </c>
      <c r="B4928" t="s">
        <v>28</v>
      </c>
      <c r="C4928">
        <v>68</v>
      </c>
      <c r="D4928" t="s">
        <v>13</v>
      </c>
      <c r="E4928" s="6">
        <f t="shared" si="76"/>
        <v>44260</v>
      </c>
      <c r="F4928" s="2">
        <v>44260.430970439818</v>
      </c>
      <c r="G4928">
        <v>-37.662080000000003</v>
      </c>
      <c r="H4928">
        <v>176.16977</v>
      </c>
      <c r="I4928" t="s">
        <v>14</v>
      </c>
      <c r="J4928" s="2">
        <v>44259.045979768518</v>
      </c>
      <c r="K4928">
        <v>-37.664299999999997</v>
      </c>
      <c r="L4928">
        <v>176.17243999999999</v>
      </c>
      <c r="M4928">
        <v>-119663.194</v>
      </c>
      <c r="N4928">
        <v>0.34089999999999998</v>
      </c>
      <c r="O4928">
        <v>1</v>
      </c>
      <c r="P4928">
        <v>32</v>
      </c>
    </row>
    <row r="4929" spans="1:16" x14ac:dyDescent="0.25">
      <c r="A4929" s="1">
        <v>4927</v>
      </c>
      <c r="B4929" t="s">
        <v>28</v>
      </c>
      <c r="C4929">
        <v>68</v>
      </c>
      <c r="D4929" t="s">
        <v>13</v>
      </c>
      <c r="E4929" s="6">
        <f t="shared" si="76"/>
        <v>44260</v>
      </c>
      <c r="F4929" s="2">
        <v>44260.430970439818</v>
      </c>
      <c r="G4929">
        <v>-37.662080000000003</v>
      </c>
      <c r="H4929">
        <v>176.16977</v>
      </c>
      <c r="I4929" t="s">
        <v>14</v>
      </c>
      <c r="J4929" s="2">
        <v>44260.432394050928</v>
      </c>
      <c r="K4929">
        <v>-37.663319999999999</v>
      </c>
      <c r="L4929">
        <v>176.17250000000001</v>
      </c>
      <c r="M4929">
        <v>123</v>
      </c>
      <c r="N4929">
        <v>0.27739999999999998</v>
      </c>
      <c r="O4929">
        <v>1</v>
      </c>
      <c r="P4929">
        <v>36</v>
      </c>
    </row>
    <row r="4930" spans="1:16" x14ac:dyDescent="0.25">
      <c r="A4930" s="1">
        <v>4928</v>
      </c>
      <c r="B4930" t="s">
        <v>28</v>
      </c>
      <c r="C4930">
        <v>68</v>
      </c>
      <c r="D4930" t="s">
        <v>13</v>
      </c>
      <c r="E4930" s="6">
        <f t="shared" si="76"/>
        <v>44260</v>
      </c>
      <c r="F4930" s="2">
        <v>44260.430970439818</v>
      </c>
      <c r="G4930">
        <v>-37.662080000000003</v>
      </c>
      <c r="H4930">
        <v>176.16977</v>
      </c>
      <c r="I4930" t="s">
        <v>14</v>
      </c>
      <c r="J4930" s="2">
        <v>44262.01551704861</v>
      </c>
      <c r="K4930">
        <v>-37.659179999999999</v>
      </c>
      <c r="L4930">
        <v>176.17439999999999</v>
      </c>
      <c r="M4930">
        <v>136904.82699999999</v>
      </c>
      <c r="N4930">
        <v>0.52010000000000001</v>
      </c>
      <c r="O4930">
        <v>1</v>
      </c>
      <c r="P4930">
        <v>29</v>
      </c>
    </row>
    <row r="4931" spans="1:16" x14ac:dyDescent="0.25">
      <c r="A4931" s="1">
        <v>4929</v>
      </c>
      <c r="B4931" t="s">
        <v>28</v>
      </c>
      <c r="C4931">
        <v>69</v>
      </c>
      <c r="D4931" t="s">
        <v>13</v>
      </c>
      <c r="E4931" s="6">
        <f t="shared" ref="E4931:E4994" si="77">DATE(YEAR(F4931),MONTH(F4931),DAY(F4931))</f>
        <v>44260</v>
      </c>
      <c r="F4931" s="2">
        <v>44260.434998252313</v>
      </c>
      <c r="G4931">
        <v>-37.665489999999998</v>
      </c>
      <c r="H4931">
        <v>176.17174</v>
      </c>
      <c r="I4931" t="s">
        <v>14</v>
      </c>
      <c r="J4931" s="2">
        <v>44258.045401319447</v>
      </c>
      <c r="K4931">
        <v>-37.661589999999997</v>
      </c>
      <c r="L4931">
        <v>176.16987</v>
      </c>
      <c r="M4931">
        <v>-206461.17499999999</v>
      </c>
      <c r="N4931">
        <v>0.4632</v>
      </c>
      <c r="O4931">
        <v>1</v>
      </c>
      <c r="P4931">
        <v>22</v>
      </c>
    </row>
    <row r="4932" spans="1:16" x14ac:dyDescent="0.25">
      <c r="A4932" s="1">
        <v>4930</v>
      </c>
      <c r="B4932" t="s">
        <v>28</v>
      </c>
      <c r="C4932">
        <v>69</v>
      </c>
      <c r="D4932" t="s">
        <v>13</v>
      </c>
      <c r="E4932" s="6">
        <f t="shared" si="77"/>
        <v>44260</v>
      </c>
      <c r="F4932" s="2">
        <v>44260.434998252313</v>
      </c>
      <c r="G4932">
        <v>-37.665489999999998</v>
      </c>
      <c r="H4932">
        <v>176.17174</v>
      </c>
      <c r="I4932" t="s">
        <v>14</v>
      </c>
      <c r="J4932" s="2">
        <v>44259.050250613429</v>
      </c>
      <c r="K4932">
        <v>-37.661929999999998</v>
      </c>
      <c r="L4932">
        <v>176.17035000000001</v>
      </c>
      <c r="M4932">
        <v>-119642.196</v>
      </c>
      <c r="N4932">
        <v>0.41370000000000001</v>
      </c>
      <c r="O4932">
        <v>1</v>
      </c>
      <c r="P4932">
        <v>24</v>
      </c>
    </row>
    <row r="4933" spans="1:16" x14ac:dyDescent="0.25">
      <c r="A4933" s="1">
        <v>4931</v>
      </c>
      <c r="B4933" t="s">
        <v>28</v>
      </c>
      <c r="C4933">
        <v>69</v>
      </c>
      <c r="D4933" t="s">
        <v>13</v>
      </c>
      <c r="E4933" s="6">
        <f t="shared" si="77"/>
        <v>44260</v>
      </c>
      <c r="F4933" s="2">
        <v>44260.434998252313</v>
      </c>
      <c r="G4933">
        <v>-37.665489999999998</v>
      </c>
      <c r="H4933">
        <v>176.17174</v>
      </c>
      <c r="I4933" t="s">
        <v>14</v>
      </c>
      <c r="J4933" s="2">
        <v>44260.436977384263</v>
      </c>
      <c r="K4933">
        <v>-37.664239999999999</v>
      </c>
      <c r="L4933">
        <v>176.17039</v>
      </c>
      <c r="M4933">
        <v>170.99700000000001</v>
      </c>
      <c r="N4933">
        <v>0.18290000000000001</v>
      </c>
      <c r="O4933">
        <v>1</v>
      </c>
      <c r="P4933">
        <v>31</v>
      </c>
    </row>
    <row r="4934" spans="1:16" x14ac:dyDescent="0.25">
      <c r="A4934" s="1">
        <v>4932</v>
      </c>
      <c r="B4934" t="s">
        <v>28</v>
      </c>
      <c r="C4934">
        <v>69</v>
      </c>
      <c r="D4934" t="s">
        <v>13</v>
      </c>
      <c r="E4934" s="6">
        <f t="shared" si="77"/>
        <v>44260</v>
      </c>
      <c r="F4934" s="2">
        <v>44260.434998252313</v>
      </c>
      <c r="G4934">
        <v>-37.665489999999998</v>
      </c>
      <c r="H4934">
        <v>176.17174</v>
      </c>
      <c r="I4934" t="s">
        <v>14</v>
      </c>
      <c r="J4934" s="2">
        <v>44262.01786659722</v>
      </c>
      <c r="K4934">
        <v>-37.659700000000001</v>
      </c>
      <c r="L4934">
        <v>176.17366999999999</v>
      </c>
      <c r="M4934">
        <v>136759.82500000001</v>
      </c>
      <c r="N4934">
        <v>0.66479999999999995</v>
      </c>
      <c r="O4934">
        <v>1</v>
      </c>
      <c r="P4934">
        <v>31</v>
      </c>
    </row>
    <row r="4935" spans="1:16" x14ac:dyDescent="0.25">
      <c r="A4935" s="1">
        <v>4933</v>
      </c>
      <c r="B4935" t="s">
        <v>28</v>
      </c>
      <c r="C4935">
        <v>70</v>
      </c>
      <c r="D4935" t="s">
        <v>13</v>
      </c>
      <c r="E4935" s="6">
        <f t="shared" si="77"/>
        <v>44260</v>
      </c>
      <c r="F4935" s="2">
        <v>44260.438076956023</v>
      </c>
      <c r="G4935">
        <v>-37.66431</v>
      </c>
      <c r="H4935">
        <v>176.17036999999999</v>
      </c>
      <c r="I4935" t="s">
        <v>14</v>
      </c>
      <c r="J4935" s="2">
        <v>44258.070644421299</v>
      </c>
      <c r="K4935">
        <v>-37.661589999999997</v>
      </c>
      <c r="L4935">
        <v>176.17041</v>
      </c>
      <c r="M4935">
        <v>-204546.171</v>
      </c>
      <c r="N4935">
        <v>0.3019</v>
      </c>
      <c r="O4935">
        <v>1</v>
      </c>
      <c r="P4935">
        <v>38</v>
      </c>
    </row>
    <row r="4936" spans="1:16" x14ac:dyDescent="0.25">
      <c r="A4936" s="1">
        <v>4934</v>
      </c>
      <c r="B4936" t="s">
        <v>28</v>
      </c>
      <c r="C4936">
        <v>70</v>
      </c>
      <c r="D4936" t="s">
        <v>13</v>
      </c>
      <c r="E4936" s="6">
        <f t="shared" si="77"/>
        <v>44260</v>
      </c>
      <c r="F4936" s="2">
        <v>44260.438076956023</v>
      </c>
      <c r="G4936">
        <v>-37.66431</v>
      </c>
      <c r="H4936">
        <v>176.17036999999999</v>
      </c>
      <c r="I4936" t="s">
        <v>14</v>
      </c>
      <c r="J4936" s="2">
        <v>44259.0554126852</v>
      </c>
      <c r="K4936">
        <v>-37.66207</v>
      </c>
      <c r="L4936">
        <v>176.16980000000001</v>
      </c>
      <c r="M4936">
        <v>-119462.193</v>
      </c>
      <c r="N4936">
        <v>0.25369999999999998</v>
      </c>
      <c r="O4936">
        <v>1</v>
      </c>
      <c r="P4936">
        <v>38</v>
      </c>
    </row>
    <row r="4937" spans="1:16" x14ac:dyDescent="0.25">
      <c r="A4937" s="1">
        <v>4935</v>
      </c>
      <c r="B4937" t="s">
        <v>28</v>
      </c>
      <c r="C4937">
        <v>70</v>
      </c>
      <c r="D4937" t="s">
        <v>13</v>
      </c>
      <c r="E4937" s="6">
        <f t="shared" si="77"/>
        <v>44260</v>
      </c>
      <c r="F4937" s="2">
        <v>44260.438076956023</v>
      </c>
      <c r="G4937">
        <v>-37.66431</v>
      </c>
      <c r="H4937">
        <v>176.17036999999999</v>
      </c>
      <c r="I4937" t="s">
        <v>14</v>
      </c>
      <c r="J4937" s="2">
        <v>44260.440056122687</v>
      </c>
      <c r="K4937">
        <v>-37.662460000000003</v>
      </c>
      <c r="L4937">
        <v>176.16989000000001</v>
      </c>
      <c r="M4937">
        <v>171</v>
      </c>
      <c r="N4937">
        <v>0.2097</v>
      </c>
      <c r="O4937">
        <v>1</v>
      </c>
      <c r="P4937">
        <v>24</v>
      </c>
    </row>
    <row r="4938" spans="1:16" x14ac:dyDescent="0.25">
      <c r="A4938" s="1">
        <v>4936</v>
      </c>
      <c r="B4938" t="s">
        <v>28</v>
      </c>
      <c r="C4938">
        <v>70</v>
      </c>
      <c r="D4938" t="s">
        <v>13</v>
      </c>
      <c r="E4938" s="6">
        <f t="shared" si="77"/>
        <v>44260</v>
      </c>
      <c r="F4938" s="2">
        <v>44260.438076956023</v>
      </c>
      <c r="G4938">
        <v>-37.66431</v>
      </c>
      <c r="H4938">
        <v>176.17036999999999</v>
      </c>
      <c r="I4938" t="s">
        <v>14</v>
      </c>
      <c r="J4938" s="2">
        <v>44262.021535601853</v>
      </c>
      <c r="K4938">
        <v>-37.661009999999997</v>
      </c>
      <c r="L4938">
        <v>176.17336</v>
      </c>
      <c r="M4938">
        <v>136810.82699999999</v>
      </c>
      <c r="N4938">
        <v>0.45140000000000002</v>
      </c>
      <c r="O4938">
        <v>1</v>
      </c>
      <c r="P4938">
        <v>39</v>
      </c>
    </row>
    <row r="4939" spans="1:16" x14ac:dyDescent="0.25">
      <c r="A4939" s="1">
        <v>4937</v>
      </c>
      <c r="B4939" t="s">
        <v>28</v>
      </c>
      <c r="C4939">
        <v>71</v>
      </c>
      <c r="D4939" t="s">
        <v>13</v>
      </c>
      <c r="E4939" s="6">
        <f t="shared" si="77"/>
        <v>44260</v>
      </c>
      <c r="F4939" s="2">
        <v>44260.441954247683</v>
      </c>
      <c r="G4939">
        <v>-37.66189</v>
      </c>
      <c r="H4939">
        <v>176.16985</v>
      </c>
      <c r="I4939" t="s">
        <v>14</v>
      </c>
      <c r="J4939" s="2">
        <v>44258.071616597219</v>
      </c>
      <c r="K4939">
        <v>-37.661859999999997</v>
      </c>
      <c r="L4939">
        <v>176.17034000000001</v>
      </c>
      <c r="M4939">
        <v>-204797.17300000001</v>
      </c>
      <c r="N4939">
        <v>4.3400000000000001E-2</v>
      </c>
      <c r="O4939">
        <v>1</v>
      </c>
      <c r="P4939">
        <v>22</v>
      </c>
    </row>
    <row r="4940" spans="1:16" x14ac:dyDescent="0.25">
      <c r="A4940" s="1">
        <v>4938</v>
      </c>
      <c r="B4940" t="s">
        <v>28</v>
      </c>
      <c r="C4940">
        <v>71</v>
      </c>
      <c r="D4940" t="s">
        <v>13</v>
      </c>
      <c r="E4940" s="6">
        <f t="shared" si="77"/>
        <v>44260</v>
      </c>
      <c r="F4940" s="2">
        <v>44260.441954247683</v>
      </c>
      <c r="G4940">
        <v>-37.66189</v>
      </c>
      <c r="H4940">
        <v>176.16985</v>
      </c>
      <c r="I4940" t="s">
        <v>14</v>
      </c>
      <c r="J4940" s="2">
        <v>44259.058699710651</v>
      </c>
      <c r="K4940">
        <v>-37.664720000000003</v>
      </c>
      <c r="L4940">
        <v>176.17125999999999</v>
      </c>
      <c r="M4940">
        <v>-119513.192</v>
      </c>
      <c r="N4940">
        <v>0.33779999999999999</v>
      </c>
      <c r="O4940">
        <v>1</v>
      </c>
      <c r="P4940">
        <v>35</v>
      </c>
    </row>
    <row r="4941" spans="1:16" x14ac:dyDescent="0.25">
      <c r="A4941" s="1">
        <v>4939</v>
      </c>
      <c r="B4941" t="s">
        <v>28</v>
      </c>
      <c r="C4941">
        <v>71</v>
      </c>
      <c r="D4941" t="s">
        <v>13</v>
      </c>
      <c r="E4941" s="6">
        <f t="shared" si="77"/>
        <v>44260</v>
      </c>
      <c r="F4941" s="2">
        <v>44260.441954247683</v>
      </c>
      <c r="G4941">
        <v>-37.66189</v>
      </c>
      <c r="H4941">
        <v>176.16985</v>
      </c>
      <c r="I4941" t="s">
        <v>14</v>
      </c>
      <c r="J4941" s="2">
        <v>44260.44259082176</v>
      </c>
      <c r="K4941">
        <v>-37.662469999999999</v>
      </c>
      <c r="L4941">
        <v>176.16989000000001</v>
      </c>
      <c r="M4941">
        <v>55</v>
      </c>
      <c r="N4941">
        <v>6.4500000000000002E-2</v>
      </c>
      <c r="O4941">
        <v>1</v>
      </c>
      <c r="P4941">
        <v>20</v>
      </c>
    </row>
    <row r="4942" spans="1:16" x14ac:dyDescent="0.25">
      <c r="A4942" s="1">
        <v>4940</v>
      </c>
      <c r="B4942" t="s">
        <v>28</v>
      </c>
      <c r="C4942">
        <v>71</v>
      </c>
      <c r="D4942" t="s">
        <v>13</v>
      </c>
      <c r="E4942" s="6">
        <f t="shared" si="77"/>
        <v>44260</v>
      </c>
      <c r="F4942" s="2">
        <v>44260.441954247683</v>
      </c>
      <c r="G4942">
        <v>-37.66189</v>
      </c>
      <c r="H4942">
        <v>176.16985</v>
      </c>
      <c r="I4942" t="s">
        <v>14</v>
      </c>
      <c r="J4942" s="2">
        <v>44262.024649004627</v>
      </c>
      <c r="K4942">
        <v>-37.659990000000001</v>
      </c>
      <c r="L4942">
        <v>176.17422999999999</v>
      </c>
      <c r="M4942">
        <v>136744.82699999999</v>
      </c>
      <c r="N4942">
        <v>0.44030000000000002</v>
      </c>
      <c r="O4942">
        <v>1</v>
      </c>
      <c r="P4942">
        <v>31</v>
      </c>
    </row>
    <row r="4943" spans="1:16" x14ac:dyDescent="0.25">
      <c r="A4943" s="1">
        <v>4941</v>
      </c>
      <c r="B4943" t="s">
        <v>28</v>
      </c>
      <c r="C4943">
        <v>72</v>
      </c>
      <c r="D4943" t="s">
        <v>13</v>
      </c>
      <c r="E4943" s="6">
        <f t="shared" si="77"/>
        <v>44260</v>
      </c>
      <c r="F4943" s="2">
        <v>44260.443238958331</v>
      </c>
      <c r="G4943">
        <v>-37.662019999999998</v>
      </c>
      <c r="H4943">
        <v>176.17103</v>
      </c>
      <c r="I4943" t="s">
        <v>14</v>
      </c>
      <c r="J4943" s="2">
        <v>44258.07391983796</v>
      </c>
      <c r="K4943">
        <v>-37.662350000000004</v>
      </c>
      <c r="L4943">
        <v>176.17187000000001</v>
      </c>
      <c r="M4943">
        <v>-204709.17199999999</v>
      </c>
      <c r="N4943">
        <v>8.2699999999999996E-2</v>
      </c>
      <c r="O4943">
        <v>1</v>
      </c>
      <c r="P4943">
        <v>40</v>
      </c>
    </row>
    <row r="4944" spans="1:16" x14ac:dyDescent="0.25">
      <c r="A4944" s="1">
        <v>4942</v>
      </c>
      <c r="B4944" t="s">
        <v>28</v>
      </c>
      <c r="C4944">
        <v>72</v>
      </c>
      <c r="D4944" t="s">
        <v>13</v>
      </c>
      <c r="E4944" s="6">
        <f t="shared" si="77"/>
        <v>44260</v>
      </c>
      <c r="F4944" s="2">
        <v>44260.443238958331</v>
      </c>
      <c r="G4944">
        <v>-37.662019999999998</v>
      </c>
      <c r="H4944">
        <v>176.17103</v>
      </c>
      <c r="I4944" t="s">
        <v>14</v>
      </c>
      <c r="J4944" s="2">
        <v>44259.06373442131</v>
      </c>
      <c r="K4944">
        <v>-37.662230000000001</v>
      </c>
      <c r="L4944">
        <v>176.16977</v>
      </c>
      <c r="M4944">
        <v>-119189.192</v>
      </c>
      <c r="N4944">
        <v>0.11360000000000001</v>
      </c>
      <c r="O4944">
        <v>1</v>
      </c>
      <c r="P4944">
        <v>34</v>
      </c>
    </row>
    <row r="4945" spans="1:16" x14ac:dyDescent="0.25">
      <c r="A4945" s="1">
        <v>4943</v>
      </c>
      <c r="B4945" t="s">
        <v>28</v>
      </c>
      <c r="C4945">
        <v>72</v>
      </c>
      <c r="D4945" t="s">
        <v>13</v>
      </c>
      <c r="E4945" s="6">
        <f t="shared" si="77"/>
        <v>44260</v>
      </c>
      <c r="F4945" s="2">
        <v>44260.443238958331</v>
      </c>
      <c r="G4945">
        <v>-37.662019999999998</v>
      </c>
      <c r="H4945">
        <v>176.17103</v>
      </c>
      <c r="I4945" t="s">
        <v>14</v>
      </c>
      <c r="J4945" s="2">
        <v>44260.444002928241</v>
      </c>
      <c r="K4945">
        <v>-37.662019999999998</v>
      </c>
      <c r="L4945">
        <v>176.16979000000001</v>
      </c>
      <c r="M4945">
        <v>66.007000000000005</v>
      </c>
      <c r="N4945">
        <v>0.1094</v>
      </c>
      <c r="O4945">
        <v>1</v>
      </c>
      <c r="P4945">
        <v>20</v>
      </c>
    </row>
    <row r="4946" spans="1:16" x14ac:dyDescent="0.25">
      <c r="A4946" s="1">
        <v>4944</v>
      </c>
      <c r="B4946" t="s">
        <v>28</v>
      </c>
      <c r="C4946">
        <v>72</v>
      </c>
      <c r="D4946" t="s">
        <v>13</v>
      </c>
      <c r="E4946" s="6">
        <f t="shared" si="77"/>
        <v>44260</v>
      </c>
      <c r="F4946" s="2">
        <v>44260.443238958331</v>
      </c>
      <c r="G4946">
        <v>-37.662019999999998</v>
      </c>
      <c r="H4946">
        <v>176.17103</v>
      </c>
      <c r="I4946" t="s">
        <v>14</v>
      </c>
      <c r="J4946" s="2">
        <v>44262.027716122677</v>
      </c>
      <c r="K4946">
        <v>-37.659520000000001</v>
      </c>
      <c r="L4946">
        <v>176.17271</v>
      </c>
      <c r="M4946">
        <v>136898.82699999999</v>
      </c>
      <c r="N4946">
        <v>0.31459999999999999</v>
      </c>
      <c r="O4946">
        <v>1</v>
      </c>
      <c r="P4946">
        <v>26</v>
      </c>
    </row>
    <row r="4947" spans="1:16" x14ac:dyDescent="0.25">
      <c r="A4947" s="1">
        <v>4945</v>
      </c>
      <c r="B4947" t="s">
        <v>28</v>
      </c>
      <c r="C4947">
        <v>73</v>
      </c>
      <c r="D4947" t="s">
        <v>13</v>
      </c>
      <c r="E4947" s="6">
        <f t="shared" si="77"/>
        <v>44260</v>
      </c>
      <c r="F4947" s="2">
        <v>44260.444697303239</v>
      </c>
      <c r="G4947">
        <v>-37.661540000000002</v>
      </c>
      <c r="H4947">
        <v>176.16989000000001</v>
      </c>
      <c r="I4947" t="s">
        <v>14</v>
      </c>
      <c r="J4947" s="2">
        <v>44258.074556400461</v>
      </c>
      <c r="K4947">
        <v>-37.66234</v>
      </c>
      <c r="L4947">
        <v>176.17186000000001</v>
      </c>
      <c r="M4947">
        <v>-204780.174</v>
      </c>
      <c r="N4947">
        <v>0.19520000000000001</v>
      </c>
      <c r="O4947">
        <v>1</v>
      </c>
      <c r="P4947">
        <v>20</v>
      </c>
    </row>
    <row r="4948" spans="1:16" x14ac:dyDescent="0.25">
      <c r="A4948" s="1">
        <v>4946</v>
      </c>
      <c r="B4948" t="s">
        <v>28</v>
      </c>
      <c r="C4948">
        <v>73</v>
      </c>
      <c r="D4948" t="s">
        <v>13</v>
      </c>
      <c r="E4948" s="6">
        <f t="shared" si="77"/>
        <v>44260</v>
      </c>
      <c r="F4948" s="2">
        <v>44260.444697303239</v>
      </c>
      <c r="G4948">
        <v>-37.661540000000002</v>
      </c>
      <c r="H4948">
        <v>176.16989000000001</v>
      </c>
      <c r="I4948" t="s">
        <v>14</v>
      </c>
      <c r="J4948" s="2">
        <v>44259.06706775463</v>
      </c>
      <c r="K4948">
        <v>-37.664079999999998</v>
      </c>
      <c r="L4948">
        <v>176.17274</v>
      </c>
      <c r="M4948">
        <v>-119027.193</v>
      </c>
      <c r="N4948">
        <v>0.37780000000000002</v>
      </c>
      <c r="O4948">
        <v>1</v>
      </c>
      <c r="P4948">
        <v>35</v>
      </c>
    </row>
    <row r="4949" spans="1:16" x14ac:dyDescent="0.25">
      <c r="A4949" s="1">
        <v>4947</v>
      </c>
      <c r="B4949" t="s">
        <v>28</v>
      </c>
      <c r="C4949">
        <v>73</v>
      </c>
      <c r="D4949" t="s">
        <v>13</v>
      </c>
      <c r="E4949" s="6">
        <f t="shared" si="77"/>
        <v>44260</v>
      </c>
      <c r="F4949" s="2">
        <v>44260.444697303239</v>
      </c>
      <c r="G4949">
        <v>-37.661540000000002</v>
      </c>
      <c r="H4949">
        <v>176.16989000000001</v>
      </c>
      <c r="I4949" t="s">
        <v>14</v>
      </c>
      <c r="J4949" s="2">
        <v>44260.446167210648</v>
      </c>
      <c r="K4949">
        <v>-37.663229999999999</v>
      </c>
      <c r="L4949">
        <v>176.17251999999999</v>
      </c>
      <c r="M4949">
        <v>127</v>
      </c>
      <c r="N4949">
        <v>0.2984</v>
      </c>
      <c r="O4949">
        <v>1</v>
      </c>
      <c r="P4949">
        <v>22</v>
      </c>
    </row>
    <row r="4950" spans="1:16" x14ac:dyDescent="0.25">
      <c r="A4950" s="1">
        <v>4948</v>
      </c>
      <c r="B4950" t="s">
        <v>28</v>
      </c>
      <c r="C4950">
        <v>73</v>
      </c>
      <c r="D4950" t="s">
        <v>13</v>
      </c>
      <c r="E4950" s="6">
        <f t="shared" si="77"/>
        <v>44260</v>
      </c>
      <c r="F4950" s="2">
        <v>44260.444697303239</v>
      </c>
      <c r="G4950">
        <v>-37.661540000000002</v>
      </c>
      <c r="H4950">
        <v>176.16989000000001</v>
      </c>
      <c r="I4950" t="s">
        <v>14</v>
      </c>
      <c r="J4950" s="2">
        <v>44262.030111956017</v>
      </c>
      <c r="K4950">
        <v>-37.661029999999997</v>
      </c>
      <c r="L4950">
        <v>176.17338000000001</v>
      </c>
      <c r="M4950">
        <v>136979.826</v>
      </c>
      <c r="N4950">
        <v>0.31309999999999999</v>
      </c>
      <c r="O4950">
        <v>1</v>
      </c>
      <c r="P4950">
        <v>39</v>
      </c>
    </row>
    <row r="4951" spans="1:16" x14ac:dyDescent="0.25">
      <c r="A4951" s="1">
        <v>4949</v>
      </c>
      <c r="B4951" t="s">
        <v>28</v>
      </c>
      <c r="C4951">
        <v>74</v>
      </c>
      <c r="D4951" t="s">
        <v>13</v>
      </c>
      <c r="E4951" s="6">
        <f t="shared" si="77"/>
        <v>44260</v>
      </c>
      <c r="F4951" s="2">
        <v>44260.447787569443</v>
      </c>
      <c r="G4951">
        <v>-37.66245</v>
      </c>
      <c r="H4951">
        <v>176.16985</v>
      </c>
      <c r="I4951" t="s">
        <v>14</v>
      </c>
      <c r="J4951" s="2">
        <v>44258.076049456024</v>
      </c>
      <c r="K4951">
        <v>-37.662379999999999</v>
      </c>
      <c r="L4951">
        <v>176.17185000000001</v>
      </c>
      <c r="M4951">
        <v>-204918.17300000001</v>
      </c>
      <c r="N4951">
        <v>0.17660000000000001</v>
      </c>
      <c r="O4951">
        <v>1</v>
      </c>
      <c r="P4951">
        <v>29</v>
      </c>
    </row>
    <row r="4952" spans="1:16" x14ac:dyDescent="0.25">
      <c r="A4952" s="1">
        <v>4950</v>
      </c>
      <c r="B4952" t="s">
        <v>28</v>
      </c>
      <c r="C4952">
        <v>74</v>
      </c>
      <c r="D4952" t="s">
        <v>13</v>
      </c>
      <c r="E4952" s="6">
        <f t="shared" si="77"/>
        <v>44260</v>
      </c>
      <c r="F4952" s="2">
        <v>44260.447787569443</v>
      </c>
      <c r="G4952">
        <v>-37.66245</v>
      </c>
      <c r="H4952">
        <v>176.16985</v>
      </c>
      <c r="I4952" t="s">
        <v>14</v>
      </c>
      <c r="J4952" s="2">
        <v>44259.071130231481</v>
      </c>
      <c r="K4952">
        <v>-37.662230000000001</v>
      </c>
      <c r="L4952">
        <v>176.16976</v>
      </c>
      <c r="M4952">
        <v>-118943.194</v>
      </c>
      <c r="N4952">
        <v>2.5700000000000001E-2</v>
      </c>
      <c r="O4952">
        <v>1</v>
      </c>
      <c r="P4952">
        <v>32</v>
      </c>
    </row>
    <row r="4953" spans="1:16" x14ac:dyDescent="0.25">
      <c r="A4953" s="1">
        <v>4951</v>
      </c>
      <c r="B4953" t="s">
        <v>28</v>
      </c>
      <c r="C4953">
        <v>74</v>
      </c>
      <c r="D4953" t="s">
        <v>13</v>
      </c>
      <c r="E4953" s="6">
        <f t="shared" si="77"/>
        <v>44260</v>
      </c>
      <c r="F4953" s="2">
        <v>44260.447787569443</v>
      </c>
      <c r="G4953">
        <v>-37.66245</v>
      </c>
      <c r="H4953">
        <v>176.16985</v>
      </c>
      <c r="I4953" t="s">
        <v>14</v>
      </c>
      <c r="J4953" s="2">
        <v>44260.44998665509</v>
      </c>
      <c r="K4953">
        <v>-37.666269999999997</v>
      </c>
      <c r="L4953">
        <v>176.17281</v>
      </c>
      <c r="M4953">
        <v>190.001</v>
      </c>
      <c r="N4953">
        <v>0.498</v>
      </c>
      <c r="O4953">
        <v>1</v>
      </c>
      <c r="P4953">
        <v>37</v>
      </c>
    </row>
    <row r="4954" spans="1:16" x14ac:dyDescent="0.25">
      <c r="A4954" s="1">
        <v>4952</v>
      </c>
      <c r="B4954" t="s">
        <v>28</v>
      </c>
      <c r="C4954">
        <v>74</v>
      </c>
      <c r="D4954" t="s">
        <v>13</v>
      </c>
      <c r="E4954" s="6">
        <f t="shared" si="77"/>
        <v>44260</v>
      </c>
      <c r="F4954" s="2">
        <v>44260.447787569443</v>
      </c>
      <c r="G4954">
        <v>-37.66245</v>
      </c>
      <c r="H4954">
        <v>176.16985</v>
      </c>
      <c r="I4954" t="s">
        <v>14</v>
      </c>
      <c r="J4954" s="2">
        <v>44262.03324854168</v>
      </c>
      <c r="K4954">
        <v>-37.66001</v>
      </c>
      <c r="L4954">
        <v>176.17429999999999</v>
      </c>
      <c r="M4954">
        <v>136983.82800000001</v>
      </c>
      <c r="N4954">
        <v>0.47699999999999998</v>
      </c>
      <c r="O4954">
        <v>1</v>
      </c>
      <c r="P4954">
        <v>33</v>
      </c>
    </row>
    <row r="4955" spans="1:16" x14ac:dyDescent="0.25">
      <c r="A4955" s="1">
        <v>4953</v>
      </c>
      <c r="B4955" t="s">
        <v>28</v>
      </c>
      <c r="C4955">
        <v>75</v>
      </c>
      <c r="D4955" t="s">
        <v>13</v>
      </c>
      <c r="E4955" s="6">
        <f t="shared" si="77"/>
        <v>44260</v>
      </c>
      <c r="F4955" s="2">
        <v>44260.45242881943</v>
      </c>
      <c r="G4955">
        <v>-37.66207</v>
      </c>
      <c r="H4955">
        <v>176.16976</v>
      </c>
      <c r="I4955" t="s">
        <v>14</v>
      </c>
      <c r="J4955" s="2">
        <v>44258.081581863429</v>
      </c>
      <c r="K4955">
        <v>-37.66234</v>
      </c>
      <c r="L4955">
        <v>176.17187000000001</v>
      </c>
      <c r="M4955">
        <v>-204841.177</v>
      </c>
      <c r="N4955">
        <v>0.18859999999999999</v>
      </c>
      <c r="O4955">
        <v>1</v>
      </c>
      <c r="P4955">
        <v>28</v>
      </c>
    </row>
    <row r="4956" spans="1:16" x14ac:dyDescent="0.25">
      <c r="A4956" s="1">
        <v>4954</v>
      </c>
      <c r="B4956" t="s">
        <v>28</v>
      </c>
      <c r="C4956">
        <v>75</v>
      </c>
      <c r="D4956" t="s">
        <v>13</v>
      </c>
      <c r="E4956" s="6">
        <f t="shared" si="77"/>
        <v>44260</v>
      </c>
      <c r="F4956" s="2">
        <v>44260.45242881943</v>
      </c>
      <c r="G4956">
        <v>-37.66207</v>
      </c>
      <c r="H4956">
        <v>176.16976</v>
      </c>
      <c r="I4956" t="s">
        <v>14</v>
      </c>
      <c r="J4956" s="2">
        <v>44259.074868668977</v>
      </c>
      <c r="K4956">
        <v>-37.664000000000001</v>
      </c>
      <c r="L4956">
        <v>176.17321999999999</v>
      </c>
      <c r="M4956">
        <v>-119021.197</v>
      </c>
      <c r="N4956">
        <v>0.37290000000000001</v>
      </c>
      <c r="O4956">
        <v>1</v>
      </c>
      <c r="P4956">
        <v>21</v>
      </c>
    </row>
    <row r="4957" spans="1:16" x14ac:dyDescent="0.25">
      <c r="A4957" s="1">
        <v>4955</v>
      </c>
      <c r="B4957" t="s">
        <v>28</v>
      </c>
      <c r="C4957">
        <v>75</v>
      </c>
      <c r="D4957" t="s">
        <v>13</v>
      </c>
      <c r="E4957" s="6">
        <f t="shared" si="77"/>
        <v>44260</v>
      </c>
      <c r="F4957" s="2">
        <v>44260.45242881943</v>
      </c>
      <c r="G4957">
        <v>-37.66207</v>
      </c>
      <c r="H4957">
        <v>176.16976</v>
      </c>
      <c r="I4957" t="s">
        <v>14</v>
      </c>
      <c r="J4957" s="2">
        <v>44260.453076921287</v>
      </c>
      <c r="K4957">
        <v>-37.662469999999999</v>
      </c>
      <c r="L4957">
        <v>176.16992999999999</v>
      </c>
      <c r="M4957">
        <v>55.996000000000002</v>
      </c>
      <c r="N4957">
        <v>4.6899999999999997E-2</v>
      </c>
      <c r="O4957">
        <v>1</v>
      </c>
      <c r="P4957">
        <v>35</v>
      </c>
    </row>
    <row r="4958" spans="1:16" x14ac:dyDescent="0.25">
      <c r="A4958" s="1">
        <v>4956</v>
      </c>
      <c r="B4958" t="s">
        <v>28</v>
      </c>
      <c r="C4958">
        <v>75</v>
      </c>
      <c r="D4958" t="s">
        <v>13</v>
      </c>
      <c r="E4958" s="6">
        <f t="shared" si="77"/>
        <v>44260</v>
      </c>
      <c r="F4958" s="2">
        <v>44260.45242881943</v>
      </c>
      <c r="G4958">
        <v>-37.66207</v>
      </c>
      <c r="H4958">
        <v>176.16976</v>
      </c>
      <c r="I4958" t="s">
        <v>14</v>
      </c>
      <c r="J4958" s="2">
        <v>44262.043838819453</v>
      </c>
      <c r="K4958">
        <v>-37.65963</v>
      </c>
      <c r="L4958">
        <v>176.17439999999999</v>
      </c>
      <c r="M4958">
        <v>137497.82399999999</v>
      </c>
      <c r="N4958">
        <v>0.4909</v>
      </c>
      <c r="O4958">
        <v>1</v>
      </c>
      <c r="P4958">
        <v>30</v>
      </c>
    </row>
    <row r="4959" spans="1:16" x14ac:dyDescent="0.25">
      <c r="A4959" s="1">
        <v>4957</v>
      </c>
      <c r="B4959" t="s">
        <v>28</v>
      </c>
      <c r="C4959">
        <v>76</v>
      </c>
      <c r="D4959" t="s">
        <v>13</v>
      </c>
      <c r="E4959" s="6">
        <f t="shared" si="77"/>
        <v>44260</v>
      </c>
      <c r="F4959" s="2">
        <v>44260.453840833332</v>
      </c>
      <c r="G4959">
        <v>-37.661799999999999</v>
      </c>
      <c r="H4959">
        <v>176.16990000000001</v>
      </c>
      <c r="I4959" t="s">
        <v>14</v>
      </c>
      <c r="J4959" s="2">
        <v>44258.084382800917</v>
      </c>
      <c r="K4959">
        <v>-37.661729999999999</v>
      </c>
      <c r="L4959">
        <v>176.17033000000001</v>
      </c>
      <c r="M4959">
        <v>-204721.174</v>
      </c>
      <c r="N4959">
        <v>3.8699999999999998E-2</v>
      </c>
      <c r="O4959">
        <v>1</v>
      </c>
      <c r="P4959">
        <v>21</v>
      </c>
    </row>
    <row r="4960" spans="1:16" x14ac:dyDescent="0.25">
      <c r="A4960" s="1">
        <v>4958</v>
      </c>
      <c r="B4960" t="s">
        <v>28</v>
      </c>
      <c r="C4960">
        <v>76</v>
      </c>
      <c r="D4960" t="s">
        <v>13</v>
      </c>
      <c r="E4960" s="6">
        <f t="shared" si="77"/>
        <v>44260</v>
      </c>
      <c r="F4960" s="2">
        <v>44260.453840833332</v>
      </c>
      <c r="G4960">
        <v>-37.661799999999999</v>
      </c>
      <c r="H4960">
        <v>176.16990000000001</v>
      </c>
      <c r="I4960" t="s">
        <v>14</v>
      </c>
      <c r="J4960" s="2">
        <v>44259.080864085648</v>
      </c>
      <c r="K4960">
        <v>-37.659849999999999</v>
      </c>
      <c r="L4960">
        <v>176.17431999999999</v>
      </c>
      <c r="M4960">
        <v>-118625.19100000001</v>
      </c>
      <c r="N4960">
        <v>0.44600000000000001</v>
      </c>
      <c r="O4960">
        <v>1</v>
      </c>
      <c r="P4960">
        <v>30</v>
      </c>
    </row>
    <row r="4961" spans="1:16" x14ac:dyDescent="0.25">
      <c r="A4961" s="1">
        <v>4959</v>
      </c>
      <c r="B4961" t="s">
        <v>28</v>
      </c>
      <c r="C4961">
        <v>76</v>
      </c>
      <c r="D4961" t="s">
        <v>13</v>
      </c>
      <c r="E4961" s="6">
        <f t="shared" si="77"/>
        <v>44260</v>
      </c>
      <c r="F4961" s="2">
        <v>44260.453840833332</v>
      </c>
      <c r="G4961">
        <v>-37.661799999999999</v>
      </c>
      <c r="H4961">
        <v>176.16990000000001</v>
      </c>
      <c r="I4961" t="s">
        <v>14</v>
      </c>
      <c r="J4961" s="2">
        <v>44260.454488946758</v>
      </c>
      <c r="K4961">
        <v>-37.662500000000001</v>
      </c>
      <c r="L4961">
        <v>176.16988000000001</v>
      </c>
      <c r="M4961">
        <v>55.997</v>
      </c>
      <c r="N4961">
        <v>7.7700000000000005E-2</v>
      </c>
      <c r="O4961">
        <v>1</v>
      </c>
      <c r="P4961">
        <v>34</v>
      </c>
    </row>
    <row r="4962" spans="1:16" x14ac:dyDescent="0.25">
      <c r="A4962" s="1">
        <v>4960</v>
      </c>
      <c r="B4962" t="s">
        <v>28</v>
      </c>
      <c r="C4962">
        <v>76</v>
      </c>
      <c r="D4962" t="s">
        <v>13</v>
      </c>
      <c r="E4962" s="6">
        <f t="shared" si="77"/>
        <v>44260</v>
      </c>
      <c r="F4962" s="2">
        <v>44260.453840833332</v>
      </c>
      <c r="G4962">
        <v>-37.661799999999999</v>
      </c>
      <c r="H4962">
        <v>176.16990000000001</v>
      </c>
      <c r="I4962" t="s">
        <v>14</v>
      </c>
      <c r="J4962" s="2">
        <v>44262.048815694441</v>
      </c>
      <c r="K4962">
        <v>-37.662739999999999</v>
      </c>
      <c r="L4962">
        <v>176.17374000000001</v>
      </c>
      <c r="M4962">
        <v>137805.82800000001</v>
      </c>
      <c r="N4962">
        <v>0.35449999999999998</v>
      </c>
      <c r="O4962">
        <v>1</v>
      </c>
      <c r="P4962">
        <v>22</v>
      </c>
    </row>
    <row r="4963" spans="1:16" x14ac:dyDescent="0.25">
      <c r="A4963" s="1">
        <v>4961</v>
      </c>
      <c r="B4963" t="s">
        <v>28</v>
      </c>
      <c r="C4963">
        <v>77</v>
      </c>
      <c r="D4963" t="s">
        <v>13</v>
      </c>
      <c r="E4963" s="6">
        <f t="shared" si="77"/>
        <v>44260</v>
      </c>
      <c r="F4963" s="2">
        <v>44260.45510240741</v>
      </c>
      <c r="G4963">
        <v>-37.661790000000003</v>
      </c>
      <c r="H4963">
        <v>176.16986</v>
      </c>
      <c r="I4963" t="s">
        <v>14</v>
      </c>
      <c r="J4963" s="2">
        <v>44258.08593371528</v>
      </c>
      <c r="K4963">
        <v>-37.661879999999996</v>
      </c>
      <c r="L4963">
        <v>176.17031</v>
      </c>
      <c r="M4963">
        <v>-204696.17499999999</v>
      </c>
      <c r="N4963">
        <v>4.0899999999999999E-2</v>
      </c>
      <c r="O4963">
        <v>1</v>
      </c>
      <c r="P4963">
        <v>32</v>
      </c>
    </row>
    <row r="4964" spans="1:16" x14ac:dyDescent="0.25">
      <c r="A4964" s="1">
        <v>4962</v>
      </c>
      <c r="B4964" t="s">
        <v>28</v>
      </c>
      <c r="C4964">
        <v>77</v>
      </c>
      <c r="D4964" t="s">
        <v>13</v>
      </c>
      <c r="E4964" s="6">
        <f t="shared" si="77"/>
        <v>44260</v>
      </c>
      <c r="F4964" s="2">
        <v>44260.45510240741</v>
      </c>
      <c r="G4964">
        <v>-37.661790000000003</v>
      </c>
      <c r="H4964">
        <v>176.16986</v>
      </c>
      <c r="I4964" t="s">
        <v>14</v>
      </c>
      <c r="J4964" s="2">
        <v>44259.083445081022</v>
      </c>
      <c r="K4964">
        <v>-37.662529999999997</v>
      </c>
      <c r="L4964">
        <v>176.17037999999999</v>
      </c>
      <c r="M4964">
        <v>-118511.193</v>
      </c>
      <c r="N4964">
        <v>9.4100000000000003E-2</v>
      </c>
      <c r="O4964">
        <v>1</v>
      </c>
      <c r="P4964">
        <v>24</v>
      </c>
    </row>
    <row r="4965" spans="1:16" x14ac:dyDescent="0.25">
      <c r="A4965" s="1">
        <v>4963</v>
      </c>
      <c r="B4965" t="s">
        <v>28</v>
      </c>
      <c r="C4965">
        <v>77</v>
      </c>
      <c r="D4965" t="s">
        <v>13</v>
      </c>
      <c r="E4965" s="6">
        <f t="shared" si="77"/>
        <v>44260</v>
      </c>
      <c r="F4965" s="2">
        <v>44260.45510240741</v>
      </c>
      <c r="G4965">
        <v>-37.661790000000003</v>
      </c>
      <c r="H4965">
        <v>176.16986</v>
      </c>
      <c r="I4965" t="s">
        <v>14</v>
      </c>
      <c r="J4965" s="2">
        <v>44260.456711180559</v>
      </c>
      <c r="K4965">
        <v>-37.663179999999997</v>
      </c>
      <c r="L4965">
        <v>176.17250000000001</v>
      </c>
      <c r="M4965">
        <v>138.99799999999999</v>
      </c>
      <c r="N4965">
        <v>0.27939999999999998</v>
      </c>
      <c r="O4965">
        <v>1</v>
      </c>
      <c r="P4965">
        <v>26</v>
      </c>
    </row>
    <row r="4966" spans="1:16" x14ac:dyDescent="0.25">
      <c r="A4966" s="1">
        <v>4964</v>
      </c>
      <c r="B4966" t="s">
        <v>28</v>
      </c>
      <c r="C4966">
        <v>77</v>
      </c>
      <c r="D4966" t="s">
        <v>13</v>
      </c>
      <c r="E4966" s="6">
        <f t="shared" si="77"/>
        <v>44260</v>
      </c>
      <c r="F4966" s="2">
        <v>44260.45510240741</v>
      </c>
      <c r="G4966">
        <v>-37.661790000000003</v>
      </c>
      <c r="H4966">
        <v>176.16986</v>
      </c>
      <c r="I4966" t="s">
        <v>14</v>
      </c>
      <c r="J4966" s="2">
        <v>44262.050598078713</v>
      </c>
      <c r="K4966">
        <v>-37.662759999999999</v>
      </c>
      <c r="L4966">
        <v>176.1737</v>
      </c>
      <c r="M4966">
        <v>137850.826</v>
      </c>
      <c r="N4966">
        <v>0.35549999999999998</v>
      </c>
      <c r="O4966">
        <v>1</v>
      </c>
      <c r="P4966">
        <v>39</v>
      </c>
    </row>
    <row r="4967" spans="1:16" x14ac:dyDescent="0.25">
      <c r="A4967" s="1">
        <v>4965</v>
      </c>
      <c r="B4967" t="s">
        <v>28</v>
      </c>
      <c r="C4967">
        <v>78</v>
      </c>
      <c r="D4967" t="s">
        <v>13</v>
      </c>
      <c r="E4967" s="6">
        <f t="shared" si="77"/>
        <v>44260</v>
      </c>
      <c r="F4967" s="2">
        <v>44260.458539884261</v>
      </c>
      <c r="G4967">
        <v>-37.663200000000003</v>
      </c>
      <c r="H4967">
        <v>176.16983999999999</v>
      </c>
      <c r="I4967" t="s">
        <v>14</v>
      </c>
      <c r="J4967" s="2">
        <v>44258.086917534732</v>
      </c>
      <c r="K4967">
        <v>-37.66178</v>
      </c>
      <c r="L4967">
        <v>176.17032</v>
      </c>
      <c r="M4967">
        <v>-204908.171</v>
      </c>
      <c r="N4967">
        <v>0.16320000000000001</v>
      </c>
      <c r="O4967">
        <v>1</v>
      </c>
      <c r="P4967">
        <v>22</v>
      </c>
    </row>
    <row r="4968" spans="1:16" x14ac:dyDescent="0.25">
      <c r="A4968" s="1">
        <v>4966</v>
      </c>
      <c r="B4968" t="s">
        <v>28</v>
      </c>
      <c r="C4968">
        <v>78</v>
      </c>
      <c r="D4968" t="s">
        <v>13</v>
      </c>
      <c r="E4968" s="6">
        <f t="shared" si="77"/>
        <v>44260</v>
      </c>
      <c r="F4968" s="2">
        <v>44260.458539884261</v>
      </c>
      <c r="G4968">
        <v>-37.663200000000003</v>
      </c>
      <c r="H4968">
        <v>176.16983999999999</v>
      </c>
      <c r="I4968" t="s">
        <v>14</v>
      </c>
      <c r="J4968" s="2">
        <v>44259.08602609954</v>
      </c>
      <c r="K4968">
        <v>-37.661760000000001</v>
      </c>
      <c r="L4968">
        <v>176.16987</v>
      </c>
      <c r="M4968">
        <v>-118585.19100000001</v>
      </c>
      <c r="N4968">
        <v>0.1598</v>
      </c>
      <c r="O4968">
        <v>1</v>
      </c>
      <c r="P4968">
        <v>21</v>
      </c>
    </row>
    <row r="4969" spans="1:16" x14ac:dyDescent="0.25">
      <c r="A4969" s="1">
        <v>4967</v>
      </c>
      <c r="B4969" t="s">
        <v>28</v>
      </c>
      <c r="C4969">
        <v>78</v>
      </c>
      <c r="D4969" t="s">
        <v>13</v>
      </c>
      <c r="E4969" s="6">
        <f t="shared" si="77"/>
        <v>44260</v>
      </c>
      <c r="F4969" s="2">
        <v>44260.458539884261</v>
      </c>
      <c r="G4969">
        <v>-37.663200000000003</v>
      </c>
      <c r="H4969">
        <v>176.16983999999999</v>
      </c>
      <c r="I4969" t="s">
        <v>14</v>
      </c>
      <c r="J4969" s="2">
        <v>44260.45950060185</v>
      </c>
      <c r="K4969">
        <v>-37.663200000000003</v>
      </c>
      <c r="L4969">
        <v>176.16987</v>
      </c>
      <c r="M4969">
        <v>83.006</v>
      </c>
      <c r="N4969">
        <v>2.5999999999999999E-3</v>
      </c>
      <c r="O4969">
        <v>1</v>
      </c>
      <c r="P4969">
        <v>39</v>
      </c>
    </row>
    <row r="4970" spans="1:16" x14ac:dyDescent="0.25">
      <c r="A4970" s="1">
        <v>4968</v>
      </c>
      <c r="B4970" t="s">
        <v>28</v>
      </c>
      <c r="C4970">
        <v>78</v>
      </c>
      <c r="D4970" t="s">
        <v>13</v>
      </c>
      <c r="E4970" s="6">
        <f t="shared" si="77"/>
        <v>44260</v>
      </c>
      <c r="F4970" s="2">
        <v>44260.458539884261</v>
      </c>
      <c r="G4970">
        <v>-37.663200000000003</v>
      </c>
      <c r="H4970">
        <v>176.16983999999999</v>
      </c>
      <c r="I4970" t="s">
        <v>14</v>
      </c>
      <c r="J4970" s="2">
        <v>44262.052091203703</v>
      </c>
      <c r="K4970">
        <v>-37.66339</v>
      </c>
      <c r="L4970">
        <v>176.17393999999999</v>
      </c>
      <c r="M4970">
        <v>137682.834</v>
      </c>
      <c r="N4970">
        <v>0.3624</v>
      </c>
      <c r="O4970">
        <v>1</v>
      </c>
      <c r="P4970">
        <v>31</v>
      </c>
    </row>
    <row r="4971" spans="1:16" x14ac:dyDescent="0.25">
      <c r="A4971" s="1">
        <v>4969</v>
      </c>
      <c r="B4971" t="s">
        <v>28</v>
      </c>
      <c r="C4971">
        <v>79</v>
      </c>
      <c r="D4971" t="s">
        <v>13</v>
      </c>
      <c r="E4971" s="6">
        <f t="shared" si="77"/>
        <v>44260</v>
      </c>
      <c r="F4971" s="2">
        <v>44260.460194988424</v>
      </c>
      <c r="G4971">
        <v>-37.663209999999999</v>
      </c>
      <c r="H4971">
        <v>176.16981999999999</v>
      </c>
      <c r="I4971" t="s">
        <v>14</v>
      </c>
      <c r="J4971" s="2">
        <v>44256.000661724538</v>
      </c>
      <c r="K4971">
        <v>-37.664299999999997</v>
      </c>
      <c r="L4971">
        <v>176.17245</v>
      </c>
      <c r="M4971">
        <v>-385303.674</v>
      </c>
      <c r="N4971">
        <v>0.26169999999999999</v>
      </c>
      <c r="O4971">
        <v>1</v>
      </c>
      <c r="P4971">
        <v>35</v>
      </c>
    </row>
    <row r="4972" spans="1:16" x14ac:dyDescent="0.25">
      <c r="A4972" s="1">
        <v>4970</v>
      </c>
      <c r="B4972" t="s">
        <v>28</v>
      </c>
      <c r="C4972">
        <v>79</v>
      </c>
      <c r="D4972" t="s">
        <v>13</v>
      </c>
      <c r="E4972" s="6">
        <f t="shared" si="77"/>
        <v>44260</v>
      </c>
      <c r="F4972" s="2">
        <v>44260.460194988424</v>
      </c>
      <c r="G4972">
        <v>-37.663209999999999</v>
      </c>
      <c r="H4972">
        <v>176.16981999999999</v>
      </c>
      <c r="I4972" t="s">
        <v>14</v>
      </c>
      <c r="J4972" s="2">
        <v>44258.088804108796</v>
      </c>
      <c r="K4972">
        <v>-37.661790000000003</v>
      </c>
      <c r="L4972">
        <v>176.16990000000001</v>
      </c>
      <c r="M4972">
        <v>-204888.17199999999</v>
      </c>
      <c r="N4972">
        <v>0.1578</v>
      </c>
      <c r="O4972">
        <v>1</v>
      </c>
      <c r="P4972">
        <v>27</v>
      </c>
    </row>
    <row r="4973" spans="1:16" x14ac:dyDescent="0.25">
      <c r="A4973" s="1">
        <v>4971</v>
      </c>
      <c r="B4973" t="s">
        <v>28</v>
      </c>
      <c r="C4973">
        <v>79</v>
      </c>
      <c r="D4973" t="s">
        <v>13</v>
      </c>
      <c r="E4973" s="6">
        <f t="shared" si="77"/>
        <v>44260</v>
      </c>
      <c r="F4973" s="2">
        <v>44260.460194988424</v>
      </c>
      <c r="G4973">
        <v>-37.663209999999999</v>
      </c>
      <c r="H4973">
        <v>176.16981999999999</v>
      </c>
      <c r="I4973" t="s">
        <v>14</v>
      </c>
      <c r="J4973" s="2">
        <v>44259.089625601853</v>
      </c>
      <c r="K4973">
        <v>-37.659840000000003</v>
      </c>
      <c r="L4973">
        <v>176.17045999999999</v>
      </c>
      <c r="M4973">
        <v>-118417.19500000001</v>
      </c>
      <c r="N4973">
        <v>0.37830000000000003</v>
      </c>
      <c r="O4973">
        <v>1</v>
      </c>
      <c r="P4973">
        <v>27</v>
      </c>
    </row>
    <row r="4974" spans="1:16" x14ac:dyDescent="0.25">
      <c r="A4974" s="1">
        <v>4972</v>
      </c>
      <c r="B4974" t="s">
        <v>28</v>
      </c>
      <c r="C4974">
        <v>79</v>
      </c>
      <c r="D4974" t="s">
        <v>13</v>
      </c>
      <c r="E4974" s="6">
        <f t="shared" si="77"/>
        <v>44260</v>
      </c>
      <c r="F4974" s="2">
        <v>44260.460194988424</v>
      </c>
      <c r="G4974">
        <v>-37.663209999999999</v>
      </c>
      <c r="H4974">
        <v>176.16981999999999</v>
      </c>
      <c r="I4974" t="s">
        <v>14</v>
      </c>
      <c r="J4974" s="2">
        <v>44260.462394062502</v>
      </c>
      <c r="K4974">
        <v>-37.661839999999998</v>
      </c>
      <c r="L4974">
        <v>176.16983999999999</v>
      </c>
      <c r="M4974">
        <v>190</v>
      </c>
      <c r="N4974">
        <v>0.15210000000000001</v>
      </c>
      <c r="O4974">
        <v>1</v>
      </c>
      <c r="P4974">
        <v>34</v>
      </c>
    </row>
    <row r="4975" spans="1:16" x14ac:dyDescent="0.25">
      <c r="A4975" s="1">
        <v>4973</v>
      </c>
      <c r="B4975" t="s">
        <v>28</v>
      </c>
      <c r="C4975">
        <v>79</v>
      </c>
      <c r="D4975" t="s">
        <v>13</v>
      </c>
      <c r="E4975" s="6">
        <f t="shared" si="77"/>
        <v>44260</v>
      </c>
      <c r="F4975" s="2">
        <v>44260.460194988424</v>
      </c>
      <c r="G4975">
        <v>-37.663209999999999</v>
      </c>
      <c r="H4975">
        <v>176.16981999999999</v>
      </c>
      <c r="I4975" t="s">
        <v>14</v>
      </c>
      <c r="J4975" s="2">
        <v>44262.054521689817</v>
      </c>
      <c r="K4975">
        <v>-37.663539999999998</v>
      </c>
      <c r="L4975">
        <v>176.17384999999999</v>
      </c>
      <c r="M4975">
        <v>137749.82699999999</v>
      </c>
      <c r="N4975">
        <v>0.35749999999999998</v>
      </c>
      <c r="O4975">
        <v>1</v>
      </c>
      <c r="P4975">
        <v>24</v>
      </c>
    </row>
    <row r="4976" spans="1:16" x14ac:dyDescent="0.25">
      <c r="A4976" s="1">
        <v>4974</v>
      </c>
      <c r="B4976" t="s">
        <v>28</v>
      </c>
      <c r="C4976">
        <v>80</v>
      </c>
      <c r="D4976" t="s">
        <v>13</v>
      </c>
      <c r="E4976" s="6">
        <f t="shared" si="77"/>
        <v>44260</v>
      </c>
      <c r="F4976" s="2">
        <v>44260.46335471065</v>
      </c>
      <c r="G4976">
        <v>-37.662460000000003</v>
      </c>
      <c r="H4976">
        <v>176.16990000000001</v>
      </c>
      <c r="I4976" t="s">
        <v>14</v>
      </c>
      <c r="J4976" s="2">
        <v>44256.005522847219</v>
      </c>
      <c r="K4976">
        <v>-37.661909999999999</v>
      </c>
      <c r="L4976">
        <v>176.17283</v>
      </c>
      <c r="M4976">
        <v>-385156.67300000001</v>
      </c>
      <c r="N4976">
        <v>0.2656</v>
      </c>
      <c r="O4976">
        <v>1</v>
      </c>
      <c r="P4976">
        <v>21</v>
      </c>
    </row>
    <row r="4977" spans="1:16" x14ac:dyDescent="0.25">
      <c r="A4977" s="1">
        <v>4975</v>
      </c>
      <c r="B4977" t="s">
        <v>28</v>
      </c>
      <c r="C4977">
        <v>80</v>
      </c>
      <c r="D4977" t="s">
        <v>13</v>
      </c>
      <c r="E4977" s="6">
        <f t="shared" si="77"/>
        <v>44260</v>
      </c>
      <c r="F4977" s="2">
        <v>44260.46335471065</v>
      </c>
      <c r="G4977">
        <v>-37.662460000000003</v>
      </c>
      <c r="H4977">
        <v>176.16990000000001</v>
      </c>
      <c r="I4977" t="s">
        <v>14</v>
      </c>
      <c r="J4977" s="2">
        <v>44258.093086504632</v>
      </c>
      <c r="K4977">
        <v>-37.659840000000003</v>
      </c>
      <c r="L4977">
        <v>176.17105000000001</v>
      </c>
      <c r="M4977">
        <v>-204791.17300000001</v>
      </c>
      <c r="N4977">
        <v>0.308</v>
      </c>
      <c r="O4977">
        <v>1</v>
      </c>
      <c r="P4977">
        <v>26</v>
      </c>
    </row>
    <row r="4978" spans="1:16" x14ac:dyDescent="0.25">
      <c r="A4978" s="1">
        <v>4976</v>
      </c>
      <c r="B4978" t="s">
        <v>28</v>
      </c>
      <c r="C4978">
        <v>80</v>
      </c>
      <c r="D4978" t="s">
        <v>13</v>
      </c>
      <c r="E4978" s="6">
        <f t="shared" si="77"/>
        <v>44260</v>
      </c>
      <c r="F4978" s="2">
        <v>44260.46335471065</v>
      </c>
      <c r="G4978">
        <v>-37.662460000000003</v>
      </c>
      <c r="H4978">
        <v>176.16990000000001</v>
      </c>
      <c r="I4978" t="s">
        <v>14</v>
      </c>
      <c r="J4978" s="2">
        <v>44259.093340925923</v>
      </c>
      <c r="K4978">
        <v>-37.661769999999997</v>
      </c>
      <c r="L4978">
        <v>176.16982999999999</v>
      </c>
      <c r="M4978">
        <v>-118369.19100000001</v>
      </c>
      <c r="N4978">
        <v>7.6799999999999993E-2</v>
      </c>
      <c r="O4978">
        <v>1</v>
      </c>
      <c r="P4978">
        <v>27</v>
      </c>
    </row>
    <row r="4979" spans="1:16" x14ac:dyDescent="0.25">
      <c r="A4979" s="1">
        <v>4977</v>
      </c>
      <c r="B4979" t="s">
        <v>28</v>
      </c>
      <c r="C4979">
        <v>80</v>
      </c>
      <c r="D4979" t="s">
        <v>13</v>
      </c>
      <c r="E4979" s="6">
        <f t="shared" si="77"/>
        <v>44260</v>
      </c>
      <c r="F4979" s="2">
        <v>44260.46335471065</v>
      </c>
      <c r="G4979">
        <v>-37.662460000000003</v>
      </c>
      <c r="H4979">
        <v>176.16990000000001</v>
      </c>
      <c r="I4979" t="s">
        <v>14</v>
      </c>
      <c r="J4979" s="2">
        <v>44260.465113969913</v>
      </c>
      <c r="K4979">
        <v>-37.663559999999997</v>
      </c>
      <c r="L4979">
        <v>176.17000999999999</v>
      </c>
      <c r="M4979">
        <v>152</v>
      </c>
      <c r="N4979">
        <v>0.1225</v>
      </c>
      <c r="O4979">
        <v>1</v>
      </c>
      <c r="P4979">
        <v>34</v>
      </c>
    </row>
    <row r="4980" spans="1:16" x14ac:dyDescent="0.25">
      <c r="A4980" s="1">
        <v>4978</v>
      </c>
      <c r="B4980" t="s">
        <v>28</v>
      </c>
      <c r="C4980">
        <v>80</v>
      </c>
      <c r="D4980" t="s">
        <v>13</v>
      </c>
      <c r="E4980" s="6">
        <f t="shared" si="77"/>
        <v>44260</v>
      </c>
      <c r="F4980" s="2">
        <v>44260.46335471065</v>
      </c>
      <c r="G4980">
        <v>-37.662460000000003</v>
      </c>
      <c r="H4980">
        <v>176.16990000000001</v>
      </c>
      <c r="I4980" t="s">
        <v>14</v>
      </c>
      <c r="J4980" s="2">
        <v>44262.056986967589</v>
      </c>
      <c r="K4980">
        <v>-37.664439999999999</v>
      </c>
      <c r="L4980">
        <v>176.17298</v>
      </c>
      <c r="M4980">
        <v>137689.82699999999</v>
      </c>
      <c r="N4980">
        <v>0.34949999999999998</v>
      </c>
      <c r="O4980">
        <v>1</v>
      </c>
      <c r="P4980">
        <v>26</v>
      </c>
    </row>
    <row r="4981" spans="1:16" x14ac:dyDescent="0.25">
      <c r="A4981" s="1">
        <v>4979</v>
      </c>
      <c r="B4981" t="s">
        <v>28</v>
      </c>
      <c r="C4981">
        <v>81</v>
      </c>
      <c r="D4981" t="s">
        <v>13</v>
      </c>
      <c r="E4981" s="6">
        <f t="shared" si="77"/>
        <v>44260</v>
      </c>
      <c r="F4981" s="2">
        <v>44260.465912581021</v>
      </c>
      <c r="G4981">
        <v>-37.66339</v>
      </c>
      <c r="H4981">
        <v>176.16990000000001</v>
      </c>
      <c r="I4981" t="s">
        <v>14</v>
      </c>
      <c r="J4981" s="2">
        <v>44256.009319155091</v>
      </c>
      <c r="K4981">
        <v>-37.661850000000001</v>
      </c>
      <c r="L4981">
        <v>176.16981000000001</v>
      </c>
      <c r="M4981">
        <v>-385049.67200000002</v>
      </c>
      <c r="N4981">
        <v>0.1711</v>
      </c>
      <c r="O4981">
        <v>1</v>
      </c>
      <c r="P4981">
        <v>20</v>
      </c>
    </row>
    <row r="4982" spans="1:16" x14ac:dyDescent="0.25">
      <c r="A4982" s="1">
        <v>4980</v>
      </c>
      <c r="B4982" t="s">
        <v>28</v>
      </c>
      <c r="C4982">
        <v>81</v>
      </c>
      <c r="D4982" t="s">
        <v>13</v>
      </c>
      <c r="E4982" s="6">
        <f t="shared" si="77"/>
        <v>44260</v>
      </c>
      <c r="F4982" s="2">
        <v>44260.465912581021</v>
      </c>
      <c r="G4982">
        <v>-37.66339</v>
      </c>
      <c r="H4982">
        <v>176.16990000000001</v>
      </c>
      <c r="I4982" t="s">
        <v>14</v>
      </c>
      <c r="J4982" s="2">
        <v>44258.110100428239</v>
      </c>
      <c r="K4982">
        <v>-37.66189</v>
      </c>
      <c r="L4982">
        <v>176.17042000000001</v>
      </c>
      <c r="M4982">
        <v>-203542.17</v>
      </c>
      <c r="N4982">
        <v>0.17269999999999999</v>
      </c>
      <c r="O4982">
        <v>1</v>
      </c>
      <c r="P4982">
        <v>27</v>
      </c>
    </row>
    <row r="4983" spans="1:16" x14ac:dyDescent="0.25">
      <c r="A4983" s="1">
        <v>4981</v>
      </c>
      <c r="B4983" t="s">
        <v>28</v>
      </c>
      <c r="C4983">
        <v>81</v>
      </c>
      <c r="D4983" t="s">
        <v>13</v>
      </c>
      <c r="E4983" s="6">
        <f t="shared" si="77"/>
        <v>44260</v>
      </c>
      <c r="F4983" s="2">
        <v>44260.465912581021</v>
      </c>
      <c r="G4983">
        <v>-37.66339</v>
      </c>
      <c r="H4983">
        <v>176.16990000000001</v>
      </c>
      <c r="I4983" t="s">
        <v>14</v>
      </c>
      <c r="J4983" s="2">
        <v>44259.097183518519</v>
      </c>
      <c r="K4983">
        <v>-37.659619999999997</v>
      </c>
      <c r="L4983">
        <v>176.17228</v>
      </c>
      <c r="M4983">
        <v>-118258.19100000001</v>
      </c>
      <c r="N4983">
        <v>0.46820000000000001</v>
      </c>
      <c r="O4983">
        <v>1</v>
      </c>
      <c r="P4983">
        <v>38</v>
      </c>
    </row>
    <row r="4984" spans="1:16" x14ac:dyDescent="0.25">
      <c r="A4984" s="1">
        <v>4982</v>
      </c>
      <c r="B4984" t="s">
        <v>28</v>
      </c>
      <c r="C4984">
        <v>81</v>
      </c>
      <c r="D4984" t="s">
        <v>13</v>
      </c>
      <c r="E4984" s="6">
        <f t="shared" si="77"/>
        <v>44260</v>
      </c>
      <c r="F4984" s="2">
        <v>44260.465912581021</v>
      </c>
      <c r="G4984">
        <v>-37.66339</v>
      </c>
      <c r="H4984">
        <v>176.16990000000001</v>
      </c>
      <c r="I4984" t="s">
        <v>14</v>
      </c>
      <c r="J4984" s="2">
        <v>44260.467938032409</v>
      </c>
      <c r="K4984">
        <v>-37.662129999999998</v>
      </c>
      <c r="L4984">
        <v>176.17323999999999</v>
      </c>
      <c r="M4984">
        <v>174.999</v>
      </c>
      <c r="N4984">
        <v>0.32619999999999999</v>
      </c>
      <c r="O4984">
        <v>1</v>
      </c>
      <c r="P4984">
        <v>30</v>
      </c>
    </row>
    <row r="4985" spans="1:16" x14ac:dyDescent="0.25">
      <c r="A4985" s="1">
        <v>4983</v>
      </c>
      <c r="B4985" t="s">
        <v>28</v>
      </c>
      <c r="C4985">
        <v>81</v>
      </c>
      <c r="D4985" t="s">
        <v>13</v>
      </c>
      <c r="E4985" s="6">
        <f t="shared" si="77"/>
        <v>44260</v>
      </c>
      <c r="F4985" s="2">
        <v>44260.465912581021</v>
      </c>
      <c r="G4985">
        <v>-37.66339</v>
      </c>
      <c r="H4985">
        <v>176.16990000000001</v>
      </c>
      <c r="I4985" t="s">
        <v>14</v>
      </c>
      <c r="J4985" s="2">
        <v>44262.061859641202</v>
      </c>
      <c r="K4985">
        <v>-37.659750000000003</v>
      </c>
      <c r="L4985">
        <v>176.17413999999999</v>
      </c>
      <c r="M4985">
        <v>137889.826</v>
      </c>
      <c r="N4985">
        <v>0.55059999999999998</v>
      </c>
      <c r="O4985">
        <v>1</v>
      </c>
      <c r="P4985">
        <v>29</v>
      </c>
    </row>
    <row r="4986" spans="1:16" x14ac:dyDescent="0.25">
      <c r="A4986" s="1">
        <v>4984</v>
      </c>
      <c r="B4986" t="s">
        <v>28</v>
      </c>
      <c r="C4986">
        <v>82</v>
      </c>
      <c r="D4986" t="s">
        <v>13</v>
      </c>
      <c r="E4986" s="6">
        <f t="shared" si="77"/>
        <v>44260</v>
      </c>
      <c r="F4986" s="2">
        <v>44260.470681076389</v>
      </c>
      <c r="G4986">
        <v>-37.661670000000001</v>
      </c>
      <c r="H4986">
        <v>176.16999000000001</v>
      </c>
      <c r="I4986" t="s">
        <v>14</v>
      </c>
      <c r="J4986" s="2">
        <v>44256.01457379631</v>
      </c>
      <c r="K4986">
        <v>-37.663670000000003</v>
      </c>
      <c r="L4986">
        <v>176.17059</v>
      </c>
      <c r="M4986">
        <v>-385007.66899999999</v>
      </c>
      <c r="N4986">
        <v>0.22819999999999999</v>
      </c>
      <c r="O4986">
        <v>1</v>
      </c>
      <c r="P4986">
        <v>33</v>
      </c>
    </row>
    <row r="4987" spans="1:16" x14ac:dyDescent="0.25">
      <c r="A4987" s="1">
        <v>4985</v>
      </c>
      <c r="B4987" t="s">
        <v>28</v>
      </c>
      <c r="C4987">
        <v>82</v>
      </c>
      <c r="D4987" t="s">
        <v>13</v>
      </c>
      <c r="E4987" s="6">
        <f t="shared" si="77"/>
        <v>44260</v>
      </c>
      <c r="F4987" s="2">
        <v>44260.470681076389</v>
      </c>
      <c r="G4987">
        <v>-37.661670000000001</v>
      </c>
      <c r="H4987">
        <v>176.16999000000001</v>
      </c>
      <c r="I4987" t="s">
        <v>14</v>
      </c>
      <c r="J4987" s="2">
        <v>44258.111512407413</v>
      </c>
      <c r="K4987">
        <v>-37.661569999999998</v>
      </c>
      <c r="L4987">
        <v>176.17039</v>
      </c>
      <c r="M4987">
        <v>-203832.17300000001</v>
      </c>
      <c r="N4987">
        <v>3.6999999999999998E-2</v>
      </c>
      <c r="O4987">
        <v>1</v>
      </c>
      <c r="P4987">
        <v>38</v>
      </c>
    </row>
    <row r="4988" spans="1:16" x14ac:dyDescent="0.25">
      <c r="A4988" s="1">
        <v>4986</v>
      </c>
      <c r="B4988" t="s">
        <v>28</v>
      </c>
      <c r="C4988">
        <v>82</v>
      </c>
      <c r="D4988" t="s">
        <v>13</v>
      </c>
      <c r="E4988" s="6">
        <f t="shared" si="77"/>
        <v>44260</v>
      </c>
      <c r="F4988" s="2">
        <v>44260.470681076389</v>
      </c>
      <c r="G4988">
        <v>-37.661670000000001</v>
      </c>
      <c r="H4988">
        <v>176.16999000000001</v>
      </c>
      <c r="I4988" t="s">
        <v>14</v>
      </c>
      <c r="J4988" s="2">
        <v>44259.107565416663</v>
      </c>
      <c r="K4988">
        <v>-37.661670000000001</v>
      </c>
      <c r="L4988">
        <v>176.1705</v>
      </c>
      <c r="M4988">
        <v>-117773.193</v>
      </c>
      <c r="N4988">
        <v>4.4999999999999998E-2</v>
      </c>
      <c r="O4988">
        <v>1</v>
      </c>
      <c r="P4988">
        <v>33</v>
      </c>
    </row>
    <row r="4989" spans="1:16" x14ac:dyDescent="0.25">
      <c r="A4989" s="1">
        <v>4987</v>
      </c>
      <c r="B4989" t="s">
        <v>28</v>
      </c>
      <c r="C4989">
        <v>82</v>
      </c>
      <c r="D4989" t="s">
        <v>13</v>
      </c>
      <c r="E4989" s="6">
        <f t="shared" si="77"/>
        <v>44260</v>
      </c>
      <c r="F4989" s="2">
        <v>44260.470681076389</v>
      </c>
      <c r="G4989">
        <v>-37.661670000000001</v>
      </c>
      <c r="H4989">
        <v>176.16999000000001</v>
      </c>
      <c r="I4989" t="s">
        <v>14</v>
      </c>
      <c r="J4989" s="2">
        <v>44260.471479699059</v>
      </c>
      <c r="K4989">
        <v>-37.662309999999998</v>
      </c>
      <c r="L4989">
        <v>176.16989000000001</v>
      </c>
      <c r="M4989">
        <v>69.001000000000005</v>
      </c>
      <c r="N4989">
        <v>7.1599999999999997E-2</v>
      </c>
      <c r="O4989">
        <v>1</v>
      </c>
      <c r="P4989">
        <v>23</v>
      </c>
    </row>
    <row r="4990" spans="1:16" x14ac:dyDescent="0.25">
      <c r="A4990" s="1">
        <v>4988</v>
      </c>
      <c r="B4990" t="s">
        <v>28</v>
      </c>
      <c r="C4990">
        <v>82</v>
      </c>
      <c r="D4990" t="s">
        <v>13</v>
      </c>
      <c r="E4990" s="6">
        <f t="shared" si="77"/>
        <v>44260</v>
      </c>
      <c r="F4990" s="2">
        <v>44260.470681076389</v>
      </c>
      <c r="G4990">
        <v>-37.661670000000001</v>
      </c>
      <c r="H4990">
        <v>176.16999000000001</v>
      </c>
      <c r="I4990" t="s">
        <v>14</v>
      </c>
      <c r="J4990" s="2">
        <v>44262.067148993046</v>
      </c>
      <c r="K4990">
        <v>-37.664259999999999</v>
      </c>
      <c r="L4990">
        <v>176.17246</v>
      </c>
      <c r="M4990">
        <v>137934.82800000001</v>
      </c>
      <c r="N4990">
        <v>0.36070000000000002</v>
      </c>
      <c r="O4990">
        <v>1</v>
      </c>
      <c r="P4990">
        <v>35</v>
      </c>
    </row>
    <row r="4991" spans="1:16" x14ac:dyDescent="0.25">
      <c r="A4991" s="1">
        <v>4989</v>
      </c>
      <c r="B4991" t="s">
        <v>28</v>
      </c>
      <c r="C4991">
        <v>83</v>
      </c>
      <c r="D4991" t="s">
        <v>13</v>
      </c>
      <c r="E4991" s="6">
        <f t="shared" si="77"/>
        <v>44260</v>
      </c>
      <c r="F4991" s="2">
        <v>44260.472150983798</v>
      </c>
      <c r="G4991">
        <v>-37.66178</v>
      </c>
      <c r="H4991">
        <v>176.16976</v>
      </c>
      <c r="I4991" t="s">
        <v>14</v>
      </c>
      <c r="J4991" s="2">
        <v>44256.02497885417</v>
      </c>
      <c r="K4991">
        <v>-37.659210000000002</v>
      </c>
      <c r="L4991">
        <v>176.17367999999999</v>
      </c>
      <c r="M4991">
        <v>-384235.67200000002</v>
      </c>
      <c r="N4991">
        <v>0.44829999999999998</v>
      </c>
      <c r="O4991">
        <v>1</v>
      </c>
      <c r="P4991">
        <v>28</v>
      </c>
    </row>
    <row r="4992" spans="1:16" x14ac:dyDescent="0.25">
      <c r="A4992" s="1">
        <v>4990</v>
      </c>
      <c r="B4992" t="s">
        <v>28</v>
      </c>
      <c r="C4992">
        <v>83</v>
      </c>
      <c r="D4992" t="s">
        <v>13</v>
      </c>
      <c r="E4992" s="6">
        <f t="shared" si="77"/>
        <v>44260</v>
      </c>
      <c r="F4992" s="2">
        <v>44260.472150983798</v>
      </c>
      <c r="G4992">
        <v>-37.66178</v>
      </c>
      <c r="H4992">
        <v>176.16976</v>
      </c>
      <c r="I4992" t="s">
        <v>14</v>
      </c>
      <c r="J4992" s="2">
        <v>44258.114267048608</v>
      </c>
      <c r="K4992">
        <v>-37.661940000000001</v>
      </c>
      <c r="L4992">
        <v>176.16983999999999</v>
      </c>
      <c r="M4992">
        <v>-203721.17199999999</v>
      </c>
      <c r="N4992">
        <v>1.9099999999999999E-2</v>
      </c>
      <c r="O4992">
        <v>1</v>
      </c>
      <c r="P4992">
        <v>26</v>
      </c>
    </row>
    <row r="4993" spans="1:16" x14ac:dyDescent="0.25">
      <c r="A4993" s="1">
        <v>4991</v>
      </c>
      <c r="B4993" t="s">
        <v>28</v>
      </c>
      <c r="C4993">
        <v>83</v>
      </c>
      <c r="D4993" t="s">
        <v>13</v>
      </c>
      <c r="E4993" s="6">
        <f t="shared" si="77"/>
        <v>44260</v>
      </c>
      <c r="F4993" s="2">
        <v>44260.472150983798</v>
      </c>
      <c r="G4993">
        <v>-37.66178</v>
      </c>
      <c r="H4993">
        <v>176.16976</v>
      </c>
      <c r="I4993" t="s">
        <v>14</v>
      </c>
      <c r="J4993" s="2">
        <v>44259.10968348381</v>
      </c>
      <c r="K4993">
        <v>-37.661720000000003</v>
      </c>
      <c r="L4993">
        <v>176.16988000000001</v>
      </c>
      <c r="M4993">
        <v>-117717.192</v>
      </c>
      <c r="N4993">
        <v>1.2500000000000001E-2</v>
      </c>
      <c r="O4993">
        <v>1</v>
      </c>
      <c r="P4993">
        <v>37</v>
      </c>
    </row>
    <row r="4994" spans="1:16" x14ac:dyDescent="0.25">
      <c r="A4994" s="1">
        <v>4992</v>
      </c>
      <c r="B4994" t="s">
        <v>28</v>
      </c>
      <c r="C4994">
        <v>83</v>
      </c>
      <c r="D4994" t="s">
        <v>13</v>
      </c>
      <c r="E4994" s="6">
        <f t="shared" si="77"/>
        <v>44260</v>
      </c>
      <c r="F4994" s="2">
        <v>44260.472150983798</v>
      </c>
      <c r="G4994">
        <v>-37.66178</v>
      </c>
      <c r="H4994">
        <v>176.16976</v>
      </c>
      <c r="I4994" t="s">
        <v>14</v>
      </c>
      <c r="J4994" s="2">
        <v>44260.47296120369</v>
      </c>
      <c r="K4994">
        <v>-37.662379999999999</v>
      </c>
      <c r="L4994">
        <v>176.16982999999999</v>
      </c>
      <c r="M4994">
        <v>70.003</v>
      </c>
      <c r="N4994">
        <v>6.6900000000000001E-2</v>
      </c>
      <c r="O4994">
        <v>1</v>
      </c>
      <c r="P4994">
        <v>35</v>
      </c>
    </row>
    <row r="4995" spans="1:16" x14ac:dyDescent="0.25">
      <c r="A4995" s="1">
        <v>4993</v>
      </c>
      <c r="B4995" t="s">
        <v>28</v>
      </c>
      <c r="C4995">
        <v>83</v>
      </c>
      <c r="D4995" t="s">
        <v>13</v>
      </c>
      <c r="E4995" s="6">
        <f t="shared" ref="E4995:E5058" si="78">DATE(YEAR(F4995),MONTH(F4995),DAY(F4995))</f>
        <v>44260</v>
      </c>
      <c r="F4995" s="2">
        <v>44260.472150983798</v>
      </c>
      <c r="G4995">
        <v>-37.66178</v>
      </c>
      <c r="H4995">
        <v>176.16976</v>
      </c>
      <c r="I4995" t="s">
        <v>14</v>
      </c>
      <c r="J4995" s="2">
        <v>44262.074047141206</v>
      </c>
      <c r="K4995">
        <v>-37.660969999999999</v>
      </c>
      <c r="L4995">
        <v>176.17251999999999</v>
      </c>
      <c r="M4995">
        <v>138403.82800000001</v>
      </c>
      <c r="N4995">
        <v>0.2596</v>
      </c>
      <c r="O4995">
        <v>1</v>
      </c>
      <c r="P4995">
        <v>27</v>
      </c>
    </row>
    <row r="4996" spans="1:16" x14ac:dyDescent="0.25">
      <c r="A4996" s="1">
        <v>4994</v>
      </c>
      <c r="B4996" t="s">
        <v>28</v>
      </c>
      <c r="C4996">
        <v>84</v>
      </c>
      <c r="D4996" t="s">
        <v>13</v>
      </c>
      <c r="E4996" s="6">
        <f t="shared" si="78"/>
        <v>44260</v>
      </c>
      <c r="F4996" s="2">
        <v>44260.473331550929</v>
      </c>
      <c r="G4996">
        <v>-37.662350000000004</v>
      </c>
      <c r="H4996">
        <v>176.16983999999999</v>
      </c>
      <c r="I4996" t="s">
        <v>14</v>
      </c>
      <c r="J4996" s="2">
        <v>44256.0409973727</v>
      </c>
      <c r="K4996">
        <v>-37.664349999999999</v>
      </c>
      <c r="L4996">
        <v>176.17275000000001</v>
      </c>
      <c r="M4996">
        <v>-382953.67300000001</v>
      </c>
      <c r="N4996">
        <v>0.33939999999999998</v>
      </c>
      <c r="O4996">
        <v>1</v>
      </c>
      <c r="P4996">
        <v>38</v>
      </c>
    </row>
    <row r="4997" spans="1:16" x14ac:dyDescent="0.25">
      <c r="A4997" s="1">
        <v>4995</v>
      </c>
      <c r="B4997" t="s">
        <v>28</v>
      </c>
      <c r="C4997">
        <v>84</v>
      </c>
      <c r="D4997" t="s">
        <v>13</v>
      </c>
      <c r="E4997" s="6">
        <f t="shared" si="78"/>
        <v>44260</v>
      </c>
      <c r="F4997" s="2">
        <v>44260.473331550929</v>
      </c>
      <c r="G4997">
        <v>-37.662350000000004</v>
      </c>
      <c r="H4997">
        <v>176.16983999999999</v>
      </c>
      <c r="I4997" t="s">
        <v>14</v>
      </c>
      <c r="J4997" s="2">
        <v>44258.117635104158</v>
      </c>
      <c r="K4997">
        <v>-37.659739999999999</v>
      </c>
      <c r="L4997">
        <v>176.17424</v>
      </c>
      <c r="M4997">
        <v>-203532.17300000001</v>
      </c>
      <c r="N4997">
        <v>0.4844</v>
      </c>
      <c r="O4997">
        <v>1</v>
      </c>
      <c r="P4997">
        <v>39</v>
      </c>
    </row>
    <row r="4998" spans="1:16" x14ac:dyDescent="0.25">
      <c r="A4998" s="1">
        <v>4996</v>
      </c>
      <c r="B4998" t="s">
        <v>28</v>
      </c>
      <c r="C4998">
        <v>84</v>
      </c>
      <c r="D4998" t="s">
        <v>13</v>
      </c>
      <c r="E4998" s="6">
        <f t="shared" si="78"/>
        <v>44260</v>
      </c>
      <c r="F4998" s="2">
        <v>44260.473331550929</v>
      </c>
      <c r="G4998">
        <v>-37.662350000000004</v>
      </c>
      <c r="H4998">
        <v>176.16983999999999</v>
      </c>
      <c r="I4998" t="s">
        <v>14</v>
      </c>
      <c r="J4998" s="2">
        <v>44259.114104803237</v>
      </c>
      <c r="K4998">
        <v>-37.66046</v>
      </c>
      <c r="L4998">
        <v>176.17197999999999</v>
      </c>
      <c r="M4998">
        <v>-117437.19100000001</v>
      </c>
      <c r="N4998">
        <v>0.28220000000000001</v>
      </c>
      <c r="O4998">
        <v>1</v>
      </c>
      <c r="P4998">
        <v>35</v>
      </c>
    </row>
    <row r="4999" spans="1:16" x14ac:dyDescent="0.25">
      <c r="A4999" s="1">
        <v>4997</v>
      </c>
      <c r="B4999" t="s">
        <v>28</v>
      </c>
      <c r="C4999">
        <v>84</v>
      </c>
      <c r="D4999" t="s">
        <v>13</v>
      </c>
      <c r="E4999" s="6">
        <f t="shared" si="78"/>
        <v>44260</v>
      </c>
      <c r="F4999" s="2">
        <v>44260.473331550929</v>
      </c>
      <c r="G4999">
        <v>-37.662350000000004</v>
      </c>
      <c r="H4999">
        <v>176.16983999999999</v>
      </c>
      <c r="I4999" t="s">
        <v>14</v>
      </c>
      <c r="J4999" s="2">
        <v>44260.475345520819</v>
      </c>
      <c r="K4999">
        <v>-37.66001</v>
      </c>
      <c r="L4999">
        <v>176.17255</v>
      </c>
      <c r="M4999">
        <v>174.00700000000001</v>
      </c>
      <c r="N4999">
        <v>0.35299999999999998</v>
      </c>
      <c r="O4999">
        <v>1</v>
      </c>
      <c r="P4999">
        <v>24</v>
      </c>
    </row>
    <row r="5000" spans="1:16" x14ac:dyDescent="0.25">
      <c r="A5000" s="1">
        <v>4998</v>
      </c>
      <c r="B5000" t="s">
        <v>28</v>
      </c>
      <c r="C5000">
        <v>84</v>
      </c>
      <c r="D5000" t="s">
        <v>13</v>
      </c>
      <c r="E5000" s="6">
        <f t="shared" si="78"/>
        <v>44260</v>
      </c>
      <c r="F5000" s="2">
        <v>44260.473331550929</v>
      </c>
      <c r="G5000">
        <v>-37.662350000000004</v>
      </c>
      <c r="H5000">
        <v>176.16983999999999</v>
      </c>
      <c r="I5000" t="s">
        <v>14</v>
      </c>
      <c r="J5000" s="2">
        <v>44262.077091134262</v>
      </c>
      <c r="K5000">
        <v>-37.663080000000001</v>
      </c>
      <c r="L5000">
        <v>176.17373000000001</v>
      </c>
      <c r="M5000">
        <v>138564.82800000001</v>
      </c>
      <c r="N5000">
        <v>0.35270000000000001</v>
      </c>
      <c r="O5000">
        <v>1</v>
      </c>
      <c r="P5000">
        <v>27</v>
      </c>
    </row>
    <row r="5001" spans="1:16" x14ac:dyDescent="0.25">
      <c r="A5001" s="1">
        <v>4999</v>
      </c>
      <c r="B5001" t="s">
        <v>28</v>
      </c>
      <c r="C5001">
        <v>85</v>
      </c>
      <c r="D5001" t="s">
        <v>13</v>
      </c>
      <c r="E5001" s="6">
        <f t="shared" si="78"/>
        <v>44260</v>
      </c>
      <c r="F5001" s="2">
        <v>44260.476120925923</v>
      </c>
      <c r="G5001">
        <v>-37.65981</v>
      </c>
      <c r="H5001">
        <v>176.17248000000001</v>
      </c>
      <c r="I5001" t="s">
        <v>14</v>
      </c>
      <c r="J5001" s="2">
        <v>44256.046599247682</v>
      </c>
      <c r="K5001">
        <v>-37.662390000000002</v>
      </c>
      <c r="L5001">
        <v>176.17201</v>
      </c>
      <c r="M5001">
        <v>-382710.67300000001</v>
      </c>
      <c r="N5001">
        <v>0.2893</v>
      </c>
      <c r="O5001">
        <v>1</v>
      </c>
      <c r="P5001">
        <v>23</v>
      </c>
    </row>
    <row r="5002" spans="1:16" x14ac:dyDescent="0.25">
      <c r="A5002" s="1">
        <v>5000</v>
      </c>
      <c r="B5002" t="s">
        <v>28</v>
      </c>
      <c r="C5002">
        <v>85</v>
      </c>
      <c r="D5002" t="s">
        <v>13</v>
      </c>
      <c r="E5002" s="6">
        <f t="shared" si="78"/>
        <v>44260</v>
      </c>
      <c r="F5002" s="2">
        <v>44260.476120925923</v>
      </c>
      <c r="G5002">
        <v>-37.65981</v>
      </c>
      <c r="H5002">
        <v>176.17248000000001</v>
      </c>
      <c r="I5002" t="s">
        <v>14</v>
      </c>
      <c r="J5002" s="2">
        <v>44258.119602719897</v>
      </c>
      <c r="K5002">
        <v>-37.661670000000001</v>
      </c>
      <c r="L5002">
        <v>176.17071999999999</v>
      </c>
      <c r="M5002">
        <v>-203603.17300000001</v>
      </c>
      <c r="N5002">
        <v>0.25829999999999997</v>
      </c>
      <c r="O5002">
        <v>1</v>
      </c>
      <c r="P5002">
        <v>22</v>
      </c>
    </row>
    <row r="5003" spans="1:16" x14ac:dyDescent="0.25">
      <c r="A5003" s="1">
        <v>5001</v>
      </c>
      <c r="B5003" t="s">
        <v>28</v>
      </c>
      <c r="C5003">
        <v>85</v>
      </c>
      <c r="D5003" t="s">
        <v>13</v>
      </c>
      <c r="E5003" s="6">
        <f t="shared" si="78"/>
        <v>44260</v>
      </c>
      <c r="F5003" s="2">
        <v>44260.476120925923</v>
      </c>
      <c r="G5003">
        <v>-37.65981</v>
      </c>
      <c r="H5003">
        <v>176.17248000000001</v>
      </c>
      <c r="I5003" t="s">
        <v>14</v>
      </c>
      <c r="J5003" s="2">
        <v>44259.118664965281</v>
      </c>
      <c r="K5003">
        <v>-37.661639999999998</v>
      </c>
      <c r="L5003">
        <v>176.16990000000001</v>
      </c>
      <c r="M5003">
        <v>-117284.19500000001</v>
      </c>
      <c r="N5003">
        <v>0.30509999999999998</v>
      </c>
      <c r="O5003">
        <v>1</v>
      </c>
      <c r="P5003">
        <v>27</v>
      </c>
    </row>
    <row r="5004" spans="1:16" x14ac:dyDescent="0.25">
      <c r="A5004" s="1">
        <v>5002</v>
      </c>
      <c r="B5004" t="s">
        <v>28</v>
      </c>
      <c r="C5004">
        <v>85</v>
      </c>
      <c r="D5004" t="s">
        <v>13</v>
      </c>
      <c r="E5004" s="6">
        <f t="shared" si="78"/>
        <v>44260</v>
      </c>
      <c r="F5004" s="2">
        <v>44260.476120925923</v>
      </c>
      <c r="G5004">
        <v>-37.65981</v>
      </c>
      <c r="H5004">
        <v>176.17248000000001</v>
      </c>
      <c r="I5004" t="s">
        <v>14</v>
      </c>
      <c r="J5004" s="2">
        <v>44260.47725517361</v>
      </c>
      <c r="K5004">
        <v>-37.660539999999997</v>
      </c>
      <c r="L5004">
        <v>176.17255</v>
      </c>
      <c r="M5004">
        <v>97.998999999999995</v>
      </c>
      <c r="N5004">
        <v>8.1299999999999997E-2</v>
      </c>
      <c r="O5004">
        <v>1</v>
      </c>
      <c r="P5004">
        <v>32</v>
      </c>
    </row>
    <row r="5005" spans="1:16" x14ac:dyDescent="0.25">
      <c r="A5005" s="1">
        <v>5003</v>
      </c>
      <c r="B5005" t="s">
        <v>28</v>
      </c>
      <c r="C5005">
        <v>85</v>
      </c>
      <c r="D5005" t="s">
        <v>13</v>
      </c>
      <c r="E5005" s="6">
        <f t="shared" si="78"/>
        <v>44260</v>
      </c>
      <c r="F5005" s="2">
        <v>44260.476120925923</v>
      </c>
      <c r="G5005">
        <v>-37.65981</v>
      </c>
      <c r="H5005">
        <v>176.17248000000001</v>
      </c>
      <c r="I5005" t="s">
        <v>14</v>
      </c>
      <c r="J5005" s="2">
        <v>44262.078294826388</v>
      </c>
      <c r="K5005">
        <v>-37.662750000000003</v>
      </c>
      <c r="L5005">
        <v>176.1738</v>
      </c>
      <c r="M5005">
        <v>138427.82500000001</v>
      </c>
      <c r="N5005">
        <v>0.34649999999999997</v>
      </c>
      <c r="O5005">
        <v>1</v>
      </c>
      <c r="P5005">
        <v>38</v>
      </c>
    </row>
    <row r="5006" spans="1:16" x14ac:dyDescent="0.25">
      <c r="A5006" s="1">
        <v>5004</v>
      </c>
      <c r="B5006" t="s">
        <v>28</v>
      </c>
      <c r="C5006">
        <v>86</v>
      </c>
      <c r="D5006" t="s">
        <v>13</v>
      </c>
      <c r="E5006" s="6">
        <f t="shared" si="78"/>
        <v>44260</v>
      </c>
      <c r="F5006" s="2">
        <v>44260.485438043979</v>
      </c>
      <c r="G5006">
        <v>-37.662019999999998</v>
      </c>
      <c r="H5006">
        <v>176.16979000000001</v>
      </c>
      <c r="I5006" t="s">
        <v>14</v>
      </c>
      <c r="J5006" s="2">
        <v>44256.051795995372</v>
      </c>
      <c r="K5006">
        <v>-37.664839999999998</v>
      </c>
      <c r="L5006">
        <v>176.17312000000001</v>
      </c>
      <c r="M5006">
        <v>-383066.67300000001</v>
      </c>
      <c r="N5006">
        <v>0.42930000000000001</v>
      </c>
      <c r="O5006">
        <v>1</v>
      </c>
      <c r="P5006">
        <v>22</v>
      </c>
    </row>
    <row r="5007" spans="1:16" x14ac:dyDescent="0.25">
      <c r="A5007" s="1">
        <v>5005</v>
      </c>
      <c r="B5007" t="s">
        <v>28</v>
      </c>
      <c r="C5007">
        <v>86</v>
      </c>
      <c r="D5007" t="s">
        <v>13</v>
      </c>
      <c r="E5007" s="6">
        <f t="shared" si="78"/>
        <v>44260</v>
      </c>
      <c r="F5007" s="2">
        <v>44260.485438043979</v>
      </c>
      <c r="G5007">
        <v>-37.662019999999998</v>
      </c>
      <c r="H5007">
        <v>176.16979000000001</v>
      </c>
      <c r="I5007" t="s">
        <v>14</v>
      </c>
      <c r="J5007" s="2">
        <v>44258.121257800929</v>
      </c>
      <c r="K5007">
        <v>-37.661790000000003</v>
      </c>
      <c r="L5007">
        <v>176.16987</v>
      </c>
      <c r="M5007">
        <v>-204265.17300000001</v>
      </c>
      <c r="N5007">
        <v>2.6499999999999999E-2</v>
      </c>
      <c r="O5007">
        <v>1</v>
      </c>
      <c r="P5007">
        <v>20</v>
      </c>
    </row>
    <row r="5008" spans="1:16" x14ac:dyDescent="0.25">
      <c r="A5008" s="1">
        <v>5006</v>
      </c>
      <c r="B5008" t="s">
        <v>28</v>
      </c>
      <c r="C5008">
        <v>86</v>
      </c>
      <c r="D5008" t="s">
        <v>13</v>
      </c>
      <c r="E5008" s="6">
        <f t="shared" si="78"/>
        <v>44260</v>
      </c>
      <c r="F5008" s="2">
        <v>44260.485438043979</v>
      </c>
      <c r="G5008">
        <v>-37.662019999999998</v>
      </c>
      <c r="H5008">
        <v>176.16979000000001</v>
      </c>
      <c r="I5008" t="s">
        <v>14</v>
      </c>
      <c r="J5008" s="2">
        <v>44259.122843229168</v>
      </c>
      <c r="K5008">
        <v>-37.666649999999997</v>
      </c>
      <c r="L5008">
        <v>176.17243999999999</v>
      </c>
      <c r="M5008">
        <v>-117728.192</v>
      </c>
      <c r="N5008">
        <v>0.56459999999999999</v>
      </c>
      <c r="O5008">
        <v>1</v>
      </c>
      <c r="P5008">
        <v>30</v>
      </c>
    </row>
    <row r="5009" spans="1:16" x14ac:dyDescent="0.25">
      <c r="A5009" s="1">
        <v>5007</v>
      </c>
      <c r="B5009" t="s">
        <v>28</v>
      </c>
      <c r="C5009">
        <v>86</v>
      </c>
      <c r="D5009" t="s">
        <v>13</v>
      </c>
      <c r="E5009" s="6">
        <f t="shared" si="78"/>
        <v>44260</v>
      </c>
      <c r="F5009" s="2">
        <v>44260.485438043979</v>
      </c>
      <c r="G5009">
        <v>-37.662019999999998</v>
      </c>
      <c r="H5009">
        <v>176.16979000000001</v>
      </c>
      <c r="I5009" t="s">
        <v>14</v>
      </c>
      <c r="J5009" s="2">
        <v>44260.487058402781</v>
      </c>
      <c r="K5009">
        <v>-37.663550000000001</v>
      </c>
      <c r="L5009">
        <v>176.17268999999999</v>
      </c>
      <c r="M5009">
        <v>139.999</v>
      </c>
      <c r="N5009">
        <v>0.30709999999999998</v>
      </c>
      <c r="O5009">
        <v>1</v>
      </c>
      <c r="P5009">
        <v>28</v>
      </c>
    </row>
    <row r="5010" spans="1:16" x14ac:dyDescent="0.25">
      <c r="A5010" s="1">
        <v>5008</v>
      </c>
      <c r="B5010" t="s">
        <v>28</v>
      </c>
      <c r="C5010">
        <v>86</v>
      </c>
      <c r="D5010" t="s">
        <v>13</v>
      </c>
      <c r="E5010" s="6">
        <f t="shared" si="78"/>
        <v>44260</v>
      </c>
      <c r="F5010" s="2">
        <v>44260.485438043979</v>
      </c>
      <c r="G5010">
        <v>-37.662019999999998</v>
      </c>
      <c r="H5010">
        <v>176.16979000000001</v>
      </c>
      <c r="I5010" t="s">
        <v>14</v>
      </c>
      <c r="J5010" s="2">
        <v>44262.080621226851</v>
      </c>
      <c r="K5010">
        <v>-37.662120000000002</v>
      </c>
      <c r="L5010">
        <v>176.17372</v>
      </c>
      <c r="M5010">
        <v>137823.82699999999</v>
      </c>
      <c r="N5010">
        <v>0.34689999999999999</v>
      </c>
      <c r="O5010">
        <v>1</v>
      </c>
      <c r="P5010">
        <v>28</v>
      </c>
    </row>
    <row r="5011" spans="1:16" x14ac:dyDescent="0.25">
      <c r="A5011" s="1">
        <v>5009</v>
      </c>
      <c r="B5011" t="s">
        <v>28</v>
      </c>
      <c r="C5011">
        <v>87</v>
      </c>
      <c r="D5011" t="s">
        <v>13</v>
      </c>
      <c r="E5011" s="6">
        <f t="shared" si="78"/>
        <v>44260</v>
      </c>
      <c r="F5011" s="2">
        <v>44260.489431099537</v>
      </c>
      <c r="G5011">
        <v>-37.66187</v>
      </c>
      <c r="H5011">
        <v>176.16981999999999</v>
      </c>
      <c r="I5011" t="s">
        <v>14</v>
      </c>
      <c r="J5011" s="2">
        <v>44256.055198784721</v>
      </c>
      <c r="K5011">
        <v>-37.664259999999999</v>
      </c>
      <c r="L5011">
        <v>176.17039</v>
      </c>
      <c r="M5011">
        <v>-383117.67200000002</v>
      </c>
      <c r="N5011">
        <v>0.27</v>
      </c>
      <c r="O5011">
        <v>1</v>
      </c>
      <c r="P5011">
        <v>36</v>
      </c>
    </row>
    <row r="5012" spans="1:16" x14ac:dyDescent="0.25">
      <c r="A5012" s="1">
        <v>5010</v>
      </c>
      <c r="B5012" t="s">
        <v>28</v>
      </c>
      <c r="C5012">
        <v>87</v>
      </c>
      <c r="D5012" t="s">
        <v>13</v>
      </c>
      <c r="E5012" s="6">
        <f t="shared" si="78"/>
        <v>44260</v>
      </c>
      <c r="F5012" s="2">
        <v>44260.489431099537</v>
      </c>
      <c r="G5012">
        <v>-37.66187</v>
      </c>
      <c r="H5012">
        <v>176.16981999999999</v>
      </c>
      <c r="I5012" t="s">
        <v>14</v>
      </c>
      <c r="J5012" s="2">
        <v>44258.123746215279</v>
      </c>
      <c r="K5012">
        <v>-37.660240000000002</v>
      </c>
      <c r="L5012">
        <v>176.17357000000001</v>
      </c>
      <c r="M5012">
        <v>-204395.174</v>
      </c>
      <c r="N5012">
        <v>0.37709999999999999</v>
      </c>
      <c r="O5012">
        <v>1</v>
      </c>
      <c r="P5012">
        <v>28</v>
      </c>
    </row>
    <row r="5013" spans="1:16" x14ac:dyDescent="0.25">
      <c r="A5013" s="1">
        <v>5011</v>
      </c>
      <c r="B5013" t="s">
        <v>28</v>
      </c>
      <c r="C5013">
        <v>87</v>
      </c>
      <c r="D5013" t="s">
        <v>13</v>
      </c>
      <c r="E5013" s="6">
        <f t="shared" si="78"/>
        <v>44260</v>
      </c>
      <c r="F5013" s="2">
        <v>44260.489431099537</v>
      </c>
      <c r="G5013">
        <v>-37.66187</v>
      </c>
      <c r="H5013">
        <v>176.16981999999999</v>
      </c>
      <c r="I5013" t="s">
        <v>14</v>
      </c>
      <c r="J5013" s="2">
        <v>44259.127206643519</v>
      </c>
      <c r="K5013">
        <v>-37.662219999999998</v>
      </c>
      <c r="L5013">
        <v>176.16973999999999</v>
      </c>
      <c r="M5013">
        <v>-117696.193</v>
      </c>
      <c r="N5013">
        <v>3.95E-2</v>
      </c>
      <c r="O5013">
        <v>1</v>
      </c>
      <c r="P5013">
        <v>32</v>
      </c>
    </row>
    <row r="5014" spans="1:16" x14ac:dyDescent="0.25">
      <c r="A5014" s="1">
        <v>5012</v>
      </c>
      <c r="B5014" t="s">
        <v>28</v>
      </c>
      <c r="C5014">
        <v>87</v>
      </c>
      <c r="D5014" t="s">
        <v>13</v>
      </c>
      <c r="E5014" s="6">
        <f t="shared" si="78"/>
        <v>44260</v>
      </c>
      <c r="F5014" s="2">
        <v>44260.489431099537</v>
      </c>
      <c r="G5014">
        <v>-37.66187</v>
      </c>
      <c r="H5014">
        <v>176.16981999999999</v>
      </c>
      <c r="I5014" t="s">
        <v>14</v>
      </c>
      <c r="J5014" s="2">
        <v>44260.491699606479</v>
      </c>
      <c r="K5014">
        <v>-37.665080000000003</v>
      </c>
      <c r="L5014">
        <v>176.17261999999999</v>
      </c>
      <c r="M5014">
        <v>195.999</v>
      </c>
      <c r="N5014">
        <v>0.43359999999999999</v>
      </c>
      <c r="O5014">
        <v>1</v>
      </c>
      <c r="P5014">
        <v>34</v>
      </c>
    </row>
    <row r="5015" spans="1:16" x14ac:dyDescent="0.25">
      <c r="A5015" s="1">
        <v>5013</v>
      </c>
      <c r="B5015" t="s">
        <v>28</v>
      </c>
      <c r="C5015">
        <v>87</v>
      </c>
      <c r="D5015" t="s">
        <v>13</v>
      </c>
      <c r="E5015" s="6">
        <f t="shared" si="78"/>
        <v>44260</v>
      </c>
      <c r="F5015" s="2">
        <v>44260.489431099537</v>
      </c>
      <c r="G5015">
        <v>-37.66187</v>
      </c>
      <c r="H5015">
        <v>176.16981999999999</v>
      </c>
      <c r="I5015" t="s">
        <v>14</v>
      </c>
      <c r="J5015" s="2">
        <v>44262.083966134262</v>
      </c>
      <c r="K5015">
        <v>-37.661029999999997</v>
      </c>
      <c r="L5015">
        <v>176.17384000000001</v>
      </c>
      <c r="M5015">
        <v>137767.82699999999</v>
      </c>
      <c r="N5015">
        <v>0.36680000000000001</v>
      </c>
      <c r="O5015">
        <v>1</v>
      </c>
      <c r="P5015">
        <v>24</v>
      </c>
    </row>
    <row r="5016" spans="1:16" x14ac:dyDescent="0.25">
      <c r="A5016" s="1">
        <v>5014</v>
      </c>
      <c r="B5016" t="s">
        <v>28</v>
      </c>
      <c r="C5016">
        <v>88</v>
      </c>
      <c r="D5016" t="s">
        <v>13</v>
      </c>
      <c r="E5016" s="6">
        <f t="shared" si="78"/>
        <v>44260</v>
      </c>
      <c r="F5016" s="2">
        <v>44260.492035254632</v>
      </c>
      <c r="G5016">
        <v>-37.665080000000003</v>
      </c>
      <c r="H5016">
        <v>176.17257000000001</v>
      </c>
      <c r="I5016" t="s">
        <v>14</v>
      </c>
      <c r="J5016" s="2">
        <v>44256.057988136577</v>
      </c>
      <c r="K5016">
        <v>-37.66283</v>
      </c>
      <c r="L5016">
        <v>176.16967</v>
      </c>
      <c r="M5016">
        <v>-383101.67099999997</v>
      </c>
      <c r="N5016">
        <v>0.35749999999999998</v>
      </c>
      <c r="O5016">
        <v>1</v>
      </c>
      <c r="P5016">
        <v>40</v>
      </c>
    </row>
    <row r="5017" spans="1:16" x14ac:dyDescent="0.25">
      <c r="A5017" s="1">
        <v>5015</v>
      </c>
      <c r="B5017" t="s">
        <v>28</v>
      </c>
      <c r="C5017">
        <v>88</v>
      </c>
      <c r="D5017" t="s">
        <v>13</v>
      </c>
      <c r="E5017" s="6">
        <f t="shared" si="78"/>
        <v>44260</v>
      </c>
      <c r="F5017" s="2">
        <v>44260.492035254632</v>
      </c>
      <c r="G5017">
        <v>-37.665080000000003</v>
      </c>
      <c r="H5017">
        <v>176.17257000000001</v>
      </c>
      <c r="I5017" t="s">
        <v>14</v>
      </c>
      <c r="J5017" s="2">
        <v>44258.126338819442</v>
      </c>
      <c r="K5017">
        <v>-37.661940000000001</v>
      </c>
      <c r="L5017">
        <v>176.16981000000001</v>
      </c>
      <c r="M5017">
        <v>-204396.17199999999</v>
      </c>
      <c r="N5017">
        <v>0.42520000000000002</v>
      </c>
      <c r="O5017">
        <v>1</v>
      </c>
      <c r="P5017">
        <v>40</v>
      </c>
    </row>
    <row r="5018" spans="1:16" x14ac:dyDescent="0.25">
      <c r="A5018" s="1">
        <v>5016</v>
      </c>
      <c r="B5018" t="s">
        <v>28</v>
      </c>
      <c r="C5018">
        <v>88</v>
      </c>
      <c r="D5018" t="s">
        <v>13</v>
      </c>
      <c r="E5018" s="6">
        <f t="shared" si="78"/>
        <v>44260</v>
      </c>
      <c r="F5018" s="2">
        <v>44260.492035254632</v>
      </c>
      <c r="G5018">
        <v>-37.665080000000003</v>
      </c>
      <c r="H5018">
        <v>176.17257000000001</v>
      </c>
      <c r="I5018" t="s">
        <v>14</v>
      </c>
      <c r="J5018" s="2">
        <v>44259.130887187501</v>
      </c>
      <c r="K5018">
        <v>-37.659930000000003</v>
      </c>
      <c r="L5018">
        <v>176.1721</v>
      </c>
      <c r="M5018">
        <v>-117603.193</v>
      </c>
      <c r="N5018">
        <v>0.57310000000000005</v>
      </c>
      <c r="O5018">
        <v>1</v>
      </c>
      <c r="P5018">
        <v>37</v>
      </c>
    </row>
    <row r="5019" spans="1:16" x14ac:dyDescent="0.25">
      <c r="A5019" s="1">
        <v>5017</v>
      </c>
      <c r="B5019" t="s">
        <v>28</v>
      </c>
      <c r="C5019">
        <v>88</v>
      </c>
      <c r="D5019" t="s">
        <v>13</v>
      </c>
      <c r="E5019" s="6">
        <f t="shared" si="78"/>
        <v>44260</v>
      </c>
      <c r="F5019" s="2">
        <v>44260.492035254632</v>
      </c>
      <c r="G5019">
        <v>-37.665080000000003</v>
      </c>
      <c r="H5019">
        <v>176.17257000000001</v>
      </c>
      <c r="I5019" t="s">
        <v>14</v>
      </c>
      <c r="J5019" s="2">
        <v>44260.494894062504</v>
      </c>
      <c r="K5019">
        <v>-37.659439999999996</v>
      </c>
      <c r="L5019">
        <v>176.17336</v>
      </c>
      <c r="M5019">
        <v>247.001</v>
      </c>
      <c r="N5019">
        <v>0.62990000000000002</v>
      </c>
      <c r="O5019">
        <v>1</v>
      </c>
      <c r="P5019">
        <v>28</v>
      </c>
    </row>
    <row r="5020" spans="1:16" x14ac:dyDescent="0.25">
      <c r="A5020" s="1">
        <v>5018</v>
      </c>
      <c r="B5020" t="s">
        <v>28</v>
      </c>
      <c r="C5020">
        <v>88</v>
      </c>
      <c r="D5020" t="s">
        <v>13</v>
      </c>
      <c r="E5020" s="6">
        <f t="shared" si="78"/>
        <v>44260</v>
      </c>
      <c r="F5020" s="2">
        <v>44260.492035254632</v>
      </c>
      <c r="G5020">
        <v>-37.665080000000003</v>
      </c>
      <c r="H5020">
        <v>176.17257000000001</v>
      </c>
      <c r="I5020" t="s">
        <v>14</v>
      </c>
      <c r="J5020" s="2">
        <v>44262.089313344921</v>
      </c>
      <c r="K5020">
        <v>-37.664140000000003</v>
      </c>
      <c r="L5020">
        <v>176.17241999999999</v>
      </c>
      <c r="M5020">
        <v>138004.82699999999</v>
      </c>
      <c r="N5020">
        <v>0.1052</v>
      </c>
      <c r="O5020">
        <v>1</v>
      </c>
      <c r="P5020">
        <v>39</v>
      </c>
    </row>
    <row r="5021" spans="1:16" x14ac:dyDescent="0.25">
      <c r="A5021" s="1">
        <v>5019</v>
      </c>
      <c r="B5021" t="s">
        <v>28</v>
      </c>
      <c r="C5021">
        <v>89</v>
      </c>
      <c r="D5021" t="s">
        <v>13</v>
      </c>
      <c r="E5021" s="6">
        <f t="shared" si="78"/>
        <v>44260</v>
      </c>
      <c r="F5021" s="2">
        <v>44260.497046840283</v>
      </c>
      <c r="G5021">
        <v>-37.662050000000001</v>
      </c>
      <c r="H5021">
        <v>176.16978</v>
      </c>
      <c r="I5021" t="s">
        <v>14</v>
      </c>
      <c r="J5021" s="2">
        <v>44256.092478854167</v>
      </c>
      <c r="K5021">
        <v>-37.660339999999998</v>
      </c>
      <c r="L5021">
        <v>176.17393999999999</v>
      </c>
      <c r="M5021">
        <v>-380554.674</v>
      </c>
      <c r="N5021">
        <v>0.41320000000000001</v>
      </c>
      <c r="O5021">
        <v>1</v>
      </c>
      <c r="P5021">
        <v>36</v>
      </c>
    </row>
    <row r="5022" spans="1:16" x14ac:dyDescent="0.25">
      <c r="A5022" s="1">
        <v>5020</v>
      </c>
      <c r="B5022" t="s">
        <v>28</v>
      </c>
      <c r="C5022">
        <v>89</v>
      </c>
      <c r="D5022" t="s">
        <v>13</v>
      </c>
      <c r="E5022" s="6">
        <f t="shared" si="78"/>
        <v>44260</v>
      </c>
      <c r="F5022" s="2">
        <v>44260.497046840283</v>
      </c>
      <c r="G5022">
        <v>-37.662050000000001</v>
      </c>
      <c r="H5022">
        <v>176.16978</v>
      </c>
      <c r="I5022" t="s">
        <v>14</v>
      </c>
      <c r="J5022" s="2">
        <v>44258.128804108797</v>
      </c>
      <c r="K5022">
        <v>-37.660240000000002</v>
      </c>
      <c r="L5022">
        <v>176.17356000000001</v>
      </c>
      <c r="M5022">
        <v>-204616.17199999999</v>
      </c>
      <c r="N5022">
        <v>0.38940000000000002</v>
      </c>
      <c r="O5022">
        <v>1</v>
      </c>
      <c r="P5022">
        <v>25</v>
      </c>
    </row>
    <row r="5023" spans="1:16" x14ac:dyDescent="0.25">
      <c r="A5023" s="1">
        <v>5021</v>
      </c>
      <c r="B5023" t="s">
        <v>28</v>
      </c>
      <c r="C5023">
        <v>89</v>
      </c>
      <c r="D5023" t="s">
        <v>13</v>
      </c>
      <c r="E5023" s="6">
        <f t="shared" si="78"/>
        <v>44260</v>
      </c>
      <c r="F5023" s="2">
        <v>44260.497046840283</v>
      </c>
      <c r="G5023">
        <v>-37.662050000000001</v>
      </c>
      <c r="H5023">
        <v>176.16978</v>
      </c>
      <c r="I5023" t="s">
        <v>14</v>
      </c>
      <c r="J5023" s="2">
        <v>44259.160991377314</v>
      </c>
      <c r="K5023">
        <v>-37.664760000000001</v>
      </c>
      <c r="L5023">
        <v>176.17128</v>
      </c>
      <c r="M5023">
        <v>-115435.192</v>
      </c>
      <c r="N5023">
        <v>0.3286</v>
      </c>
      <c r="O5023">
        <v>1</v>
      </c>
      <c r="P5023">
        <v>29</v>
      </c>
    </row>
    <row r="5024" spans="1:16" x14ac:dyDescent="0.25">
      <c r="A5024" s="1">
        <v>5022</v>
      </c>
      <c r="B5024" t="s">
        <v>28</v>
      </c>
      <c r="C5024">
        <v>89</v>
      </c>
      <c r="D5024" t="s">
        <v>13</v>
      </c>
      <c r="E5024" s="6">
        <f t="shared" si="78"/>
        <v>44260</v>
      </c>
      <c r="F5024" s="2">
        <v>44260.497046840283</v>
      </c>
      <c r="G5024">
        <v>-37.662050000000001</v>
      </c>
      <c r="H5024">
        <v>176.16978</v>
      </c>
      <c r="I5024" t="s">
        <v>14</v>
      </c>
      <c r="J5024" s="2">
        <v>44260.49921118054</v>
      </c>
      <c r="K5024">
        <v>-37.659080000000003</v>
      </c>
      <c r="L5024">
        <v>176.17203000000001</v>
      </c>
      <c r="M5024">
        <v>186.999</v>
      </c>
      <c r="N5024">
        <v>0.38479999999999998</v>
      </c>
      <c r="O5024">
        <v>1</v>
      </c>
      <c r="P5024">
        <v>38</v>
      </c>
    </row>
    <row r="5025" spans="1:16" x14ac:dyDescent="0.25">
      <c r="A5025" s="1">
        <v>5023</v>
      </c>
      <c r="B5025" t="s">
        <v>28</v>
      </c>
      <c r="C5025">
        <v>89</v>
      </c>
      <c r="D5025" t="s">
        <v>13</v>
      </c>
      <c r="E5025" s="6">
        <f t="shared" si="78"/>
        <v>44260</v>
      </c>
      <c r="F5025" s="2">
        <v>44260.497046840283</v>
      </c>
      <c r="G5025">
        <v>-37.662050000000001</v>
      </c>
      <c r="H5025">
        <v>176.16978</v>
      </c>
      <c r="I5025" t="s">
        <v>14</v>
      </c>
      <c r="J5025" s="2">
        <v>44262.093098067133</v>
      </c>
      <c r="K5025">
        <v>-37.661360000000002</v>
      </c>
      <c r="L5025">
        <v>176.17391000000001</v>
      </c>
      <c r="M5025">
        <v>137898.826</v>
      </c>
      <c r="N5025">
        <v>0.37240000000000001</v>
      </c>
      <c r="O5025">
        <v>1</v>
      </c>
      <c r="P5025">
        <v>31</v>
      </c>
    </row>
    <row r="5026" spans="1:16" x14ac:dyDescent="0.25">
      <c r="A5026" s="1">
        <v>5024</v>
      </c>
      <c r="B5026" t="s">
        <v>28</v>
      </c>
      <c r="C5026">
        <v>90</v>
      </c>
      <c r="D5026" t="s">
        <v>13</v>
      </c>
      <c r="E5026" s="6">
        <f t="shared" si="78"/>
        <v>44260</v>
      </c>
      <c r="F5026" s="2">
        <v>44260.500715833332</v>
      </c>
      <c r="G5026">
        <v>-37.659100000000002</v>
      </c>
      <c r="H5026">
        <v>176.17216999999999</v>
      </c>
      <c r="I5026" t="s">
        <v>14</v>
      </c>
      <c r="J5026" s="2">
        <v>44256.097941817126</v>
      </c>
      <c r="K5026">
        <v>-37.6646</v>
      </c>
      <c r="L5026">
        <v>176.17330999999999</v>
      </c>
      <c r="M5026">
        <v>-380399.67499999999</v>
      </c>
      <c r="N5026">
        <v>0.61870000000000003</v>
      </c>
      <c r="O5026">
        <v>1</v>
      </c>
      <c r="P5026">
        <v>28</v>
      </c>
    </row>
    <row r="5027" spans="1:16" x14ac:dyDescent="0.25">
      <c r="A5027" s="1">
        <v>5025</v>
      </c>
      <c r="B5027" t="s">
        <v>28</v>
      </c>
      <c r="C5027">
        <v>90</v>
      </c>
      <c r="D5027" t="s">
        <v>13</v>
      </c>
      <c r="E5027" s="6">
        <f t="shared" si="78"/>
        <v>44260</v>
      </c>
      <c r="F5027" s="2">
        <v>44260.500715833332</v>
      </c>
      <c r="G5027">
        <v>-37.659100000000002</v>
      </c>
      <c r="H5027">
        <v>176.17216999999999</v>
      </c>
      <c r="I5027" t="s">
        <v>14</v>
      </c>
      <c r="J5027" s="2">
        <v>44258.130991597223</v>
      </c>
      <c r="K5027">
        <v>-37.662080000000003</v>
      </c>
      <c r="L5027">
        <v>176.16977</v>
      </c>
      <c r="M5027">
        <v>-204744.174</v>
      </c>
      <c r="N5027">
        <v>0.39269999999999999</v>
      </c>
      <c r="O5027">
        <v>1</v>
      </c>
      <c r="P5027">
        <v>38</v>
      </c>
    </row>
    <row r="5028" spans="1:16" x14ac:dyDescent="0.25">
      <c r="A5028" s="1">
        <v>5026</v>
      </c>
      <c r="B5028" t="s">
        <v>28</v>
      </c>
      <c r="C5028">
        <v>90</v>
      </c>
      <c r="D5028" t="s">
        <v>13</v>
      </c>
      <c r="E5028" s="6">
        <f t="shared" si="78"/>
        <v>44260</v>
      </c>
      <c r="F5028" s="2">
        <v>44260.500715833332</v>
      </c>
      <c r="G5028">
        <v>-37.659100000000002</v>
      </c>
      <c r="H5028">
        <v>176.17216999999999</v>
      </c>
      <c r="I5028" t="s">
        <v>14</v>
      </c>
      <c r="J5028" s="2">
        <v>44259.16505385418</v>
      </c>
      <c r="K5028">
        <v>-37.659869999999998</v>
      </c>
      <c r="L5028">
        <v>176.17411000000001</v>
      </c>
      <c r="M5028">
        <v>-115401.19500000001</v>
      </c>
      <c r="N5028">
        <v>0.1913</v>
      </c>
      <c r="O5028">
        <v>1</v>
      </c>
      <c r="P5028">
        <v>37</v>
      </c>
    </row>
    <row r="5029" spans="1:16" x14ac:dyDescent="0.25">
      <c r="A5029" s="1">
        <v>5027</v>
      </c>
      <c r="B5029" t="s">
        <v>28</v>
      </c>
      <c r="C5029">
        <v>90</v>
      </c>
      <c r="D5029" t="s">
        <v>13</v>
      </c>
      <c r="E5029" s="6">
        <f t="shared" si="78"/>
        <v>44260</v>
      </c>
      <c r="F5029" s="2">
        <v>44260.500715833332</v>
      </c>
      <c r="G5029">
        <v>-37.659100000000002</v>
      </c>
      <c r="H5029">
        <v>176.17216999999999</v>
      </c>
      <c r="I5029" t="s">
        <v>14</v>
      </c>
      <c r="J5029" s="2">
        <v>44260.501306099541</v>
      </c>
      <c r="K5029">
        <v>-37.65907</v>
      </c>
      <c r="L5029">
        <v>176.17212000000001</v>
      </c>
      <c r="M5029">
        <v>50.999000000000002</v>
      </c>
      <c r="N5029">
        <v>5.4999999999999997E-3</v>
      </c>
      <c r="O5029">
        <v>1</v>
      </c>
      <c r="P5029">
        <v>35</v>
      </c>
    </row>
    <row r="5030" spans="1:16" x14ac:dyDescent="0.25">
      <c r="A5030" s="1">
        <v>5028</v>
      </c>
      <c r="B5030" t="s">
        <v>28</v>
      </c>
      <c r="C5030">
        <v>90</v>
      </c>
      <c r="D5030" t="s">
        <v>13</v>
      </c>
      <c r="E5030" s="6">
        <f t="shared" si="78"/>
        <v>44260</v>
      </c>
      <c r="F5030" s="2">
        <v>44260.500715833332</v>
      </c>
      <c r="G5030">
        <v>-37.659100000000002</v>
      </c>
      <c r="H5030">
        <v>176.17216999999999</v>
      </c>
      <c r="I5030" t="s">
        <v>14</v>
      </c>
      <c r="J5030" s="2">
        <v>44262.097855023138</v>
      </c>
      <c r="K5030">
        <v>-37.661909999999999</v>
      </c>
      <c r="L5030">
        <v>176.17400000000001</v>
      </c>
      <c r="M5030">
        <v>137992.826</v>
      </c>
      <c r="N5030">
        <v>0.35120000000000001</v>
      </c>
      <c r="O5030">
        <v>1</v>
      </c>
      <c r="P5030">
        <v>27</v>
      </c>
    </row>
    <row r="5031" spans="1:16" x14ac:dyDescent="0.25">
      <c r="A5031" s="1">
        <v>5029</v>
      </c>
      <c r="B5031" t="s">
        <v>28</v>
      </c>
      <c r="C5031">
        <v>91</v>
      </c>
      <c r="D5031" t="s">
        <v>13</v>
      </c>
      <c r="E5031" s="6">
        <f t="shared" si="78"/>
        <v>44260</v>
      </c>
      <c r="F5031" s="2">
        <v>44260.503505196757</v>
      </c>
      <c r="G5031">
        <v>-37.662080000000003</v>
      </c>
      <c r="H5031">
        <v>176.16978</v>
      </c>
      <c r="I5031" t="s">
        <v>14</v>
      </c>
      <c r="J5031" s="2">
        <v>44256.098300648147</v>
      </c>
      <c r="K5031">
        <v>-37.664589999999997</v>
      </c>
      <c r="L5031">
        <v>176.17330999999999</v>
      </c>
      <c r="M5031">
        <v>-380609.67300000001</v>
      </c>
      <c r="N5031">
        <v>0.41789999999999999</v>
      </c>
      <c r="O5031">
        <v>1</v>
      </c>
      <c r="P5031">
        <v>22</v>
      </c>
    </row>
    <row r="5032" spans="1:16" x14ac:dyDescent="0.25">
      <c r="A5032" s="1">
        <v>5030</v>
      </c>
      <c r="B5032" t="s">
        <v>28</v>
      </c>
      <c r="C5032">
        <v>91</v>
      </c>
      <c r="D5032" t="s">
        <v>13</v>
      </c>
      <c r="E5032" s="6">
        <f t="shared" si="78"/>
        <v>44260</v>
      </c>
      <c r="F5032" s="2">
        <v>44260.503505196757</v>
      </c>
      <c r="G5032">
        <v>-37.662080000000003</v>
      </c>
      <c r="H5032">
        <v>176.16978</v>
      </c>
      <c r="I5032" t="s">
        <v>14</v>
      </c>
      <c r="J5032" s="2">
        <v>44258.135470763889</v>
      </c>
      <c r="K5032">
        <v>-37.659230000000001</v>
      </c>
      <c r="L5032">
        <v>176.17381</v>
      </c>
      <c r="M5032">
        <v>-204598.17499999999</v>
      </c>
      <c r="N5032">
        <v>0.47589999999999999</v>
      </c>
      <c r="O5032">
        <v>1</v>
      </c>
      <c r="P5032">
        <v>21</v>
      </c>
    </row>
    <row r="5033" spans="1:16" x14ac:dyDescent="0.25">
      <c r="A5033" s="1">
        <v>5031</v>
      </c>
      <c r="B5033" t="s">
        <v>28</v>
      </c>
      <c r="C5033">
        <v>91</v>
      </c>
      <c r="D5033" t="s">
        <v>13</v>
      </c>
      <c r="E5033" s="6">
        <f t="shared" si="78"/>
        <v>44260</v>
      </c>
      <c r="F5033" s="2">
        <v>44260.503505196757</v>
      </c>
      <c r="G5033">
        <v>-37.662080000000003</v>
      </c>
      <c r="H5033">
        <v>176.16978</v>
      </c>
      <c r="I5033" t="s">
        <v>14</v>
      </c>
      <c r="J5033" s="2">
        <v>44259.167414965283</v>
      </c>
      <c r="K5033">
        <v>-37.661839999999998</v>
      </c>
      <c r="L5033">
        <v>176.17398</v>
      </c>
      <c r="M5033">
        <v>-115438.196</v>
      </c>
      <c r="N5033">
        <v>0.3715</v>
      </c>
      <c r="O5033">
        <v>1</v>
      </c>
      <c r="P5033">
        <v>31</v>
      </c>
    </row>
    <row r="5034" spans="1:16" x14ac:dyDescent="0.25">
      <c r="A5034" s="1">
        <v>5032</v>
      </c>
      <c r="B5034" t="s">
        <v>28</v>
      </c>
      <c r="C5034">
        <v>91</v>
      </c>
      <c r="D5034" t="s">
        <v>13</v>
      </c>
      <c r="E5034" s="6">
        <f t="shared" si="78"/>
        <v>44260</v>
      </c>
      <c r="F5034" s="2">
        <v>44260.503505196757</v>
      </c>
      <c r="G5034">
        <v>-37.662080000000003</v>
      </c>
      <c r="H5034">
        <v>176.16978</v>
      </c>
      <c r="I5034" t="s">
        <v>14</v>
      </c>
      <c r="J5034" s="2">
        <v>44260.505241261577</v>
      </c>
      <c r="K5034">
        <v>-37.66348</v>
      </c>
      <c r="L5034">
        <v>176.17269999999999</v>
      </c>
      <c r="M5034">
        <v>149.99600000000001</v>
      </c>
      <c r="N5034">
        <v>0.3009</v>
      </c>
      <c r="O5034">
        <v>1</v>
      </c>
      <c r="P5034">
        <v>26</v>
      </c>
    </row>
    <row r="5035" spans="1:16" x14ac:dyDescent="0.25">
      <c r="A5035" s="1">
        <v>5033</v>
      </c>
      <c r="B5035" t="s">
        <v>28</v>
      </c>
      <c r="C5035">
        <v>91</v>
      </c>
      <c r="D5035" t="s">
        <v>13</v>
      </c>
      <c r="E5035" s="6">
        <f t="shared" si="78"/>
        <v>44260</v>
      </c>
      <c r="F5035" s="2">
        <v>44260.503505196757</v>
      </c>
      <c r="G5035">
        <v>-37.662080000000003</v>
      </c>
      <c r="H5035">
        <v>176.16978</v>
      </c>
      <c r="I5035" t="s">
        <v>14</v>
      </c>
      <c r="J5035" s="2">
        <v>44262.098989270831</v>
      </c>
      <c r="K5035">
        <v>-37.66207</v>
      </c>
      <c r="L5035">
        <v>176.17394999999999</v>
      </c>
      <c r="M5035">
        <v>137849.82399999999</v>
      </c>
      <c r="N5035">
        <v>0.3679</v>
      </c>
      <c r="O5035">
        <v>1</v>
      </c>
      <c r="P5035">
        <v>40</v>
      </c>
    </row>
    <row r="5036" spans="1:16" x14ac:dyDescent="0.25">
      <c r="A5036" s="1">
        <v>5034</v>
      </c>
      <c r="B5036" t="s">
        <v>28</v>
      </c>
      <c r="C5036">
        <v>92</v>
      </c>
      <c r="D5036" t="s">
        <v>13</v>
      </c>
      <c r="E5036" s="6">
        <f t="shared" si="78"/>
        <v>44260</v>
      </c>
      <c r="F5036" s="2">
        <v>44260.506826932869</v>
      </c>
      <c r="G5036">
        <v>-37.661929999999998</v>
      </c>
      <c r="H5036">
        <v>176.16981000000001</v>
      </c>
      <c r="I5036" t="s">
        <v>14</v>
      </c>
      <c r="J5036" s="2">
        <v>44256.106194131942</v>
      </c>
      <c r="K5036">
        <v>-37.66422</v>
      </c>
      <c r="L5036">
        <v>176.17028999999999</v>
      </c>
      <c r="M5036">
        <v>-380214.674</v>
      </c>
      <c r="N5036">
        <v>0.25769999999999998</v>
      </c>
      <c r="O5036">
        <v>1</v>
      </c>
      <c r="P5036">
        <v>21</v>
      </c>
    </row>
    <row r="5037" spans="1:16" x14ac:dyDescent="0.25">
      <c r="A5037" s="1">
        <v>5035</v>
      </c>
      <c r="B5037" t="s">
        <v>28</v>
      </c>
      <c r="C5037">
        <v>92</v>
      </c>
      <c r="D5037" t="s">
        <v>13</v>
      </c>
      <c r="E5037" s="6">
        <f t="shared" si="78"/>
        <v>44260</v>
      </c>
      <c r="F5037" s="2">
        <v>44260.506826932869</v>
      </c>
      <c r="G5037">
        <v>-37.661929999999998</v>
      </c>
      <c r="H5037">
        <v>176.16981000000001</v>
      </c>
      <c r="I5037" t="s">
        <v>14</v>
      </c>
      <c r="J5037" s="2">
        <v>44258.140528645832</v>
      </c>
      <c r="K5037">
        <v>-37.661749999999998</v>
      </c>
      <c r="L5037">
        <v>176.16982999999999</v>
      </c>
      <c r="M5037">
        <v>-204448.17199999999</v>
      </c>
      <c r="N5037">
        <v>2.01E-2</v>
      </c>
      <c r="O5037">
        <v>1</v>
      </c>
      <c r="P5037">
        <v>23</v>
      </c>
    </row>
    <row r="5038" spans="1:16" x14ac:dyDescent="0.25">
      <c r="A5038" s="1">
        <v>5036</v>
      </c>
      <c r="B5038" t="s">
        <v>28</v>
      </c>
      <c r="C5038">
        <v>92</v>
      </c>
      <c r="D5038" t="s">
        <v>13</v>
      </c>
      <c r="E5038" s="6">
        <f t="shared" si="78"/>
        <v>44260</v>
      </c>
      <c r="F5038" s="2">
        <v>44260.506826932869</v>
      </c>
      <c r="G5038">
        <v>-37.661929999999998</v>
      </c>
      <c r="H5038">
        <v>176.16981000000001</v>
      </c>
      <c r="I5038" t="s">
        <v>14</v>
      </c>
      <c r="J5038" s="2">
        <v>44259.172160335649</v>
      </c>
      <c r="K5038">
        <v>-37.666600000000003</v>
      </c>
      <c r="L5038">
        <v>176.17241999999999</v>
      </c>
      <c r="M5038">
        <v>-115315.194</v>
      </c>
      <c r="N5038">
        <v>0.56720000000000004</v>
      </c>
      <c r="O5038">
        <v>1</v>
      </c>
      <c r="P5038">
        <v>37</v>
      </c>
    </row>
    <row r="5039" spans="1:16" x14ac:dyDescent="0.25">
      <c r="A5039" s="1">
        <v>5037</v>
      </c>
      <c r="B5039" t="s">
        <v>28</v>
      </c>
      <c r="C5039">
        <v>92</v>
      </c>
      <c r="D5039" t="s">
        <v>13</v>
      </c>
      <c r="E5039" s="6">
        <f t="shared" si="78"/>
        <v>44260</v>
      </c>
      <c r="F5039" s="2">
        <v>44260.506826932869</v>
      </c>
      <c r="G5039">
        <v>-37.661929999999998</v>
      </c>
      <c r="H5039">
        <v>176.16981000000001</v>
      </c>
      <c r="I5039" t="s">
        <v>14</v>
      </c>
      <c r="J5039" s="2">
        <v>44260.5085051852</v>
      </c>
      <c r="K5039">
        <v>-37.660699999999999</v>
      </c>
      <c r="L5039">
        <v>176.17406</v>
      </c>
      <c r="M5039">
        <v>145.001</v>
      </c>
      <c r="N5039">
        <v>0.39910000000000001</v>
      </c>
      <c r="O5039">
        <v>1</v>
      </c>
      <c r="P5039">
        <v>29</v>
      </c>
    </row>
    <row r="5040" spans="1:16" x14ac:dyDescent="0.25">
      <c r="A5040" s="1">
        <v>5038</v>
      </c>
      <c r="B5040" t="s">
        <v>28</v>
      </c>
      <c r="C5040">
        <v>92</v>
      </c>
      <c r="D5040" t="s">
        <v>13</v>
      </c>
      <c r="E5040" s="6">
        <f t="shared" si="78"/>
        <v>44260</v>
      </c>
      <c r="F5040" s="2">
        <v>44260.506826932869</v>
      </c>
      <c r="G5040">
        <v>-37.661929999999998</v>
      </c>
      <c r="H5040">
        <v>176.16981000000001</v>
      </c>
      <c r="I5040" t="s">
        <v>14</v>
      </c>
      <c r="J5040" s="2">
        <v>44262.099695300923</v>
      </c>
      <c r="K5040">
        <v>-37.662050000000001</v>
      </c>
      <c r="L5040">
        <v>176.17393999999999</v>
      </c>
      <c r="M5040">
        <v>137623.82699999999</v>
      </c>
      <c r="N5040">
        <v>0.36470000000000002</v>
      </c>
      <c r="O5040">
        <v>1</v>
      </c>
      <c r="P5040">
        <v>38</v>
      </c>
    </row>
    <row r="5041" spans="1:16" x14ac:dyDescent="0.25">
      <c r="A5041" s="1">
        <v>5039</v>
      </c>
      <c r="B5041" t="s">
        <v>28</v>
      </c>
      <c r="C5041">
        <v>93</v>
      </c>
      <c r="D5041" t="s">
        <v>13</v>
      </c>
      <c r="E5041" s="6">
        <f t="shared" si="78"/>
        <v>44260</v>
      </c>
      <c r="F5041" s="2">
        <v>44260.51055379631</v>
      </c>
      <c r="G5041">
        <v>-37.661960000000001</v>
      </c>
      <c r="H5041">
        <v>176.16976</v>
      </c>
      <c r="I5041" t="s">
        <v>14</v>
      </c>
      <c r="J5041" s="2">
        <v>44256.10815016205</v>
      </c>
      <c r="K5041">
        <v>-37.664189999999998</v>
      </c>
      <c r="L5041">
        <v>176.17026999999999</v>
      </c>
      <c r="M5041">
        <v>-380367.674</v>
      </c>
      <c r="N5041">
        <v>0.25159999999999999</v>
      </c>
      <c r="O5041">
        <v>1</v>
      </c>
      <c r="P5041">
        <v>24</v>
      </c>
    </row>
    <row r="5042" spans="1:16" x14ac:dyDescent="0.25">
      <c r="A5042" s="1">
        <v>5040</v>
      </c>
      <c r="B5042" t="s">
        <v>28</v>
      </c>
      <c r="C5042">
        <v>93</v>
      </c>
      <c r="D5042" t="s">
        <v>13</v>
      </c>
      <c r="E5042" s="6">
        <f t="shared" si="78"/>
        <v>44260</v>
      </c>
      <c r="F5042" s="2">
        <v>44260.51055379631</v>
      </c>
      <c r="G5042">
        <v>-37.661960000000001</v>
      </c>
      <c r="H5042">
        <v>176.16976</v>
      </c>
      <c r="I5042" t="s">
        <v>14</v>
      </c>
      <c r="J5042" s="2">
        <v>44258.143445324073</v>
      </c>
      <c r="K5042">
        <v>-37.6633</v>
      </c>
      <c r="L5042">
        <v>176.17084</v>
      </c>
      <c r="M5042">
        <v>-204518.17199999999</v>
      </c>
      <c r="N5042">
        <v>0.17660000000000001</v>
      </c>
      <c r="O5042">
        <v>1</v>
      </c>
      <c r="P5042">
        <v>40</v>
      </c>
    </row>
    <row r="5043" spans="1:16" x14ac:dyDescent="0.25">
      <c r="A5043" s="1">
        <v>5041</v>
      </c>
      <c r="B5043" t="s">
        <v>28</v>
      </c>
      <c r="C5043">
        <v>93</v>
      </c>
      <c r="D5043" t="s">
        <v>13</v>
      </c>
      <c r="E5043" s="6">
        <f t="shared" si="78"/>
        <v>44260</v>
      </c>
      <c r="F5043" s="2">
        <v>44260.51055379631</v>
      </c>
      <c r="G5043">
        <v>-37.661960000000001</v>
      </c>
      <c r="H5043">
        <v>176.16976</v>
      </c>
      <c r="I5043" t="s">
        <v>14</v>
      </c>
      <c r="J5043" s="2">
        <v>44259.178722847217</v>
      </c>
      <c r="K5043">
        <v>-37.666609999999999</v>
      </c>
      <c r="L5043">
        <v>176.17259999999999</v>
      </c>
      <c r="M5043">
        <v>-115070.194</v>
      </c>
      <c r="N5043">
        <v>0.57369999999999999</v>
      </c>
      <c r="O5043">
        <v>1</v>
      </c>
      <c r="P5043">
        <v>39</v>
      </c>
    </row>
    <row r="5044" spans="1:16" x14ac:dyDescent="0.25">
      <c r="A5044" s="1">
        <v>5042</v>
      </c>
      <c r="B5044" t="s">
        <v>28</v>
      </c>
      <c r="C5044">
        <v>93</v>
      </c>
      <c r="D5044" t="s">
        <v>13</v>
      </c>
      <c r="E5044" s="6">
        <f t="shared" si="78"/>
        <v>44260</v>
      </c>
      <c r="F5044" s="2">
        <v>44260.51055379631</v>
      </c>
      <c r="G5044">
        <v>-37.661960000000001</v>
      </c>
      <c r="H5044">
        <v>176.16976</v>
      </c>
      <c r="I5044" t="s">
        <v>14</v>
      </c>
      <c r="J5044" s="2">
        <v>44260.513146377307</v>
      </c>
      <c r="K5044">
        <v>-37.659399999999998</v>
      </c>
      <c r="L5044">
        <v>176.17282</v>
      </c>
      <c r="M5044">
        <v>223.999</v>
      </c>
      <c r="N5044">
        <v>0.39200000000000002</v>
      </c>
      <c r="O5044">
        <v>1</v>
      </c>
      <c r="P5044">
        <v>20</v>
      </c>
    </row>
    <row r="5045" spans="1:16" x14ac:dyDescent="0.25">
      <c r="A5045" s="1">
        <v>5043</v>
      </c>
      <c r="B5045" t="s">
        <v>28</v>
      </c>
      <c r="C5045">
        <v>93</v>
      </c>
      <c r="D5045" t="s">
        <v>13</v>
      </c>
      <c r="E5045" s="6">
        <f t="shared" si="78"/>
        <v>44260</v>
      </c>
      <c r="F5045" s="2">
        <v>44260.51055379631</v>
      </c>
      <c r="G5045">
        <v>-37.661960000000001</v>
      </c>
      <c r="H5045">
        <v>176.16976</v>
      </c>
      <c r="I5045" t="s">
        <v>14</v>
      </c>
      <c r="J5045" s="2">
        <v>44262.127056412042</v>
      </c>
      <c r="K5045">
        <v>-37.663710000000002</v>
      </c>
      <c r="L5045">
        <v>176.17314999999999</v>
      </c>
      <c r="M5045">
        <v>139665.826</v>
      </c>
      <c r="N5045">
        <v>0.35659999999999997</v>
      </c>
      <c r="O5045">
        <v>1</v>
      </c>
      <c r="P5045">
        <v>26</v>
      </c>
    </row>
    <row r="5046" spans="1:16" x14ac:dyDescent="0.25">
      <c r="A5046" s="1">
        <v>5044</v>
      </c>
      <c r="B5046" t="s">
        <v>28</v>
      </c>
      <c r="C5046">
        <v>94</v>
      </c>
      <c r="D5046" t="s">
        <v>13</v>
      </c>
      <c r="E5046" s="6">
        <f t="shared" si="78"/>
        <v>44260</v>
      </c>
      <c r="F5046" s="2">
        <v>44260.515009791663</v>
      </c>
      <c r="G5046">
        <v>-37.662269999999999</v>
      </c>
      <c r="H5046">
        <v>176.16971000000001</v>
      </c>
      <c r="I5046" t="s">
        <v>14</v>
      </c>
      <c r="J5046" s="2">
        <v>44256.112085358793</v>
      </c>
      <c r="K5046">
        <v>-37.66422</v>
      </c>
      <c r="L5046">
        <v>176.17028999999999</v>
      </c>
      <c r="M5046">
        <v>-380412.67099999997</v>
      </c>
      <c r="N5046">
        <v>0.22239999999999999</v>
      </c>
      <c r="O5046">
        <v>1</v>
      </c>
      <c r="P5046">
        <v>37</v>
      </c>
    </row>
    <row r="5047" spans="1:16" x14ac:dyDescent="0.25">
      <c r="A5047" s="1">
        <v>5045</v>
      </c>
      <c r="B5047" t="s">
        <v>28</v>
      </c>
      <c r="C5047">
        <v>94</v>
      </c>
      <c r="D5047" t="s">
        <v>13</v>
      </c>
      <c r="E5047" s="6">
        <f t="shared" si="78"/>
        <v>44260</v>
      </c>
      <c r="F5047" s="2">
        <v>44260.515009791663</v>
      </c>
      <c r="G5047">
        <v>-37.662269999999999</v>
      </c>
      <c r="H5047">
        <v>176.16971000000001</v>
      </c>
      <c r="I5047" t="s">
        <v>14</v>
      </c>
      <c r="J5047" s="2">
        <v>44258.146558726847</v>
      </c>
      <c r="K5047">
        <v>-37.662100000000002</v>
      </c>
      <c r="L5047">
        <v>176.16977</v>
      </c>
      <c r="M5047">
        <v>-204634.17199999999</v>
      </c>
      <c r="N5047">
        <v>1.9599999999999999E-2</v>
      </c>
      <c r="O5047">
        <v>1</v>
      </c>
      <c r="P5047">
        <v>32</v>
      </c>
    </row>
    <row r="5048" spans="1:16" x14ac:dyDescent="0.25">
      <c r="A5048" s="1">
        <v>5046</v>
      </c>
      <c r="B5048" t="s">
        <v>28</v>
      </c>
      <c r="C5048">
        <v>94</v>
      </c>
      <c r="D5048" t="s">
        <v>13</v>
      </c>
      <c r="E5048" s="6">
        <f t="shared" si="78"/>
        <v>44260</v>
      </c>
      <c r="F5048" s="2">
        <v>44260.515009791663</v>
      </c>
      <c r="G5048">
        <v>-37.662269999999999</v>
      </c>
      <c r="H5048">
        <v>176.16971000000001</v>
      </c>
      <c r="I5048" t="s">
        <v>14</v>
      </c>
      <c r="J5048" s="2">
        <v>44259.182530752318</v>
      </c>
      <c r="K5048">
        <v>-37.662179999999999</v>
      </c>
      <c r="L5048">
        <v>176.16979000000001</v>
      </c>
      <c r="M5048">
        <v>-115126.189</v>
      </c>
      <c r="N5048">
        <v>1.2200000000000001E-2</v>
      </c>
      <c r="O5048">
        <v>1</v>
      </c>
      <c r="P5048">
        <v>31</v>
      </c>
    </row>
    <row r="5049" spans="1:16" x14ac:dyDescent="0.25">
      <c r="A5049" s="1">
        <v>5047</v>
      </c>
      <c r="B5049" t="s">
        <v>28</v>
      </c>
      <c r="C5049">
        <v>94</v>
      </c>
      <c r="D5049" t="s">
        <v>13</v>
      </c>
      <c r="E5049" s="6">
        <f t="shared" si="78"/>
        <v>44260</v>
      </c>
      <c r="F5049" s="2">
        <v>44260.515009791663</v>
      </c>
      <c r="G5049">
        <v>-37.662269999999999</v>
      </c>
      <c r="H5049">
        <v>176.16971000000001</v>
      </c>
      <c r="I5049" t="s">
        <v>14</v>
      </c>
      <c r="J5049" s="2">
        <v>44260.517278333333</v>
      </c>
      <c r="K5049">
        <v>-37.661200000000001</v>
      </c>
      <c r="L5049">
        <v>176.17436000000001</v>
      </c>
      <c r="M5049">
        <v>196.00200000000001</v>
      </c>
      <c r="N5049">
        <v>0.42709999999999998</v>
      </c>
      <c r="O5049">
        <v>1</v>
      </c>
      <c r="P5049">
        <v>34</v>
      </c>
    </row>
    <row r="5050" spans="1:16" x14ac:dyDescent="0.25">
      <c r="A5050" s="1">
        <v>5048</v>
      </c>
      <c r="B5050" t="s">
        <v>28</v>
      </c>
      <c r="C5050">
        <v>94</v>
      </c>
      <c r="D5050" t="s">
        <v>13</v>
      </c>
      <c r="E5050" s="6">
        <f t="shared" si="78"/>
        <v>44260</v>
      </c>
      <c r="F5050" s="2">
        <v>44260.515009791663</v>
      </c>
      <c r="G5050">
        <v>-37.662269999999999</v>
      </c>
      <c r="H5050">
        <v>176.16971000000001</v>
      </c>
      <c r="I5050" t="s">
        <v>14</v>
      </c>
      <c r="J5050" s="2">
        <v>44262.127554085651</v>
      </c>
      <c r="K5050">
        <v>-37.663620000000002</v>
      </c>
      <c r="L5050">
        <v>176.17318</v>
      </c>
      <c r="M5050">
        <v>139323.82699999999</v>
      </c>
      <c r="N5050">
        <v>0.34089999999999998</v>
      </c>
      <c r="O5050">
        <v>1</v>
      </c>
      <c r="P5050">
        <v>34</v>
      </c>
    </row>
    <row r="5051" spans="1:16" x14ac:dyDescent="0.25">
      <c r="A5051" s="1">
        <v>5049</v>
      </c>
      <c r="B5051" t="s">
        <v>28</v>
      </c>
      <c r="C5051">
        <v>95</v>
      </c>
      <c r="D5051" t="s">
        <v>13</v>
      </c>
      <c r="E5051" s="6">
        <f t="shared" si="78"/>
        <v>44260</v>
      </c>
      <c r="F5051" s="2">
        <v>44260.519512129627</v>
      </c>
      <c r="G5051">
        <v>-37.662239999999997</v>
      </c>
      <c r="H5051">
        <v>176.16971000000001</v>
      </c>
      <c r="I5051" t="s">
        <v>14</v>
      </c>
      <c r="J5051" s="2">
        <v>44256.114793692133</v>
      </c>
      <c r="K5051">
        <v>-37.663980000000002</v>
      </c>
      <c r="L5051">
        <v>176.17259000000001</v>
      </c>
      <c r="M5051">
        <v>-380567.67300000001</v>
      </c>
      <c r="N5051">
        <v>0.31919999999999998</v>
      </c>
      <c r="O5051">
        <v>1</v>
      </c>
      <c r="P5051">
        <v>39</v>
      </c>
    </row>
    <row r="5052" spans="1:16" x14ac:dyDescent="0.25">
      <c r="A5052" s="1">
        <v>5050</v>
      </c>
      <c r="B5052" t="s">
        <v>28</v>
      </c>
      <c r="C5052">
        <v>95</v>
      </c>
      <c r="D5052" t="s">
        <v>13</v>
      </c>
      <c r="E5052" s="6">
        <f t="shared" si="78"/>
        <v>44260</v>
      </c>
      <c r="F5052" s="2">
        <v>44260.519512129627</v>
      </c>
      <c r="G5052">
        <v>-37.662239999999997</v>
      </c>
      <c r="H5052">
        <v>176.16971000000001</v>
      </c>
      <c r="I5052" t="s">
        <v>14</v>
      </c>
      <c r="J5052" s="2">
        <v>44258.148966145833</v>
      </c>
      <c r="K5052">
        <v>-37.66245</v>
      </c>
      <c r="L5052">
        <v>176.17128</v>
      </c>
      <c r="M5052">
        <v>-204815.17300000001</v>
      </c>
      <c r="N5052">
        <v>0.14050000000000001</v>
      </c>
      <c r="O5052">
        <v>1</v>
      </c>
      <c r="P5052">
        <v>25</v>
      </c>
    </row>
    <row r="5053" spans="1:16" x14ac:dyDescent="0.25">
      <c r="A5053" s="1">
        <v>5051</v>
      </c>
      <c r="B5053" t="s">
        <v>28</v>
      </c>
      <c r="C5053">
        <v>95</v>
      </c>
      <c r="D5053" t="s">
        <v>13</v>
      </c>
      <c r="E5053" s="6">
        <f t="shared" si="78"/>
        <v>44260</v>
      </c>
      <c r="F5053" s="2">
        <v>44260.519512129627</v>
      </c>
      <c r="G5053">
        <v>-37.662239999999997</v>
      </c>
      <c r="H5053">
        <v>176.16971000000001</v>
      </c>
      <c r="I5053" t="s">
        <v>14</v>
      </c>
      <c r="J5053" s="2">
        <v>44259.186465902778</v>
      </c>
      <c r="K5053">
        <v>-37.666640000000001</v>
      </c>
      <c r="L5053">
        <v>176.17277000000001</v>
      </c>
      <c r="M5053">
        <v>-115175.194</v>
      </c>
      <c r="N5053">
        <v>0.55800000000000005</v>
      </c>
      <c r="O5053">
        <v>1</v>
      </c>
      <c r="P5053">
        <v>35</v>
      </c>
    </row>
    <row r="5054" spans="1:16" x14ac:dyDescent="0.25">
      <c r="A5054" s="1">
        <v>5052</v>
      </c>
      <c r="B5054" t="s">
        <v>28</v>
      </c>
      <c r="C5054">
        <v>95</v>
      </c>
      <c r="D5054" t="s">
        <v>13</v>
      </c>
      <c r="E5054" s="6">
        <f t="shared" si="78"/>
        <v>44260</v>
      </c>
      <c r="F5054" s="2">
        <v>44260.519512129627</v>
      </c>
      <c r="G5054">
        <v>-37.662239999999997</v>
      </c>
      <c r="H5054">
        <v>176.16971000000001</v>
      </c>
      <c r="I5054" t="s">
        <v>14</v>
      </c>
      <c r="J5054" s="2">
        <v>44260.521456550923</v>
      </c>
      <c r="K5054">
        <v>-37.660939999999997</v>
      </c>
      <c r="L5054">
        <v>176.17254</v>
      </c>
      <c r="M5054">
        <v>167.99799999999999</v>
      </c>
      <c r="N5054">
        <v>0.28839999999999999</v>
      </c>
      <c r="O5054">
        <v>1</v>
      </c>
      <c r="P5054">
        <v>36</v>
      </c>
    </row>
    <row r="5055" spans="1:16" x14ac:dyDescent="0.25">
      <c r="A5055" s="1">
        <v>5053</v>
      </c>
      <c r="B5055" t="s">
        <v>28</v>
      </c>
      <c r="C5055">
        <v>95</v>
      </c>
      <c r="D5055" t="s">
        <v>13</v>
      </c>
      <c r="E5055" s="6">
        <f t="shared" si="78"/>
        <v>44260</v>
      </c>
      <c r="F5055" s="2">
        <v>44260.519512129627</v>
      </c>
      <c r="G5055">
        <v>-37.662239999999997</v>
      </c>
      <c r="H5055">
        <v>176.16971000000001</v>
      </c>
      <c r="I5055" t="s">
        <v>14</v>
      </c>
      <c r="J5055" s="2">
        <v>44262.1292207523</v>
      </c>
      <c r="K5055">
        <v>-37.66422</v>
      </c>
      <c r="L5055">
        <v>176.17292</v>
      </c>
      <c r="M5055">
        <v>139078.82500000001</v>
      </c>
      <c r="N5055">
        <v>0.35849999999999999</v>
      </c>
      <c r="O5055">
        <v>1</v>
      </c>
      <c r="P5055">
        <v>27</v>
      </c>
    </row>
    <row r="5056" spans="1:16" x14ac:dyDescent="0.25">
      <c r="A5056" s="1">
        <v>5054</v>
      </c>
      <c r="B5056" t="s">
        <v>28</v>
      </c>
      <c r="C5056">
        <v>96</v>
      </c>
      <c r="D5056" t="s">
        <v>13</v>
      </c>
      <c r="E5056" s="6">
        <f t="shared" si="78"/>
        <v>44260</v>
      </c>
      <c r="F5056" s="2">
        <v>44260.522081550916</v>
      </c>
      <c r="G5056">
        <v>-37.660939999999997</v>
      </c>
      <c r="H5056">
        <v>176.17255</v>
      </c>
      <c r="I5056" t="s">
        <v>14</v>
      </c>
      <c r="J5056" s="2">
        <v>44256.116645532413</v>
      </c>
      <c r="K5056">
        <v>-37.664209999999997</v>
      </c>
      <c r="L5056">
        <v>176.17028999999999</v>
      </c>
      <c r="M5056">
        <v>-380629.67200000002</v>
      </c>
      <c r="N5056">
        <v>0.41410000000000002</v>
      </c>
      <c r="O5056">
        <v>1</v>
      </c>
      <c r="P5056">
        <v>23</v>
      </c>
    </row>
    <row r="5057" spans="1:16" x14ac:dyDescent="0.25">
      <c r="A5057" s="1">
        <v>5055</v>
      </c>
      <c r="B5057" t="s">
        <v>28</v>
      </c>
      <c r="C5057">
        <v>96</v>
      </c>
      <c r="D5057" t="s">
        <v>13</v>
      </c>
      <c r="E5057" s="6">
        <f t="shared" si="78"/>
        <v>44260</v>
      </c>
      <c r="F5057" s="2">
        <v>44260.522081550916</v>
      </c>
      <c r="G5057">
        <v>-37.660939999999997</v>
      </c>
      <c r="H5057">
        <v>176.17255</v>
      </c>
      <c r="I5057" t="s">
        <v>14</v>
      </c>
      <c r="J5057" s="2">
        <v>44258.15106103009</v>
      </c>
      <c r="K5057">
        <v>-37.661810000000003</v>
      </c>
      <c r="L5057">
        <v>176.17092</v>
      </c>
      <c r="M5057">
        <v>-204856.17300000001</v>
      </c>
      <c r="N5057">
        <v>0.17319999999999999</v>
      </c>
      <c r="O5057">
        <v>1</v>
      </c>
      <c r="P5057">
        <v>38</v>
      </c>
    </row>
    <row r="5058" spans="1:16" x14ac:dyDescent="0.25">
      <c r="A5058" s="1">
        <v>5056</v>
      </c>
      <c r="B5058" t="s">
        <v>28</v>
      </c>
      <c r="C5058">
        <v>96</v>
      </c>
      <c r="D5058" t="s">
        <v>13</v>
      </c>
      <c r="E5058" s="6">
        <f t="shared" si="78"/>
        <v>44260</v>
      </c>
      <c r="F5058" s="2">
        <v>44260.522081550916</v>
      </c>
      <c r="G5058">
        <v>-37.660939999999997</v>
      </c>
      <c r="H5058">
        <v>176.17255</v>
      </c>
      <c r="I5058" t="s">
        <v>14</v>
      </c>
      <c r="J5058" s="2">
        <v>44259.191523796297</v>
      </c>
      <c r="K5058">
        <v>-37.663069999999998</v>
      </c>
      <c r="L5058">
        <v>176.1737</v>
      </c>
      <c r="M5058">
        <v>-114960.19</v>
      </c>
      <c r="N5058">
        <v>0.25729999999999997</v>
      </c>
      <c r="O5058">
        <v>1</v>
      </c>
      <c r="P5058">
        <v>23</v>
      </c>
    </row>
    <row r="5059" spans="1:16" x14ac:dyDescent="0.25">
      <c r="A5059" s="1">
        <v>5057</v>
      </c>
      <c r="B5059" t="s">
        <v>28</v>
      </c>
      <c r="C5059">
        <v>96</v>
      </c>
      <c r="D5059" t="s">
        <v>13</v>
      </c>
      <c r="E5059" s="6">
        <f t="shared" ref="E5059:E5122" si="79">DATE(YEAR(F5059),MONTH(F5059),DAY(F5059))</f>
        <v>44260</v>
      </c>
      <c r="F5059" s="2">
        <v>44260.522081550916</v>
      </c>
      <c r="G5059">
        <v>-37.660939999999997</v>
      </c>
      <c r="H5059">
        <v>176.17255</v>
      </c>
      <c r="I5059" t="s">
        <v>14</v>
      </c>
      <c r="J5059" s="2">
        <v>44260.523100069448</v>
      </c>
      <c r="K5059">
        <v>-37.661149999999999</v>
      </c>
      <c r="L5059">
        <v>176.17439999999999</v>
      </c>
      <c r="M5059">
        <v>88</v>
      </c>
      <c r="N5059">
        <v>0.16489999999999999</v>
      </c>
      <c r="O5059">
        <v>1</v>
      </c>
      <c r="P5059">
        <v>38</v>
      </c>
    </row>
    <row r="5060" spans="1:16" x14ac:dyDescent="0.25">
      <c r="A5060" s="1">
        <v>5058</v>
      </c>
      <c r="B5060" t="s">
        <v>28</v>
      </c>
      <c r="C5060">
        <v>96</v>
      </c>
      <c r="D5060" t="s">
        <v>13</v>
      </c>
      <c r="E5060" s="6">
        <f t="shared" si="79"/>
        <v>44260</v>
      </c>
      <c r="F5060" s="2">
        <v>44260.522081550916</v>
      </c>
      <c r="G5060">
        <v>-37.660939999999997</v>
      </c>
      <c r="H5060">
        <v>176.17255</v>
      </c>
      <c r="I5060" t="s">
        <v>14</v>
      </c>
      <c r="J5060" s="2">
        <v>44262.131304097224</v>
      </c>
      <c r="K5060">
        <v>-37.663379999999997</v>
      </c>
      <c r="L5060">
        <v>176.17322999999999</v>
      </c>
      <c r="M5060">
        <v>139036.82800000001</v>
      </c>
      <c r="N5060">
        <v>0.27739999999999998</v>
      </c>
      <c r="O5060">
        <v>1</v>
      </c>
      <c r="P5060">
        <v>25</v>
      </c>
    </row>
    <row r="5061" spans="1:16" x14ac:dyDescent="0.25">
      <c r="A5061" s="1">
        <v>5059</v>
      </c>
      <c r="B5061" t="s">
        <v>28</v>
      </c>
      <c r="C5061">
        <v>97</v>
      </c>
      <c r="D5061" t="s">
        <v>13</v>
      </c>
      <c r="E5061" s="6">
        <f t="shared" si="79"/>
        <v>44260</v>
      </c>
      <c r="F5061" s="2">
        <v>44260.524361655087</v>
      </c>
      <c r="G5061">
        <v>-37.660980000000002</v>
      </c>
      <c r="H5061">
        <v>176.17254</v>
      </c>
      <c r="I5061" t="s">
        <v>14</v>
      </c>
      <c r="J5061" s="2">
        <v>44256.121286759262</v>
      </c>
      <c r="K5061">
        <v>-37.664189999999998</v>
      </c>
      <c r="L5061">
        <v>176.17032</v>
      </c>
      <c r="M5061">
        <v>-380425.67099999997</v>
      </c>
      <c r="N5061">
        <v>0.40660000000000002</v>
      </c>
      <c r="O5061">
        <v>1</v>
      </c>
      <c r="P5061">
        <v>28</v>
      </c>
    </row>
    <row r="5062" spans="1:16" x14ac:dyDescent="0.25">
      <c r="A5062" s="1">
        <v>5060</v>
      </c>
      <c r="B5062" t="s">
        <v>28</v>
      </c>
      <c r="C5062">
        <v>97</v>
      </c>
      <c r="D5062" t="s">
        <v>13</v>
      </c>
      <c r="E5062" s="6">
        <f t="shared" si="79"/>
        <v>44260</v>
      </c>
      <c r="F5062" s="2">
        <v>44260.524361655087</v>
      </c>
      <c r="G5062">
        <v>-37.660980000000002</v>
      </c>
      <c r="H5062">
        <v>176.17254</v>
      </c>
      <c r="I5062" t="s">
        <v>14</v>
      </c>
      <c r="J5062" s="2">
        <v>44258.152276307868</v>
      </c>
      <c r="K5062">
        <v>-37.661990000000003</v>
      </c>
      <c r="L5062">
        <v>176.17089999999999</v>
      </c>
      <c r="M5062">
        <v>-204948.174</v>
      </c>
      <c r="N5062">
        <v>0.183</v>
      </c>
      <c r="O5062">
        <v>1</v>
      </c>
      <c r="P5062">
        <v>25</v>
      </c>
    </row>
    <row r="5063" spans="1:16" x14ac:dyDescent="0.25">
      <c r="A5063" s="1">
        <v>5061</v>
      </c>
      <c r="B5063" t="s">
        <v>28</v>
      </c>
      <c r="C5063">
        <v>97</v>
      </c>
      <c r="D5063" t="s">
        <v>13</v>
      </c>
      <c r="E5063" s="6">
        <f t="shared" si="79"/>
        <v>44260</v>
      </c>
      <c r="F5063" s="2">
        <v>44260.524361655087</v>
      </c>
      <c r="G5063">
        <v>-37.660980000000002</v>
      </c>
      <c r="H5063">
        <v>176.17254</v>
      </c>
      <c r="I5063" t="s">
        <v>14</v>
      </c>
      <c r="J5063" s="2">
        <v>44259.192762199084</v>
      </c>
      <c r="K5063">
        <v>-37.66301</v>
      </c>
      <c r="L5063">
        <v>176.17371</v>
      </c>
      <c r="M5063">
        <v>-115050.193</v>
      </c>
      <c r="N5063">
        <v>0.24779999999999999</v>
      </c>
      <c r="O5063">
        <v>1</v>
      </c>
      <c r="P5063">
        <v>21</v>
      </c>
    </row>
    <row r="5064" spans="1:16" x14ac:dyDescent="0.25">
      <c r="A5064" s="1">
        <v>5062</v>
      </c>
      <c r="B5064" t="s">
        <v>28</v>
      </c>
      <c r="C5064">
        <v>97</v>
      </c>
      <c r="D5064" t="s">
        <v>13</v>
      </c>
      <c r="E5064" s="6">
        <f t="shared" si="79"/>
        <v>44260</v>
      </c>
      <c r="F5064" s="2">
        <v>44260.524361655087</v>
      </c>
      <c r="G5064">
        <v>-37.660980000000002</v>
      </c>
      <c r="H5064">
        <v>176.17254</v>
      </c>
      <c r="I5064" t="s">
        <v>14</v>
      </c>
      <c r="J5064" s="2">
        <v>44260.526201932873</v>
      </c>
      <c r="K5064">
        <v>-37.663739999999997</v>
      </c>
      <c r="L5064">
        <v>176.17371</v>
      </c>
      <c r="M5064">
        <v>159</v>
      </c>
      <c r="N5064">
        <v>0.32329999999999998</v>
      </c>
      <c r="O5064">
        <v>1</v>
      </c>
      <c r="P5064">
        <v>38</v>
      </c>
    </row>
    <row r="5065" spans="1:16" x14ac:dyDescent="0.25">
      <c r="A5065" s="1">
        <v>5063</v>
      </c>
      <c r="B5065" t="s">
        <v>28</v>
      </c>
      <c r="C5065">
        <v>97</v>
      </c>
      <c r="D5065" t="s">
        <v>13</v>
      </c>
      <c r="E5065" s="6">
        <f t="shared" si="79"/>
        <v>44260</v>
      </c>
      <c r="F5065" s="2">
        <v>44260.524361655087</v>
      </c>
      <c r="G5065">
        <v>-37.660980000000002</v>
      </c>
      <c r="H5065">
        <v>176.17254</v>
      </c>
      <c r="I5065" t="s">
        <v>14</v>
      </c>
      <c r="J5065" s="2">
        <v>44262.134255486111</v>
      </c>
      <c r="K5065">
        <v>-37.663600000000002</v>
      </c>
      <c r="L5065">
        <v>176.17317</v>
      </c>
      <c r="M5065">
        <v>139094.82699999999</v>
      </c>
      <c r="N5065">
        <v>0.29609999999999997</v>
      </c>
      <c r="O5065">
        <v>1</v>
      </c>
      <c r="P5065">
        <v>26</v>
      </c>
    </row>
    <row r="5066" spans="1:16" x14ac:dyDescent="0.25">
      <c r="A5066" s="1">
        <v>5064</v>
      </c>
      <c r="B5066" t="s">
        <v>28</v>
      </c>
      <c r="C5066">
        <v>98</v>
      </c>
      <c r="D5066" t="s">
        <v>13</v>
      </c>
      <c r="E5066" s="6">
        <f t="shared" si="79"/>
        <v>44260</v>
      </c>
      <c r="F5066" s="2">
        <v>44260.540646388887</v>
      </c>
      <c r="G5066">
        <v>-37.662179999999999</v>
      </c>
      <c r="H5066">
        <v>176.16974999999999</v>
      </c>
      <c r="I5066" t="s">
        <v>14</v>
      </c>
      <c r="J5066" s="2">
        <v>44256.126356168978</v>
      </c>
      <c r="K5066">
        <v>-37.66433</v>
      </c>
      <c r="L5066">
        <v>176.17044000000001</v>
      </c>
      <c r="M5066">
        <v>-381394.67499999999</v>
      </c>
      <c r="N5066">
        <v>0.24629999999999999</v>
      </c>
      <c r="O5066">
        <v>1</v>
      </c>
      <c r="P5066">
        <v>31</v>
      </c>
    </row>
    <row r="5067" spans="1:16" x14ac:dyDescent="0.25">
      <c r="A5067" s="1">
        <v>5065</v>
      </c>
      <c r="B5067" t="s">
        <v>28</v>
      </c>
      <c r="C5067">
        <v>98</v>
      </c>
      <c r="D5067" t="s">
        <v>13</v>
      </c>
      <c r="E5067" s="6">
        <f t="shared" si="79"/>
        <v>44260</v>
      </c>
      <c r="F5067" s="2">
        <v>44260.540646388887</v>
      </c>
      <c r="G5067">
        <v>-37.662179999999999</v>
      </c>
      <c r="H5067">
        <v>176.16974999999999</v>
      </c>
      <c r="I5067" t="s">
        <v>14</v>
      </c>
      <c r="J5067" s="2">
        <v>44258.153942986108</v>
      </c>
      <c r="K5067">
        <v>-37.661940000000001</v>
      </c>
      <c r="L5067">
        <v>176.16978</v>
      </c>
      <c r="M5067">
        <v>-206211.174</v>
      </c>
      <c r="N5067">
        <v>2.6800000000000001E-2</v>
      </c>
      <c r="O5067">
        <v>1</v>
      </c>
      <c r="P5067">
        <v>22</v>
      </c>
    </row>
    <row r="5068" spans="1:16" x14ac:dyDescent="0.25">
      <c r="A5068" s="1">
        <v>5066</v>
      </c>
      <c r="B5068" t="s">
        <v>28</v>
      </c>
      <c r="C5068">
        <v>98</v>
      </c>
      <c r="D5068" t="s">
        <v>13</v>
      </c>
      <c r="E5068" s="6">
        <f t="shared" si="79"/>
        <v>44260</v>
      </c>
      <c r="F5068" s="2">
        <v>44260.540646388887</v>
      </c>
      <c r="G5068">
        <v>-37.662179999999999</v>
      </c>
      <c r="H5068">
        <v>176.16974999999999</v>
      </c>
      <c r="I5068" t="s">
        <v>14</v>
      </c>
      <c r="J5068" s="2">
        <v>44259.193769131947</v>
      </c>
      <c r="K5068">
        <v>-37.663060000000002</v>
      </c>
      <c r="L5068">
        <v>176.17372</v>
      </c>
      <c r="M5068">
        <v>-116370.19500000001</v>
      </c>
      <c r="N5068">
        <v>0.36359999999999998</v>
      </c>
      <c r="O5068">
        <v>1</v>
      </c>
      <c r="P5068">
        <v>22</v>
      </c>
    </row>
    <row r="5069" spans="1:16" x14ac:dyDescent="0.25">
      <c r="A5069" s="1">
        <v>5067</v>
      </c>
      <c r="B5069" t="s">
        <v>28</v>
      </c>
      <c r="C5069">
        <v>98</v>
      </c>
      <c r="D5069" t="s">
        <v>13</v>
      </c>
      <c r="E5069" s="6">
        <f t="shared" si="79"/>
        <v>44260</v>
      </c>
      <c r="F5069" s="2">
        <v>44260.540646388887</v>
      </c>
      <c r="G5069">
        <v>-37.662179999999999</v>
      </c>
      <c r="H5069">
        <v>176.16974999999999</v>
      </c>
      <c r="I5069" t="s">
        <v>14</v>
      </c>
      <c r="J5069" s="2">
        <v>44260.542451932874</v>
      </c>
      <c r="K5069">
        <v>-37.661389999999997</v>
      </c>
      <c r="L5069">
        <v>176.17330000000001</v>
      </c>
      <c r="M5069">
        <v>155.999</v>
      </c>
      <c r="N5069">
        <v>0.32529999999999998</v>
      </c>
      <c r="O5069">
        <v>1</v>
      </c>
      <c r="P5069">
        <v>33</v>
      </c>
    </row>
    <row r="5070" spans="1:16" x14ac:dyDescent="0.25">
      <c r="A5070" s="1">
        <v>5068</v>
      </c>
      <c r="B5070" t="s">
        <v>28</v>
      </c>
      <c r="C5070">
        <v>98</v>
      </c>
      <c r="D5070" t="s">
        <v>13</v>
      </c>
      <c r="E5070" s="6">
        <f t="shared" si="79"/>
        <v>44260</v>
      </c>
      <c r="F5070" s="2">
        <v>44260.540646388887</v>
      </c>
      <c r="G5070">
        <v>-37.662179999999999</v>
      </c>
      <c r="H5070">
        <v>176.16974999999999</v>
      </c>
      <c r="I5070" t="s">
        <v>14</v>
      </c>
      <c r="J5070" s="2">
        <v>44262.138098067131</v>
      </c>
      <c r="K5070">
        <v>-37.663409999999999</v>
      </c>
      <c r="L5070">
        <v>176.17323999999999</v>
      </c>
      <c r="M5070">
        <v>138019.82500000001</v>
      </c>
      <c r="N5070">
        <v>0.33679999999999999</v>
      </c>
      <c r="O5070">
        <v>1</v>
      </c>
      <c r="P5070">
        <v>25</v>
      </c>
    </row>
    <row r="5071" spans="1:16" x14ac:dyDescent="0.25">
      <c r="A5071" s="1">
        <v>5069</v>
      </c>
      <c r="B5071" t="s">
        <v>28</v>
      </c>
      <c r="C5071">
        <v>99</v>
      </c>
      <c r="D5071" t="s">
        <v>13</v>
      </c>
      <c r="E5071" s="6">
        <f t="shared" si="79"/>
        <v>44260</v>
      </c>
      <c r="F5071" s="2">
        <v>44260.543678807873</v>
      </c>
      <c r="G5071">
        <v>-37.662170000000003</v>
      </c>
      <c r="H5071">
        <v>176.16977</v>
      </c>
      <c r="I5071" t="s">
        <v>14</v>
      </c>
      <c r="J5071" s="2">
        <v>44256.13107842594</v>
      </c>
      <c r="K5071">
        <v>-37.66431</v>
      </c>
      <c r="L5071">
        <v>176.17034000000001</v>
      </c>
      <c r="M5071">
        <v>-381248.67300000001</v>
      </c>
      <c r="N5071">
        <v>0.24279999999999999</v>
      </c>
      <c r="O5071">
        <v>1</v>
      </c>
      <c r="P5071">
        <v>26</v>
      </c>
    </row>
    <row r="5072" spans="1:16" x14ac:dyDescent="0.25">
      <c r="A5072" s="1">
        <v>5070</v>
      </c>
      <c r="B5072" t="s">
        <v>28</v>
      </c>
      <c r="C5072">
        <v>99</v>
      </c>
      <c r="D5072" t="s">
        <v>13</v>
      </c>
      <c r="E5072" s="6">
        <f t="shared" si="79"/>
        <v>44260</v>
      </c>
      <c r="F5072" s="2">
        <v>44260.543678807873</v>
      </c>
      <c r="G5072">
        <v>-37.662170000000003</v>
      </c>
      <c r="H5072">
        <v>176.16977</v>
      </c>
      <c r="I5072" t="s">
        <v>14</v>
      </c>
      <c r="J5072" s="2">
        <v>44258.156801793979</v>
      </c>
      <c r="K5072">
        <v>-37.659219999999998</v>
      </c>
      <c r="L5072">
        <v>176.17440999999999</v>
      </c>
      <c r="M5072">
        <v>-206226.174</v>
      </c>
      <c r="N5072">
        <v>0.5242</v>
      </c>
      <c r="O5072">
        <v>1</v>
      </c>
      <c r="P5072">
        <v>26</v>
      </c>
    </row>
    <row r="5073" spans="1:16" x14ac:dyDescent="0.25">
      <c r="A5073" s="1">
        <v>5071</v>
      </c>
      <c r="B5073" t="s">
        <v>28</v>
      </c>
      <c r="C5073">
        <v>99</v>
      </c>
      <c r="D5073" t="s">
        <v>13</v>
      </c>
      <c r="E5073" s="6">
        <f t="shared" si="79"/>
        <v>44260</v>
      </c>
      <c r="F5073" s="2">
        <v>44260.543678807873</v>
      </c>
      <c r="G5073">
        <v>-37.662170000000003</v>
      </c>
      <c r="H5073">
        <v>176.16977</v>
      </c>
      <c r="I5073" t="s">
        <v>14</v>
      </c>
      <c r="J5073" s="2">
        <v>44260.544315347222</v>
      </c>
      <c r="K5073">
        <v>-37.662469999999999</v>
      </c>
      <c r="L5073">
        <v>176.16991999999999</v>
      </c>
      <c r="M5073">
        <v>54.997</v>
      </c>
      <c r="N5073">
        <v>3.5799999999999998E-2</v>
      </c>
      <c r="O5073">
        <v>1</v>
      </c>
      <c r="P5073">
        <v>23</v>
      </c>
    </row>
    <row r="5074" spans="1:16" x14ac:dyDescent="0.25">
      <c r="A5074" s="1">
        <v>5072</v>
      </c>
      <c r="B5074" t="s">
        <v>28</v>
      </c>
      <c r="C5074">
        <v>99</v>
      </c>
      <c r="D5074" t="s">
        <v>13</v>
      </c>
      <c r="E5074" s="6">
        <f t="shared" si="79"/>
        <v>44260</v>
      </c>
      <c r="F5074" s="2">
        <v>44260.543678807873</v>
      </c>
      <c r="G5074">
        <v>-37.662170000000003</v>
      </c>
      <c r="H5074">
        <v>176.16977</v>
      </c>
      <c r="I5074" t="s">
        <v>14</v>
      </c>
      <c r="J5074" s="2">
        <v>44262.141894375003</v>
      </c>
      <c r="K5074">
        <v>-37.663330000000002</v>
      </c>
      <c r="L5074">
        <v>176.17322999999999</v>
      </c>
      <c r="M5074">
        <v>138085.82500000001</v>
      </c>
      <c r="N5074">
        <v>0.33129999999999998</v>
      </c>
      <c r="O5074">
        <v>1</v>
      </c>
      <c r="P5074">
        <v>30</v>
      </c>
    </row>
    <row r="5075" spans="1:16" x14ac:dyDescent="0.25">
      <c r="A5075" s="1">
        <v>5073</v>
      </c>
      <c r="B5075" t="s">
        <v>28</v>
      </c>
      <c r="C5075">
        <v>100</v>
      </c>
      <c r="D5075" t="s">
        <v>13</v>
      </c>
      <c r="E5075" s="6">
        <f t="shared" si="79"/>
        <v>44260</v>
      </c>
      <c r="F5075" s="2">
        <v>44260.545113958331</v>
      </c>
      <c r="G5075">
        <v>-37.662109999999998</v>
      </c>
      <c r="H5075">
        <v>176.16974999999999</v>
      </c>
      <c r="I5075" t="s">
        <v>14</v>
      </c>
      <c r="J5075" s="2">
        <v>44256.139203391213</v>
      </c>
      <c r="K5075">
        <v>-37.662059999999997</v>
      </c>
      <c r="L5075">
        <v>176.17183</v>
      </c>
      <c r="M5075">
        <v>-380670.67300000001</v>
      </c>
      <c r="N5075">
        <v>0.18360000000000001</v>
      </c>
      <c r="O5075">
        <v>1</v>
      </c>
      <c r="P5075">
        <v>30</v>
      </c>
    </row>
    <row r="5076" spans="1:16" x14ac:dyDescent="0.25">
      <c r="A5076" s="1">
        <v>5074</v>
      </c>
      <c r="B5076" t="s">
        <v>28</v>
      </c>
      <c r="C5076">
        <v>100</v>
      </c>
      <c r="D5076" t="s">
        <v>13</v>
      </c>
      <c r="E5076" s="6">
        <f t="shared" si="79"/>
        <v>44260</v>
      </c>
      <c r="F5076" s="2">
        <v>44260.545113958331</v>
      </c>
      <c r="G5076">
        <v>-37.662109999999998</v>
      </c>
      <c r="H5076">
        <v>176.16974999999999</v>
      </c>
      <c r="I5076" t="s">
        <v>14</v>
      </c>
      <c r="J5076" s="2">
        <v>44258.183468460651</v>
      </c>
      <c r="K5076">
        <v>-37.662559999999999</v>
      </c>
      <c r="L5076">
        <v>176.17064999999999</v>
      </c>
      <c r="M5076">
        <v>-204046.171</v>
      </c>
      <c r="N5076">
        <v>9.3799999999999994E-2</v>
      </c>
      <c r="O5076">
        <v>1</v>
      </c>
      <c r="P5076">
        <v>35</v>
      </c>
    </row>
    <row r="5077" spans="1:16" x14ac:dyDescent="0.25">
      <c r="A5077" s="1">
        <v>5075</v>
      </c>
      <c r="B5077" t="s">
        <v>28</v>
      </c>
      <c r="C5077">
        <v>100</v>
      </c>
      <c r="D5077" t="s">
        <v>13</v>
      </c>
      <c r="E5077" s="6">
        <f t="shared" si="79"/>
        <v>44260</v>
      </c>
      <c r="F5077" s="2">
        <v>44260.545113958331</v>
      </c>
      <c r="G5077">
        <v>-37.662109999999998</v>
      </c>
      <c r="H5077">
        <v>176.16974999999999</v>
      </c>
      <c r="I5077" t="s">
        <v>14</v>
      </c>
      <c r="J5077" s="2">
        <v>44260.54631766204</v>
      </c>
      <c r="K5077">
        <v>-37.662959999999998</v>
      </c>
      <c r="L5077">
        <v>176.17133999999999</v>
      </c>
      <c r="M5077">
        <v>104</v>
      </c>
      <c r="N5077">
        <v>0.1691</v>
      </c>
      <c r="O5077">
        <v>1</v>
      </c>
      <c r="P5077">
        <v>35</v>
      </c>
    </row>
    <row r="5078" spans="1:16" x14ac:dyDescent="0.25">
      <c r="A5078" s="1">
        <v>5076</v>
      </c>
      <c r="B5078" t="s">
        <v>28</v>
      </c>
      <c r="C5078">
        <v>100</v>
      </c>
      <c r="D5078" t="s">
        <v>13</v>
      </c>
      <c r="E5078" s="6">
        <f t="shared" si="79"/>
        <v>44260</v>
      </c>
      <c r="F5078" s="2">
        <v>44260.545113958331</v>
      </c>
      <c r="G5078">
        <v>-37.662109999999998</v>
      </c>
      <c r="H5078">
        <v>176.16974999999999</v>
      </c>
      <c r="I5078" t="s">
        <v>14</v>
      </c>
      <c r="J5078" s="2">
        <v>44262.144834189807</v>
      </c>
      <c r="K5078">
        <v>-37.662080000000003</v>
      </c>
      <c r="L5078">
        <v>176.17276000000001</v>
      </c>
      <c r="M5078">
        <v>138215.82800000001</v>
      </c>
      <c r="N5078">
        <v>0.2656</v>
      </c>
      <c r="O5078">
        <v>1</v>
      </c>
      <c r="P5078">
        <v>39</v>
      </c>
    </row>
    <row r="5079" spans="1:16" x14ac:dyDescent="0.25">
      <c r="A5079" s="1">
        <v>5077</v>
      </c>
      <c r="B5079" t="s">
        <v>28</v>
      </c>
      <c r="C5079">
        <v>101</v>
      </c>
      <c r="D5079" t="s">
        <v>13</v>
      </c>
      <c r="E5079" s="6">
        <f t="shared" si="79"/>
        <v>44260</v>
      </c>
      <c r="F5079" s="2">
        <v>44260.54724362267</v>
      </c>
      <c r="G5079">
        <v>-37.661960000000001</v>
      </c>
      <c r="H5079">
        <v>176.17099999999999</v>
      </c>
      <c r="I5079" t="s">
        <v>14</v>
      </c>
      <c r="J5079" s="2">
        <v>44256.14279135417</v>
      </c>
      <c r="K5079">
        <v>-37.661720000000003</v>
      </c>
      <c r="L5079">
        <v>176.17189999999999</v>
      </c>
      <c r="M5079">
        <v>-380544.67599999998</v>
      </c>
      <c r="N5079">
        <v>8.3799999999999999E-2</v>
      </c>
      <c r="O5079">
        <v>1</v>
      </c>
      <c r="P5079">
        <v>40</v>
      </c>
    </row>
    <row r="5080" spans="1:16" x14ac:dyDescent="0.25">
      <c r="A5080" s="1">
        <v>5078</v>
      </c>
      <c r="B5080" t="s">
        <v>28</v>
      </c>
      <c r="C5080">
        <v>101</v>
      </c>
      <c r="D5080" t="s">
        <v>13</v>
      </c>
      <c r="E5080" s="6">
        <f t="shared" si="79"/>
        <v>44260</v>
      </c>
      <c r="F5080" s="2">
        <v>44260.54724362267</v>
      </c>
      <c r="G5080">
        <v>-37.661960000000001</v>
      </c>
      <c r="H5080">
        <v>176.17099999999999</v>
      </c>
      <c r="I5080" t="s">
        <v>14</v>
      </c>
      <c r="J5080" s="2">
        <v>44258.184834178239</v>
      </c>
      <c r="K5080">
        <v>-37.662019999999998</v>
      </c>
      <c r="L5080">
        <v>176.16977</v>
      </c>
      <c r="M5080">
        <v>-204112.17600000001</v>
      </c>
      <c r="N5080">
        <v>0.1087</v>
      </c>
      <c r="O5080">
        <v>1</v>
      </c>
      <c r="P5080">
        <v>26</v>
      </c>
    </row>
    <row r="5081" spans="1:16" x14ac:dyDescent="0.25">
      <c r="A5081" s="1">
        <v>5079</v>
      </c>
      <c r="B5081" t="s">
        <v>28</v>
      </c>
      <c r="C5081">
        <v>101</v>
      </c>
      <c r="D5081" t="s">
        <v>13</v>
      </c>
      <c r="E5081" s="6">
        <f t="shared" si="79"/>
        <v>44260</v>
      </c>
      <c r="F5081" s="2">
        <v>44260.54724362267</v>
      </c>
      <c r="G5081">
        <v>-37.661960000000001</v>
      </c>
      <c r="H5081">
        <v>176.17099999999999</v>
      </c>
      <c r="I5081" t="s">
        <v>14</v>
      </c>
      <c r="J5081" s="2">
        <v>44260.548586180557</v>
      </c>
      <c r="K5081">
        <v>-37.662140000000001</v>
      </c>
      <c r="L5081">
        <v>176.16979000000001</v>
      </c>
      <c r="M5081">
        <v>115.997</v>
      </c>
      <c r="N5081">
        <v>0.1086</v>
      </c>
      <c r="O5081">
        <v>1</v>
      </c>
      <c r="P5081">
        <v>35</v>
      </c>
    </row>
    <row r="5082" spans="1:16" x14ac:dyDescent="0.25">
      <c r="A5082" s="1">
        <v>5080</v>
      </c>
      <c r="B5082" t="s">
        <v>28</v>
      </c>
      <c r="C5082">
        <v>101</v>
      </c>
      <c r="D5082" t="s">
        <v>13</v>
      </c>
      <c r="E5082" s="6">
        <f t="shared" si="79"/>
        <v>44260</v>
      </c>
      <c r="F5082" s="2">
        <v>44260.54724362267</v>
      </c>
      <c r="G5082">
        <v>-37.661960000000001</v>
      </c>
      <c r="H5082">
        <v>176.17099999999999</v>
      </c>
      <c r="I5082" t="s">
        <v>14</v>
      </c>
      <c r="J5082" s="2">
        <v>44262.147530949071</v>
      </c>
      <c r="K5082">
        <v>-37.662050000000001</v>
      </c>
      <c r="L5082">
        <v>176.17277999999999</v>
      </c>
      <c r="M5082">
        <v>138264.82500000001</v>
      </c>
      <c r="N5082">
        <v>0.15740000000000001</v>
      </c>
      <c r="O5082">
        <v>1</v>
      </c>
      <c r="P5082">
        <v>33</v>
      </c>
    </row>
    <row r="5083" spans="1:16" x14ac:dyDescent="0.25">
      <c r="A5083" s="1">
        <v>5081</v>
      </c>
      <c r="B5083" t="s">
        <v>28</v>
      </c>
      <c r="C5083">
        <v>102</v>
      </c>
      <c r="D5083" t="s">
        <v>13</v>
      </c>
      <c r="E5083" s="6">
        <f t="shared" si="79"/>
        <v>44260</v>
      </c>
      <c r="F5083" s="2">
        <v>44260.549257488427</v>
      </c>
      <c r="G5083">
        <v>-37.662089999999999</v>
      </c>
      <c r="H5083">
        <v>176.16979000000001</v>
      </c>
      <c r="I5083" t="s">
        <v>14</v>
      </c>
      <c r="J5083" s="2">
        <v>44256.147039050928</v>
      </c>
      <c r="K5083">
        <v>-37.661839999999998</v>
      </c>
      <c r="L5083">
        <v>176.17187000000001</v>
      </c>
      <c r="M5083">
        <v>-380351.67300000001</v>
      </c>
      <c r="N5083">
        <v>0.18559999999999999</v>
      </c>
      <c r="O5083">
        <v>1</v>
      </c>
      <c r="P5083">
        <v>32</v>
      </c>
    </row>
    <row r="5084" spans="1:16" x14ac:dyDescent="0.25">
      <c r="A5084" s="1">
        <v>5082</v>
      </c>
      <c r="B5084" t="s">
        <v>28</v>
      </c>
      <c r="C5084">
        <v>102</v>
      </c>
      <c r="D5084" t="s">
        <v>13</v>
      </c>
      <c r="E5084" s="6">
        <f t="shared" si="79"/>
        <v>44260</v>
      </c>
      <c r="F5084" s="2">
        <v>44260.549257488427</v>
      </c>
      <c r="G5084">
        <v>-37.662089999999999</v>
      </c>
      <c r="H5084">
        <v>176.16979000000001</v>
      </c>
      <c r="I5084" t="s">
        <v>14</v>
      </c>
      <c r="J5084" s="2">
        <v>44258.187530937503</v>
      </c>
      <c r="K5084">
        <v>-37.660060000000001</v>
      </c>
      <c r="L5084">
        <v>176.17205000000001</v>
      </c>
      <c r="M5084">
        <v>-204053.174</v>
      </c>
      <c r="N5084">
        <v>0.3009</v>
      </c>
      <c r="O5084">
        <v>1</v>
      </c>
      <c r="P5084">
        <v>40</v>
      </c>
    </row>
    <row r="5085" spans="1:16" x14ac:dyDescent="0.25">
      <c r="A5085" s="1">
        <v>5083</v>
      </c>
      <c r="B5085" t="s">
        <v>28</v>
      </c>
      <c r="C5085">
        <v>102</v>
      </c>
      <c r="D5085" t="s">
        <v>13</v>
      </c>
      <c r="E5085" s="6">
        <f t="shared" si="79"/>
        <v>44260</v>
      </c>
      <c r="F5085" s="2">
        <v>44260.549257488427</v>
      </c>
      <c r="G5085">
        <v>-37.662089999999999</v>
      </c>
      <c r="H5085">
        <v>176.16979000000001</v>
      </c>
      <c r="I5085" t="s">
        <v>14</v>
      </c>
      <c r="J5085" s="2">
        <v>44260.549882476851</v>
      </c>
      <c r="K5085">
        <v>-37.662370000000003</v>
      </c>
      <c r="L5085">
        <v>176.16990999999999</v>
      </c>
      <c r="M5085">
        <v>53.999000000000002</v>
      </c>
      <c r="N5085">
        <v>3.2800000000000003E-2</v>
      </c>
      <c r="O5085">
        <v>1</v>
      </c>
      <c r="P5085">
        <v>27</v>
      </c>
    </row>
    <row r="5086" spans="1:16" x14ac:dyDescent="0.25">
      <c r="A5086" s="1">
        <v>5084</v>
      </c>
      <c r="B5086" t="s">
        <v>28</v>
      </c>
      <c r="C5086">
        <v>102</v>
      </c>
      <c r="D5086" t="s">
        <v>13</v>
      </c>
      <c r="E5086" s="6">
        <f t="shared" si="79"/>
        <v>44260</v>
      </c>
      <c r="F5086" s="2">
        <v>44260.549257488427</v>
      </c>
      <c r="G5086">
        <v>-37.662089999999999</v>
      </c>
      <c r="H5086">
        <v>176.16979000000001</v>
      </c>
      <c r="I5086" t="s">
        <v>14</v>
      </c>
      <c r="J5086" s="2">
        <v>44262.149949918981</v>
      </c>
      <c r="K5086">
        <v>-37.664029999999997</v>
      </c>
      <c r="L5086">
        <v>176.17321000000001</v>
      </c>
      <c r="M5086">
        <v>138299.826</v>
      </c>
      <c r="N5086">
        <v>0.37069999999999997</v>
      </c>
      <c r="O5086">
        <v>1</v>
      </c>
      <c r="P5086">
        <v>20</v>
      </c>
    </row>
    <row r="5087" spans="1:16" x14ac:dyDescent="0.25">
      <c r="A5087" s="1">
        <v>5085</v>
      </c>
      <c r="B5087" t="s">
        <v>28</v>
      </c>
      <c r="C5087">
        <v>103</v>
      </c>
      <c r="D5087" t="s">
        <v>13</v>
      </c>
      <c r="E5087" s="6">
        <f t="shared" si="79"/>
        <v>44260</v>
      </c>
      <c r="F5087" s="2">
        <v>44260.55054222222</v>
      </c>
      <c r="G5087">
        <v>-37.662269999999999</v>
      </c>
      <c r="H5087">
        <v>176.16971000000001</v>
      </c>
      <c r="I5087" t="s">
        <v>14</v>
      </c>
      <c r="J5087" s="2">
        <v>44256.151749687502</v>
      </c>
      <c r="K5087">
        <v>-37.662059999999997</v>
      </c>
      <c r="L5087">
        <v>176.17187999999999</v>
      </c>
      <c r="M5087">
        <v>-380055.67499999999</v>
      </c>
      <c r="N5087">
        <v>0.19289999999999999</v>
      </c>
      <c r="O5087">
        <v>1</v>
      </c>
      <c r="P5087">
        <v>24</v>
      </c>
    </row>
    <row r="5088" spans="1:16" x14ac:dyDescent="0.25">
      <c r="A5088" s="1">
        <v>5086</v>
      </c>
      <c r="B5088" t="s">
        <v>28</v>
      </c>
      <c r="C5088">
        <v>103</v>
      </c>
      <c r="D5088" t="s">
        <v>13</v>
      </c>
      <c r="E5088" s="6">
        <f t="shared" si="79"/>
        <v>44260</v>
      </c>
      <c r="F5088" s="2">
        <v>44260.55054222222</v>
      </c>
      <c r="G5088">
        <v>-37.662269999999999</v>
      </c>
      <c r="H5088">
        <v>176.16971000000001</v>
      </c>
      <c r="I5088" t="s">
        <v>14</v>
      </c>
      <c r="J5088" s="2">
        <v>44258.189834189812</v>
      </c>
      <c r="K5088">
        <v>-37.662550000000003</v>
      </c>
      <c r="L5088">
        <v>176.17044999999999</v>
      </c>
      <c r="M5088">
        <v>-203965.174</v>
      </c>
      <c r="N5088">
        <v>7.2300000000000003E-2</v>
      </c>
      <c r="O5088">
        <v>1</v>
      </c>
      <c r="P5088">
        <v>36</v>
      </c>
    </row>
    <row r="5089" spans="1:16" x14ac:dyDescent="0.25">
      <c r="A5089" s="1">
        <v>5087</v>
      </c>
      <c r="B5089" t="s">
        <v>28</v>
      </c>
      <c r="C5089">
        <v>103</v>
      </c>
      <c r="D5089" t="s">
        <v>13</v>
      </c>
      <c r="E5089" s="6">
        <f t="shared" si="79"/>
        <v>44260</v>
      </c>
      <c r="F5089" s="2">
        <v>44260.55054222222</v>
      </c>
      <c r="G5089">
        <v>-37.662269999999999</v>
      </c>
      <c r="H5089">
        <v>176.16971000000001</v>
      </c>
      <c r="I5089" t="s">
        <v>14</v>
      </c>
      <c r="J5089" s="2">
        <v>44260.552394050923</v>
      </c>
      <c r="K5089">
        <v>-37.661279999999998</v>
      </c>
      <c r="L5089">
        <v>176.17331999999999</v>
      </c>
      <c r="M5089">
        <v>159.99799999999999</v>
      </c>
      <c r="N5089">
        <v>0.33689999999999998</v>
      </c>
      <c r="O5089">
        <v>1</v>
      </c>
      <c r="P5089">
        <v>21</v>
      </c>
    </row>
    <row r="5090" spans="1:16" x14ac:dyDescent="0.25">
      <c r="A5090" s="1">
        <v>5088</v>
      </c>
      <c r="B5090" t="s">
        <v>28</v>
      </c>
      <c r="C5090">
        <v>103</v>
      </c>
      <c r="D5090" t="s">
        <v>13</v>
      </c>
      <c r="E5090" s="6">
        <f t="shared" si="79"/>
        <v>44260</v>
      </c>
      <c r="F5090" s="2">
        <v>44260.55054222222</v>
      </c>
      <c r="G5090">
        <v>-37.662269999999999</v>
      </c>
      <c r="H5090">
        <v>176.16971000000001</v>
      </c>
      <c r="I5090" t="s">
        <v>14</v>
      </c>
      <c r="J5090" s="2">
        <v>44262.152692974538</v>
      </c>
      <c r="K5090">
        <v>-37.662410000000001</v>
      </c>
      <c r="L5090">
        <v>176.17159000000001</v>
      </c>
      <c r="M5090">
        <v>138425.82500000001</v>
      </c>
      <c r="N5090">
        <v>0.1666</v>
      </c>
      <c r="O5090">
        <v>1</v>
      </c>
      <c r="P5090">
        <v>24</v>
      </c>
    </row>
    <row r="5091" spans="1:16" x14ac:dyDescent="0.25">
      <c r="A5091" s="1">
        <v>5089</v>
      </c>
      <c r="B5091" t="s">
        <v>28</v>
      </c>
      <c r="C5091">
        <v>104</v>
      </c>
      <c r="D5091" t="s">
        <v>13</v>
      </c>
      <c r="E5091" s="6">
        <f t="shared" si="79"/>
        <v>44260</v>
      </c>
      <c r="F5091" s="2">
        <v>44260.553690358793</v>
      </c>
      <c r="G5091">
        <v>-37.662430000000001</v>
      </c>
      <c r="H5091">
        <v>176.16990000000001</v>
      </c>
      <c r="I5091" t="s">
        <v>14</v>
      </c>
      <c r="J5091" s="2">
        <v>44256.162305243059</v>
      </c>
      <c r="K5091">
        <v>-37.665199999999999</v>
      </c>
      <c r="L5091">
        <v>176.17165</v>
      </c>
      <c r="M5091">
        <v>-379415.674</v>
      </c>
      <c r="N5091">
        <v>0.34399999999999997</v>
      </c>
      <c r="O5091">
        <v>1</v>
      </c>
      <c r="P5091">
        <v>28</v>
      </c>
    </row>
    <row r="5092" spans="1:16" x14ac:dyDescent="0.25">
      <c r="A5092" s="1">
        <v>5090</v>
      </c>
      <c r="B5092" t="s">
        <v>28</v>
      </c>
      <c r="C5092">
        <v>104</v>
      </c>
      <c r="D5092" t="s">
        <v>13</v>
      </c>
      <c r="E5092" s="6">
        <f t="shared" si="79"/>
        <v>44260</v>
      </c>
      <c r="F5092" s="2">
        <v>44260.553690358793</v>
      </c>
      <c r="G5092">
        <v>-37.662430000000001</v>
      </c>
      <c r="H5092">
        <v>176.16990000000001</v>
      </c>
      <c r="I5092" t="s">
        <v>14</v>
      </c>
      <c r="J5092" s="2">
        <v>44258.19096844906</v>
      </c>
      <c r="K5092">
        <v>-37.662559999999999</v>
      </c>
      <c r="L5092">
        <v>176.17044000000001</v>
      </c>
      <c r="M5092">
        <v>-204139.17300000001</v>
      </c>
      <c r="N5092">
        <v>4.9799999999999997E-2</v>
      </c>
      <c r="O5092">
        <v>1</v>
      </c>
      <c r="P5092">
        <v>23</v>
      </c>
    </row>
    <row r="5093" spans="1:16" x14ac:dyDescent="0.25">
      <c r="A5093" s="1">
        <v>5091</v>
      </c>
      <c r="B5093" t="s">
        <v>28</v>
      </c>
      <c r="C5093">
        <v>104</v>
      </c>
      <c r="D5093" t="s">
        <v>13</v>
      </c>
      <c r="E5093" s="6">
        <f t="shared" si="79"/>
        <v>44260</v>
      </c>
      <c r="F5093" s="2">
        <v>44260.553690358793</v>
      </c>
      <c r="G5093">
        <v>-37.662430000000001</v>
      </c>
      <c r="H5093">
        <v>176.16990000000001</v>
      </c>
      <c r="I5093" t="s">
        <v>14</v>
      </c>
      <c r="J5093" s="2">
        <v>44260.556294513888</v>
      </c>
      <c r="K5093">
        <v>-37.659669999999998</v>
      </c>
      <c r="L5093">
        <v>176.17420999999999</v>
      </c>
      <c r="M5093">
        <v>224.999</v>
      </c>
      <c r="N5093">
        <v>0.48830000000000001</v>
      </c>
      <c r="O5093">
        <v>1</v>
      </c>
      <c r="P5093">
        <v>30</v>
      </c>
    </row>
    <row r="5094" spans="1:16" x14ac:dyDescent="0.25">
      <c r="A5094" s="1">
        <v>5092</v>
      </c>
      <c r="B5094" t="s">
        <v>28</v>
      </c>
      <c r="C5094">
        <v>104</v>
      </c>
      <c r="D5094" t="s">
        <v>13</v>
      </c>
      <c r="E5094" s="6">
        <f t="shared" si="79"/>
        <v>44260</v>
      </c>
      <c r="F5094" s="2">
        <v>44260.553690358793</v>
      </c>
      <c r="G5094">
        <v>-37.662430000000001</v>
      </c>
      <c r="H5094">
        <v>176.16990000000001</v>
      </c>
      <c r="I5094" t="s">
        <v>14</v>
      </c>
      <c r="J5094" s="2">
        <v>44262.154776319447</v>
      </c>
      <c r="K5094">
        <v>-37.66245</v>
      </c>
      <c r="L5094">
        <v>176.17153999999999</v>
      </c>
      <c r="M5094">
        <v>138333.82699999999</v>
      </c>
      <c r="N5094">
        <v>0.1447</v>
      </c>
      <c r="O5094">
        <v>1</v>
      </c>
      <c r="P5094">
        <v>29</v>
      </c>
    </row>
    <row r="5095" spans="1:16" x14ac:dyDescent="0.25">
      <c r="A5095" s="1">
        <v>5093</v>
      </c>
      <c r="B5095" t="s">
        <v>28</v>
      </c>
      <c r="C5095">
        <v>105</v>
      </c>
      <c r="D5095" t="s">
        <v>13</v>
      </c>
      <c r="E5095" s="6">
        <f t="shared" si="79"/>
        <v>44260</v>
      </c>
      <c r="F5095" s="2">
        <v>44260.558250555558</v>
      </c>
      <c r="G5095">
        <v>-37.662489999999998</v>
      </c>
      <c r="H5095">
        <v>176.16989000000001</v>
      </c>
      <c r="I5095" t="s">
        <v>14</v>
      </c>
      <c r="J5095" s="2">
        <v>44256.169319131943</v>
      </c>
      <c r="K5095">
        <v>-37.664389999999997</v>
      </c>
      <c r="L5095">
        <v>176.17354</v>
      </c>
      <c r="M5095">
        <v>-379203.67499999999</v>
      </c>
      <c r="N5095">
        <v>0.38490000000000002</v>
      </c>
      <c r="O5095">
        <v>1</v>
      </c>
      <c r="P5095">
        <v>32</v>
      </c>
    </row>
    <row r="5096" spans="1:16" x14ac:dyDescent="0.25">
      <c r="A5096" s="1">
        <v>5094</v>
      </c>
      <c r="B5096" t="s">
        <v>28</v>
      </c>
      <c r="C5096">
        <v>105</v>
      </c>
      <c r="D5096" t="s">
        <v>13</v>
      </c>
      <c r="E5096" s="6">
        <f t="shared" si="79"/>
        <v>44260</v>
      </c>
      <c r="F5096" s="2">
        <v>44260.558250555558</v>
      </c>
      <c r="G5096">
        <v>-37.662489999999998</v>
      </c>
      <c r="H5096">
        <v>176.16989000000001</v>
      </c>
      <c r="I5096" t="s">
        <v>14</v>
      </c>
      <c r="J5096" s="2">
        <v>44258.192253182868</v>
      </c>
      <c r="K5096">
        <v>-37.662570000000002</v>
      </c>
      <c r="L5096">
        <v>176.17048</v>
      </c>
      <c r="M5096">
        <v>-204422.17300000001</v>
      </c>
      <c r="N5096">
        <v>5.28E-2</v>
      </c>
      <c r="O5096">
        <v>1</v>
      </c>
      <c r="P5096">
        <v>26</v>
      </c>
    </row>
    <row r="5097" spans="1:16" x14ac:dyDescent="0.25">
      <c r="A5097" s="1">
        <v>5095</v>
      </c>
      <c r="B5097" t="s">
        <v>28</v>
      </c>
      <c r="C5097">
        <v>105</v>
      </c>
      <c r="D5097" t="s">
        <v>13</v>
      </c>
      <c r="E5097" s="6">
        <f t="shared" si="79"/>
        <v>44260</v>
      </c>
      <c r="F5097" s="2">
        <v>44260.558250555558</v>
      </c>
      <c r="G5097">
        <v>-37.662489999999998</v>
      </c>
      <c r="H5097">
        <v>176.16989000000001</v>
      </c>
      <c r="I5097" t="s">
        <v>14</v>
      </c>
      <c r="J5097" s="2">
        <v>44260.559998217592</v>
      </c>
      <c r="K5097">
        <v>-37.661169999999998</v>
      </c>
      <c r="L5097">
        <v>176.17331999999999</v>
      </c>
      <c r="M5097">
        <v>150.99799999999999</v>
      </c>
      <c r="N5097">
        <v>0.3362</v>
      </c>
      <c r="O5097">
        <v>1</v>
      </c>
      <c r="P5097">
        <v>36</v>
      </c>
    </row>
    <row r="5098" spans="1:16" x14ac:dyDescent="0.25">
      <c r="A5098" s="1">
        <v>5096</v>
      </c>
      <c r="B5098" t="s">
        <v>28</v>
      </c>
      <c r="C5098">
        <v>105</v>
      </c>
      <c r="D5098" t="s">
        <v>13</v>
      </c>
      <c r="E5098" s="6">
        <f t="shared" si="79"/>
        <v>44260</v>
      </c>
      <c r="F5098" s="2">
        <v>44260.558250555558</v>
      </c>
      <c r="G5098">
        <v>-37.662489999999998</v>
      </c>
      <c r="H5098">
        <v>176.16989000000001</v>
      </c>
      <c r="I5098" t="s">
        <v>14</v>
      </c>
      <c r="J5098" s="2">
        <v>44262.158063344898</v>
      </c>
      <c r="K5098">
        <v>-37.659329999999997</v>
      </c>
      <c r="L5098">
        <v>176.17363</v>
      </c>
      <c r="M5098">
        <v>138223.82500000001</v>
      </c>
      <c r="N5098">
        <v>0.48159999999999997</v>
      </c>
      <c r="O5098">
        <v>1</v>
      </c>
      <c r="P5098">
        <v>25</v>
      </c>
    </row>
    <row r="5099" spans="1:16" x14ac:dyDescent="0.25">
      <c r="A5099" s="1">
        <v>5097</v>
      </c>
      <c r="B5099" t="s">
        <v>28</v>
      </c>
      <c r="C5099">
        <v>106</v>
      </c>
      <c r="D5099" t="s">
        <v>13</v>
      </c>
      <c r="E5099" s="6">
        <f t="shared" si="79"/>
        <v>44260</v>
      </c>
      <c r="F5099" s="2">
        <v>44260.56202368057</v>
      </c>
      <c r="G5099">
        <v>-37.661549999999998</v>
      </c>
      <c r="H5099">
        <v>176.16987</v>
      </c>
      <c r="I5099" t="s">
        <v>14</v>
      </c>
      <c r="J5099" s="2">
        <v>44256.17472422454</v>
      </c>
      <c r="K5099">
        <v>-37.659599999999998</v>
      </c>
      <c r="L5099">
        <v>176.17395999999999</v>
      </c>
      <c r="M5099">
        <v>-379062.67300000001</v>
      </c>
      <c r="N5099">
        <v>0.42080000000000001</v>
      </c>
      <c r="O5099">
        <v>1</v>
      </c>
      <c r="P5099">
        <v>36</v>
      </c>
    </row>
    <row r="5100" spans="1:16" x14ac:dyDescent="0.25">
      <c r="A5100" s="1">
        <v>5098</v>
      </c>
      <c r="B5100" t="s">
        <v>28</v>
      </c>
      <c r="C5100">
        <v>106</v>
      </c>
      <c r="D5100" t="s">
        <v>13</v>
      </c>
      <c r="E5100" s="6">
        <f t="shared" si="79"/>
        <v>44260</v>
      </c>
      <c r="F5100" s="2">
        <v>44260.56202368057</v>
      </c>
      <c r="G5100">
        <v>-37.661549999999998</v>
      </c>
      <c r="H5100">
        <v>176.16987</v>
      </c>
      <c r="I5100" t="s">
        <v>14</v>
      </c>
      <c r="J5100" s="2">
        <v>44258.194614270833</v>
      </c>
      <c r="K5100">
        <v>-37.661619999999999</v>
      </c>
      <c r="L5100">
        <v>176.16985</v>
      </c>
      <c r="M5100">
        <v>-204544.17300000001</v>
      </c>
      <c r="N5100">
        <v>8.0000000000000002E-3</v>
      </c>
      <c r="O5100">
        <v>1</v>
      </c>
      <c r="P5100">
        <v>27</v>
      </c>
    </row>
    <row r="5101" spans="1:16" x14ac:dyDescent="0.25">
      <c r="A5101" s="1">
        <v>5099</v>
      </c>
      <c r="B5101" t="s">
        <v>28</v>
      </c>
      <c r="C5101">
        <v>106</v>
      </c>
      <c r="D5101" t="s">
        <v>13</v>
      </c>
      <c r="E5101" s="6">
        <f t="shared" si="79"/>
        <v>44260</v>
      </c>
      <c r="F5101" s="2">
        <v>44260.56202368057</v>
      </c>
      <c r="G5101">
        <v>-37.661549999999998</v>
      </c>
      <c r="H5101">
        <v>176.16987</v>
      </c>
      <c r="I5101" t="s">
        <v>14</v>
      </c>
      <c r="J5101" s="2">
        <v>44260.56417646991</v>
      </c>
      <c r="K5101">
        <v>-37.661090000000002</v>
      </c>
      <c r="L5101">
        <v>176.17337000000001</v>
      </c>
      <c r="M5101">
        <v>186.001</v>
      </c>
      <c r="N5101">
        <v>0.313</v>
      </c>
      <c r="O5101">
        <v>1</v>
      </c>
      <c r="P5101">
        <v>20</v>
      </c>
    </row>
    <row r="5102" spans="1:16" x14ac:dyDescent="0.25">
      <c r="A5102" s="1">
        <v>5100</v>
      </c>
      <c r="B5102" t="s">
        <v>28</v>
      </c>
      <c r="C5102">
        <v>106</v>
      </c>
      <c r="D5102" t="s">
        <v>13</v>
      </c>
      <c r="E5102" s="6">
        <f t="shared" si="79"/>
        <v>44260</v>
      </c>
      <c r="F5102" s="2">
        <v>44260.56202368057</v>
      </c>
      <c r="G5102">
        <v>-37.661549999999998</v>
      </c>
      <c r="H5102">
        <v>176.16987</v>
      </c>
      <c r="I5102" t="s">
        <v>14</v>
      </c>
      <c r="J5102" s="2">
        <v>44262.162044837962</v>
      </c>
      <c r="K5102">
        <v>-37.666049999999998</v>
      </c>
      <c r="L5102">
        <v>176.17227</v>
      </c>
      <c r="M5102">
        <v>138241.82800000001</v>
      </c>
      <c r="N5102">
        <v>0.54249999999999998</v>
      </c>
      <c r="O5102">
        <v>1</v>
      </c>
      <c r="P5102">
        <v>29</v>
      </c>
    </row>
    <row r="5103" spans="1:16" x14ac:dyDescent="0.25">
      <c r="A5103" s="1">
        <v>5101</v>
      </c>
      <c r="B5103" t="s">
        <v>28</v>
      </c>
      <c r="C5103">
        <v>107</v>
      </c>
      <c r="D5103" t="s">
        <v>13</v>
      </c>
      <c r="E5103" s="6">
        <f t="shared" si="79"/>
        <v>44260</v>
      </c>
      <c r="F5103" s="2">
        <v>44260.565762129627</v>
      </c>
      <c r="G5103">
        <v>-37.662120000000002</v>
      </c>
      <c r="H5103">
        <v>176.16974999999999</v>
      </c>
      <c r="I5103" t="s">
        <v>14</v>
      </c>
      <c r="J5103" s="2">
        <v>44256.233798287038</v>
      </c>
      <c r="K5103">
        <v>-37.662460000000003</v>
      </c>
      <c r="L5103">
        <v>176.17165</v>
      </c>
      <c r="M5103">
        <v>-374281.67599999998</v>
      </c>
      <c r="N5103">
        <v>0.17180000000000001</v>
      </c>
      <c r="O5103">
        <v>1</v>
      </c>
      <c r="P5103">
        <v>29</v>
      </c>
    </row>
    <row r="5104" spans="1:16" x14ac:dyDescent="0.25">
      <c r="A5104" s="1">
        <v>5102</v>
      </c>
      <c r="B5104" t="s">
        <v>28</v>
      </c>
      <c r="C5104">
        <v>107</v>
      </c>
      <c r="D5104" t="s">
        <v>13</v>
      </c>
      <c r="E5104" s="6">
        <f t="shared" si="79"/>
        <v>44260</v>
      </c>
      <c r="F5104" s="2">
        <v>44260.565762129627</v>
      </c>
      <c r="G5104">
        <v>-37.662120000000002</v>
      </c>
      <c r="H5104">
        <v>176.16974999999999</v>
      </c>
      <c r="I5104" t="s">
        <v>14</v>
      </c>
      <c r="J5104" s="2">
        <v>44258.197461504627</v>
      </c>
      <c r="K5104">
        <v>-37.658999999999999</v>
      </c>
      <c r="L5104">
        <v>176.1739</v>
      </c>
      <c r="M5104">
        <v>-204621.174</v>
      </c>
      <c r="N5104">
        <v>0.504</v>
      </c>
      <c r="O5104">
        <v>1</v>
      </c>
      <c r="P5104">
        <v>25</v>
      </c>
    </row>
    <row r="5105" spans="1:16" x14ac:dyDescent="0.25">
      <c r="A5105" s="1">
        <v>5103</v>
      </c>
      <c r="B5105" t="s">
        <v>28</v>
      </c>
      <c r="C5105">
        <v>107</v>
      </c>
      <c r="D5105" t="s">
        <v>13</v>
      </c>
      <c r="E5105" s="6">
        <f t="shared" si="79"/>
        <v>44260</v>
      </c>
      <c r="F5105" s="2">
        <v>44260.565762129627</v>
      </c>
      <c r="G5105">
        <v>-37.662120000000002</v>
      </c>
      <c r="H5105">
        <v>176.16974999999999</v>
      </c>
      <c r="I5105" t="s">
        <v>14</v>
      </c>
      <c r="J5105" s="2">
        <v>44260.568065358799</v>
      </c>
      <c r="K5105">
        <v>-37.661380000000001</v>
      </c>
      <c r="L5105">
        <v>176.17329000000001</v>
      </c>
      <c r="M5105">
        <v>198.999</v>
      </c>
      <c r="N5105">
        <v>0.32300000000000001</v>
      </c>
      <c r="O5105">
        <v>1</v>
      </c>
      <c r="P5105">
        <v>30</v>
      </c>
    </row>
    <row r="5106" spans="1:16" x14ac:dyDescent="0.25">
      <c r="A5106" s="1">
        <v>5104</v>
      </c>
      <c r="B5106" t="s">
        <v>28</v>
      </c>
      <c r="C5106">
        <v>107</v>
      </c>
      <c r="D5106" t="s">
        <v>13</v>
      </c>
      <c r="E5106" s="6">
        <f t="shared" si="79"/>
        <v>44260</v>
      </c>
      <c r="F5106" s="2">
        <v>44260.565762129627</v>
      </c>
      <c r="G5106">
        <v>-37.662120000000002</v>
      </c>
      <c r="H5106">
        <v>176.16974999999999</v>
      </c>
      <c r="I5106" t="s">
        <v>14</v>
      </c>
      <c r="J5106" s="2">
        <v>44262.163954583331</v>
      </c>
      <c r="K5106">
        <v>-37.666080000000001</v>
      </c>
      <c r="L5106">
        <v>176.17241000000001</v>
      </c>
      <c r="M5106">
        <v>138083.82800000001</v>
      </c>
      <c r="N5106">
        <v>0.49830000000000002</v>
      </c>
      <c r="O5106">
        <v>1</v>
      </c>
      <c r="P5106">
        <v>22</v>
      </c>
    </row>
    <row r="5107" spans="1:16" x14ac:dyDescent="0.25">
      <c r="A5107" s="1">
        <v>5105</v>
      </c>
      <c r="B5107" t="s">
        <v>28</v>
      </c>
      <c r="C5107">
        <v>108</v>
      </c>
      <c r="D5107" t="s">
        <v>13</v>
      </c>
      <c r="E5107" s="6">
        <f t="shared" si="79"/>
        <v>44260</v>
      </c>
      <c r="F5107" s="2">
        <v>44260.569292199078</v>
      </c>
      <c r="G5107">
        <v>-37.662129999999998</v>
      </c>
      <c r="H5107">
        <v>176.16972999999999</v>
      </c>
      <c r="I5107" t="s">
        <v>14</v>
      </c>
      <c r="J5107" s="2">
        <v>44256.237432557871</v>
      </c>
      <c r="K5107">
        <v>-37.65943</v>
      </c>
      <c r="L5107">
        <v>176.17268999999999</v>
      </c>
      <c r="M5107">
        <v>-374272.67300000001</v>
      </c>
      <c r="N5107">
        <v>0.39750000000000002</v>
      </c>
      <c r="O5107">
        <v>1</v>
      </c>
      <c r="P5107">
        <v>26</v>
      </c>
    </row>
    <row r="5108" spans="1:16" x14ac:dyDescent="0.25">
      <c r="A5108" s="1">
        <v>5106</v>
      </c>
      <c r="B5108" t="s">
        <v>28</v>
      </c>
      <c r="C5108">
        <v>108</v>
      </c>
      <c r="D5108" t="s">
        <v>13</v>
      </c>
      <c r="E5108" s="6">
        <f t="shared" si="79"/>
        <v>44260</v>
      </c>
      <c r="F5108" s="2">
        <v>44260.569292199078</v>
      </c>
      <c r="G5108">
        <v>-37.662129999999998</v>
      </c>
      <c r="H5108">
        <v>176.16972999999999</v>
      </c>
      <c r="I5108" t="s">
        <v>14</v>
      </c>
      <c r="J5108" s="2">
        <v>44258.2018828125</v>
      </c>
      <c r="K5108">
        <v>-37.662019999999998</v>
      </c>
      <c r="L5108">
        <v>176.16977</v>
      </c>
      <c r="M5108">
        <v>-204544.171</v>
      </c>
      <c r="N5108">
        <v>1.2699999999999999E-2</v>
      </c>
      <c r="O5108">
        <v>1</v>
      </c>
      <c r="P5108">
        <v>23</v>
      </c>
    </row>
    <row r="5109" spans="1:16" x14ac:dyDescent="0.25">
      <c r="A5109" s="1">
        <v>5107</v>
      </c>
      <c r="B5109" t="s">
        <v>28</v>
      </c>
      <c r="C5109">
        <v>108</v>
      </c>
      <c r="D5109" t="s">
        <v>13</v>
      </c>
      <c r="E5109" s="6">
        <f t="shared" si="79"/>
        <v>44260</v>
      </c>
      <c r="F5109" s="2">
        <v>44260.569292199078</v>
      </c>
      <c r="G5109">
        <v>-37.662129999999998</v>
      </c>
      <c r="H5109">
        <v>176.16972999999999</v>
      </c>
      <c r="I5109" t="s">
        <v>14</v>
      </c>
      <c r="J5109" s="2">
        <v>44260.571317685193</v>
      </c>
      <c r="K5109">
        <v>-37.661290000000001</v>
      </c>
      <c r="L5109">
        <v>176.17330999999999</v>
      </c>
      <c r="M5109">
        <v>175.00200000000001</v>
      </c>
      <c r="N5109">
        <v>0.32940000000000003</v>
      </c>
      <c r="O5109">
        <v>1</v>
      </c>
      <c r="P5109">
        <v>36</v>
      </c>
    </row>
    <row r="5110" spans="1:16" x14ac:dyDescent="0.25">
      <c r="A5110" s="1">
        <v>5108</v>
      </c>
      <c r="B5110" t="s">
        <v>28</v>
      </c>
      <c r="C5110">
        <v>108</v>
      </c>
      <c r="D5110" t="s">
        <v>13</v>
      </c>
      <c r="E5110" s="6">
        <f t="shared" si="79"/>
        <v>44260</v>
      </c>
      <c r="F5110" s="2">
        <v>44260.569292199078</v>
      </c>
      <c r="G5110">
        <v>-37.662129999999998</v>
      </c>
      <c r="H5110">
        <v>176.16972999999999</v>
      </c>
      <c r="I5110" t="s">
        <v>14</v>
      </c>
      <c r="J5110" s="2">
        <v>44262.165551770842</v>
      </c>
      <c r="K5110">
        <v>-37.666029999999999</v>
      </c>
      <c r="L5110">
        <v>176.17258000000001</v>
      </c>
      <c r="M5110">
        <v>137916.82699999999</v>
      </c>
      <c r="N5110">
        <v>0.50060000000000004</v>
      </c>
      <c r="O5110">
        <v>1</v>
      </c>
      <c r="P5110">
        <v>29</v>
      </c>
    </row>
    <row r="5111" spans="1:16" x14ac:dyDescent="0.25">
      <c r="A5111" s="1">
        <v>5109</v>
      </c>
      <c r="B5111" t="s">
        <v>28</v>
      </c>
      <c r="C5111">
        <v>109</v>
      </c>
      <c r="D5111" t="s">
        <v>13</v>
      </c>
      <c r="E5111" s="6">
        <f t="shared" si="79"/>
        <v>44260</v>
      </c>
      <c r="F5111" s="2">
        <v>44260.57298436344</v>
      </c>
      <c r="G5111">
        <v>-37.662480000000002</v>
      </c>
      <c r="H5111">
        <v>176.16981999999999</v>
      </c>
      <c r="I5111" t="s">
        <v>14</v>
      </c>
      <c r="J5111" s="2">
        <v>44256.240881655103</v>
      </c>
      <c r="K5111">
        <v>-37.662660000000002</v>
      </c>
      <c r="L5111">
        <v>176.17377999999999</v>
      </c>
      <c r="M5111">
        <v>-374293.674</v>
      </c>
      <c r="N5111">
        <v>0.35</v>
      </c>
      <c r="O5111">
        <v>1</v>
      </c>
      <c r="P5111">
        <v>34</v>
      </c>
    </row>
    <row r="5112" spans="1:16" x14ac:dyDescent="0.25">
      <c r="A5112" s="1">
        <v>5110</v>
      </c>
      <c r="B5112" t="s">
        <v>28</v>
      </c>
      <c r="C5112">
        <v>109</v>
      </c>
      <c r="D5112" t="s">
        <v>13</v>
      </c>
      <c r="E5112" s="6">
        <f t="shared" si="79"/>
        <v>44260</v>
      </c>
      <c r="F5112" s="2">
        <v>44260.57298436344</v>
      </c>
      <c r="G5112">
        <v>-37.662480000000002</v>
      </c>
      <c r="H5112">
        <v>176.16981999999999</v>
      </c>
      <c r="I5112" t="s">
        <v>14</v>
      </c>
      <c r="J5112" s="2">
        <v>44258.213908287027</v>
      </c>
      <c r="K5112">
        <v>-37.65936</v>
      </c>
      <c r="L5112">
        <v>176.17385999999999</v>
      </c>
      <c r="M5112">
        <v>-203824.17300000001</v>
      </c>
      <c r="N5112">
        <v>0.497</v>
      </c>
      <c r="O5112">
        <v>1</v>
      </c>
      <c r="P5112">
        <v>27</v>
      </c>
    </row>
    <row r="5113" spans="1:16" x14ac:dyDescent="0.25">
      <c r="A5113" s="1">
        <v>5111</v>
      </c>
      <c r="B5113" t="s">
        <v>28</v>
      </c>
      <c r="C5113">
        <v>109</v>
      </c>
      <c r="D5113" t="s">
        <v>13</v>
      </c>
      <c r="E5113" s="6">
        <f t="shared" si="79"/>
        <v>44260</v>
      </c>
      <c r="F5113" s="2">
        <v>44260.57298436344</v>
      </c>
      <c r="G5113">
        <v>-37.662480000000002</v>
      </c>
      <c r="H5113">
        <v>176.16981999999999</v>
      </c>
      <c r="I5113" t="s">
        <v>14</v>
      </c>
      <c r="J5113" s="2">
        <v>44260.574697303236</v>
      </c>
      <c r="K5113">
        <v>-37.661569999999998</v>
      </c>
      <c r="L5113">
        <v>176.17344</v>
      </c>
      <c r="M5113">
        <v>147.99799999999999</v>
      </c>
      <c r="N5113">
        <v>0.33500000000000002</v>
      </c>
      <c r="O5113">
        <v>1</v>
      </c>
      <c r="P5113">
        <v>24</v>
      </c>
    </row>
    <row r="5114" spans="1:16" x14ac:dyDescent="0.25">
      <c r="A5114" s="1">
        <v>5112</v>
      </c>
      <c r="B5114" t="s">
        <v>28</v>
      </c>
      <c r="C5114">
        <v>109</v>
      </c>
      <c r="D5114" t="s">
        <v>13</v>
      </c>
      <c r="E5114" s="6">
        <f t="shared" si="79"/>
        <v>44260</v>
      </c>
      <c r="F5114" s="2">
        <v>44260.57298436344</v>
      </c>
      <c r="G5114">
        <v>-37.662480000000002</v>
      </c>
      <c r="H5114">
        <v>176.16981999999999</v>
      </c>
      <c r="I5114" t="s">
        <v>14</v>
      </c>
      <c r="J5114" s="2">
        <v>44262.167936030091</v>
      </c>
      <c r="K5114">
        <v>-37.666089999999997</v>
      </c>
      <c r="L5114">
        <v>176.17268000000001</v>
      </c>
      <c r="M5114">
        <v>137803.82399999999</v>
      </c>
      <c r="N5114">
        <v>0.47349999999999998</v>
      </c>
      <c r="O5114">
        <v>1</v>
      </c>
      <c r="P5114">
        <v>31</v>
      </c>
    </row>
    <row r="5115" spans="1:16" x14ac:dyDescent="0.25">
      <c r="A5115" s="1">
        <v>5113</v>
      </c>
      <c r="B5115" t="s">
        <v>28</v>
      </c>
      <c r="C5115">
        <v>110</v>
      </c>
      <c r="D5115" t="s">
        <v>13</v>
      </c>
      <c r="E5115" s="6">
        <f t="shared" si="79"/>
        <v>44260</v>
      </c>
      <c r="F5115" s="2">
        <v>44260.580947303242</v>
      </c>
      <c r="G5115">
        <v>-37.662100000000002</v>
      </c>
      <c r="H5115">
        <v>176.16981000000001</v>
      </c>
      <c r="I5115" t="s">
        <v>14</v>
      </c>
      <c r="J5115" s="2">
        <v>44256.244955717593</v>
      </c>
      <c r="K5115">
        <v>-37.661099999999998</v>
      </c>
      <c r="L5115">
        <v>176.17373000000001</v>
      </c>
      <c r="M5115">
        <v>-374629.67300000001</v>
      </c>
      <c r="N5115">
        <v>0.36330000000000001</v>
      </c>
      <c r="O5115">
        <v>1</v>
      </c>
      <c r="P5115">
        <v>29</v>
      </c>
    </row>
    <row r="5116" spans="1:16" x14ac:dyDescent="0.25">
      <c r="A5116" s="1">
        <v>5114</v>
      </c>
      <c r="B5116" t="s">
        <v>28</v>
      </c>
      <c r="C5116">
        <v>110</v>
      </c>
      <c r="D5116" t="s">
        <v>13</v>
      </c>
      <c r="E5116" s="6">
        <f t="shared" si="79"/>
        <v>44260</v>
      </c>
      <c r="F5116" s="2">
        <v>44260.580947303242</v>
      </c>
      <c r="G5116">
        <v>-37.662100000000002</v>
      </c>
      <c r="H5116">
        <v>176.16981000000001</v>
      </c>
      <c r="I5116" t="s">
        <v>14</v>
      </c>
      <c r="J5116" s="2">
        <v>44258.21832954861</v>
      </c>
      <c r="K5116">
        <v>-37.662939999999999</v>
      </c>
      <c r="L5116">
        <v>176.17287999999999</v>
      </c>
      <c r="M5116">
        <v>-204130.174</v>
      </c>
      <c r="N5116">
        <v>0.28649999999999998</v>
      </c>
      <c r="O5116">
        <v>1</v>
      </c>
      <c r="P5116">
        <v>38</v>
      </c>
    </row>
    <row r="5117" spans="1:16" x14ac:dyDescent="0.25">
      <c r="A5117" s="1">
        <v>5115</v>
      </c>
      <c r="B5117" t="s">
        <v>28</v>
      </c>
      <c r="C5117">
        <v>110</v>
      </c>
      <c r="D5117" t="s">
        <v>13</v>
      </c>
      <c r="E5117" s="6">
        <f t="shared" si="79"/>
        <v>44260</v>
      </c>
      <c r="F5117" s="2">
        <v>44260.580947303242</v>
      </c>
      <c r="G5117">
        <v>-37.662100000000002</v>
      </c>
      <c r="H5117">
        <v>176.16981000000001</v>
      </c>
      <c r="I5117" t="s">
        <v>14</v>
      </c>
      <c r="J5117" s="2">
        <v>44260.581664895843</v>
      </c>
      <c r="K5117">
        <v>-37.662469999999999</v>
      </c>
      <c r="L5117">
        <v>176.16987</v>
      </c>
      <c r="M5117">
        <v>62</v>
      </c>
      <c r="N5117">
        <v>4.1399999999999999E-2</v>
      </c>
      <c r="O5117">
        <v>1</v>
      </c>
      <c r="P5117">
        <v>30</v>
      </c>
    </row>
    <row r="5118" spans="1:16" x14ac:dyDescent="0.25">
      <c r="A5118" s="1">
        <v>5116</v>
      </c>
      <c r="B5118" t="s">
        <v>28</v>
      </c>
      <c r="C5118">
        <v>110</v>
      </c>
      <c r="D5118" t="s">
        <v>13</v>
      </c>
      <c r="E5118" s="6">
        <f t="shared" si="79"/>
        <v>44260</v>
      </c>
      <c r="F5118" s="2">
        <v>44260.580947303242</v>
      </c>
      <c r="G5118">
        <v>-37.662100000000002</v>
      </c>
      <c r="H5118">
        <v>176.16981000000001</v>
      </c>
      <c r="I5118" t="s">
        <v>14</v>
      </c>
      <c r="J5118" s="2">
        <v>44262.169649004631</v>
      </c>
      <c r="K5118">
        <v>-37.666089999999997</v>
      </c>
      <c r="L5118">
        <v>176.17223000000001</v>
      </c>
      <c r="M5118">
        <v>137263.82699999999</v>
      </c>
      <c r="N5118">
        <v>0.49159999999999998</v>
      </c>
      <c r="O5118">
        <v>1</v>
      </c>
      <c r="P5118">
        <v>25</v>
      </c>
    </row>
    <row r="5119" spans="1:16" x14ac:dyDescent="0.25">
      <c r="A5119" s="1">
        <v>5117</v>
      </c>
      <c r="B5119" t="s">
        <v>28</v>
      </c>
      <c r="C5119">
        <v>111</v>
      </c>
      <c r="D5119" t="s">
        <v>13</v>
      </c>
      <c r="E5119" s="6">
        <f t="shared" si="79"/>
        <v>44260</v>
      </c>
      <c r="F5119" s="2">
        <v>44260.582440347222</v>
      </c>
      <c r="G5119">
        <v>-37.661879999999996</v>
      </c>
      <c r="H5119">
        <v>176.1705</v>
      </c>
      <c r="I5119" t="s">
        <v>14</v>
      </c>
      <c r="J5119" s="2">
        <v>44256.248798333319</v>
      </c>
      <c r="K5119">
        <v>-37.660240000000002</v>
      </c>
      <c r="L5119">
        <v>176.17339000000001</v>
      </c>
      <c r="M5119">
        <v>-374426.67</v>
      </c>
      <c r="N5119">
        <v>0.31330000000000002</v>
      </c>
      <c r="O5119">
        <v>1</v>
      </c>
      <c r="P5119">
        <v>20</v>
      </c>
    </row>
    <row r="5120" spans="1:16" x14ac:dyDescent="0.25">
      <c r="A5120" s="1">
        <v>5118</v>
      </c>
      <c r="B5120" t="s">
        <v>28</v>
      </c>
      <c r="C5120">
        <v>111</v>
      </c>
      <c r="D5120" t="s">
        <v>13</v>
      </c>
      <c r="E5120" s="6">
        <f t="shared" si="79"/>
        <v>44260</v>
      </c>
      <c r="F5120" s="2">
        <v>44260.582440347222</v>
      </c>
      <c r="G5120">
        <v>-37.661879999999996</v>
      </c>
      <c r="H5120">
        <v>176.1705</v>
      </c>
      <c r="I5120" t="s">
        <v>14</v>
      </c>
      <c r="J5120" s="2">
        <v>44258.225852743053</v>
      </c>
      <c r="K5120">
        <v>-37.659619999999997</v>
      </c>
      <c r="L5120">
        <v>176.17219</v>
      </c>
      <c r="M5120">
        <v>-203609.16899999999</v>
      </c>
      <c r="N5120">
        <v>0.2918</v>
      </c>
      <c r="O5120">
        <v>1</v>
      </c>
      <c r="P5120">
        <v>27</v>
      </c>
    </row>
    <row r="5121" spans="1:16" x14ac:dyDescent="0.25">
      <c r="A5121" s="1">
        <v>5119</v>
      </c>
      <c r="B5121" t="s">
        <v>28</v>
      </c>
      <c r="C5121">
        <v>111</v>
      </c>
      <c r="D5121" t="s">
        <v>13</v>
      </c>
      <c r="E5121" s="6">
        <f t="shared" si="79"/>
        <v>44260</v>
      </c>
      <c r="F5121" s="2">
        <v>44260.582440347222</v>
      </c>
      <c r="G5121">
        <v>-37.661879999999996</v>
      </c>
      <c r="H5121">
        <v>176.1705</v>
      </c>
      <c r="I5121" t="s">
        <v>14</v>
      </c>
      <c r="J5121" s="2">
        <v>44260.583482013892</v>
      </c>
      <c r="K5121">
        <v>-37.662109999999998</v>
      </c>
      <c r="L5121">
        <v>176.16977</v>
      </c>
      <c r="M5121">
        <v>90</v>
      </c>
      <c r="N5121">
        <v>6.93E-2</v>
      </c>
      <c r="O5121">
        <v>1</v>
      </c>
      <c r="P5121">
        <v>23</v>
      </c>
    </row>
    <row r="5122" spans="1:16" x14ac:dyDescent="0.25">
      <c r="A5122" s="1">
        <v>5120</v>
      </c>
      <c r="B5122" t="s">
        <v>28</v>
      </c>
      <c r="C5122">
        <v>111</v>
      </c>
      <c r="D5122" t="s">
        <v>13</v>
      </c>
      <c r="E5122" s="6">
        <f t="shared" si="79"/>
        <v>44260</v>
      </c>
      <c r="F5122" s="2">
        <v>44260.582440347222</v>
      </c>
      <c r="G5122">
        <v>-37.661879999999996</v>
      </c>
      <c r="H5122">
        <v>176.1705</v>
      </c>
      <c r="I5122" t="s">
        <v>14</v>
      </c>
      <c r="J5122" s="2">
        <v>44262.17150084491</v>
      </c>
      <c r="K5122">
        <v>-37.666089999999997</v>
      </c>
      <c r="L5122">
        <v>176.17238</v>
      </c>
      <c r="M5122">
        <v>137294.82699999999</v>
      </c>
      <c r="N5122">
        <v>0.49580000000000002</v>
      </c>
      <c r="O5122">
        <v>1</v>
      </c>
      <c r="P5122">
        <v>39</v>
      </c>
    </row>
    <row r="5123" spans="1:16" x14ac:dyDescent="0.25">
      <c r="A5123" s="1">
        <v>5121</v>
      </c>
      <c r="B5123" t="s">
        <v>28</v>
      </c>
      <c r="C5123">
        <v>112</v>
      </c>
      <c r="D5123" t="s">
        <v>13</v>
      </c>
      <c r="E5123" s="6">
        <f t="shared" ref="E5123:E5186" si="80">DATE(YEAR(F5123),MONTH(F5123),DAY(F5123))</f>
        <v>44260</v>
      </c>
      <c r="F5123" s="2">
        <v>44260.58408385417</v>
      </c>
      <c r="G5123">
        <v>-37.66245</v>
      </c>
      <c r="H5123">
        <v>176.16985</v>
      </c>
      <c r="I5123" t="s">
        <v>14</v>
      </c>
      <c r="J5123" s="2">
        <v>44256.253451087963</v>
      </c>
      <c r="K5123">
        <v>-37.659289999999999</v>
      </c>
      <c r="L5123">
        <v>176.17356000000001</v>
      </c>
      <c r="M5123">
        <v>-374166.67099999997</v>
      </c>
      <c r="N5123">
        <v>0.4798</v>
      </c>
      <c r="O5123">
        <v>1</v>
      </c>
      <c r="P5123">
        <v>27</v>
      </c>
    </row>
    <row r="5124" spans="1:16" x14ac:dyDescent="0.25">
      <c r="A5124" s="1">
        <v>5122</v>
      </c>
      <c r="B5124" t="s">
        <v>28</v>
      </c>
      <c r="C5124">
        <v>112</v>
      </c>
      <c r="D5124" t="s">
        <v>13</v>
      </c>
      <c r="E5124" s="6">
        <f t="shared" si="80"/>
        <v>44260</v>
      </c>
      <c r="F5124" s="2">
        <v>44260.58408385417</v>
      </c>
      <c r="G5124">
        <v>-37.66245</v>
      </c>
      <c r="H5124">
        <v>176.16985</v>
      </c>
      <c r="I5124" t="s">
        <v>14</v>
      </c>
      <c r="J5124" s="2">
        <v>44258.232368912039</v>
      </c>
      <c r="K5124">
        <v>-37.662039999999998</v>
      </c>
      <c r="L5124">
        <v>176.17149000000001</v>
      </c>
      <c r="M5124">
        <v>-203188.171</v>
      </c>
      <c r="N5124">
        <v>0.1517</v>
      </c>
      <c r="O5124">
        <v>1</v>
      </c>
      <c r="P5124">
        <v>27</v>
      </c>
    </row>
    <row r="5125" spans="1:16" x14ac:dyDescent="0.25">
      <c r="A5125" s="1">
        <v>5123</v>
      </c>
      <c r="B5125" t="s">
        <v>28</v>
      </c>
      <c r="C5125">
        <v>112</v>
      </c>
      <c r="D5125" t="s">
        <v>13</v>
      </c>
      <c r="E5125" s="6">
        <f t="shared" si="80"/>
        <v>44260</v>
      </c>
      <c r="F5125" s="2">
        <v>44260.58408385417</v>
      </c>
      <c r="G5125">
        <v>-37.66245</v>
      </c>
      <c r="H5125">
        <v>176.16985</v>
      </c>
      <c r="I5125" t="s">
        <v>14</v>
      </c>
      <c r="J5125" s="2">
        <v>44260.586167210648</v>
      </c>
      <c r="K5125">
        <v>-37.660229999999999</v>
      </c>
      <c r="L5125">
        <v>176.17411999999999</v>
      </c>
      <c r="M5125">
        <v>180.00200000000001</v>
      </c>
      <c r="N5125">
        <v>0.45019999999999999</v>
      </c>
      <c r="O5125">
        <v>1</v>
      </c>
      <c r="P5125">
        <v>34</v>
      </c>
    </row>
    <row r="5126" spans="1:16" x14ac:dyDescent="0.25">
      <c r="A5126" s="1">
        <v>5124</v>
      </c>
      <c r="B5126" t="s">
        <v>28</v>
      </c>
      <c r="C5126">
        <v>112</v>
      </c>
      <c r="D5126" t="s">
        <v>13</v>
      </c>
      <c r="E5126" s="6">
        <f t="shared" si="80"/>
        <v>44260</v>
      </c>
      <c r="F5126" s="2">
        <v>44260.58408385417</v>
      </c>
      <c r="G5126">
        <v>-37.66245</v>
      </c>
      <c r="H5126">
        <v>176.16985</v>
      </c>
      <c r="I5126" t="s">
        <v>14</v>
      </c>
      <c r="J5126" s="2">
        <v>44262.173317974542</v>
      </c>
      <c r="K5126">
        <v>-37.666119999999999</v>
      </c>
      <c r="L5126">
        <v>176.17252999999999</v>
      </c>
      <c r="M5126">
        <v>137309.82800000001</v>
      </c>
      <c r="N5126">
        <v>0.47099999999999997</v>
      </c>
      <c r="O5126">
        <v>1</v>
      </c>
      <c r="P5126">
        <v>36</v>
      </c>
    </row>
    <row r="5127" spans="1:16" x14ac:dyDescent="0.25">
      <c r="A5127" s="1">
        <v>5125</v>
      </c>
      <c r="B5127" t="s">
        <v>28</v>
      </c>
      <c r="C5127">
        <v>113</v>
      </c>
      <c r="D5127" t="s">
        <v>13</v>
      </c>
      <c r="E5127" s="6">
        <f t="shared" si="80"/>
        <v>44260</v>
      </c>
      <c r="F5127" s="2">
        <v>44260.619373229158</v>
      </c>
      <c r="G5127">
        <v>-37.660229999999999</v>
      </c>
      <c r="H5127">
        <v>176.17402999999999</v>
      </c>
      <c r="I5127" t="s">
        <v>14</v>
      </c>
      <c r="J5127" s="2">
        <v>44256.257571481481</v>
      </c>
      <c r="K5127">
        <v>-37.660609999999998</v>
      </c>
      <c r="L5127">
        <v>176.17334</v>
      </c>
      <c r="M5127">
        <v>-376859.67099999997</v>
      </c>
      <c r="N5127">
        <v>7.4099999999999999E-2</v>
      </c>
      <c r="O5127">
        <v>1</v>
      </c>
      <c r="P5127">
        <v>36</v>
      </c>
    </row>
    <row r="5128" spans="1:16" x14ac:dyDescent="0.25">
      <c r="A5128" s="1">
        <v>5126</v>
      </c>
      <c r="B5128" t="s">
        <v>28</v>
      </c>
      <c r="C5128">
        <v>113</v>
      </c>
      <c r="D5128" t="s">
        <v>13</v>
      </c>
      <c r="E5128" s="6">
        <f t="shared" si="80"/>
        <v>44260</v>
      </c>
      <c r="F5128" s="2">
        <v>44260.619373229158</v>
      </c>
      <c r="G5128">
        <v>-37.660229999999999</v>
      </c>
      <c r="H5128">
        <v>176.17402999999999</v>
      </c>
      <c r="I5128" t="s">
        <v>14</v>
      </c>
      <c r="J5128" s="2">
        <v>44258.236385162039</v>
      </c>
      <c r="K5128">
        <v>-37.661650000000002</v>
      </c>
      <c r="L5128">
        <v>176.17151000000001</v>
      </c>
      <c r="M5128">
        <v>-205890.16899999999</v>
      </c>
      <c r="N5128">
        <v>0.27250000000000002</v>
      </c>
      <c r="O5128">
        <v>1</v>
      </c>
      <c r="P5128">
        <v>36</v>
      </c>
    </row>
    <row r="5129" spans="1:16" x14ac:dyDescent="0.25">
      <c r="A5129" s="1">
        <v>5127</v>
      </c>
      <c r="B5129" t="s">
        <v>28</v>
      </c>
      <c r="C5129">
        <v>113</v>
      </c>
      <c r="D5129" t="s">
        <v>13</v>
      </c>
      <c r="E5129" s="6">
        <f t="shared" si="80"/>
        <v>44260</v>
      </c>
      <c r="F5129" s="2">
        <v>44260.619373229158</v>
      </c>
      <c r="G5129">
        <v>-37.660229999999999</v>
      </c>
      <c r="H5129">
        <v>176.17402999999999</v>
      </c>
      <c r="I5129" t="s">
        <v>14</v>
      </c>
      <c r="J5129" s="2">
        <v>44260.620681087959</v>
      </c>
      <c r="K5129">
        <v>-37.661490000000001</v>
      </c>
      <c r="L5129">
        <v>176.17493999999999</v>
      </c>
      <c r="M5129">
        <v>112.999</v>
      </c>
      <c r="N5129">
        <v>0.1613</v>
      </c>
      <c r="O5129">
        <v>1</v>
      </c>
      <c r="P5129">
        <v>26</v>
      </c>
    </row>
    <row r="5130" spans="1:16" x14ac:dyDescent="0.25">
      <c r="A5130" s="1">
        <v>5128</v>
      </c>
      <c r="B5130" t="s">
        <v>28</v>
      </c>
      <c r="C5130">
        <v>113</v>
      </c>
      <c r="D5130" t="s">
        <v>13</v>
      </c>
      <c r="E5130" s="6">
        <f t="shared" si="80"/>
        <v>44260</v>
      </c>
      <c r="F5130" s="2">
        <v>44260.619373229158</v>
      </c>
      <c r="G5130">
        <v>-37.660229999999999</v>
      </c>
      <c r="H5130">
        <v>176.17402999999999</v>
      </c>
      <c r="I5130" t="s">
        <v>14</v>
      </c>
      <c r="J5130" s="2">
        <v>44262.175042523151</v>
      </c>
      <c r="K5130">
        <v>-37.666130000000003</v>
      </c>
      <c r="L5130">
        <v>176.17268000000001</v>
      </c>
      <c r="M5130">
        <v>134409.82699999999</v>
      </c>
      <c r="N5130">
        <v>0.66559999999999997</v>
      </c>
      <c r="O5130">
        <v>1</v>
      </c>
      <c r="P5130">
        <v>23</v>
      </c>
    </row>
    <row r="5131" spans="1:16" x14ac:dyDescent="0.25">
      <c r="A5131" s="1">
        <v>5129</v>
      </c>
      <c r="B5131" t="s">
        <v>28</v>
      </c>
      <c r="C5131">
        <v>114</v>
      </c>
      <c r="D5131" t="s">
        <v>13</v>
      </c>
      <c r="E5131" s="6">
        <f t="shared" si="80"/>
        <v>44260</v>
      </c>
      <c r="F5131" s="2">
        <v>44260.622556099537</v>
      </c>
      <c r="G5131">
        <v>-37.66216</v>
      </c>
      <c r="H5131">
        <v>176.16973999999999</v>
      </c>
      <c r="I5131" t="s">
        <v>14</v>
      </c>
      <c r="J5131" s="2">
        <v>44256.261969606479</v>
      </c>
      <c r="K5131">
        <v>-37.659269999999999</v>
      </c>
      <c r="L5131">
        <v>176.17391000000001</v>
      </c>
      <c r="M5131">
        <v>-376754.67300000001</v>
      </c>
      <c r="N5131">
        <v>0.48809999999999998</v>
      </c>
      <c r="O5131">
        <v>1</v>
      </c>
      <c r="P5131">
        <v>22</v>
      </c>
    </row>
    <row r="5132" spans="1:16" x14ac:dyDescent="0.25">
      <c r="A5132" s="1">
        <v>5130</v>
      </c>
      <c r="B5132" t="s">
        <v>28</v>
      </c>
      <c r="C5132">
        <v>114</v>
      </c>
      <c r="D5132" t="s">
        <v>13</v>
      </c>
      <c r="E5132" s="6">
        <f t="shared" si="80"/>
        <v>44260</v>
      </c>
      <c r="F5132" s="2">
        <v>44260.622556099537</v>
      </c>
      <c r="G5132">
        <v>-37.66216</v>
      </c>
      <c r="H5132">
        <v>176.16973999999999</v>
      </c>
      <c r="I5132" t="s">
        <v>14</v>
      </c>
      <c r="J5132" s="2">
        <v>44258.240424490737</v>
      </c>
      <c r="K5132">
        <v>-37.662010000000002</v>
      </c>
      <c r="L5132">
        <v>176.17219</v>
      </c>
      <c r="M5132">
        <v>-205816.171</v>
      </c>
      <c r="N5132">
        <v>0.21679999999999999</v>
      </c>
      <c r="O5132">
        <v>1</v>
      </c>
      <c r="P5132">
        <v>32</v>
      </c>
    </row>
    <row r="5133" spans="1:16" x14ac:dyDescent="0.25">
      <c r="A5133" s="1">
        <v>5131</v>
      </c>
      <c r="B5133" t="s">
        <v>28</v>
      </c>
      <c r="C5133">
        <v>114</v>
      </c>
      <c r="D5133" t="s">
        <v>13</v>
      </c>
      <c r="E5133" s="6">
        <f t="shared" si="80"/>
        <v>44260</v>
      </c>
      <c r="F5133" s="2">
        <v>44260.622556099537</v>
      </c>
      <c r="G5133">
        <v>-37.66216</v>
      </c>
      <c r="H5133">
        <v>176.16973999999999</v>
      </c>
      <c r="I5133" t="s">
        <v>14</v>
      </c>
      <c r="J5133" s="2">
        <v>44260.623308425929</v>
      </c>
      <c r="K5133">
        <v>-37.662480000000002</v>
      </c>
      <c r="L5133">
        <v>176.16990000000001</v>
      </c>
      <c r="M5133">
        <v>65.001000000000005</v>
      </c>
      <c r="N5133">
        <v>3.8199999999999998E-2</v>
      </c>
      <c r="O5133">
        <v>1</v>
      </c>
      <c r="P5133">
        <v>40</v>
      </c>
    </row>
    <row r="5134" spans="1:16" x14ac:dyDescent="0.25">
      <c r="A5134" s="1">
        <v>5132</v>
      </c>
      <c r="B5134" t="s">
        <v>28</v>
      </c>
      <c r="C5134">
        <v>114</v>
      </c>
      <c r="D5134" t="s">
        <v>13</v>
      </c>
      <c r="E5134" s="6">
        <f t="shared" si="80"/>
        <v>44260</v>
      </c>
      <c r="F5134" s="2">
        <v>44260.622556099537</v>
      </c>
      <c r="G5134">
        <v>-37.66216</v>
      </c>
      <c r="H5134">
        <v>176.16973999999999</v>
      </c>
      <c r="I5134" t="s">
        <v>14</v>
      </c>
      <c r="J5134" s="2">
        <v>44262.177079548608</v>
      </c>
      <c r="K5134">
        <v>-37.666089999999997</v>
      </c>
      <c r="L5134">
        <v>176.17225999999999</v>
      </c>
      <c r="M5134">
        <v>134310.826</v>
      </c>
      <c r="N5134">
        <v>0.48959999999999998</v>
      </c>
      <c r="O5134">
        <v>1</v>
      </c>
      <c r="P5134">
        <v>26</v>
      </c>
    </row>
    <row r="5135" spans="1:16" x14ac:dyDescent="0.25">
      <c r="A5135" s="1">
        <v>5133</v>
      </c>
      <c r="B5135" t="s">
        <v>28</v>
      </c>
      <c r="C5135">
        <v>115</v>
      </c>
      <c r="D5135" t="s">
        <v>13</v>
      </c>
      <c r="E5135" s="6">
        <f t="shared" si="80"/>
        <v>44260</v>
      </c>
      <c r="F5135" s="2">
        <v>44260.624130185177</v>
      </c>
      <c r="G5135">
        <v>-37.661790000000003</v>
      </c>
      <c r="H5135">
        <v>176.16989000000001</v>
      </c>
      <c r="I5135" t="s">
        <v>14</v>
      </c>
      <c r="J5135" s="2">
        <v>44256.265187187499</v>
      </c>
      <c r="K5135">
        <v>-37.662500000000001</v>
      </c>
      <c r="L5135">
        <v>176.17197999999999</v>
      </c>
      <c r="M5135">
        <v>-376612.67499999999</v>
      </c>
      <c r="N5135">
        <v>0.20050000000000001</v>
      </c>
      <c r="O5135">
        <v>1</v>
      </c>
      <c r="P5135">
        <v>39</v>
      </c>
    </row>
    <row r="5136" spans="1:16" x14ac:dyDescent="0.25">
      <c r="A5136" s="1">
        <v>5134</v>
      </c>
      <c r="B5136" t="s">
        <v>28</v>
      </c>
      <c r="C5136">
        <v>115</v>
      </c>
      <c r="D5136" t="s">
        <v>13</v>
      </c>
      <c r="E5136" s="6">
        <f t="shared" si="80"/>
        <v>44260</v>
      </c>
      <c r="F5136" s="2">
        <v>44260.624130185177</v>
      </c>
      <c r="G5136">
        <v>-37.661790000000003</v>
      </c>
      <c r="H5136">
        <v>176.16989000000001</v>
      </c>
      <c r="I5136" t="s">
        <v>14</v>
      </c>
      <c r="J5136" s="2">
        <v>44258.242936041657</v>
      </c>
      <c r="K5136">
        <v>-37.665640000000003</v>
      </c>
      <c r="L5136">
        <v>176.17332999999999</v>
      </c>
      <c r="M5136">
        <v>-205735.174</v>
      </c>
      <c r="N5136">
        <v>0.52410000000000001</v>
      </c>
      <c r="O5136">
        <v>1</v>
      </c>
      <c r="P5136">
        <v>23</v>
      </c>
    </row>
    <row r="5137" spans="1:16" x14ac:dyDescent="0.25">
      <c r="A5137" s="1">
        <v>5135</v>
      </c>
      <c r="B5137" t="s">
        <v>28</v>
      </c>
      <c r="C5137">
        <v>115</v>
      </c>
      <c r="D5137" t="s">
        <v>13</v>
      </c>
      <c r="E5137" s="6">
        <f t="shared" si="80"/>
        <v>44260</v>
      </c>
      <c r="F5137" s="2">
        <v>44260.624130185177</v>
      </c>
      <c r="G5137">
        <v>-37.661790000000003</v>
      </c>
      <c r="H5137">
        <v>176.16989000000001</v>
      </c>
      <c r="I5137" t="s">
        <v>14</v>
      </c>
      <c r="J5137" s="2">
        <v>44260.625171828702</v>
      </c>
      <c r="K5137">
        <v>-37.662399999999998</v>
      </c>
      <c r="L5137">
        <v>176.16989000000001</v>
      </c>
      <c r="M5137">
        <v>89.998000000000005</v>
      </c>
      <c r="N5137">
        <v>6.7699999999999996E-2</v>
      </c>
      <c r="O5137">
        <v>1</v>
      </c>
      <c r="P5137">
        <v>35</v>
      </c>
    </row>
    <row r="5138" spans="1:16" x14ac:dyDescent="0.25">
      <c r="A5138" s="1">
        <v>5136</v>
      </c>
      <c r="B5138" t="s">
        <v>28</v>
      </c>
      <c r="C5138">
        <v>115</v>
      </c>
      <c r="D5138" t="s">
        <v>13</v>
      </c>
      <c r="E5138" s="6">
        <f t="shared" si="80"/>
        <v>44260</v>
      </c>
      <c r="F5138" s="2">
        <v>44260.624130185177</v>
      </c>
      <c r="G5138">
        <v>-37.661790000000003</v>
      </c>
      <c r="H5138">
        <v>176.16989000000001</v>
      </c>
      <c r="I5138" t="s">
        <v>14</v>
      </c>
      <c r="J5138" s="2">
        <v>44262.183271689813</v>
      </c>
      <c r="K5138">
        <v>-37.664059999999999</v>
      </c>
      <c r="L5138">
        <v>176.17274</v>
      </c>
      <c r="M5138">
        <v>134709.826</v>
      </c>
      <c r="N5138">
        <v>0.35599999999999998</v>
      </c>
      <c r="O5138">
        <v>1</v>
      </c>
      <c r="P5138">
        <v>33</v>
      </c>
    </row>
    <row r="5139" spans="1:16" x14ac:dyDescent="0.25">
      <c r="A5139" s="1">
        <v>5137</v>
      </c>
      <c r="B5139" t="s">
        <v>28</v>
      </c>
      <c r="C5139">
        <v>116</v>
      </c>
      <c r="D5139" t="s">
        <v>13</v>
      </c>
      <c r="E5139" s="6">
        <f t="shared" si="80"/>
        <v>44260</v>
      </c>
      <c r="F5139" s="2">
        <v>44260.625831574071</v>
      </c>
      <c r="G5139">
        <v>-37.66187</v>
      </c>
      <c r="H5139">
        <v>176.16978</v>
      </c>
      <c r="I5139" t="s">
        <v>14</v>
      </c>
      <c r="J5139" s="2">
        <v>44256.267594594909</v>
      </c>
      <c r="K5139">
        <v>-37.663229999999999</v>
      </c>
      <c r="L5139">
        <v>176.17336</v>
      </c>
      <c r="M5139">
        <v>-376551.67499999999</v>
      </c>
      <c r="N5139">
        <v>0.35010000000000002</v>
      </c>
      <c r="O5139">
        <v>1</v>
      </c>
      <c r="P5139">
        <v>34</v>
      </c>
    </row>
    <row r="5140" spans="1:16" x14ac:dyDescent="0.25">
      <c r="A5140" s="1">
        <v>5138</v>
      </c>
      <c r="B5140" t="s">
        <v>28</v>
      </c>
      <c r="C5140">
        <v>116</v>
      </c>
      <c r="D5140" t="s">
        <v>13</v>
      </c>
      <c r="E5140" s="6">
        <f t="shared" si="80"/>
        <v>44260</v>
      </c>
      <c r="F5140" s="2">
        <v>44260.625831574071</v>
      </c>
      <c r="G5140">
        <v>-37.66187</v>
      </c>
      <c r="H5140">
        <v>176.16978</v>
      </c>
      <c r="I5140" t="s">
        <v>14</v>
      </c>
      <c r="J5140" s="2">
        <v>44258.244174467603</v>
      </c>
      <c r="K5140">
        <v>-37.665550000000003</v>
      </c>
      <c r="L5140">
        <v>176.17334</v>
      </c>
      <c r="M5140">
        <v>-205775.174</v>
      </c>
      <c r="N5140">
        <v>0.51529999999999998</v>
      </c>
      <c r="O5140">
        <v>1</v>
      </c>
      <c r="P5140">
        <v>21</v>
      </c>
    </row>
    <row r="5141" spans="1:16" x14ac:dyDescent="0.25">
      <c r="A5141" s="1">
        <v>5139</v>
      </c>
      <c r="B5141" t="s">
        <v>28</v>
      </c>
      <c r="C5141">
        <v>116</v>
      </c>
      <c r="D5141" t="s">
        <v>13</v>
      </c>
      <c r="E5141" s="6">
        <f t="shared" si="80"/>
        <v>44260</v>
      </c>
      <c r="F5141" s="2">
        <v>44260.625831574071</v>
      </c>
      <c r="G5141">
        <v>-37.66187</v>
      </c>
      <c r="H5141">
        <v>176.16978</v>
      </c>
      <c r="I5141" t="s">
        <v>14</v>
      </c>
      <c r="J5141" s="2">
        <v>44260.62660702545</v>
      </c>
      <c r="K5141">
        <v>-37.66245</v>
      </c>
      <c r="L5141">
        <v>176.16980000000001</v>
      </c>
      <c r="M5141">
        <v>66.998999999999995</v>
      </c>
      <c r="N5141">
        <v>6.4399999999999999E-2</v>
      </c>
      <c r="O5141">
        <v>1</v>
      </c>
      <c r="P5141">
        <v>38</v>
      </c>
    </row>
    <row r="5142" spans="1:16" x14ac:dyDescent="0.25">
      <c r="A5142" s="1">
        <v>5140</v>
      </c>
      <c r="B5142" t="s">
        <v>28</v>
      </c>
      <c r="C5142">
        <v>116</v>
      </c>
      <c r="D5142" t="s">
        <v>13</v>
      </c>
      <c r="E5142" s="6">
        <f t="shared" si="80"/>
        <v>44260</v>
      </c>
      <c r="F5142" s="2">
        <v>44260.625831574071</v>
      </c>
      <c r="G5142">
        <v>-37.66187</v>
      </c>
      <c r="H5142">
        <v>176.16978</v>
      </c>
      <c r="I5142" t="s">
        <v>14</v>
      </c>
      <c r="J5142" s="2">
        <v>44262.18713741898</v>
      </c>
      <c r="K5142">
        <v>-37.659619999999997</v>
      </c>
      <c r="L5142">
        <v>176.17219</v>
      </c>
      <c r="M5142">
        <v>134896.82500000001</v>
      </c>
      <c r="N5142">
        <v>0.32800000000000001</v>
      </c>
      <c r="O5142">
        <v>1</v>
      </c>
      <c r="P5142">
        <v>25</v>
      </c>
    </row>
    <row r="5143" spans="1:16" x14ac:dyDescent="0.25">
      <c r="A5143" s="1">
        <v>5141</v>
      </c>
      <c r="B5143" t="s">
        <v>28</v>
      </c>
      <c r="C5143">
        <v>117</v>
      </c>
      <c r="D5143" t="s">
        <v>13</v>
      </c>
      <c r="E5143" s="6">
        <f t="shared" si="80"/>
        <v>44260</v>
      </c>
      <c r="F5143" s="2">
        <v>44260.62768341435</v>
      </c>
      <c r="G5143">
        <v>-37.662370000000003</v>
      </c>
      <c r="H5143">
        <v>176.17165</v>
      </c>
      <c r="I5143" t="s">
        <v>14</v>
      </c>
      <c r="J5143" s="2">
        <v>44256.271981168982</v>
      </c>
      <c r="K5143">
        <v>-37.659120000000001</v>
      </c>
      <c r="L5143">
        <v>176.17358999999999</v>
      </c>
      <c r="M5143">
        <v>-376332.674</v>
      </c>
      <c r="N5143">
        <v>0.39929999999999999</v>
      </c>
      <c r="O5143">
        <v>1</v>
      </c>
      <c r="P5143">
        <v>37</v>
      </c>
    </row>
    <row r="5144" spans="1:16" x14ac:dyDescent="0.25">
      <c r="A5144" s="1">
        <v>5142</v>
      </c>
      <c r="B5144" t="s">
        <v>28</v>
      </c>
      <c r="C5144">
        <v>117</v>
      </c>
      <c r="D5144" t="s">
        <v>13</v>
      </c>
      <c r="E5144" s="6">
        <f t="shared" si="80"/>
        <v>44260</v>
      </c>
      <c r="F5144" s="2">
        <v>44260.62768341435</v>
      </c>
      <c r="G5144">
        <v>-37.662370000000003</v>
      </c>
      <c r="H5144">
        <v>176.17165</v>
      </c>
      <c r="I5144" t="s">
        <v>14</v>
      </c>
      <c r="J5144" s="2">
        <v>44258.247172164352</v>
      </c>
      <c r="K5144">
        <v>-37.659520000000001</v>
      </c>
      <c r="L5144">
        <v>176.17223999999999</v>
      </c>
      <c r="M5144">
        <v>-205676.17199999999</v>
      </c>
      <c r="N5144">
        <v>0.3206</v>
      </c>
      <c r="O5144">
        <v>1</v>
      </c>
      <c r="P5144">
        <v>34</v>
      </c>
    </row>
    <row r="5145" spans="1:16" x14ac:dyDescent="0.25">
      <c r="A5145" s="1">
        <v>5143</v>
      </c>
      <c r="B5145" t="s">
        <v>28</v>
      </c>
      <c r="C5145">
        <v>117</v>
      </c>
      <c r="D5145" t="s">
        <v>13</v>
      </c>
      <c r="E5145" s="6">
        <f t="shared" si="80"/>
        <v>44260</v>
      </c>
      <c r="F5145" s="2">
        <v>44260.62768341435</v>
      </c>
      <c r="G5145">
        <v>-37.662370000000003</v>
      </c>
      <c r="H5145">
        <v>176.17165</v>
      </c>
      <c r="I5145" t="s">
        <v>14</v>
      </c>
      <c r="J5145" s="2">
        <v>44260.629257499997</v>
      </c>
      <c r="K5145">
        <v>-37.662219999999998</v>
      </c>
      <c r="L5145">
        <v>176.16973999999999</v>
      </c>
      <c r="M5145">
        <v>136.001</v>
      </c>
      <c r="N5145">
        <v>0.16930000000000001</v>
      </c>
      <c r="O5145">
        <v>1</v>
      </c>
      <c r="P5145">
        <v>38</v>
      </c>
    </row>
    <row r="5146" spans="1:16" x14ac:dyDescent="0.25">
      <c r="A5146" s="1">
        <v>5144</v>
      </c>
      <c r="B5146" t="s">
        <v>28</v>
      </c>
      <c r="C5146">
        <v>117</v>
      </c>
      <c r="D5146" t="s">
        <v>13</v>
      </c>
      <c r="E5146" s="6">
        <f t="shared" si="80"/>
        <v>44260</v>
      </c>
      <c r="F5146" s="2">
        <v>44260.62768341435</v>
      </c>
      <c r="G5146">
        <v>-37.662370000000003</v>
      </c>
      <c r="H5146">
        <v>176.17165</v>
      </c>
      <c r="I5146" t="s">
        <v>14</v>
      </c>
      <c r="J5146" s="2">
        <v>44262.19041288193</v>
      </c>
      <c r="K5146">
        <v>-37.664450000000002</v>
      </c>
      <c r="L5146">
        <v>176.17268999999999</v>
      </c>
      <c r="M5146">
        <v>135019.826</v>
      </c>
      <c r="N5146">
        <v>0.24840000000000001</v>
      </c>
      <c r="O5146">
        <v>1</v>
      </c>
      <c r="P5146">
        <v>23</v>
      </c>
    </row>
    <row r="5147" spans="1:16" x14ac:dyDescent="0.25">
      <c r="A5147" s="1">
        <v>5145</v>
      </c>
      <c r="B5147" t="s">
        <v>28</v>
      </c>
      <c r="C5147">
        <v>118</v>
      </c>
      <c r="D5147" t="s">
        <v>13</v>
      </c>
      <c r="E5147" s="6">
        <f t="shared" si="80"/>
        <v>44260</v>
      </c>
      <c r="F5147" s="2">
        <v>44260.629894050922</v>
      </c>
      <c r="G5147">
        <v>-37.662439999999997</v>
      </c>
      <c r="H5147">
        <v>176.16987</v>
      </c>
      <c r="I5147" t="s">
        <v>14</v>
      </c>
      <c r="J5147" s="2">
        <v>44256.275627002316</v>
      </c>
      <c r="K5147">
        <v>-37.663620000000002</v>
      </c>
      <c r="L5147">
        <v>176.17305999999999</v>
      </c>
      <c r="M5147">
        <v>-376208.67300000001</v>
      </c>
      <c r="N5147">
        <v>0.31040000000000001</v>
      </c>
      <c r="O5147">
        <v>1</v>
      </c>
      <c r="P5147">
        <v>28</v>
      </c>
    </row>
    <row r="5148" spans="1:16" x14ac:dyDescent="0.25">
      <c r="A5148" s="1">
        <v>5146</v>
      </c>
      <c r="B5148" t="s">
        <v>28</v>
      </c>
      <c r="C5148">
        <v>118</v>
      </c>
      <c r="D5148" t="s">
        <v>13</v>
      </c>
      <c r="E5148" s="6">
        <f t="shared" si="80"/>
        <v>44260</v>
      </c>
      <c r="F5148" s="2">
        <v>44260.629894050922</v>
      </c>
      <c r="G5148">
        <v>-37.662439999999997</v>
      </c>
      <c r="H5148">
        <v>176.16987</v>
      </c>
      <c r="I5148" t="s">
        <v>14</v>
      </c>
      <c r="J5148" s="2">
        <v>44258.254047152783</v>
      </c>
      <c r="K5148">
        <v>-37.65954</v>
      </c>
      <c r="L5148">
        <v>176.17377999999999</v>
      </c>
      <c r="M5148">
        <v>-205273.17199999999</v>
      </c>
      <c r="N5148">
        <v>0.4718</v>
      </c>
      <c r="O5148">
        <v>1</v>
      </c>
      <c r="P5148">
        <v>30</v>
      </c>
    </row>
    <row r="5149" spans="1:16" x14ac:dyDescent="0.25">
      <c r="A5149" s="1">
        <v>5147</v>
      </c>
      <c r="B5149" t="s">
        <v>28</v>
      </c>
      <c r="C5149">
        <v>118</v>
      </c>
      <c r="D5149" t="s">
        <v>13</v>
      </c>
      <c r="E5149" s="6">
        <f t="shared" si="80"/>
        <v>44260</v>
      </c>
      <c r="F5149" s="2">
        <v>44260.629894050922</v>
      </c>
      <c r="G5149">
        <v>-37.662439999999997</v>
      </c>
      <c r="H5149">
        <v>176.16987</v>
      </c>
      <c r="I5149" t="s">
        <v>14</v>
      </c>
      <c r="J5149" s="2">
        <v>44260.631016747677</v>
      </c>
      <c r="K5149">
        <v>-37.663159999999998</v>
      </c>
      <c r="L5149">
        <v>176.17119</v>
      </c>
      <c r="M5149">
        <v>97.001000000000005</v>
      </c>
      <c r="N5149">
        <v>0.14119999999999999</v>
      </c>
      <c r="O5149">
        <v>1</v>
      </c>
      <c r="P5149">
        <v>36</v>
      </c>
    </row>
    <row r="5150" spans="1:16" x14ac:dyDescent="0.25">
      <c r="A5150" s="1">
        <v>5148</v>
      </c>
      <c r="B5150" t="s">
        <v>28</v>
      </c>
      <c r="C5150">
        <v>118</v>
      </c>
      <c r="D5150" t="s">
        <v>13</v>
      </c>
      <c r="E5150" s="6">
        <f t="shared" si="80"/>
        <v>44260</v>
      </c>
      <c r="F5150" s="2">
        <v>44260.629894050922</v>
      </c>
      <c r="G5150">
        <v>-37.662439999999997</v>
      </c>
      <c r="H5150">
        <v>176.16987</v>
      </c>
      <c r="I5150" t="s">
        <v>14</v>
      </c>
      <c r="J5150" s="2">
        <v>44262.194116620369</v>
      </c>
      <c r="K5150">
        <v>-37.66431</v>
      </c>
      <c r="L5150">
        <v>176.17268999999999</v>
      </c>
      <c r="M5150">
        <v>135148.82999999999</v>
      </c>
      <c r="N5150">
        <v>0.32400000000000001</v>
      </c>
      <c r="O5150">
        <v>1</v>
      </c>
      <c r="P5150">
        <v>39</v>
      </c>
    </row>
    <row r="5151" spans="1:16" x14ac:dyDescent="0.25">
      <c r="A5151" s="1">
        <v>5149</v>
      </c>
      <c r="B5151" t="s">
        <v>28</v>
      </c>
      <c r="C5151">
        <v>119</v>
      </c>
      <c r="D5151" t="s">
        <v>13</v>
      </c>
      <c r="E5151" s="6">
        <f t="shared" si="80"/>
        <v>44260</v>
      </c>
      <c r="F5151" s="2">
        <v>44260.631375532408</v>
      </c>
      <c r="G5151">
        <v>-37.663179999999997</v>
      </c>
      <c r="H5151">
        <v>176.17117999999999</v>
      </c>
      <c r="I5151" t="s">
        <v>14</v>
      </c>
      <c r="J5151" s="2">
        <v>44256.279041365742</v>
      </c>
      <c r="K5151">
        <v>-37.662080000000003</v>
      </c>
      <c r="L5151">
        <v>176.16974999999999</v>
      </c>
      <c r="M5151">
        <v>-376041.67200000002</v>
      </c>
      <c r="N5151">
        <v>0.17560000000000001</v>
      </c>
      <c r="O5151">
        <v>1</v>
      </c>
      <c r="P5151">
        <v>31</v>
      </c>
    </row>
    <row r="5152" spans="1:16" x14ac:dyDescent="0.25">
      <c r="A5152" s="1">
        <v>5150</v>
      </c>
      <c r="B5152" t="s">
        <v>28</v>
      </c>
      <c r="C5152">
        <v>119</v>
      </c>
      <c r="D5152" t="s">
        <v>13</v>
      </c>
      <c r="E5152" s="6">
        <f t="shared" si="80"/>
        <v>44260</v>
      </c>
      <c r="F5152" s="2">
        <v>44260.631375532408</v>
      </c>
      <c r="G5152">
        <v>-37.663179999999997</v>
      </c>
      <c r="H5152">
        <v>176.17117999999999</v>
      </c>
      <c r="I5152" t="s">
        <v>14</v>
      </c>
      <c r="J5152" s="2">
        <v>44258.257345752318</v>
      </c>
      <c r="K5152">
        <v>-37.665529999999997</v>
      </c>
      <c r="L5152">
        <v>176.17330999999999</v>
      </c>
      <c r="M5152">
        <v>-205116.17300000001</v>
      </c>
      <c r="N5152">
        <v>0.32150000000000001</v>
      </c>
      <c r="O5152">
        <v>1</v>
      </c>
      <c r="P5152">
        <v>39</v>
      </c>
    </row>
    <row r="5153" spans="1:16" x14ac:dyDescent="0.25">
      <c r="A5153" s="1">
        <v>5151</v>
      </c>
      <c r="B5153" t="s">
        <v>28</v>
      </c>
      <c r="C5153">
        <v>119</v>
      </c>
      <c r="D5153" t="s">
        <v>13</v>
      </c>
      <c r="E5153" s="6">
        <f t="shared" si="80"/>
        <v>44260</v>
      </c>
      <c r="F5153" s="2">
        <v>44260.631375532408</v>
      </c>
      <c r="G5153">
        <v>-37.663179999999997</v>
      </c>
      <c r="H5153">
        <v>176.17117999999999</v>
      </c>
      <c r="I5153" t="s">
        <v>14</v>
      </c>
      <c r="J5153" s="2">
        <v>44260.631965821762</v>
      </c>
      <c r="K5153">
        <v>-37.663310000000003</v>
      </c>
      <c r="L5153">
        <v>176.17097000000001</v>
      </c>
      <c r="M5153">
        <v>51.000999999999998</v>
      </c>
      <c r="N5153">
        <v>2.35E-2</v>
      </c>
      <c r="O5153">
        <v>1</v>
      </c>
      <c r="P5153">
        <v>28</v>
      </c>
    </row>
    <row r="5154" spans="1:16" x14ac:dyDescent="0.25">
      <c r="A5154" s="1">
        <v>5152</v>
      </c>
      <c r="B5154" t="s">
        <v>28</v>
      </c>
      <c r="C5154">
        <v>119</v>
      </c>
      <c r="D5154" t="s">
        <v>13</v>
      </c>
      <c r="E5154" s="6">
        <f t="shared" si="80"/>
        <v>44260</v>
      </c>
      <c r="F5154" s="2">
        <v>44260.631375532408</v>
      </c>
      <c r="G5154">
        <v>-37.663179999999997</v>
      </c>
      <c r="H5154">
        <v>176.17117999999999</v>
      </c>
      <c r="I5154" t="s">
        <v>14</v>
      </c>
      <c r="J5154" s="2">
        <v>44262.197889733798</v>
      </c>
      <c r="K5154">
        <v>-37.661740000000002</v>
      </c>
      <c r="L5154">
        <v>176.17189999999999</v>
      </c>
      <c r="M5154">
        <v>135346.82699999999</v>
      </c>
      <c r="N5154">
        <v>0.17199999999999999</v>
      </c>
      <c r="O5154">
        <v>1</v>
      </c>
      <c r="P5154">
        <v>24</v>
      </c>
    </row>
    <row r="5155" spans="1:16" x14ac:dyDescent="0.25">
      <c r="A5155" s="1">
        <v>5153</v>
      </c>
      <c r="B5155" t="s">
        <v>28</v>
      </c>
      <c r="C5155">
        <v>120</v>
      </c>
      <c r="D5155" t="s">
        <v>13</v>
      </c>
      <c r="E5155" s="6">
        <f t="shared" si="80"/>
        <v>44260</v>
      </c>
      <c r="F5155" s="2">
        <v>44260.632440358793</v>
      </c>
      <c r="G5155">
        <v>-37.663179999999997</v>
      </c>
      <c r="H5155">
        <v>176.17114000000001</v>
      </c>
      <c r="I5155" t="s">
        <v>14</v>
      </c>
      <c r="J5155" s="2">
        <v>44256.283138599538</v>
      </c>
      <c r="K5155">
        <v>-37.659999999999997</v>
      </c>
      <c r="L5155">
        <v>176.17445000000001</v>
      </c>
      <c r="M5155">
        <v>-375779.67200000002</v>
      </c>
      <c r="N5155">
        <v>0.45810000000000001</v>
      </c>
      <c r="O5155">
        <v>1</v>
      </c>
      <c r="P5155">
        <v>39</v>
      </c>
    </row>
    <row r="5156" spans="1:16" x14ac:dyDescent="0.25">
      <c r="A5156" s="1">
        <v>5154</v>
      </c>
      <c r="B5156" t="s">
        <v>28</v>
      </c>
      <c r="C5156">
        <v>120</v>
      </c>
      <c r="D5156" t="s">
        <v>13</v>
      </c>
      <c r="E5156" s="6">
        <f t="shared" si="80"/>
        <v>44260</v>
      </c>
      <c r="F5156" s="2">
        <v>44260.632440358793</v>
      </c>
      <c r="G5156">
        <v>-37.663179999999997</v>
      </c>
      <c r="H5156">
        <v>176.17114000000001</v>
      </c>
      <c r="I5156" t="s">
        <v>14</v>
      </c>
      <c r="J5156" s="2">
        <v>44258.259903634258</v>
      </c>
      <c r="K5156">
        <v>-37.659820000000003</v>
      </c>
      <c r="L5156">
        <v>176.17374000000001</v>
      </c>
      <c r="M5156">
        <v>-204987.17300000001</v>
      </c>
      <c r="N5156">
        <v>0.43780000000000002</v>
      </c>
      <c r="O5156">
        <v>1</v>
      </c>
      <c r="P5156">
        <v>21</v>
      </c>
    </row>
    <row r="5157" spans="1:16" x14ac:dyDescent="0.25">
      <c r="A5157" s="1">
        <v>5155</v>
      </c>
      <c r="B5157" t="s">
        <v>28</v>
      </c>
      <c r="C5157">
        <v>120</v>
      </c>
      <c r="D5157" t="s">
        <v>13</v>
      </c>
      <c r="E5157" s="6">
        <f t="shared" si="80"/>
        <v>44260</v>
      </c>
      <c r="F5157" s="2">
        <v>44260.632440358793</v>
      </c>
      <c r="G5157">
        <v>-37.663179999999997</v>
      </c>
      <c r="H5157">
        <v>176.17114000000001</v>
      </c>
      <c r="I5157" t="s">
        <v>14</v>
      </c>
      <c r="J5157" s="2">
        <v>44260.634303773149</v>
      </c>
      <c r="K5157">
        <v>-37.660530000000001</v>
      </c>
      <c r="L5157">
        <v>176.17194000000001</v>
      </c>
      <c r="M5157">
        <v>160.999</v>
      </c>
      <c r="N5157">
        <v>0.30249999999999999</v>
      </c>
      <c r="O5157">
        <v>1</v>
      </c>
      <c r="P5157">
        <v>28</v>
      </c>
    </row>
    <row r="5158" spans="1:16" x14ac:dyDescent="0.25">
      <c r="A5158" s="1">
        <v>5156</v>
      </c>
      <c r="B5158" t="s">
        <v>28</v>
      </c>
      <c r="C5158">
        <v>120</v>
      </c>
      <c r="D5158" t="s">
        <v>13</v>
      </c>
      <c r="E5158" s="6">
        <f t="shared" si="80"/>
        <v>44260</v>
      </c>
      <c r="F5158" s="2">
        <v>44260.632440358793</v>
      </c>
      <c r="G5158">
        <v>-37.663179999999997</v>
      </c>
      <c r="H5158">
        <v>176.17114000000001</v>
      </c>
      <c r="I5158" t="s">
        <v>14</v>
      </c>
      <c r="J5158" s="2">
        <v>44262.232611956017</v>
      </c>
      <c r="K5158">
        <v>-37.662970000000001</v>
      </c>
      <c r="L5158">
        <v>176.17364000000001</v>
      </c>
      <c r="M5158">
        <v>138254.826</v>
      </c>
      <c r="N5158">
        <v>0.2218</v>
      </c>
      <c r="O5158">
        <v>1</v>
      </c>
      <c r="P5158">
        <v>39</v>
      </c>
    </row>
    <row r="5159" spans="1:16" x14ac:dyDescent="0.25">
      <c r="A5159" s="1">
        <v>5157</v>
      </c>
      <c r="B5159" t="s">
        <v>28</v>
      </c>
      <c r="C5159">
        <v>121</v>
      </c>
      <c r="D5159" t="s">
        <v>13</v>
      </c>
      <c r="E5159" s="6">
        <f t="shared" si="80"/>
        <v>44260</v>
      </c>
      <c r="F5159" s="2">
        <v>44260.639870902778</v>
      </c>
      <c r="G5159">
        <v>-37.667009999999998</v>
      </c>
      <c r="H5159">
        <v>176.17283</v>
      </c>
      <c r="I5159" t="s">
        <v>14</v>
      </c>
      <c r="J5159" s="2">
        <v>44256.284365439817</v>
      </c>
      <c r="K5159">
        <v>-37.659849999999999</v>
      </c>
      <c r="L5159">
        <v>176.17452</v>
      </c>
      <c r="M5159">
        <v>-376315.67200000002</v>
      </c>
      <c r="N5159">
        <v>0.80859999999999999</v>
      </c>
      <c r="O5159">
        <v>1</v>
      </c>
      <c r="P5159">
        <v>20</v>
      </c>
    </row>
    <row r="5160" spans="1:16" x14ac:dyDescent="0.25">
      <c r="A5160" s="1">
        <v>5158</v>
      </c>
      <c r="B5160" t="s">
        <v>28</v>
      </c>
      <c r="C5160">
        <v>121</v>
      </c>
      <c r="D5160" t="s">
        <v>13</v>
      </c>
      <c r="E5160" s="6">
        <f t="shared" si="80"/>
        <v>44260</v>
      </c>
      <c r="F5160" s="2">
        <v>44260.639870902778</v>
      </c>
      <c r="G5160">
        <v>-37.667009999999998</v>
      </c>
      <c r="H5160">
        <v>176.17283</v>
      </c>
      <c r="I5160" t="s">
        <v>14</v>
      </c>
      <c r="J5160" s="2">
        <v>44258.262901331022</v>
      </c>
      <c r="K5160">
        <v>-37.659970000000001</v>
      </c>
      <c r="L5160">
        <v>176.17412999999999</v>
      </c>
      <c r="M5160">
        <v>-205370.171</v>
      </c>
      <c r="N5160">
        <v>0.78969999999999996</v>
      </c>
      <c r="O5160">
        <v>1</v>
      </c>
      <c r="P5160">
        <v>39</v>
      </c>
    </row>
    <row r="5161" spans="1:16" x14ac:dyDescent="0.25">
      <c r="A5161" s="1">
        <v>5159</v>
      </c>
      <c r="B5161" t="s">
        <v>28</v>
      </c>
      <c r="C5161">
        <v>121</v>
      </c>
      <c r="D5161" t="s">
        <v>13</v>
      </c>
      <c r="E5161" s="6">
        <f t="shared" si="80"/>
        <v>44260</v>
      </c>
      <c r="F5161" s="2">
        <v>44260.639870902778</v>
      </c>
      <c r="G5161">
        <v>-37.667009999999998</v>
      </c>
      <c r="H5161">
        <v>176.17283</v>
      </c>
      <c r="I5161" t="s">
        <v>14</v>
      </c>
      <c r="J5161" s="2">
        <v>44260.643678773151</v>
      </c>
      <c r="K5161">
        <v>-37.660490000000003</v>
      </c>
      <c r="L5161">
        <v>176.17508000000001</v>
      </c>
      <c r="M5161">
        <v>329</v>
      </c>
      <c r="N5161">
        <v>0.75039999999999996</v>
      </c>
      <c r="O5161">
        <v>1</v>
      </c>
      <c r="P5161">
        <v>23</v>
      </c>
    </row>
    <row r="5162" spans="1:16" x14ac:dyDescent="0.25">
      <c r="A5162" s="1">
        <v>5160</v>
      </c>
      <c r="B5162" t="s">
        <v>28</v>
      </c>
      <c r="C5162">
        <v>121</v>
      </c>
      <c r="D5162" t="s">
        <v>13</v>
      </c>
      <c r="E5162" s="6">
        <f t="shared" si="80"/>
        <v>44260</v>
      </c>
      <c r="F5162" s="2">
        <v>44260.639870902778</v>
      </c>
      <c r="G5162">
        <v>-37.667009999999998</v>
      </c>
      <c r="H5162">
        <v>176.17283</v>
      </c>
      <c r="I5162" t="s">
        <v>14</v>
      </c>
      <c r="J5162" s="2">
        <v>44262.234845752311</v>
      </c>
      <c r="K5162">
        <v>-37.662640000000003</v>
      </c>
      <c r="L5162">
        <v>176.17352</v>
      </c>
      <c r="M5162">
        <v>137805.82699999999</v>
      </c>
      <c r="N5162">
        <v>0.48880000000000001</v>
      </c>
      <c r="O5162">
        <v>1</v>
      </c>
      <c r="P5162">
        <v>24</v>
      </c>
    </row>
    <row r="5163" spans="1:16" x14ac:dyDescent="0.25">
      <c r="A5163" s="1">
        <v>5161</v>
      </c>
      <c r="B5163" t="s">
        <v>28</v>
      </c>
      <c r="C5163">
        <v>122</v>
      </c>
      <c r="D5163" t="s">
        <v>13</v>
      </c>
      <c r="E5163" s="6">
        <f t="shared" si="80"/>
        <v>44260</v>
      </c>
      <c r="F5163" s="2">
        <v>44260.645912604166</v>
      </c>
      <c r="G5163">
        <v>-37.666969999999999</v>
      </c>
      <c r="H5163">
        <v>176.17257000000001</v>
      </c>
      <c r="I5163" t="s">
        <v>14</v>
      </c>
      <c r="J5163" s="2">
        <v>44256.286008958319</v>
      </c>
      <c r="K5163">
        <v>-37.659610000000001</v>
      </c>
      <c r="L5163">
        <v>176.17326</v>
      </c>
      <c r="M5163">
        <v>-376695.67499999999</v>
      </c>
      <c r="N5163">
        <v>0.81920000000000004</v>
      </c>
      <c r="O5163">
        <v>1</v>
      </c>
      <c r="P5163">
        <v>39</v>
      </c>
    </row>
    <row r="5164" spans="1:16" x14ac:dyDescent="0.25">
      <c r="A5164" s="1">
        <v>5162</v>
      </c>
      <c r="B5164" t="s">
        <v>28</v>
      </c>
      <c r="C5164">
        <v>122</v>
      </c>
      <c r="D5164" t="s">
        <v>13</v>
      </c>
      <c r="E5164" s="6">
        <f t="shared" si="80"/>
        <v>44260</v>
      </c>
      <c r="F5164" s="2">
        <v>44260.645912604166</v>
      </c>
      <c r="G5164">
        <v>-37.666969999999999</v>
      </c>
      <c r="H5164">
        <v>176.17257000000001</v>
      </c>
      <c r="I5164" t="s">
        <v>14</v>
      </c>
      <c r="J5164" s="2">
        <v>44258.265667511572</v>
      </c>
      <c r="K5164">
        <v>-37.665680000000002</v>
      </c>
      <c r="L5164">
        <v>176.17328000000001</v>
      </c>
      <c r="M5164">
        <v>-205653.17600000001</v>
      </c>
      <c r="N5164">
        <v>0.15629999999999999</v>
      </c>
      <c r="O5164">
        <v>1</v>
      </c>
      <c r="P5164">
        <v>27</v>
      </c>
    </row>
    <row r="5165" spans="1:16" x14ac:dyDescent="0.25">
      <c r="A5165" s="1">
        <v>5163</v>
      </c>
      <c r="B5165" t="s">
        <v>28</v>
      </c>
      <c r="C5165">
        <v>122</v>
      </c>
      <c r="D5165" t="s">
        <v>13</v>
      </c>
      <c r="E5165" s="6">
        <f t="shared" si="80"/>
        <v>44260</v>
      </c>
      <c r="F5165" s="2">
        <v>44260.645912604166</v>
      </c>
      <c r="G5165">
        <v>-37.666969999999999</v>
      </c>
      <c r="H5165">
        <v>176.17257000000001</v>
      </c>
      <c r="I5165" t="s">
        <v>14</v>
      </c>
      <c r="J5165" s="2">
        <v>44260.649037581017</v>
      </c>
      <c r="K5165">
        <v>-37.660490000000003</v>
      </c>
      <c r="L5165">
        <v>176.17504</v>
      </c>
      <c r="M5165">
        <v>269.99799999999999</v>
      </c>
      <c r="N5165">
        <v>0.75149999999999995</v>
      </c>
      <c r="O5165">
        <v>1</v>
      </c>
      <c r="P5165">
        <v>30</v>
      </c>
    </row>
    <row r="5166" spans="1:16" x14ac:dyDescent="0.25">
      <c r="A5166" s="1">
        <v>5164</v>
      </c>
      <c r="B5166" t="s">
        <v>28</v>
      </c>
      <c r="C5166">
        <v>122</v>
      </c>
      <c r="D5166" t="s">
        <v>13</v>
      </c>
      <c r="E5166" s="6">
        <f t="shared" si="80"/>
        <v>44260</v>
      </c>
      <c r="F5166" s="2">
        <v>44260.645912604166</v>
      </c>
      <c r="G5166">
        <v>-37.666969999999999</v>
      </c>
      <c r="H5166">
        <v>176.17257000000001</v>
      </c>
      <c r="I5166" t="s">
        <v>14</v>
      </c>
      <c r="J5166" s="2">
        <v>44262.246616597222</v>
      </c>
      <c r="K5166">
        <v>-37.663310000000003</v>
      </c>
      <c r="L5166">
        <v>176.17292</v>
      </c>
      <c r="M5166">
        <v>138300.82500000001</v>
      </c>
      <c r="N5166">
        <v>0.40739999999999998</v>
      </c>
      <c r="O5166">
        <v>1</v>
      </c>
      <c r="P5166">
        <v>40</v>
      </c>
    </row>
    <row r="5167" spans="1:16" x14ac:dyDescent="0.25">
      <c r="A5167" s="1">
        <v>5165</v>
      </c>
      <c r="B5167" t="s">
        <v>28</v>
      </c>
      <c r="C5167">
        <v>123</v>
      </c>
      <c r="D5167" t="s">
        <v>13</v>
      </c>
      <c r="E5167" s="6">
        <f t="shared" si="80"/>
        <v>44260</v>
      </c>
      <c r="F5167" s="2">
        <v>44260.649778310188</v>
      </c>
      <c r="G5167">
        <v>-37.660220000000002</v>
      </c>
      <c r="H5167">
        <v>176.17435</v>
      </c>
      <c r="I5167" t="s">
        <v>14</v>
      </c>
      <c r="J5167" s="2">
        <v>44256.29037237267</v>
      </c>
      <c r="K5167">
        <v>-37.66478</v>
      </c>
      <c r="L5167">
        <v>176.17256</v>
      </c>
      <c r="M5167">
        <v>-376652.67300000001</v>
      </c>
      <c r="N5167">
        <v>0.5302</v>
      </c>
      <c r="O5167">
        <v>1</v>
      </c>
      <c r="P5167">
        <v>35</v>
      </c>
    </row>
    <row r="5168" spans="1:16" x14ac:dyDescent="0.25">
      <c r="A5168" s="1">
        <v>5166</v>
      </c>
      <c r="B5168" t="s">
        <v>28</v>
      </c>
      <c r="C5168">
        <v>123</v>
      </c>
      <c r="D5168" t="s">
        <v>13</v>
      </c>
      <c r="E5168" s="6">
        <f t="shared" si="80"/>
        <v>44260</v>
      </c>
      <c r="F5168" s="2">
        <v>44260.649778310188</v>
      </c>
      <c r="G5168">
        <v>-37.660220000000002</v>
      </c>
      <c r="H5168">
        <v>176.17435</v>
      </c>
      <c r="I5168" t="s">
        <v>14</v>
      </c>
      <c r="J5168" s="2">
        <v>44258.267519363428</v>
      </c>
      <c r="K5168">
        <v>-37.663530000000002</v>
      </c>
      <c r="L5168">
        <v>176.17330999999999</v>
      </c>
      <c r="M5168">
        <v>-205827.17300000001</v>
      </c>
      <c r="N5168">
        <v>0.37869999999999998</v>
      </c>
      <c r="O5168">
        <v>1</v>
      </c>
      <c r="P5168">
        <v>39</v>
      </c>
    </row>
    <row r="5169" spans="1:16" x14ac:dyDescent="0.25">
      <c r="A5169" s="1">
        <v>5167</v>
      </c>
      <c r="B5169" t="s">
        <v>28</v>
      </c>
      <c r="C5169">
        <v>123</v>
      </c>
      <c r="D5169" t="s">
        <v>13</v>
      </c>
      <c r="E5169" s="6">
        <f t="shared" si="80"/>
        <v>44260</v>
      </c>
      <c r="F5169" s="2">
        <v>44260.649778310188</v>
      </c>
      <c r="G5169">
        <v>-37.660220000000002</v>
      </c>
      <c r="H5169">
        <v>176.17435</v>
      </c>
      <c r="I5169" t="s">
        <v>14</v>
      </c>
      <c r="J5169" s="2">
        <v>44260.654847754631</v>
      </c>
      <c r="K5169">
        <v>-37.660409999999999</v>
      </c>
      <c r="L5169">
        <v>176.17508000000001</v>
      </c>
      <c r="M5169">
        <v>438</v>
      </c>
      <c r="N5169">
        <v>6.7799999999999999E-2</v>
      </c>
      <c r="O5169">
        <v>1</v>
      </c>
      <c r="P5169">
        <v>39</v>
      </c>
    </row>
    <row r="5170" spans="1:16" x14ac:dyDescent="0.25">
      <c r="A5170" s="1">
        <v>5168</v>
      </c>
      <c r="B5170" t="s">
        <v>28</v>
      </c>
      <c r="C5170">
        <v>123</v>
      </c>
      <c r="D5170" t="s">
        <v>13</v>
      </c>
      <c r="E5170" s="6">
        <f t="shared" si="80"/>
        <v>44260</v>
      </c>
      <c r="F5170" s="2">
        <v>44260.649778310188</v>
      </c>
      <c r="G5170">
        <v>-37.660220000000002</v>
      </c>
      <c r="H5170">
        <v>176.17435</v>
      </c>
      <c r="I5170" t="s">
        <v>14</v>
      </c>
      <c r="J5170" s="2">
        <v>44262.263942986108</v>
      </c>
      <c r="K5170">
        <v>-37.661180000000002</v>
      </c>
      <c r="L5170">
        <v>176.17430999999999</v>
      </c>
      <c r="M5170">
        <v>139463.82800000001</v>
      </c>
      <c r="N5170">
        <v>0.1066</v>
      </c>
      <c r="O5170">
        <v>1</v>
      </c>
      <c r="P5170">
        <v>26</v>
      </c>
    </row>
    <row r="5171" spans="1:16" x14ac:dyDescent="0.25">
      <c r="A5171" s="1">
        <v>5169</v>
      </c>
      <c r="B5171" t="s">
        <v>28</v>
      </c>
      <c r="C5171">
        <v>124</v>
      </c>
      <c r="D5171" t="s">
        <v>13</v>
      </c>
      <c r="E5171" s="6">
        <f t="shared" si="80"/>
        <v>44260</v>
      </c>
      <c r="F5171" s="2">
        <v>44260.717810740738</v>
      </c>
      <c r="G5171">
        <v>-37.666559999999997</v>
      </c>
      <c r="H5171">
        <v>176.17094</v>
      </c>
      <c r="I5171" t="s">
        <v>14</v>
      </c>
      <c r="J5171" s="2">
        <v>44256.29353211807</v>
      </c>
      <c r="K5171">
        <v>-37.661839999999998</v>
      </c>
      <c r="L5171">
        <v>176.17080000000001</v>
      </c>
      <c r="M5171">
        <v>-382257.67300000001</v>
      </c>
      <c r="N5171">
        <v>0.52400000000000002</v>
      </c>
      <c r="O5171">
        <v>1</v>
      </c>
      <c r="P5171">
        <v>40</v>
      </c>
    </row>
    <row r="5172" spans="1:16" x14ac:dyDescent="0.25">
      <c r="A5172" s="1">
        <v>5170</v>
      </c>
      <c r="B5172" t="s">
        <v>28</v>
      </c>
      <c r="C5172">
        <v>124</v>
      </c>
      <c r="D5172" t="s">
        <v>13</v>
      </c>
      <c r="E5172" s="6">
        <f t="shared" si="80"/>
        <v>44260</v>
      </c>
      <c r="F5172" s="2">
        <v>44260.717810740738</v>
      </c>
      <c r="G5172">
        <v>-37.666559999999997</v>
      </c>
      <c r="H5172">
        <v>176.17094</v>
      </c>
      <c r="I5172" t="s">
        <v>14</v>
      </c>
      <c r="J5172" s="2">
        <v>44258.293873541668</v>
      </c>
      <c r="K5172">
        <v>-37.664940000000001</v>
      </c>
      <c r="L5172">
        <v>176.17248000000001</v>
      </c>
      <c r="M5172">
        <v>-209428.174</v>
      </c>
      <c r="N5172">
        <v>0.22539999999999999</v>
      </c>
      <c r="O5172">
        <v>1</v>
      </c>
      <c r="P5172">
        <v>31</v>
      </c>
    </row>
    <row r="5173" spans="1:16" x14ac:dyDescent="0.25">
      <c r="A5173" s="1">
        <v>5171</v>
      </c>
      <c r="B5173" t="s">
        <v>28</v>
      </c>
      <c r="C5173">
        <v>124</v>
      </c>
      <c r="D5173" t="s">
        <v>13</v>
      </c>
      <c r="E5173" s="6">
        <f t="shared" si="80"/>
        <v>44260</v>
      </c>
      <c r="F5173" s="2">
        <v>44260.717810740738</v>
      </c>
      <c r="G5173">
        <v>-37.666559999999997</v>
      </c>
      <c r="H5173">
        <v>176.17094</v>
      </c>
      <c r="I5173" t="s">
        <v>14</v>
      </c>
      <c r="J5173" s="2">
        <v>44260.719141747693</v>
      </c>
      <c r="K5173">
        <v>-37.664319999999996</v>
      </c>
      <c r="L5173">
        <v>176.17033000000001</v>
      </c>
      <c r="M5173">
        <v>114.999</v>
      </c>
      <c r="N5173">
        <v>0.25440000000000002</v>
      </c>
      <c r="O5173">
        <v>1</v>
      </c>
      <c r="P5173">
        <v>30</v>
      </c>
    </row>
    <row r="5174" spans="1:16" x14ac:dyDescent="0.25">
      <c r="A5174" s="1">
        <v>5172</v>
      </c>
      <c r="B5174" t="s">
        <v>28</v>
      </c>
      <c r="C5174">
        <v>124</v>
      </c>
      <c r="D5174" t="s">
        <v>13</v>
      </c>
      <c r="E5174" s="6">
        <f t="shared" si="80"/>
        <v>44260</v>
      </c>
      <c r="F5174" s="2">
        <v>44260.717810740738</v>
      </c>
      <c r="G5174">
        <v>-37.666559999999997</v>
      </c>
      <c r="H5174">
        <v>176.17094</v>
      </c>
      <c r="I5174" t="s">
        <v>14</v>
      </c>
      <c r="J5174" s="2">
        <v>44262.28379251156</v>
      </c>
      <c r="K5174">
        <v>-37.663519999999998</v>
      </c>
      <c r="L5174">
        <v>176.17158000000001</v>
      </c>
      <c r="M5174">
        <v>135300.82500000001</v>
      </c>
      <c r="N5174">
        <v>0.34210000000000002</v>
      </c>
      <c r="O5174">
        <v>1</v>
      </c>
      <c r="P5174">
        <v>38</v>
      </c>
    </row>
    <row r="5175" spans="1:16" x14ac:dyDescent="0.25">
      <c r="A5175" s="1">
        <v>5173</v>
      </c>
      <c r="B5175" t="s">
        <v>28</v>
      </c>
      <c r="C5175">
        <v>125</v>
      </c>
      <c r="D5175" t="s">
        <v>13</v>
      </c>
      <c r="E5175" s="6">
        <f t="shared" si="80"/>
        <v>44260</v>
      </c>
      <c r="F5175" s="2">
        <v>44260.720021377318</v>
      </c>
      <c r="G5175">
        <v>-37.664319999999996</v>
      </c>
      <c r="H5175">
        <v>176.17036999999999</v>
      </c>
      <c r="I5175" t="s">
        <v>14</v>
      </c>
      <c r="J5175" s="2">
        <v>44256.296830717591</v>
      </c>
      <c r="K5175">
        <v>-37.659199999999998</v>
      </c>
      <c r="L5175">
        <v>176.17363</v>
      </c>
      <c r="M5175">
        <v>-382163.67300000001</v>
      </c>
      <c r="N5175">
        <v>0.63690000000000002</v>
      </c>
      <c r="O5175">
        <v>1</v>
      </c>
      <c r="P5175">
        <v>20</v>
      </c>
    </row>
    <row r="5176" spans="1:16" x14ac:dyDescent="0.25">
      <c r="A5176" s="1">
        <v>5174</v>
      </c>
      <c r="B5176" t="s">
        <v>28</v>
      </c>
      <c r="C5176">
        <v>125</v>
      </c>
      <c r="D5176" t="s">
        <v>13</v>
      </c>
      <c r="E5176" s="6">
        <f t="shared" si="80"/>
        <v>44260</v>
      </c>
      <c r="F5176" s="2">
        <v>44260.720021377318</v>
      </c>
      <c r="G5176">
        <v>-37.664319999999996</v>
      </c>
      <c r="H5176">
        <v>176.17036999999999</v>
      </c>
      <c r="I5176" t="s">
        <v>14</v>
      </c>
      <c r="J5176" s="2">
        <v>44258.294267060177</v>
      </c>
      <c r="K5176">
        <v>-37.664920000000002</v>
      </c>
      <c r="L5176">
        <v>176.17233999999999</v>
      </c>
      <c r="M5176">
        <v>-209585.17300000001</v>
      </c>
      <c r="N5176">
        <v>0.18609999999999999</v>
      </c>
      <c r="O5176">
        <v>1</v>
      </c>
      <c r="P5176">
        <v>28</v>
      </c>
    </row>
    <row r="5177" spans="1:16" x14ac:dyDescent="0.25">
      <c r="A5177" s="1">
        <v>5175</v>
      </c>
      <c r="B5177" t="s">
        <v>28</v>
      </c>
      <c r="C5177">
        <v>125</v>
      </c>
      <c r="D5177" t="s">
        <v>13</v>
      </c>
      <c r="E5177" s="6">
        <f t="shared" si="80"/>
        <v>44260</v>
      </c>
      <c r="F5177" s="2">
        <v>44260.720021377318</v>
      </c>
      <c r="G5177">
        <v>-37.664319999999996</v>
      </c>
      <c r="H5177">
        <v>176.17036999999999</v>
      </c>
      <c r="I5177" t="s">
        <v>14</v>
      </c>
      <c r="J5177" s="2">
        <v>44260.721931122687</v>
      </c>
      <c r="K5177">
        <v>-37.663400000000003</v>
      </c>
      <c r="L5177">
        <v>176.17330999999999</v>
      </c>
      <c r="M5177">
        <v>165.00200000000001</v>
      </c>
      <c r="N5177">
        <v>0.27879999999999999</v>
      </c>
      <c r="O5177">
        <v>1</v>
      </c>
      <c r="P5177">
        <v>37</v>
      </c>
    </row>
    <row r="5178" spans="1:16" x14ac:dyDescent="0.25">
      <c r="A5178" s="1">
        <v>5176</v>
      </c>
      <c r="B5178" t="s">
        <v>28</v>
      </c>
      <c r="C5178">
        <v>125</v>
      </c>
      <c r="D5178" t="s">
        <v>13</v>
      </c>
      <c r="E5178" s="6">
        <f t="shared" si="80"/>
        <v>44260</v>
      </c>
      <c r="F5178" s="2">
        <v>44260.720021377318</v>
      </c>
      <c r="G5178">
        <v>-37.664319999999996</v>
      </c>
      <c r="H5178">
        <v>176.17036999999999</v>
      </c>
      <c r="I5178" t="s">
        <v>14</v>
      </c>
      <c r="J5178" s="2">
        <v>44262.287230034723</v>
      </c>
      <c r="K5178">
        <v>-37.663400000000003</v>
      </c>
      <c r="L5178">
        <v>176.17160000000001</v>
      </c>
      <c r="M5178">
        <v>135406.82800000001</v>
      </c>
      <c r="N5178">
        <v>0.14899999999999999</v>
      </c>
      <c r="O5178">
        <v>1</v>
      </c>
      <c r="P5178">
        <v>25</v>
      </c>
    </row>
    <row r="5179" spans="1:16" x14ac:dyDescent="0.25">
      <c r="A5179" s="1">
        <v>5177</v>
      </c>
      <c r="B5179" t="s">
        <v>28</v>
      </c>
      <c r="C5179">
        <v>126</v>
      </c>
      <c r="D5179" t="s">
        <v>13</v>
      </c>
      <c r="E5179" s="6">
        <f t="shared" si="80"/>
        <v>44260</v>
      </c>
      <c r="F5179" s="2">
        <v>44260.72408388889</v>
      </c>
      <c r="G5179">
        <v>-37.666550000000001</v>
      </c>
      <c r="H5179">
        <v>176.17037999999999</v>
      </c>
      <c r="I5179" t="s">
        <v>14</v>
      </c>
      <c r="J5179" s="2">
        <v>44256.313532094908</v>
      </c>
      <c r="K5179">
        <v>-37.65981</v>
      </c>
      <c r="L5179">
        <v>176.17124000000001</v>
      </c>
      <c r="M5179">
        <v>-381071.67499999999</v>
      </c>
      <c r="N5179">
        <v>0.75190000000000001</v>
      </c>
      <c r="O5179">
        <v>1</v>
      </c>
      <c r="P5179">
        <v>34</v>
      </c>
    </row>
    <row r="5180" spans="1:16" x14ac:dyDescent="0.25">
      <c r="A5180" s="1">
        <v>5178</v>
      </c>
      <c r="B5180" t="s">
        <v>28</v>
      </c>
      <c r="C5180">
        <v>126</v>
      </c>
      <c r="D5180" t="s">
        <v>13</v>
      </c>
      <c r="E5180" s="6">
        <f t="shared" si="80"/>
        <v>44260</v>
      </c>
      <c r="F5180" s="2">
        <v>44260.72408388889</v>
      </c>
      <c r="G5180">
        <v>-37.666550000000001</v>
      </c>
      <c r="H5180">
        <v>176.17037999999999</v>
      </c>
      <c r="I5180" t="s">
        <v>14</v>
      </c>
      <c r="J5180" s="2">
        <v>44258.294625856477</v>
      </c>
      <c r="K5180">
        <v>-37.664859999999997</v>
      </c>
      <c r="L5180">
        <v>176.17222000000001</v>
      </c>
      <c r="M5180">
        <v>-209905.174</v>
      </c>
      <c r="N5180">
        <v>0.24809999999999999</v>
      </c>
      <c r="O5180">
        <v>1</v>
      </c>
      <c r="P5180">
        <v>35</v>
      </c>
    </row>
    <row r="5181" spans="1:16" x14ac:dyDescent="0.25">
      <c r="A5181" s="1">
        <v>5179</v>
      </c>
      <c r="B5181" t="s">
        <v>28</v>
      </c>
      <c r="C5181">
        <v>126</v>
      </c>
      <c r="D5181" t="s">
        <v>13</v>
      </c>
      <c r="E5181" s="6">
        <f t="shared" si="80"/>
        <v>44260</v>
      </c>
      <c r="F5181" s="2">
        <v>44260.72408388889</v>
      </c>
      <c r="G5181">
        <v>-37.666550000000001</v>
      </c>
      <c r="H5181">
        <v>176.17037999999999</v>
      </c>
      <c r="I5181" t="s">
        <v>14</v>
      </c>
      <c r="J5181" s="2">
        <v>44260.726491296293</v>
      </c>
      <c r="K5181">
        <v>-37.664259999999999</v>
      </c>
      <c r="L5181">
        <v>176.17035999999999</v>
      </c>
      <c r="M5181">
        <v>208</v>
      </c>
      <c r="N5181">
        <v>0.25419999999999998</v>
      </c>
      <c r="O5181">
        <v>1</v>
      </c>
      <c r="P5181">
        <v>39</v>
      </c>
    </row>
    <row r="5182" spans="1:16" x14ac:dyDescent="0.25">
      <c r="A5182" s="1">
        <v>5180</v>
      </c>
      <c r="B5182" t="s">
        <v>28</v>
      </c>
      <c r="C5182">
        <v>126</v>
      </c>
      <c r="D5182" t="s">
        <v>13</v>
      </c>
      <c r="E5182" s="6">
        <f t="shared" si="80"/>
        <v>44260</v>
      </c>
      <c r="F5182" s="2">
        <v>44260.72408388889</v>
      </c>
      <c r="G5182">
        <v>-37.666550000000001</v>
      </c>
      <c r="H5182">
        <v>176.17037999999999</v>
      </c>
      <c r="I5182" t="s">
        <v>14</v>
      </c>
      <c r="J5182" s="2">
        <v>44262.29042445602</v>
      </c>
      <c r="K5182">
        <v>-37.660229999999999</v>
      </c>
      <c r="L5182">
        <v>176.17337000000001</v>
      </c>
      <c r="M5182">
        <v>135331.82500000001</v>
      </c>
      <c r="N5182">
        <v>0.74939999999999996</v>
      </c>
      <c r="O5182">
        <v>1</v>
      </c>
      <c r="P5182">
        <v>24</v>
      </c>
    </row>
    <row r="5183" spans="1:16" x14ac:dyDescent="0.25">
      <c r="A5183" s="1">
        <v>5181</v>
      </c>
      <c r="B5183" t="s">
        <v>28</v>
      </c>
      <c r="C5183">
        <v>127</v>
      </c>
      <c r="D5183" t="s">
        <v>13</v>
      </c>
      <c r="E5183" s="6">
        <f t="shared" si="80"/>
        <v>44260</v>
      </c>
      <c r="F5183" s="2">
        <v>44260.727058402779</v>
      </c>
      <c r="G5183">
        <v>-37.66422</v>
      </c>
      <c r="H5183">
        <v>176.17032</v>
      </c>
      <c r="I5183" t="s">
        <v>14</v>
      </c>
      <c r="J5183" s="2">
        <v>44256.323335370369</v>
      </c>
      <c r="K5183">
        <v>-37.659239999999997</v>
      </c>
      <c r="L5183">
        <v>176.17379</v>
      </c>
      <c r="M5183">
        <v>-380481.67</v>
      </c>
      <c r="N5183">
        <v>0.63190000000000002</v>
      </c>
      <c r="O5183">
        <v>1</v>
      </c>
      <c r="P5183">
        <v>23</v>
      </c>
    </row>
    <row r="5184" spans="1:16" x14ac:dyDescent="0.25">
      <c r="A5184" s="1">
        <v>5182</v>
      </c>
      <c r="B5184" t="s">
        <v>28</v>
      </c>
      <c r="C5184">
        <v>127</v>
      </c>
      <c r="D5184" t="s">
        <v>13</v>
      </c>
      <c r="E5184" s="6">
        <f t="shared" si="80"/>
        <v>44260</v>
      </c>
      <c r="F5184" s="2">
        <v>44260.727058402779</v>
      </c>
      <c r="G5184">
        <v>-37.66422</v>
      </c>
      <c r="H5184">
        <v>176.17032</v>
      </c>
      <c r="I5184" t="s">
        <v>14</v>
      </c>
      <c r="J5184" s="2">
        <v>44258.298202245373</v>
      </c>
      <c r="K5184">
        <v>-37.659520000000001</v>
      </c>
      <c r="L5184">
        <v>176.17224999999999</v>
      </c>
      <c r="M5184">
        <v>-209853.17199999999</v>
      </c>
      <c r="N5184">
        <v>0.54869999999999997</v>
      </c>
      <c r="O5184">
        <v>1</v>
      </c>
      <c r="P5184">
        <v>31</v>
      </c>
    </row>
    <row r="5185" spans="1:16" x14ac:dyDescent="0.25">
      <c r="A5185" s="1">
        <v>5183</v>
      </c>
      <c r="B5185" t="s">
        <v>28</v>
      </c>
      <c r="C5185">
        <v>127</v>
      </c>
      <c r="D5185" t="s">
        <v>13</v>
      </c>
      <c r="E5185" s="6">
        <f t="shared" si="80"/>
        <v>44260</v>
      </c>
      <c r="F5185" s="2">
        <v>44260.727058402779</v>
      </c>
      <c r="G5185">
        <v>-37.66422</v>
      </c>
      <c r="H5185">
        <v>176.17032</v>
      </c>
      <c r="I5185" t="s">
        <v>14</v>
      </c>
      <c r="J5185" s="2">
        <v>44260.728701932872</v>
      </c>
      <c r="K5185">
        <v>-37.662889999999997</v>
      </c>
      <c r="L5185">
        <v>176.17052000000001</v>
      </c>
      <c r="M5185">
        <v>142.001</v>
      </c>
      <c r="N5185">
        <v>0.1487</v>
      </c>
      <c r="O5185">
        <v>1</v>
      </c>
      <c r="P5185">
        <v>40</v>
      </c>
    </row>
    <row r="5186" spans="1:16" x14ac:dyDescent="0.25">
      <c r="A5186" s="1">
        <v>5184</v>
      </c>
      <c r="B5186" t="s">
        <v>28</v>
      </c>
      <c r="C5186">
        <v>127</v>
      </c>
      <c r="D5186" t="s">
        <v>13</v>
      </c>
      <c r="E5186" s="6">
        <f t="shared" si="80"/>
        <v>44260</v>
      </c>
      <c r="F5186" s="2">
        <v>44260.727058402779</v>
      </c>
      <c r="G5186">
        <v>-37.66422</v>
      </c>
      <c r="H5186">
        <v>176.17032</v>
      </c>
      <c r="I5186" t="s">
        <v>14</v>
      </c>
      <c r="J5186" s="2">
        <v>44262.294035567131</v>
      </c>
      <c r="K5186">
        <v>-37.663930000000001</v>
      </c>
      <c r="L5186">
        <v>176.1713</v>
      </c>
      <c r="M5186">
        <v>135386.82699999999</v>
      </c>
      <c r="N5186">
        <v>9.2299999999999993E-2</v>
      </c>
      <c r="O5186">
        <v>1</v>
      </c>
      <c r="P5186">
        <v>27</v>
      </c>
    </row>
    <row r="5187" spans="1:16" x14ac:dyDescent="0.25">
      <c r="A5187" s="1">
        <v>5185</v>
      </c>
      <c r="B5187" t="s">
        <v>28</v>
      </c>
      <c r="C5187">
        <v>128</v>
      </c>
      <c r="D5187" t="s">
        <v>13</v>
      </c>
      <c r="E5187" s="6">
        <f t="shared" ref="E5187:E5250" si="81">DATE(YEAR(F5187),MONTH(F5187),DAY(F5187))</f>
        <v>44260</v>
      </c>
      <c r="F5187" s="2">
        <v>44260.730715821759</v>
      </c>
      <c r="G5187">
        <v>-37.666620000000002</v>
      </c>
      <c r="H5187">
        <v>176.17122000000001</v>
      </c>
      <c r="I5187" t="s">
        <v>14</v>
      </c>
      <c r="J5187" s="2">
        <v>44256.32725894676</v>
      </c>
      <c r="K5187">
        <v>-37.659089999999999</v>
      </c>
      <c r="L5187">
        <v>176.17373000000001</v>
      </c>
      <c r="M5187">
        <v>-380458.674</v>
      </c>
      <c r="N5187">
        <v>0.86460000000000004</v>
      </c>
      <c r="O5187">
        <v>1</v>
      </c>
      <c r="P5187">
        <v>20</v>
      </c>
    </row>
    <row r="5188" spans="1:16" x14ac:dyDescent="0.25">
      <c r="A5188" s="1">
        <v>5186</v>
      </c>
      <c r="B5188" t="s">
        <v>28</v>
      </c>
      <c r="C5188">
        <v>128</v>
      </c>
      <c r="D5188" t="s">
        <v>13</v>
      </c>
      <c r="E5188" s="6">
        <f t="shared" si="81"/>
        <v>44260</v>
      </c>
      <c r="F5188" s="2">
        <v>44260.730715821759</v>
      </c>
      <c r="G5188">
        <v>-37.666620000000002</v>
      </c>
      <c r="H5188">
        <v>176.17122000000001</v>
      </c>
      <c r="I5188" t="s">
        <v>14</v>
      </c>
      <c r="J5188" s="2">
        <v>44258.303422141202</v>
      </c>
      <c r="K5188">
        <v>-37.659399999999998</v>
      </c>
      <c r="L5188">
        <v>176.17068</v>
      </c>
      <c r="M5188">
        <v>-209718.174</v>
      </c>
      <c r="N5188">
        <v>0.80279999999999996</v>
      </c>
      <c r="O5188">
        <v>1</v>
      </c>
      <c r="P5188">
        <v>26</v>
      </c>
    </row>
    <row r="5189" spans="1:16" x14ac:dyDescent="0.25">
      <c r="A5189" s="1">
        <v>5187</v>
      </c>
      <c r="B5189" t="s">
        <v>28</v>
      </c>
      <c r="C5189">
        <v>128</v>
      </c>
      <c r="D5189" t="s">
        <v>13</v>
      </c>
      <c r="E5189" s="6">
        <f t="shared" si="81"/>
        <v>44260</v>
      </c>
      <c r="F5189" s="2">
        <v>44260.730715821759</v>
      </c>
      <c r="G5189">
        <v>-37.666620000000002</v>
      </c>
      <c r="H5189">
        <v>176.17122000000001</v>
      </c>
      <c r="I5189" t="s">
        <v>14</v>
      </c>
      <c r="J5189" s="2">
        <v>44260.733435717593</v>
      </c>
      <c r="K5189">
        <v>-37.664349999999999</v>
      </c>
      <c r="L5189">
        <v>176.17043000000001</v>
      </c>
      <c r="M5189">
        <v>234.999</v>
      </c>
      <c r="N5189">
        <v>0.26140000000000002</v>
      </c>
      <c r="O5189">
        <v>1</v>
      </c>
      <c r="P5189">
        <v>23</v>
      </c>
    </row>
    <row r="5190" spans="1:16" x14ac:dyDescent="0.25">
      <c r="A5190" s="1">
        <v>5188</v>
      </c>
      <c r="B5190" t="s">
        <v>28</v>
      </c>
      <c r="C5190">
        <v>128</v>
      </c>
      <c r="D5190" t="s">
        <v>13</v>
      </c>
      <c r="E5190" s="6">
        <f t="shared" si="81"/>
        <v>44260</v>
      </c>
      <c r="F5190" s="2">
        <v>44260.730715821759</v>
      </c>
      <c r="G5190">
        <v>-37.666620000000002</v>
      </c>
      <c r="H5190">
        <v>176.17122000000001</v>
      </c>
      <c r="I5190" t="s">
        <v>14</v>
      </c>
      <c r="J5190" s="2">
        <v>44262.361118900473</v>
      </c>
      <c r="K5190">
        <v>-37.666370000000001</v>
      </c>
      <c r="L5190">
        <v>176.17141000000001</v>
      </c>
      <c r="M5190">
        <v>140866.826</v>
      </c>
      <c r="N5190">
        <v>3.2399999999999998E-2</v>
      </c>
      <c r="O5190">
        <v>1</v>
      </c>
      <c r="P5190">
        <v>28</v>
      </c>
    </row>
    <row r="5191" spans="1:16" x14ac:dyDescent="0.25">
      <c r="A5191" s="1">
        <v>5189</v>
      </c>
      <c r="B5191" t="s">
        <v>28</v>
      </c>
      <c r="C5191">
        <v>129</v>
      </c>
      <c r="D5191" t="s">
        <v>13</v>
      </c>
      <c r="E5191" s="6">
        <f t="shared" si="81"/>
        <v>44260</v>
      </c>
      <c r="F5191" s="2">
        <v>44260.734014444453</v>
      </c>
      <c r="G5191">
        <v>-37.66433</v>
      </c>
      <c r="H5191">
        <v>176.17035000000001</v>
      </c>
      <c r="I5191" t="s">
        <v>14</v>
      </c>
      <c r="J5191" s="2">
        <v>44256.358694155089</v>
      </c>
      <c r="K5191">
        <v>-37.661900000000003</v>
      </c>
      <c r="L5191">
        <v>176.17077</v>
      </c>
      <c r="M5191">
        <v>-378027.67300000001</v>
      </c>
      <c r="N5191">
        <v>0.2722</v>
      </c>
      <c r="O5191">
        <v>1</v>
      </c>
      <c r="P5191">
        <v>28</v>
      </c>
    </row>
    <row r="5192" spans="1:16" x14ac:dyDescent="0.25">
      <c r="A5192" s="1">
        <v>5190</v>
      </c>
      <c r="B5192" t="s">
        <v>28</v>
      </c>
      <c r="C5192">
        <v>129</v>
      </c>
      <c r="D5192" t="s">
        <v>13</v>
      </c>
      <c r="E5192" s="6">
        <f t="shared" si="81"/>
        <v>44260</v>
      </c>
      <c r="F5192" s="2">
        <v>44260.734014444453</v>
      </c>
      <c r="G5192">
        <v>-37.66433</v>
      </c>
      <c r="H5192">
        <v>176.17035000000001</v>
      </c>
      <c r="I5192" t="s">
        <v>14</v>
      </c>
      <c r="J5192" s="2">
        <v>44258.303838831023</v>
      </c>
      <c r="K5192">
        <v>-37.659439999999996</v>
      </c>
      <c r="L5192">
        <v>176.17089999999999</v>
      </c>
      <c r="M5192">
        <v>-209967.17300000001</v>
      </c>
      <c r="N5192">
        <v>0.54490000000000005</v>
      </c>
      <c r="O5192">
        <v>1</v>
      </c>
      <c r="P5192">
        <v>28</v>
      </c>
    </row>
    <row r="5193" spans="1:16" x14ac:dyDescent="0.25">
      <c r="A5193" s="1">
        <v>5191</v>
      </c>
      <c r="B5193" t="s">
        <v>28</v>
      </c>
      <c r="C5193">
        <v>129</v>
      </c>
      <c r="D5193" t="s">
        <v>13</v>
      </c>
      <c r="E5193" s="6">
        <f t="shared" si="81"/>
        <v>44260</v>
      </c>
      <c r="F5193" s="2">
        <v>44260.734014444453</v>
      </c>
      <c r="G5193">
        <v>-37.66433</v>
      </c>
      <c r="H5193">
        <v>176.17035000000001</v>
      </c>
      <c r="I5193" t="s">
        <v>14</v>
      </c>
      <c r="J5193" s="2">
        <v>44260.736919513889</v>
      </c>
      <c r="K5193">
        <v>-37.659050000000001</v>
      </c>
      <c r="L5193">
        <v>176.17466999999999</v>
      </c>
      <c r="M5193">
        <v>250.99799999999999</v>
      </c>
      <c r="N5193">
        <v>0.69910000000000005</v>
      </c>
      <c r="O5193">
        <v>1</v>
      </c>
      <c r="P5193">
        <v>21</v>
      </c>
    </row>
    <row r="5194" spans="1:16" x14ac:dyDescent="0.25">
      <c r="A5194" s="1">
        <v>5192</v>
      </c>
      <c r="B5194" t="s">
        <v>28</v>
      </c>
      <c r="C5194">
        <v>129</v>
      </c>
      <c r="D5194" t="s">
        <v>13</v>
      </c>
      <c r="E5194" s="6">
        <f t="shared" si="81"/>
        <v>44260</v>
      </c>
      <c r="F5194" s="2">
        <v>44260.734014444453</v>
      </c>
      <c r="G5194">
        <v>-37.66433</v>
      </c>
      <c r="H5194">
        <v>176.17035000000001</v>
      </c>
      <c r="I5194" t="s">
        <v>14</v>
      </c>
      <c r="J5194" s="2">
        <v>44262.362565648153</v>
      </c>
      <c r="K5194">
        <v>-37.666370000000001</v>
      </c>
      <c r="L5194">
        <v>176.17124999999999</v>
      </c>
      <c r="M5194">
        <v>140706.82399999999</v>
      </c>
      <c r="N5194">
        <v>0.2399</v>
      </c>
      <c r="O5194">
        <v>1</v>
      </c>
      <c r="P5194">
        <v>32</v>
      </c>
    </row>
    <row r="5195" spans="1:16" x14ac:dyDescent="0.25">
      <c r="A5195" s="1">
        <v>5193</v>
      </c>
      <c r="B5195" t="s">
        <v>28</v>
      </c>
      <c r="C5195">
        <v>130</v>
      </c>
      <c r="D5195" t="s">
        <v>13</v>
      </c>
      <c r="E5195" s="6">
        <f t="shared" si="81"/>
        <v>44260</v>
      </c>
      <c r="F5195" s="2">
        <v>44260.740160289351</v>
      </c>
      <c r="G5195">
        <v>-37.666559999999997</v>
      </c>
      <c r="H5195">
        <v>176.17068</v>
      </c>
      <c r="I5195" t="s">
        <v>14</v>
      </c>
      <c r="J5195" s="2">
        <v>44256.359099224537</v>
      </c>
      <c r="K5195">
        <v>-37.661929999999998</v>
      </c>
      <c r="L5195">
        <v>176.17077</v>
      </c>
      <c r="M5195">
        <v>-378523.67599999998</v>
      </c>
      <c r="N5195">
        <v>0.51390000000000002</v>
      </c>
      <c r="O5195">
        <v>1</v>
      </c>
      <c r="P5195">
        <v>29</v>
      </c>
    </row>
    <row r="5196" spans="1:16" x14ac:dyDescent="0.25">
      <c r="A5196" s="1">
        <v>5194</v>
      </c>
      <c r="B5196" t="s">
        <v>28</v>
      </c>
      <c r="C5196">
        <v>130</v>
      </c>
      <c r="D5196" t="s">
        <v>13</v>
      </c>
      <c r="E5196" s="6">
        <f t="shared" si="81"/>
        <v>44260</v>
      </c>
      <c r="F5196" s="2">
        <v>44260.740160289351</v>
      </c>
      <c r="G5196">
        <v>-37.666559999999997</v>
      </c>
      <c r="H5196">
        <v>176.17068</v>
      </c>
      <c r="I5196" t="s">
        <v>14</v>
      </c>
      <c r="J5196" s="2">
        <v>44258.30424391204</v>
      </c>
      <c r="K5196">
        <v>-37.65945</v>
      </c>
      <c r="L5196">
        <v>176.17106000000001</v>
      </c>
      <c r="M5196">
        <v>-210463.17499999999</v>
      </c>
      <c r="N5196">
        <v>0.78990000000000005</v>
      </c>
      <c r="O5196">
        <v>1</v>
      </c>
      <c r="P5196">
        <v>36</v>
      </c>
    </row>
    <row r="5197" spans="1:16" x14ac:dyDescent="0.25">
      <c r="A5197" s="1">
        <v>5195</v>
      </c>
      <c r="B5197" t="s">
        <v>28</v>
      </c>
      <c r="C5197">
        <v>130</v>
      </c>
      <c r="D5197" t="s">
        <v>13</v>
      </c>
      <c r="E5197" s="6">
        <f t="shared" si="81"/>
        <v>44260</v>
      </c>
      <c r="F5197" s="2">
        <v>44260.740160289351</v>
      </c>
      <c r="G5197">
        <v>-37.666559999999997</v>
      </c>
      <c r="H5197">
        <v>176.17068</v>
      </c>
      <c r="I5197" t="s">
        <v>14</v>
      </c>
      <c r="J5197" s="2">
        <v>44260.741398703707</v>
      </c>
      <c r="K5197">
        <v>-37.664230000000003</v>
      </c>
      <c r="L5197">
        <v>176.17039</v>
      </c>
      <c r="M5197">
        <v>106.999</v>
      </c>
      <c r="N5197">
        <v>0.25990000000000002</v>
      </c>
      <c r="O5197">
        <v>1</v>
      </c>
      <c r="P5197">
        <v>31</v>
      </c>
    </row>
    <row r="5198" spans="1:16" x14ac:dyDescent="0.25">
      <c r="A5198" s="1">
        <v>5196</v>
      </c>
      <c r="B5198" t="s">
        <v>28</v>
      </c>
      <c r="C5198">
        <v>130</v>
      </c>
      <c r="D5198" t="s">
        <v>13</v>
      </c>
      <c r="E5198" s="6">
        <f t="shared" si="81"/>
        <v>44260</v>
      </c>
      <c r="F5198" s="2">
        <v>44260.740160289351</v>
      </c>
      <c r="G5198">
        <v>-37.666559999999997</v>
      </c>
      <c r="H5198">
        <v>176.17068</v>
      </c>
      <c r="I5198" t="s">
        <v>14</v>
      </c>
      <c r="J5198" s="2">
        <v>44262.363780949083</v>
      </c>
      <c r="K5198">
        <v>-37.666530000000002</v>
      </c>
      <c r="L5198">
        <v>176.17214000000001</v>
      </c>
      <c r="M5198">
        <v>140280.82500000001</v>
      </c>
      <c r="N5198">
        <v>0.12889999999999999</v>
      </c>
      <c r="O5198">
        <v>1</v>
      </c>
      <c r="P5198">
        <v>36</v>
      </c>
    </row>
    <row r="5199" spans="1:16" x14ac:dyDescent="0.25">
      <c r="A5199" s="1">
        <v>5197</v>
      </c>
      <c r="B5199" t="s">
        <v>28</v>
      </c>
      <c r="C5199">
        <v>131</v>
      </c>
      <c r="D5199" t="s">
        <v>13</v>
      </c>
      <c r="E5199" s="6">
        <f t="shared" si="81"/>
        <v>44260</v>
      </c>
      <c r="F5199" s="2">
        <v>44260.74202368057</v>
      </c>
      <c r="G5199">
        <v>-37.66431</v>
      </c>
      <c r="H5199">
        <v>176.17035000000001</v>
      </c>
      <c r="I5199" t="s">
        <v>14</v>
      </c>
      <c r="J5199" s="2">
        <v>44256.361275150462</v>
      </c>
      <c r="K5199">
        <v>-37.662739999999999</v>
      </c>
      <c r="L5199">
        <v>176.17305999999999</v>
      </c>
      <c r="M5199">
        <v>-378496.67300000001</v>
      </c>
      <c r="N5199">
        <v>0.2959</v>
      </c>
      <c r="O5199">
        <v>1</v>
      </c>
      <c r="P5199">
        <v>20</v>
      </c>
    </row>
    <row r="5200" spans="1:16" x14ac:dyDescent="0.25">
      <c r="A5200" s="1">
        <v>5198</v>
      </c>
      <c r="B5200" t="s">
        <v>28</v>
      </c>
      <c r="C5200">
        <v>131</v>
      </c>
      <c r="D5200" t="s">
        <v>13</v>
      </c>
      <c r="E5200" s="6">
        <f t="shared" si="81"/>
        <v>44260</v>
      </c>
      <c r="F5200" s="2">
        <v>44260.74202368057</v>
      </c>
      <c r="G5200">
        <v>-37.66431</v>
      </c>
      <c r="H5200">
        <v>176.17035000000001</v>
      </c>
      <c r="I5200" t="s">
        <v>14</v>
      </c>
      <c r="J5200" s="2">
        <v>44258.30462584491</v>
      </c>
      <c r="K5200">
        <v>-37.659469999999999</v>
      </c>
      <c r="L5200">
        <v>176.17089000000001</v>
      </c>
      <c r="M5200">
        <v>-210591.17300000001</v>
      </c>
      <c r="N5200">
        <v>0.5393</v>
      </c>
      <c r="O5200">
        <v>1</v>
      </c>
      <c r="P5200">
        <v>40</v>
      </c>
    </row>
    <row r="5201" spans="1:16" x14ac:dyDescent="0.25">
      <c r="A5201" s="1">
        <v>5199</v>
      </c>
      <c r="B5201" t="s">
        <v>28</v>
      </c>
      <c r="C5201">
        <v>131</v>
      </c>
      <c r="D5201" t="s">
        <v>13</v>
      </c>
      <c r="E5201" s="6">
        <f t="shared" si="81"/>
        <v>44260</v>
      </c>
      <c r="F5201" s="2">
        <v>44260.74202368057</v>
      </c>
      <c r="G5201">
        <v>-37.66431</v>
      </c>
      <c r="H5201">
        <v>176.17035000000001</v>
      </c>
      <c r="I5201" t="s">
        <v>14</v>
      </c>
      <c r="J5201" s="2">
        <v>44260.744477418979</v>
      </c>
      <c r="K5201">
        <v>-37.659880000000001</v>
      </c>
      <c r="L5201">
        <v>176.17345</v>
      </c>
      <c r="M5201">
        <v>212.00299999999999</v>
      </c>
      <c r="N5201">
        <v>0.56259999999999999</v>
      </c>
      <c r="O5201">
        <v>1</v>
      </c>
      <c r="P5201">
        <v>33</v>
      </c>
    </row>
    <row r="5202" spans="1:16" x14ac:dyDescent="0.25">
      <c r="A5202" s="1">
        <v>5200</v>
      </c>
      <c r="B5202" t="s">
        <v>28</v>
      </c>
      <c r="C5202">
        <v>131</v>
      </c>
      <c r="D5202" t="s">
        <v>13</v>
      </c>
      <c r="E5202" s="6">
        <f t="shared" si="81"/>
        <v>44260</v>
      </c>
      <c r="F5202" s="2">
        <v>44260.74202368057</v>
      </c>
      <c r="G5202">
        <v>-37.66431</v>
      </c>
      <c r="H5202">
        <v>176.17035000000001</v>
      </c>
      <c r="I5202" t="s">
        <v>14</v>
      </c>
      <c r="J5202" s="2">
        <v>44262.366848067133</v>
      </c>
      <c r="K5202">
        <v>-37.665500000000002</v>
      </c>
      <c r="L5202">
        <v>176.17053000000001</v>
      </c>
      <c r="M5202">
        <v>140384.82699999999</v>
      </c>
      <c r="N5202">
        <v>0.13300000000000001</v>
      </c>
      <c r="O5202">
        <v>1</v>
      </c>
      <c r="P5202">
        <v>23</v>
      </c>
    </row>
    <row r="5203" spans="1:16" x14ac:dyDescent="0.25">
      <c r="A5203" s="1">
        <v>5201</v>
      </c>
      <c r="B5203" t="s">
        <v>28</v>
      </c>
      <c r="C5203">
        <v>132</v>
      </c>
      <c r="D5203" t="s">
        <v>13</v>
      </c>
      <c r="E5203" s="6">
        <f t="shared" si="81"/>
        <v>44260</v>
      </c>
      <c r="F5203" s="2">
        <v>44260.746063055558</v>
      </c>
      <c r="G5203">
        <v>-37.6631</v>
      </c>
      <c r="H5203">
        <v>176.17201</v>
      </c>
      <c r="I5203" t="s">
        <v>14</v>
      </c>
      <c r="J5203" s="2">
        <v>44256.365048310188</v>
      </c>
      <c r="K5203">
        <v>-37.663710000000002</v>
      </c>
      <c r="L5203">
        <v>176.1696</v>
      </c>
      <c r="M5203">
        <v>-378519.674</v>
      </c>
      <c r="N5203">
        <v>0.22320000000000001</v>
      </c>
      <c r="O5203">
        <v>1</v>
      </c>
      <c r="P5203">
        <v>39</v>
      </c>
    </row>
    <row r="5204" spans="1:16" x14ac:dyDescent="0.25">
      <c r="A5204" s="1">
        <v>5202</v>
      </c>
      <c r="B5204" t="s">
        <v>28</v>
      </c>
      <c r="C5204">
        <v>132</v>
      </c>
      <c r="D5204" t="s">
        <v>13</v>
      </c>
      <c r="E5204" s="6">
        <f t="shared" si="81"/>
        <v>44260</v>
      </c>
      <c r="F5204" s="2">
        <v>44260.746063055558</v>
      </c>
      <c r="G5204">
        <v>-37.6631</v>
      </c>
      <c r="H5204">
        <v>176.17201</v>
      </c>
      <c r="I5204" t="s">
        <v>14</v>
      </c>
      <c r="J5204" s="2">
        <v>44258.32260039352</v>
      </c>
      <c r="K5204">
        <v>-37.664949999999997</v>
      </c>
      <c r="L5204">
        <v>176.17287999999999</v>
      </c>
      <c r="M5204">
        <v>-209387.174</v>
      </c>
      <c r="N5204">
        <v>0.21920000000000001</v>
      </c>
      <c r="O5204">
        <v>1</v>
      </c>
      <c r="P5204">
        <v>33</v>
      </c>
    </row>
    <row r="5205" spans="1:16" x14ac:dyDescent="0.25">
      <c r="A5205" s="1">
        <v>5203</v>
      </c>
      <c r="B5205" t="s">
        <v>28</v>
      </c>
      <c r="C5205">
        <v>132</v>
      </c>
      <c r="D5205" t="s">
        <v>13</v>
      </c>
      <c r="E5205" s="6">
        <f t="shared" si="81"/>
        <v>44260</v>
      </c>
      <c r="F5205" s="2">
        <v>44260.746063055558</v>
      </c>
      <c r="G5205">
        <v>-37.6631</v>
      </c>
      <c r="H5205">
        <v>176.17201</v>
      </c>
      <c r="I5205" t="s">
        <v>14</v>
      </c>
      <c r="J5205" s="2">
        <v>44260.747637118053</v>
      </c>
      <c r="K5205">
        <v>-37.664299999999997</v>
      </c>
      <c r="L5205">
        <v>176.17035999999999</v>
      </c>
      <c r="M5205">
        <v>135.999</v>
      </c>
      <c r="N5205">
        <v>0.1973</v>
      </c>
      <c r="O5205">
        <v>1</v>
      </c>
      <c r="P5205">
        <v>33</v>
      </c>
    </row>
    <row r="5206" spans="1:16" x14ac:dyDescent="0.25">
      <c r="A5206" s="1">
        <v>5204</v>
      </c>
      <c r="B5206" t="s">
        <v>28</v>
      </c>
      <c r="C5206">
        <v>132</v>
      </c>
      <c r="D5206" t="s">
        <v>13</v>
      </c>
      <c r="E5206" s="6">
        <f t="shared" si="81"/>
        <v>44260</v>
      </c>
      <c r="F5206" s="2">
        <v>44260.746063055558</v>
      </c>
      <c r="G5206">
        <v>-37.6631</v>
      </c>
      <c r="H5206">
        <v>176.17201</v>
      </c>
      <c r="I5206" t="s">
        <v>14</v>
      </c>
      <c r="J5206" s="2">
        <v>44262.370980011583</v>
      </c>
      <c r="K5206">
        <v>-37.661900000000003</v>
      </c>
      <c r="L5206">
        <v>176.17379</v>
      </c>
      <c r="M5206">
        <v>140392.82500000001</v>
      </c>
      <c r="N5206">
        <v>0.2059</v>
      </c>
      <c r="O5206">
        <v>1</v>
      </c>
      <c r="P5206">
        <v>27</v>
      </c>
    </row>
    <row r="5207" spans="1:16" x14ac:dyDescent="0.25">
      <c r="A5207" s="1">
        <v>5205</v>
      </c>
      <c r="B5207" t="s">
        <v>28</v>
      </c>
      <c r="C5207">
        <v>133</v>
      </c>
      <c r="D5207" t="s">
        <v>13</v>
      </c>
      <c r="E5207" s="6">
        <f t="shared" si="81"/>
        <v>44260</v>
      </c>
      <c r="F5207" s="2">
        <v>44260.748238981483</v>
      </c>
      <c r="G5207">
        <v>-37.664319999999996</v>
      </c>
      <c r="H5207">
        <v>176.17041</v>
      </c>
      <c r="I5207" t="s">
        <v>14</v>
      </c>
      <c r="J5207" s="2">
        <v>44256.369133946762</v>
      </c>
      <c r="K5207">
        <v>-37.660299999999999</v>
      </c>
      <c r="L5207">
        <v>176.17430999999999</v>
      </c>
      <c r="M5207">
        <v>-378354.67499999999</v>
      </c>
      <c r="N5207">
        <v>0.5635</v>
      </c>
      <c r="O5207">
        <v>1</v>
      </c>
      <c r="P5207">
        <v>33</v>
      </c>
    </row>
    <row r="5208" spans="1:16" x14ac:dyDescent="0.25">
      <c r="A5208" s="1">
        <v>5206</v>
      </c>
      <c r="B5208" t="s">
        <v>28</v>
      </c>
      <c r="C5208">
        <v>133</v>
      </c>
      <c r="D5208" t="s">
        <v>13</v>
      </c>
      <c r="E5208" s="6">
        <f t="shared" si="81"/>
        <v>44260</v>
      </c>
      <c r="F5208" s="2">
        <v>44260.748238981483</v>
      </c>
      <c r="G5208">
        <v>-37.664319999999996</v>
      </c>
      <c r="H5208">
        <v>176.17041</v>
      </c>
      <c r="I5208" t="s">
        <v>14</v>
      </c>
      <c r="J5208" s="2">
        <v>44258.325262430553</v>
      </c>
      <c r="K5208">
        <v>-37.664990000000003</v>
      </c>
      <c r="L5208">
        <v>176.17311000000001</v>
      </c>
      <c r="M5208">
        <v>-209345.174</v>
      </c>
      <c r="N5208">
        <v>0.24959999999999999</v>
      </c>
      <c r="O5208">
        <v>1</v>
      </c>
      <c r="P5208">
        <v>20</v>
      </c>
    </row>
    <row r="5209" spans="1:16" x14ac:dyDescent="0.25">
      <c r="A5209" s="1">
        <v>5207</v>
      </c>
      <c r="B5209" t="s">
        <v>28</v>
      </c>
      <c r="C5209">
        <v>133</v>
      </c>
      <c r="D5209" t="s">
        <v>13</v>
      </c>
      <c r="E5209" s="6">
        <f t="shared" si="81"/>
        <v>44260</v>
      </c>
      <c r="F5209" s="2">
        <v>44260.748238981483</v>
      </c>
      <c r="G5209">
        <v>-37.664319999999996</v>
      </c>
      <c r="H5209">
        <v>176.17041</v>
      </c>
      <c r="I5209" t="s">
        <v>14</v>
      </c>
      <c r="J5209" s="2">
        <v>44260.750287604169</v>
      </c>
      <c r="K5209">
        <v>-37.666879999999999</v>
      </c>
      <c r="L5209">
        <v>176.17231000000001</v>
      </c>
      <c r="M5209">
        <v>177.001</v>
      </c>
      <c r="N5209">
        <v>0.32990000000000003</v>
      </c>
      <c r="O5209">
        <v>1</v>
      </c>
      <c r="P5209">
        <v>23</v>
      </c>
    </row>
    <row r="5210" spans="1:16" x14ac:dyDescent="0.25">
      <c r="A5210" s="1">
        <v>5208</v>
      </c>
      <c r="B5210" t="s">
        <v>28</v>
      </c>
      <c r="C5210">
        <v>133</v>
      </c>
      <c r="D5210" t="s">
        <v>13</v>
      </c>
      <c r="E5210" s="6">
        <f t="shared" si="81"/>
        <v>44260</v>
      </c>
      <c r="F5210" s="2">
        <v>44260.748238981483</v>
      </c>
      <c r="G5210">
        <v>-37.664319999999996</v>
      </c>
      <c r="H5210">
        <v>176.17041</v>
      </c>
      <c r="I5210" t="s">
        <v>14</v>
      </c>
      <c r="J5210" s="2">
        <v>44262.371767048608</v>
      </c>
      <c r="K5210">
        <v>-37.66236</v>
      </c>
      <c r="L5210">
        <v>176.17367999999999</v>
      </c>
      <c r="M5210">
        <v>140272.82500000001</v>
      </c>
      <c r="N5210">
        <v>0.36130000000000001</v>
      </c>
      <c r="O5210">
        <v>1</v>
      </c>
      <c r="P5210">
        <v>31</v>
      </c>
    </row>
    <row r="5211" spans="1:16" x14ac:dyDescent="0.25">
      <c r="A5211" s="1">
        <v>5209</v>
      </c>
      <c r="B5211" t="s">
        <v>28</v>
      </c>
      <c r="C5211">
        <v>134</v>
      </c>
      <c r="D5211" t="s">
        <v>13</v>
      </c>
      <c r="E5211" s="6">
        <f t="shared" si="81"/>
        <v>44260</v>
      </c>
      <c r="F5211" s="2">
        <v>44260.750982013888</v>
      </c>
      <c r="G5211">
        <v>-37.666679999999999</v>
      </c>
      <c r="H5211">
        <v>176.17143999999999</v>
      </c>
      <c r="I5211" t="s">
        <v>14</v>
      </c>
      <c r="J5211" s="2">
        <v>44256.372096909719</v>
      </c>
      <c r="K5211">
        <v>-37.662860000000002</v>
      </c>
      <c r="L5211">
        <v>176.17089999999999</v>
      </c>
      <c r="M5211">
        <v>-378335.67300000001</v>
      </c>
      <c r="N5211">
        <v>0.42670000000000002</v>
      </c>
      <c r="O5211">
        <v>1</v>
      </c>
      <c r="P5211">
        <v>26</v>
      </c>
    </row>
    <row r="5212" spans="1:16" x14ac:dyDescent="0.25">
      <c r="A5212" s="1">
        <v>5210</v>
      </c>
      <c r="B5212" t="s">
        <v>28</v>
      </c>
      <c r="C5212">
        <v>134</v>
      </c>
      <c r="D5212" t="s">
        <v>13</v>
      </c>
      <c r="E5212" s="6">
        <f t="shared" si="81"/>
        <v>44260</v>
      </c>
      <c r="F5212" s="2">
        <v>44260.750982013888</v>
      </c>
      <c r="G5212">
        <v>-37.666679999999999</v>
      </c>
      <c r="H5212">
        <v>176.17143999999999</v>
      </c>
      <c r="I5212" t="s">
        <v>14</v>
      </c>
      <c r="J5212" s="2">
        <v>44258.328352766213</v>
      </c>
      <c r="K5212">
        <v>-37.664839999999998</v>
      </c>
      <c r="L5212">
        <v>176.17224999999999</v>
      </c>
      <c r="M5212">
        <v>-209315.16699999999</v>
      </c>
      <c r="N5212">
        <v>0.21640000000000001</v>
      </c>
      <c r="O5212">
        <v>1</v>
      </c>
      <c r="P5212">
        <v>36</v>
      </c>
    </row>
    <row r="5213" spans="1:16" x14ac:dyDescent="0.25">
      <c r="A5213" s="1">
        <v>5211</v>
      </c>
      <c r="B5213" t="s">
        <v>28</v>
      </c>
      <c r="C5213">
        <v>134</v>
      </c>
      <c r="D5213" t="s">
        <v>13</v>
      </c>
      <c r="E5213" s="6">
        <f t="shared" si="81"/>
        <v>44260</v>
      </c>
      <c r="F5213" s="2">
        <v>44260.750982013888</v>
      </c>
      <c r="G5213">
        <v>-37.666679999999999</v>
      </c>
      <c r="H5213">
        <v>176.17143999999999</v>
      </c>
      <c r="I5213" t="s">
        <v>14</v>
      </c>
      <c r="J5213" s="2">
        <v>44260.752081550927</v>
      </c>
      <c r="K5213">
        <v>-37.66422</v>
      </c>
      <c r="L5213">
        <v>176.1704</v>
      </c>
      <c r="M5213">
        <v>95</v>
      </c>
      <c r="N5213">
        <v>0.28799999999999998</v>
      </c>
      <c r="O5213">
        <v>1</v>
      </c>
      <c r="P5213">
        <v>23</v>
      </c>
    </row>
    <row r="5214" spans="1:16" x14ac:dyDescent="0.25">
      <c r="A5214" s="1">
        <v>5212</v>
      </c>
      <c r="B5214" t="s">
        <v>28</v>
      </c>
      <c r="C5214">
        <v>134</v>
      </c>
      <c r="D5214" t="s">
        <v>13</v>
      </c>
      <c r="E5214" s="6">
        <f t="shared" si="81"/>
        <v>44260</v>
      </c>
      <c r="F5214" s="2">
        <v>44260.750982013888</v>
      </c>
      <c r="G5214">
        <v>-37.666679999999999</v>
      </c>
      <c r="H5214">
        <v>176.17143999999999</v>
      </c>
      <c r="I5214" t="s">
        <v>14</v>
      </c>
      <c r="J5214" s="2">
        <v>44262.373572615739</v>
      </c>
      <c r="K5214">
        <v>-37.6633</v>
      </c>
      <c r="L5214">
        <v>176.17316</v>
      </c>
      <c r="M5214">
        <v>140191.82800000001</v>
      </c>
      <c r="N5214">
        <v>0.4047</v>
      </c>
      <c r="O5214">
        <v>1</v>
      </c>
      <c r="P5214">
        <v>33</v>
      </c>
    </row>
    <row r="5215" spans="1:16" x14ac:dyDescent="0.25">
      <c r="A5215" s="1">
        <v>5213</v>
      </c>
      <c r="B5215" t="s">
        <v>28</v>
      </c>
      <c r="C5215">
        <v>135</v>
      </c>
      <c r="D5215" t="s">
        <v>13</v>
      </c>
      <c r="E5215" s="6">
        <f t="shared" si="81"/>
        <v>44260</v>
      </c>
      <c r="F5215" s="2">
        <v>44260.752613958342</v>
      </c>
      <c r="G5215">
        <v>-37.66422</v>
      </c>
      <c r="H5215">
        <v>176.17027999999999</v>
      </c>
      <c r="I5215" t="s">
        <v>14</v>
      </c>
      <c r="J5215" s="2">
        <v>44256.3759279398</v>
      </c>
      <c r="K5215">
        <v>-37.662820000000004</v>
      </c>
      <c r="L5215">
        <v>176.16963000000001</v>
      </c>
      <c r="M5215">
        <v>-378145.67200000002</v>
      </c>
      <c r="N5215">
        <v>0.1656</v>
      </c>
      <c r="O5215">
        <v>1</v>
      </c>
      <c r="P5215">
        <v>30</v>
      </c>
    </row>
    <row r="5216" spans="1:16" x14ac:dyDescent="0.25">
      <c r="A5216" s="1">
        <v>5214</v>
      </c>
      <c r="B5216" t="s">
        <v>28</v>
      </c>
      <c r="C5216">
        <v>135</v>
      </c>
      <c r="D5216" t="s">
        <v>13</v>
      </c>
      <c r="E5216" s="6">
        <f t="shared" si="81"/>
        <v>44260</v>
      </c>
      <c r="F5216" s="2">
        <v>44260.752613958342</v>
      </c>
      <c r="G5216">
        <v>-37.66422</v>
      </c>
      <c r="H5216">
        <v>176.17027999999999</v>
      </c>
      <c r="I5216" t="s">
        <v>14</v>
      </c>
      <c r="J5216" s="2">
        <v>44258.331697604168</v>
      </c>
      <c r="K5216">
        <v>-37.661839999999998</v>
      </c>
      <c r="L5216">
        <v>176.17088000000001</v>
      </c>
      <c r="M5216">
        <v>-209167.17300000001</v>
      </c>
      <c r="N5216">
        <v>0.26939999999999997</v>
      </c>
      <c r="O5216">
        <v>1</v>
      </c>
      <c r="P5216">
        <v>34</v>
      </c>
    </row>
    <row r="5217" spans="1:16" x14ac:dyDescent="0.25">
      <c r="A5217" s="1">
        <v>5215</v>
      </c>
      <c r="B5217" t="s">
        <v>28</v>
      </c>
      <c r="C5217">
        <v>135</v>
      </c>
      <c r="D5217" t="s">
        <v>13</v>
      </c>
      <c r="E5217" s="6">
        <f t="shared" si="81"/>
        <v>44260</v>
      </c>
      <c r="F5217" s="2">
        <v>44260.752613958342</v>
      </c>
      <c r="G5217">
        <v>-37.66422</v>
      </c>
      <c r="H5217">
        <v>176.17027999999999</v>
      </c>
      <c r="I5217" t="s">
        <v>14</v>
      </c>
      <c r="J5217" s="2">
        <v>44260.755611643523</v>
      </c>
      <c r="K5217">
        <v>-37.659799999999997</v>
      </c>
      <c r="L5217">
        <v>176.17348999999999</v>
      </c>
      <c r="M5217">
        <v>259</v>
      </c>
      <c r="N5217">
        <v>0.5665</v>
      </c>
      <c r="O5217">
        <v>1</v>
      </c>
      <c r="P5217">
        <v>33</v>
      </c>
    </row>
    <row r="5218" spans="1:16" x14ac:dyDescent="0.25">
      <c r="A5218" s="1">
        <v>5216</v>
      </c>
      <c r="B5218" t="s">
        <v>28</v>
      </c>
      <c r="C5218">
        <v>135</v>
      </c>
      <c r="D5218" t="s">
        <v>13</v>
      </c>
      <c r="E5218" s="6">
        <f t="shared" si="81"/>
        <v>44260</v>
      </c>
      <c r="F5218" s="2">
        <v>44260.752613958342</v>
      </c>
      <c r="G5218">
        <v>-37.66422</v>
      </c>
      <c r="H5218">
        <v>176.17027999999999</v>
      </c>
      <c r="I5218" t="s">
        <v>14</v>
      </c>
      <c r="J5218" s="2">
        <v>44262.38894297454</v>
      </c>
      <c r="K5218">
        <v>-37.66001</v>
      </c>
      <c r="L5218">
        <v>176.17105000000001</v>
      </c>
      <c r="M5218">
        <v>141378.82699999999</v>
      </c>
      <c r="N5218">
        <v>0.47220000000000001</v>
      </c>
      <c r="O5218">
        <v>1</v>
      </c>
      <c r="P5218">
        <v>34</v>
      </c>
    </row>
    <row r="5219" spans="1:16" x14ac:dyDescent="0.25">
      <c r="A5219" s="1">
        <v>5217</v>
      </c>
      <c r="B5219" t="s">
        <v>28</v>
      </c>
      <c r="C5219">
        <v>136</v>
      </c>
      <c r="D5219" t="s">
        <v>13</v>
      </c>
      <c r="E5219" s="6">
        <f t="shared" si="81"/>
        <v>44260</v>
      </c>
      <c r="F5219" s="2">
        <v>44260.759384803241</v>
      </c>
      <c r="G5219">
        <v>-37.664769999999997</v>
      </c>
      <c r="H5219">
        <v>176.17250999999999</v>
      </c>
      <c r="I5219" t="s">
        <v>14</v>
      </c>
      <c r="J5219" s="2">
        <v>44256.379573773149</v>
      </c>
      <c r="K5219">
        <v>-37.660170000000001</v>
      </c>
      <c r="L5219">
        <v>176.17264</v>
      </c>
      <c r="M5219">
        <v>-378415.67300000001</v>
      </c>
      <c r="N5219">
        <v>0.51070000000000004</v>
      </c>
      <c r="O5219">
        <v>1</v>
      </c>
      <c r="P5219">
        <v>29</v>
      </c>
    </row>
    <row r="5220" spans="1:16" x14ac:dyDescent="0.25">
      <c r="A5220" s="1">
        <v>5218</v>
      </c>
      <c r="B5220" t="s">
        <v>28</v>
      </c>
      <c r="C5220">
        <v>136</v>
      </c>
      <c r="D5220" t="s">
        <v>13</v>
      </c>
      <c r="E5220" s="6">
        <f t="shared" si="81"/>
        <v>44260</v>
      </c>
      <c r="F5220" s="2">
        <v>44260.759384803241</v>
      </c>
      <c r="G5220">
        <v>-37.664769999999997</v>
      </c>
      <c r="H5220">
        <v>176.17250999999999</v>
      </c>
      <c r="I5220" t="s">
        <v>14</v>
      </c>
      <c r="J5220" s="2">
        <v>44258.335424456018</v>
      </c>
      <c r="K5220">
        <v>-37.661540000000002</v>
      </c>
      <c r="L5220">
        <v>176.17068</v>
      </c>
      <c r="M5220">
        <v>-209430.174</v>
      </c>
      <c r="N5220">
        <v>0.39319999999999999</v>
      </c>
      <c r="O5220">
        <v>1</v>
      </c>
      <c r="P5220">
        <v>40</v>
      </c>
    </row>
    <row r="5221" spans="1:16" x14ac:dyDescent="0.25">
      <c r="A5221" s="1">
        <v>5219</v>
      </c>
      <c r="B5221" t="s">
        <v>28</v>
      </c>
      <c r="C5221">
        <v>136</v>
      </c>
      <c r="D5221" t="s">
        <v>13</v>
      </c>
      <c r="E5221" s="6">
        <f t="shared" si="81"/>
        <v>44260</v>
      </c>
      <c r="F5221" s="2">
        <v>44260.759384803241</v>
      </c>
      <c r="G5221">
        <v>-37.664769999999997</v>
      </c>
      <c r="H5221">
        <v>176.17250999999999</v>
      </c>
      <c r="I5221" t="s">
        <v>14</v>
      </c>
      <c r="J5221" s="2">
        <v>44260.75954684028</v>
      </c>
      <c r="K5221">
        <v>-37.664769999999997</v>
      </c>
      <c r="L5221">
        <v>176.17250999999999</v>
      </c>
      <c r="M5221">
        <v>14</v>
      </c>
      <c r="N5221">
        <v>0</v>
      </c>
      <c r="O5221">
        <v>1</v>
      </c>
      <c r="P5221">
        <v>20</v>
      </c>
    </row>
    <row r="5222" spans="1:16" x14ac:dyDescent="0.25">
      <c r="A5222" s="1">
        <v>5220</v>
      </c>
      <c r="B5222" t="s">
        <v>28</v>
      </c>
      <c r="C5222">
        <v>136</v>
      </c>
      <c r="D5222" t="s">
        <v>13</v>
      </c>
      <c r="E5222" s="6">
        <f t="shared" si="81"/>
        <v>44260</v>
      </c>
      <c r="F5222" s="2">
        <v>44260.759384803241</v>
      </c>
      <c r="G5222">
        <v>-37.664769999999997</v>
      </c>
      <c r="H5222">
        <v>176.17250999999999</v>
      </c>
      <c r="I5222" t="s">
        <v>14</v>
      </c>
      <c r="J5222" s="2">
        <v>44262.39049390045</v>
      </c>
      <c r="K5222">
        <v>-37.659939999999999</v>
      </c>
      <c r="L5222">
        <v>176.17143999999999</v>
      </c>
      <c r="M5222">
        <v>140927.826</v>
      </c>
      <c r="N5222">
        <v>0.54430000000000001</v>
      </c>
      <c r="O5222">
        <v>1</v>
      </c>
      <c r="P5222">
        <v>24</v>
      </c>
    </row>
    <row r="5223" spans="1:16" x14ac:dyDescent="0.25">
      <c r="A5223" s="1">
        <v>5221</v>
      </c>
      <c r="B5223" t="s">
        <v>28</v>
      </c>
      <c r="C5223">
        <v>137</v>
      </c>
      <c r="D5223" t="s">
        <v>13</v>
      </c>
      <c r="E5223" s="6">
        <f t="shared" si="81"/>
        <v>44260</v>
      </c>
      <c r="F5223" s="2">
        <v>44260.760032939812</v>
      </c>
      <c r="G5223">
        <v>-37.664740000000002</v>
      </c>
      <c r="H5223">
        <v>176.17246</v>
      </c>
      <c r="I5223" t="s">
        <v>14</v>
      </c>
      <c r="J5223" s="2">
        <v>44256.383694166667</v>
      </c>
      <c r="K5223">
        <v>-37.660629999999998</v>
      </c>
      <c r="L5223">
        <v>176.17368999999999</v>
      </c>
      <c r="M5223">
        <v>-378115.67</v>
      </c>
      <c r="N5223">
        <v>0.46889999999999998</v>
      </c>
      <c r="O5223">
        <v>1</v>
      </c>
      <c r="P5223">
        <v>34</v>
      </c>
    </row>
    <row r="5224" spans="1:16" x14ac:dyDescent="0.25">
      <c r="A5224" s="1">
        <v>5222</v>
      </c>
      <c r="B5224" t="s">
        <v>28</v>
      </c>
      <c r="C5224">
        <v>137</v>
      </c>
      <c r="D5224" t="s">
        <v>13</v>
      </c>
      <c r="E5224" s="6">
        <f t="shared" si="81"/>
        <v>44260</v>
      </c>
      <c r="F5224" s="2">
        <v>44260.760032939812</v>
      </c>
      <c r="G5224">
        <v>-37.664740000000002</v>
      </c>
      <c r="H5224">
        <v>176.17246</v>
      </c>
      <c r="I5224" t="s">
        <v>14</v>
      </c>
      <c r="J5224" s="2">
        <v>44258.340609664352</v>
      </c>
      <c r="K5224">
        <v>-37.66489</v>
      </c>
      <c r="L5224">
        <v>176.17229</v>
      </c>
      <c r="M5224">
        <v>-209038.171</v>
      </c>
      <c r="N5224">
        <v>2.24E-2</v>
      </c>
      <c r="O5224">
        <v>1</v>
      </c>
      <c r="P5224">
        <v>39</v>
      </c>
    </row>
    <row r="5225" spans="1:16" x14ac:dyDescent="0.25">
      <c r="A5225" s="1">
        <v>5223</v>
      </c>
      <c r="B5225" t="s">
        <v>28</v>
      </c>
      <c r="C5225">
        <v>137</v>
      </c>
      <c r="D5225" t="s">
        <v>13</v>
      </c>
      <c r="E5225" s="6">
        <f t="shared" si="81"/>
        <v>44260</v>
      </c>
      <c r="F5225" s="2">
        <v>44260.760032939812</v>
      </c>
      <c r="G5225">
        <v>-37.664740000000002</v>
      </c>
      <c r="H5225">
        <v>176.17246</v>
      </c>
      <c r="I5225" t="s">
        <v>14</v>
      </c>
      <c r="J5225" s="2">
        <v>44260.761444976852</v>
      </c>
      <c r="K5225">
        <v>-37.664360000000002</v>
      </c>
      <c r="L5225">
        <v>176.17045999999999</v>
      </c>
      <c r="M5225">
        <v>122</v>
      </c>
      <c r="N5225">
        <v>0.18140000000000001</v>
      </c>
      <c r="O5225">
        <v>1</v>
      </c>
      <c r="P5225">
        <v>30</v>
      </c>
    </row>
    <row r="5226" spans="1:16" x14ac:dyDescent="0.25">
      <c r="A5226" s="1">
        <v>5224</v>
      </c>
      <c r="B5226" t="s">
        <v>28</v>
      </c>
      <c r="C5226">
        <v>137</v>
      </c>
      <c r="D5226" t="s">
        <v>13</v>
      </c>
      <c r="E5226" s="6">
        <f t="shared" si="81"/>
        <v>44260</v>
      </c>
      <c r="F5226" s="2">
        <v>44260.760032939812</v>
      </c>
      <c r="G5226">
        <v>-37.664740000000002</v>
      </c>
      <c r="H5226">
        <v>176.17246</v>
      </c>
      <c r="I5226" t="s">
        <v>14</v>
      </c>
      <c r="J5226" s="2">
        <v>44262.394278645843</v>
      </c>
      <c r="K5226">
        <v>-37.65992</v>
      </c>
      <c r="L5226">
        <v>176.17027999999999</v>
      </c>
      <c r="M5226">
        <v>141198.829</v>
      </c>
      <c r="N5226">
        <v>0.56850000000000001</v>
      </c>
      <c r="O5226">
        <v>1</v>
      </c>
      <c r="P5226">
        <v>29</v>
      </c>
    </row>
    <row r="5227" spans="1:16" x14ac:dyDescent="0.25">
      <c r="A5227" s="1">
        <v>5225</v>
      </c>
      <c r="B5227" t="s">
        <v>28</v>
      </c>
      <c r="C5227">
        <v>138</v>
      </c>
      <c r="D5227" t="s">
        <v>13</v>
      </c>
      <c r="E5227" s="6">
        <f t="shared" si="81"/>
        <v>44260</v>
      </c>
      <c r="F5227" s="2">
        <v>44260.763424143523</v>
      </c>
      <c r="G5227">
        <v>-37.664790000000004</v>
      </c>
      <c r="H5227">
        <v>176.17277000000001</v>
      </c>
      <c r="I5227" t="s">
        <v>14</v>
      </c>
      <c r="J5227" s="2">
        <v>44256.386633969909</v>
      </c>
      <c r="K5227">
        <v>-37.664230000000003</v>
      </c>
      <c r="L5227">
        <v>176.17028999999999</v>
      </c>
      <c r="M5227">
        <v>-378154.67099999997</v>
      </c>
      <c r="N5227">
        <v>0.22750000000000001</v>
      </c>
      <c r="O5227">
        <v>1</v>
      </c>
      <c r="P5227">
        <v>34</v>
      </c>
    </row>
    <row r="5228" spans="1:16" x14ac:dyDescent="0.25">
      <c r="A5228" s="1">
        <v>5226</v>
      </c>
      <c r="B5228" t="s">
        <v>28</v>
      </c>
      <c r="C5228">
        <v>138</v>
      </c>
      <c r="D5228" t="s">
        <v>13</v>
      </c>
      <c r="E5228" s="6">
        <f t="shared" si="81"/>
        <v>44260</v>
      </c>
      <c r="F5228" s="2">
        <v>44260.763424143523</v>
      </c>
      <c r="G5228">
        <v>-37.664790000000004</v>
      </c>
      <c r="H5228">
        <v>176.17277000000001</v>
      </c>
      <c r="I5228" t="s">
        <v>14</v>
      </c>
      <c r="J5228" s="2">
        <v>44258.343780949072</v>
      </c>
      <c r="K5228">
        <v>-37.664920000000002</v>
      </c>
      <c r="L5228">
        <v>176.17243999999999</v>
      </c>
      <c r="M5228">
        <v>-209057.17199999999</v>
      </c>
      <c r="N5228">
        <v>3.2500000000000001E-2</v>
      </c>
      <c r="O5228">
        <v>1</v>
      </c>
      <c r="P5228">
        <v>27</v>
      </c>
    </row>
    <row r="5229" spans="1:16" x14ac:dyDescent="0.25">
      <c r="A5229" s="1">
        <v>5227</v>
      </c>
      <c r="B5229" t="s">
        <v>28</v>
      </c>
      <c r="C5229">
        <v>138</v>
      </c>
      <c r="D5229" t="s">
        <v>13</v>
      </c>
      <c r="E5229" s="6">
        <f t="shared" si="81"/>
        <v>44260</v>
      </c>
      <c r="F5229" s="2">
        <v>44260.763424143523</v>
      </c>
      <c r="G5229">
        <v>-37.664790000000004</v>
      </c>
      <c r="H5229">
        <v>176.17277000000001</v>
      </c>
      <c r="I5229" t="s">
        <v>14</v>
      </c>
      <c r="J5229" s="2">
        <v>44260.7649287963</v>
      </c>
      <c r="K5229">
        <v>-37.664319999999996</v>
      </c>
      <c r="L5229">
        <v>176.17036999999999</v>
      </c>
      <c r="M5229">
        <v>130.00200000000001</v>
      </c>
      <c r="N5229">
        <v>0.21809999999999999</v>
      </c>
      <c r="O5229">
        <v>1</v>
      </c>
      <c r="P5229">
        <v>20</v>
      </c>
    </row>
    <row r="5230" spans="1:16" x14ac:dyDescent="0.25">
      <c r="A5230" s="1">
        <v>5228</v>
      </c>
      <c r="B5230" t="s">
        <v>28</v>
      </c>
      <c r="C5230">
        <v>138</v>
      </c>
      <c r="D5230" t="s">
        <v>13</v>
      </c>
      <c r="E5230" s="6">
        <f t="shared" si="81"/>
        <v>44260</v>
      </c>
      <c r="F5230" s="2">
        <v>44260.763424143523</v>
      </c>
      <c r="G5230">
        <v>-37.664790000000004</v>
      </c>
      <c r="H5230">
        <v>176.17277000000001</v>
      </c>
      <c r="I5230" t="s">
        <v>14</v>
      </c>
      <c r="J5230" s="2">
        <v>44262.395771678239</v>
      </c>
      <c r="K5230">
        <v>-37.659709999999997</v>
      </c>
      <c r="L5230">
        <v>176.1704</v>
      </c>
      <c r="M5230">
        <v>141034.82699999999</v>
      </c>
      <c r="N5230">
        <v>0.60140000000000005</v>
      </c>
      <c r="O5230">
        <v>1</v>
      </c>
      <c r="P5230">
        <v>33</v>
      </c>
    </row>
    <row r="5231" spans="1:16" x14ac:dyDescent="0.25">
      <c r="A5231" s="1">
        <v>5229</v>
      </c>
      <c r="B5231" t="s">
        <v>28</v>
      </c>
      <c r="C5231">
        <v>139</v>
      </c>
      <c r="D5231" t="s">
        <v>13</v>
      </c>
      <c r="E5231" s="6">
        <f t="shared" si="81"/>
        <v>44260</v>
      </c>
      <c r="F5231" s="2">
        <v>44260.767081574071</v>
      </c>
      <c r="G5231">
        <v>-37.664819999999999</v>
      </c>
      <c r="H5231">
        <v>176.17303999999999</v>
      </c>
      <c r="I5231" t="s">
        <v>14</v>
      </c>
      <c r="J5231" s="2">
        <v>44256.388948842592</v>
      </c>
      <c r="K5231">
        <v>-37.663400000000003</v>
      </c>
      <c r="L5231">
        <v>176.17248000000001</v>
      </c>
      <c r="M5231">
        <v>-378270.66800000001</v>
      </c>
      <c r="N5231">
        <v>0.16520000000000001</v>
      </c>
      <c r="O5231">
        <v>1</v>
      </c>
      <c r="P5231">
        <v>28</v>
      </c>
    </row>
    <row r="5232" spans="1:16" x14ac:dyDescent="0.25">
      <c r="A5232" s="1">
        <v>5230</v>
      </c>
      <c r="B5232" t="s">
        <v>28</v>
      </c>
      <c r="C5232">
        <v>139</v>
      </c>
      <c r="D5232" t="s">
        <v>13</v>
      </c>
      <c r="E5232" s="6">
        <f t="shared" si="81"/>
        <v>44260</v>
      </c>
      <c r="F5232" s="2">
        <v>44260.767081574071</v>
      </c>
      <c r="G5232">
        <v>-37.664819999999999</v>
      </c>
      <c r="H5232">
        <v>176.17303999999999</v>
      </c>
      <c r="I5232" t="s">
        <v>14</v>
      </c>
      <c r="J5232" s="2">
        <v>44258.346026319443</v>
      </c>
      <c r="K5232">
        <v>-37.664940000000001</v>
      </c>
      <c r="L5232">
        <v>176.17256</v>
      </c>
      <c r="M5232">
        <v>-209179.174</v>
      </c>
      <c r="N5232">
        <v>4.4400000000000002E-2</v>
      </c>
      <c r="O5232">
        <v>1</v>
      </c>
      <c r="P5232">
        <v>31</v>
      </c>
    </row>
    <row r="5233" spans="1:16" x14ac:dyDescent="0.25">
      <c r="A5233" s="1">
        <v>5231</v>
      </c>
      <c r="B5233" t="s">
        <v>28</v>
      </c>
      <c r="C5233">
        <v>139</v>
      </c>
      <c r="D5233" t="s">
        <v>13</v>
      </c>
      <c r="E5233" s="6">
        <f t="shared" si="81"/>
        <v>44260</v>
      </c>
      <c r="F5233" s="2">
        <v>44260.767081574071</v>
      </c>
      <c r="G5233">
        <v>-37.664819999999999</v>
      </c>
      <c r="H5233">
        <v>176.17303999999999</v>
      </c>
      <c r="I5233" t="s">
        <v>14</v>
      </c>
      <c r="J5233" s="2">
        <v>44260.768482013889</v>
      </c>
      <c r="K5233">
        <v>-37.664270000000002</v>
      </c>
      <c r="L5233">
        <v>176.1703</v>
      </c>
      <c r="M5233">
        <v>120.998</v>
      </c>
      <c r="N5233">
        <v>0.24929999999999999</v>
      </c>
      <c r="O5233">
        <v>1</v>
      </c>
      <c r="P5233">
        <v>29</v>
      </c>
    </row>
    <row r="5234" spans="1:16" x14ac:dyDescent="0.25">
      <c r="A5234" s="1">
        <v>5232</v>
      </c>
      <c r="B5234" t="s">
        <v>28</v>
      </c>
      <c r="C5234">
        <v>139</v>
      </c>
      <c r="D5234" t="s">
        <v>13</v>
      </c>
      <c r="E5234" s="6">
        <f t="shared" si="81"/>
        <v>44260</v>
      </c>
      <c r="F5234" s="2">
        <v>44260.767081574071</v>
      </c>
      <c r="G5234">
        <v>-37.664819999999999</v>
      </c>
      <c r="H5234">
        <v>176.17303999999999</v>
      </c>
      <c r="I5234" t="s">
        <v>14</v>
      </c>
      <c r="J5234" s="2">
        <v>44262.400852708342</v>
      </c>
      <c r="K5234">
        <v>-37.658830000000002</v>
      </c>
      <c r="L5234">
        <v>176.17477</v>
      </c>
      <c r="M5234">
        <v>141157.826</v>
      </c>
      <c r="N5234">
        <v>0.68210000000000004</v>
      </c>
      <c r="O5234">
        <v>1</v>
      </c>
      <c r="P5234">
        <v>24</v>
      </c>
    </row>
    <row r="5235" spans="1:16" x14ac:dyDescent="0.25">
      <c r="A5235" s="1">
        <v>5233</v>
      </c>
      <c r="B5235" t="s">
        <v>28</v>
      </c>
      <c r="C5235">
        <v>140</v>
      </c>
      <c r="D5235" t="s">
        <v>13</v>
      </c>
      <c r="E5235" s="6">
        <f t="shared" si="81"/>
        <v>44260</v>
      </c>
      <c r="F5235" s="2">
        <v>44260.77071582176</v>
      </c>
      <c r="G5235">
        <v>-37.666260000000001</v>
      </c>
      <c r="H5235">
        <v>176.17211</v>
      </c>
      <c r="I5235" t="s">
        <v>14</v>
      </c>
      <c r="J5235" s="2">
        <v>44256.392687210653</v>
      </c>
      <c r="K5235">
        <v>-37.664319999999996</v>
      </c>
      <c r="L5235">
        <v>176.17043000000001</v>
      </c>
      <c r="M5235">
        <v>-378261.67200000002</v>
      </c>
      <c r="N5235">
        <v>0.26140000000000002</v>
      </c>
      <c r="O5235">
        <v>1</v>
      </c>
      <c r="P5235">
        <v>27</v>
      </c>
    </row>
    <row r="5236" spans="1:16" x14ac:dyDescent="0.25">
      <c r="A5236" s="1">
        <v>5234</v>
      </c>
      <c r="B5236" t="s">
        <v>28</v>
      </c>
      <c r="C5236">
        <v>140</v>
      </c>
      <c r="D5236" t="s">
        <v>13</v>
      </c>
      <c r="E5236" s="6">
        <f t="shared" si="81"/>
        <v>44260</v>
      </c>
      <c r="F5236" s="2">
        <v>44260.77071582176</v>
      </c>
      <c r="G5236">
        <v>-37.666260000000001</v>
      </c>
      <c r="H5236">
        <v>176.17211</v>
      </c>
      <c r="I5236" t="s">
        <v>14</v>
      </c>
      <c r="J5236" s="2">
        <v>44258.348387453712</v>
      </c>
      <c r="K5236">
        <v>-37.665320000000001</v>
      </c>
      <c r="L5236">
        <v>176.17238</v>
      </c>
      <c r="M5236">
        <v>-209289.171</v>
      </c>
      <c r="N5236">
        <v>0.107</v>
      </c>
      <c r="O5236">
        <v>1</v>
      </c>
      <c r="P5236">
        <v>40</v>
      </c>
    </row>
    <row r="5237" spans="1:16" x14ac:dyDescent="0.25">
      <c r="A5237" s="1">
        <v>5235</v>
      </c>
      <c r="B5237" t="s">
        <v>28</v>
      </c>
      <c r="C5237">
        <v>140</v>
      </c>
      <c r="D5237" t="s">
        <v>13</v>
      </c>
      <c r="E5237" s="6">
        <f t="shared" si="81"/>
        <v>44260</v>
      </c>
      <c r="F5237" s="2">
        <v>44260.77071582176</v>
      </c>
      <c r="G5237">
        <v>-37.666260000000001</v>
      </c>
      <c r="H5237">
        <v>176.17211</v>
      </c>
      <c r="I5237" t="s">
        <v>14</v>
      </c>
      <c r="J5237" s="2">
        <v>44260.776109421298</v>
      </c>
      <c r="K5237">
        <v>-37.664270000000002</v>
      </c>
      <c r="L5237">
        <v>176.17031</v>
      </c>
      <c r="M5237">
        <v>466.00700000000001</v>
      </c>
      <c r="N5237">
        <v>0.27200000000000002</v>
      </c>
      <c r="O5237">
        <v>1</v>
      </c>
      <c r="P5237">
        <v>40</v>
      </c>
    </row>
    <row r="5238" spans="1:16" x14ac:dyDescent="0.25">
      <c r="A5238" s="1">
        <v>5236</v>
      </c>
      <c r="B5238" t="s">
        <v>28</v>
      </c>
      <c r="C5238">
        <v>140</v>
      </c>
      <c r="D5238" t="s">
        <v>13</v>
      </c>
      <c r="E5238" s="6">
        <f t="shared" si="81"/>
        <v>44260</v>
      </c>
      <c r="F5238" s="2">
        <v>44260.77071582176</v>
      </c>
      <c r="G5238">
        <v>-37.666260000000001</v>
      </c>
      <c r="H5238">
        <v>176.17211</v>
      </c>
      <c r="I5238" t="s">
        <v>14</v>
      </c>
      <c r="J5238" s="2">
        <v>44262.401500844921</v>
      </c>
      <c r="K5238">
        <v>-37.65898</v>
      </c>
      <c r="L5238">
        <v>176.17477</v>
      </c>
      <c r="M5238">
        <v>140899.826</v>
      </c>
      <c r="N5238">
        <v>0.84140000000000004</v>
      </c>
      <c r="O5238">
        <v>1</v>
      </c>
      <c r="P5238">
        <v>31</v>
      </c>
    </row>
    <row r="5239" spans="1:16" x14ac:dyDescent="0.25">
      <c r="A5239" s="1">
        <v>5237</v>
      </c>
      <c r="B5239" t="s">
        <v>28</v>
      </c>
      <c r="C5239">
        <v>141</v>
      </c>
      <c r="D5239" t="s">
        <v>13</v>
      </c>
      <c r="E5239" s="6">
        <f t="shared" si="81"/>
        <v>44260</v>
      </c>
      <c r="F5239" s="2">
        <v>44260.777486689818</v>
      </c>
      <c r="G5239">
        <v>-37.664909999999999</v>
      </c>
      <c r="H5239">
        <v>176.17061000000001</v>
      </c>
      <c r="I5239" t="s">
        <v>14</v>
      </c>
      <c r="J5239" s="2">
        <v>44256.394041388892</v>
      </c>
      <c r="K5239">
        <v>-37.664879999999997</v>
      </c>
      <c r="L5239">
        <v>176.17173</v>
      </c>
      <c r="M5239">
        <v>-378729.674</v>
      </c>
      <c r="N5239">
        <v>9.8900000000000002E-2</v>
      </c>
      <c r="O5239">
        <v>1</v>
      </c>
      <c r="P5239">
        <v>34</v>
      </c>
    </row>
    <row r="5240" spans="1:16" x14ac:dyDescent="0.25">
      <c r="A5240" s="1">
        <v>5238</v>
      </c>
      <c r="B5240" t="s">
        <v>28</v>
      </c>
      <c r="C5240">
        <v>141</v>
      </c>
      <c r="D5240" t="s">
        <v>13</v>
      </c>
      <c r="E5240" s="6">
        <f t="shared" si="81"/>
        <v>44260</v>
      </c>
      <c r="F5240" s="2">
        <v>44260.777486689818</v>
      </c>
      <c r="G5240">
        <v>-37.664909999999999</v>
      </c>
      <c r="H5240">
        <v>176.17061000000001</v>
      </c>
      <c r="I5240" t="s">
        <v>14</v>
      </c>
      <c r="J5240" s="2">
        <v>44258.350632789348</v>
      </c>
      <c r="K5240">
        <v>-37.664949999999997</v>
      </c>
      <c r="L5240">
        <v>176.17277000000001</v>
      </c>
      <c r="M5240">
        <v>-209680.177</v>
      </c>
      <c r="N5240">
        <v>0.19059999999999999</v>
      </c>
      <c r="O5240">
        <v>1</v>
      </c>
      <c r="P5240">
        <v>40</v>
      </c>
    </row>
    <row r="5241" spans="1:16" x14ac:dyDescent="0.25">
      <c r="A5241" s="1">
        <v>5239</v>
      </c>
      <c r="B5241" t="s">
        <v>28</v>
      </c>
      <c r="C5241">
        <v>141</v>
      </c>
      <c r="D5241" t="s">
        <v>13</v>
      </c>
      <c r="E5241" s="6">
        <f t="shared" si="81"/>
        <v>44260</v>
      </c>
      <c r="F5241" s="2">
        <v>44260.777486689818</v>
      </c>
      <c r="G5241">
        <v>-37.664909999999999</v>
      </c>
      <c r="H5241">
        <v>176.17061000000001</v>
      </c>
      <c r="I5241" t="s">
        <v>14</v>
      </c>
      <c r="J5241" s="2">
        <v>44260.779002870368</v>
      </c>
      <c r="K5241">
        <v>-37.664360000000002</v>
      </c>
      <c r="L5241">
        <v>176.17036999999999</v>
      </c>
      <c r="M5241">
        <v>130.99799999999999</v>
      </c>
      <c r="N5241">
        <v>6.4600000000000005E-2</v>
      </c>
      <c r="O5241">
        <v>1</v>
      </c>
      <c r="P5241">
        <v>22</v>
      </c>
    </row>
    <row r="5242" spans="1:16" x14ac:dyDescent="0.25">
      <c r="A5242" s="1">
        <v>5240</v>
      </c>
      <c r="B5242" t="s">
        <v>28</v>
      </c>
      <c r="C5242">
        <v>141</v>
      </c>
      <c r="D5242" t="s">
        <v>13</v>
      </c>
      <c r="E5242" s="6">
        <f t="shared" si="81"/>
        <v>44260</v>
      </c>
      <c r="F5242" s="2">
        <v>44260.777486689818</v>
      </c>
      <c r="G5242">
        <v>-37.664909999999999</v>
      </c>
      <c r="H5242">
        <v>176.17061000000001</v>
      </c>
      <c r="I5242" t="s">
        <v>14</v>
      </c>
      <c r="J5242" s="2">
        <v>44262.403699930554</v>
      </c>
      <c r="K5242">
        <v>-37.660080000000001</v>
      </c>
      <c r="L5242">
        <v>176.17237</v>
      </c>
      <c r="M5242">
        <v>140504.82399999999</v>
      </c>
      <c r="N5242">
        <v>0.55810000000000004</v>
      </c>
      <c r="O5242">
        <v>1</v>
      </c>
      <c r="P5242">
        <v>32</v>
      </c>
    </row>
    <row r="5243" spans="1:16" x14ac:dyDescent="0.25">
      <c r="A5243" s="1">
        <v>5241</v>
      </c>
      <c r="B5243" t="s">
        <v>28</v>
      </c>
      <c r="C5243">
        <v>142</v>
      </c>
      <c r="D5243" t="s">
        <v>13</v>
      </c>
      <c r="E5243" s="6">
        <f t="shared" si="81"/>
        <v>44260</v>
      </c>
      <c r="F5243" s="2">
        <v>44260.781722777778</v>
      </c>
      <c r="G5243">
        <v>-37.664870000000001</v>
      </c>
      <c r="H5243">
        <v>176.17062000000001</v>
      </c>
      <c r="I5243" t="s">
        <v>14</v>
      </c>
      <c r="J5243" s="2">
        <v>44256.39662239582</v>
      </c>
      <c r="K5243">
        <v>-37.66431</v>
      </c>
      <c r="L5243">
        <v>176.17039</v>
      </c>
      <c r="M5243">
        <v>-378872.67300000001</v>
      </c>
      <c r="N5243">
        <v>6.54E-2</v>
      </c>
      <c r="O5243">
        <v>1</v>
      </c>
      <c r="P5243">
        <v>32</v>
      </c>
    </row>
    <row r="5244" spans="1:16" x14ac:dyDescent="0.25">
      <c r="A5244" s="1">
        <v>5242</v>
      </c>
      <c r="B5244" t="s">
        <v>28</v>
      </c>
      <c r="C5244">
        <v>142</v>
      </c>
      <c r="D5244" t="s">
        <v>13</v>
      </c>
      <c r="E5244" s="6">
        <f t="shared" si="81"/>
        <v>44260</v>
      </c>
      <c r="F5244" s="2">
        <v>44260.781722777778</v>
      </c>
      <c r="G5244">
        <v>-37.664870000000001</v>
      </c>
      <c r="H5244">
        <v>176.17062000000001</v>
      </c>
      <c r="I5244" t="s">
        <v>14</v>
      </c>
      <c r="J5244" s="2">
        <v>44258.352993900473</v>
      </c>
      <c r="K5244">
        <v>-37.664949999999997</v>
      </c>
      <c r="L5244">
        <v>176.17281</v>
      </c>
      <c r="M5244">
        <v>-209842.17499999999</v>
      </c>
      <c r="N5244">
        <v>0.19339999999999999</v>
      </c>
      <c r="O5244">
        <v>1</v>
      </c>
      <c r="P5244">
        <v>23</v>
      </c>
    </row>
    <row r="5245" spans="1:16" x14ac:dyDescent="0.25">
      <c r="A5245" s="1">
        <v>5243</v>
      </c>
      <c r="B5245" t="s">
        <v>28</v>
      </c>
      <c r="C5245">
        <v>142</v>
      </c>
      <c r="D5245" t="s">
        <v>13</v>
      </c>
      <c r="E5245" s="6">
        <f t="shared" si="81"/>
        <v>44260</v>
      </c>
      <c r="F5245" s="2">
        <v>44260.781722777778</v>
      </c>
      <c r="G5245">
        <v>-37.664870000000001</v>
      </c>
      <c r="H5245">
        <v>176.17062000000001</v>
      </c>
      <c r="I5245" t="s">
        <v>14</v>
      </c>
      <c r="J5245" s="2">
        <v>44260.783343124996</v>
      </c>
      <c r="K5245">
        <v>-37.664319999999996</v>
      </c>
      <c r="L5245">
        <v>176.17036999999999</v>
      </c>
      <c r="M5245">
        <v>139.99799999999999</v>
      </c>
      <c r="N5245">
        <v>6.4899999999999999E-2</v>
      </c>
      <c r="O5245">
        <v>1</v>
      </c>
      <c r="P5245">
        <v>28</v>
      </c>
    </row>
    <row r="5246" spans="1:16" x14ac:dyDescent="0.25">
      <c r="A5246" s="1">
        <v>5244</v>
      </c>
      <c r="B5246" t="s">
        <v>28</v>
      </c>
      <c r="C5246">
        <v>142</v>
      </c>
      <c r="D5246" t="s">
        <v>13</v>
      </c>
      <c r="E5246" s="6">
        <f t="shared" si="81"/>
        <v>44260</v>
      </c>
      <c r="F5246" s="2">
        <v>44260.781722777778</v>
      </c>
      <c r="G5246">
        <v>-37.664870000000001</v>
      </c>
      <c r="H5246">
        <v>176.17062000000001</v>
      </c>
      <c r="I5246" t="s">
        <v>14</v>
      </c>
      <c r="J5246" s="2">
        <v>44262.406211493057</v>
      </c>
      <c r="K5246">
        <v>-37.661709999999999</v>
      </c>
      <c r="L5246">
        <v>176.16986</v>
      </c>
      <c r="M5246">
        <v>140355.82500000001</v>
      </c>
      <c r="N5246">
        <v>0.35709999999999997</v>
      </c>
      <c r="O5246">
        <v>1</v>
      </c>
      <c r="P5246">
        <v>21</v>
      </c>
    </row>
    <row r="5247" spans="1:16" x14ac:dyDescent="0.25">
      <c r="A5247" s="1">
        <v>5245</v>
      </c>
      <c r="B5247" t="s">
        <v>28</v>
      </c>
      <c r="C5247">
        <v>143</v>
      </c>
      <c r="D5247" t="s">
        <v>13</v>
      </c>
      <c r="E5247" s="6">
        <f t="shared" si="81"/>
        <v>44260</v>
      </c>
      <c r="F5247" s="2">
        <v>44260.812000532409</v>
      </c>
      <c r="G5247">
        <v>-37.664270000000002</v>
      </c>
      <c r="H5247">
        <v>176.17031</v>
      </c>
      <c r="I5247" t="s">
        <v>14</v>
      </c>
      <c r="J5247" s="2">
        <v>44256.399782106477</v>
      </c>
      <c r="K5247">
        <v>-37.659329999999997</v>
      </c>
      <c r="L5247">
        <v>176.17381</v>
      </c>
      <c r="M5247">
        <v>-381215.67200000002</v>
      </c>
      <c r="N5247">
        <v>0.62929999999999997</v>
      </c>
      <c r="O5247">
        <v>1</v>
      </c>
      <c r="P5247">
        <v>28</v>
      </c>
    </row>
    <row r="5248" spans="1:16" x14ac:dyDescent="0.25">
      <c r="A5248" s="1">
        <v>5246</v>
      </c>
      <c r="B5248" t="s">
        <v>28</v>
      </c>
      <c r="C5248">
        <v>143</v>
      </c>
      <c r="D5248" t="s">
        <v>13</v>
      </c>
      <c r="E5248" s="6">
        <f t="shared" si="81"/>
        <v>44260</v>
      </c>
      <c r="F5248" s="2">
        <v>44260.812000532409</v>
      </c>
      <c r="G5248">
        <v>-37.664270000000002</v>
      </c>
      <c r="H5248">
        <v>176.17031</v>
      </c>
      <c r="I5248" t="s">
        <v>14</v>
      </c>
      <c r="J5248" s="2">
        <v>44258.355308749997</v>
      </c>
      <c r="K5248">
        <v>-37.664960000000001</v>
      </c>
      <c r="L5248">
        <v>176.17291</v>
      </c>
      <c r="M5248">
        <v>-212258.17</v>
      </c>
      <c r="N5248">
        <v>0.24179999999999999</v>
      </c>
      <c r="O5248">
        <v>1</v>
      </c>
      <c r="P5248">
        <v>39</v>
      </c>
    </row>
    <row r="5249" spans="1:16" x14ac:dyDescent="0.25">
      <c r="A5249" s="1">
        <v>5247</v>
      </c>
      <c r="B5249" t="s">
        <v>28</v>
      </c>
      <c r="C5249">
        <v>143</v>
      </c>
      <c r="D5249" t="s">
        <v>13</v>
      </c>
      <c r="E5249" s="6">
        <f t="shared" si="81"/>
        <v>44260</v>
      </c>
      <c r="F5249" s="2">
        <v>44260.812000532409</v>
      </c>
      <c r="G5249">
        <v>-37.664270000000002</v>
      </c>
      <c r="H5249">
        <v>176.17031</v>
      </c>
      <c r="I5249" t="s">
        <v>14</v>
      </c>
      <c r="J5249" s="2">
        <v>44260.814697326387</v>
      </c>
      <c r="K5249">
        <v>-37.666870000000003</v>
      </c>
      <c r="L5249">
        <v>176.17186000000001</v>
      </c>
      <c r="M5249">
        <v>233.00299999999999</v>
      </c>
      <c r="N5249">
        <v>0.31929999999999997</v>
      </c>
      <c r="O5249">
        <v>1</v>
      </c>
      <c r="P5249">
        <v>24</v>
      </c>
    </row>
    <row r="5250" spans="1:16" x14ac:dyDescent="0.25">
      <c r="A5250" s="1">
        <v>5248</v>
      </c>
      <c r="B5250" t="s">
        <v>28</v>
      </c>
      <c r="C5250">
        <v>143</v>
      </c>
      <c r="D5250" t="s">
        <v>13</v>
      </c>
      <c r="E5250" s="6">
        <f t="shared" si="81"/>
        <v>44260</v>
      </c>
      <c r="F5250" s="2">
        <v>44260.812000532409</v>
      </c>
      <c r="G5250">
        <v>-37.664270000000002</v>
      </c>
      <c r="H5250">
        <v>176.17031</v>
      </c>
      <c r="I5250" t="s">
        <v>14</v>
      </c>
      <c r="J5250" s="2">
        <v>44262.408167511559</v>
      </c>
      <c r="K5250">
        <v>-37.662939999999999</v>
      </c>
      <c r="L5250">
        <v>176.17060000000001</v>
      </c>
      <c r="M5250">
        <v>137908.82699999999</v>
      </c>
      <c r="N5250">
        <v>0.14979999999999999</v>
      </c>
      <c r="O5250">
        <v>1</v>
      </c>
      <c r="P5250">
        <v>20</v>
      </c>
    </row>
    <row r="5251" spans="1:16" x14ac:dyDescent="0.25">
      <c r="A5251" s="1">
        <v>5249</v>
      </c>
      <c r="B5251" t="s">
        <v>28</v>
      </c>
      <c r="C5251">
        <v>144</v>
      </c>
      <c r="D5251" t="s">
        <v>13</v>
      </c>
      <c r="E5251" s="6">
        <f t="shared" ref="E5251:E5314" si="82">DATE(YEAR(F5251),MONTH(F5251),DAY(F5251))</f>
        <v>44260</v>
      </c>
      <c r="F5251" s="2">
        <v>44260.816641736114</v>
      </c>
      <c r="G5251">
        <v>-37.664239999999999</v>
      </c>
      <c r="H5251">
        <v>176.17034000000001</v>
      </c>
      <c r="I5251" t="s">
        <v>14</v>
      </c>
      <c r="J5251" s="2">
        <v>44256.403474236111</v>
      </c>
      <c r="K5251">
        <v>-37.664349999999999</v>
      </c>
      <c r="L5251">
        <v>176.17035000000001</v>
      </c>
      <c r="M5251">
        <v>-381297.67200000002</v>
      </c>
      <c r="N5251">
        <v>1.2200000000000001E-2</v>
      </c>
      <c r="O5251">
        <v>1</v>
      </c>
      <c r="P5251">
        <v>29</v>
      </c>
    </row>
    <row r="5252" spans="1:16" x14ac:dyDescent="0.25">
      <c r="A5252" s="1">
        <v>5250</v>
      </c>
      <c r="B5252" t="s">
        <v>28</v>
      </c>
      <c r="C5252">
        <v>144</v>
      </c>
      <c r="D5252" t="s">
        <v>13</v>
      </c>
      <c r="E5252" s="6">
        <f t="shared" si="82"/>
        <v>44260</v>
      </c>
      <c r="F5252" s="2">
        <v>44260.816641736114</v>
      </c>
      <c r="G5252">
        <v>-37.664239999999999</v>
      </c>
      <c r="H5252">
        <v>176.17034000000001</v>
      </c>
      <c r="I5252" t="s">
        <v>14</v>
      </c>
      <c r="J5252" s="2">
        <v>44258.357530937501</v>
      </c>
      <c r="K5252">
        <v>-37.664949999999997</v>
      </c>
      <c r="L5252">
        <v>176.17292</v>
      </c>
      <c r="M5252">
        <v>-212467.17300000001</v>
      </c>
      <c r="N5252">
        <v>0.2409</v>
      </c>
      <c r="O5252">
        <v>1</v>
      </c>
      <c r="P5252">
        <v>21</v>
      </c>
    </row>
    <row r="5253" spans="1:16" x14ac:dyDescent="0.25">
      <c r="A5253" s="1">
        <v>5251</v>
      </c>
      <c r="B5253" t="s">
        <v>28</v>
      </c>
      <c r="C5253">
        <v>144</v>
      </c>
      <c r="D5253" t="s">
        <v>13</v>
      </c>
      <c r="E5253" s="6">
        <f t="shared" si="82"/>
        <v>44260</v>
      </c>
      <c r="F5253" s="2">
        <v>44260.816641736114</v>
      </c>
      <c r="G5253">
        <v>-37.664239999999999</v>
      </c>
      <c r="H5253">
        <v>176.17034000000001</v>
      </c>
      <c r="I5253" t="s">
        <v>14</v>
      </c>
      <c r="J5253" s="2">
        <v>44260.818863969907</v>
      </c>
      <c r="K5253">
        <v>-37.660119999999999</v>
      </c>
      <c r="L5253">
        <v>176.17227</v>
      </c>
      <c r="M5253">
        <v>192.001</v>
      </c>
      <c r="N5253">
        <v>0.48799999999999999</v>
      </c>
      <c r="O5253">
        <v>1</v>
      </c>
      <c r="P5253">
        <v>27</v>
      </c>
    </row>
    <row r="5254" spans="1:16" x14ac:dyDescent="0.25">
      <c r="A5254" s="1">
        <v>5252</v>
      </c>
      <c r="B5254" t="s">
        <v>28</v>
      </c>
      <c r="C5254">
        <v>144</v>
      </c>
      <c r="D5254" t="s">
        <v>13</v>
      </c>
      <c r="E5254" s="6">
        <f t="shared" si="82"/>
        <v>44260</v>
      </c>
      <c r="F5254" s="2">
        <v>44260.816641736114</v>
      </c>
      <c r="G5254">
        <v>-37.664239999999999</v>
      </c>
      <c r="H5254">
        <v>176.17034000000001</v>
      </c>
      <c r="I5254" t="s">
        <v>14</v>
      </c>
      <c r="J5254" s="2">
        <v>44262.413618923609</v>
      </c>
      <c r="K5254">
        <v>-37.659680000000002</v>
      </c>
      <c r="L5254">
        <v>176.17251999999999</v>
      </c>
      <c r="M5254">
        <v>137978.829</v>
      </c>
      <c r="N5254">
        <v>0.54139999999999999</v>
      </c>
      <c r="O5254">
        <v>1</v>
      </c>
      <c r="P5254">
        <v>20</v>
      </c>
    </row>
    <row r="5255" spans="1:16" x14ac:dyDescent="0.25">
      <c r="A5255" s="1">
        <v>5253</v>
      </c>
      <c r="B5255" t="s">
        <v>28</v>
      </c>
      <c r="C5255">
        <v>145</v>
      </c>
      <c r="D5255" t="s">
        <v>13</v>
      </c>
      <c r="E5255" s="6">
        <f t="shared" si="82"/>
        <v>44260</v>
      </c>
      <c r="F5255" s="2">
        <v>44260.821479699072</v>
      </c>
      <c r="G5255">
        <v>-37.664250000000003</v>
      </c>
      <c r="H5255">
        <v>176.17041</v>
      </c>
      <c r="I5255" t="s">
        <v>14</v>
      </c>
      <c r="J5255" s="2">
        <v>44256.406761261584</v>
      </c>
      <c r="K5255">
        <v>-37.659260000000003</v>
      </c>
      <c r="L5255">
        <v>176.17382000000001</v>
      </c>
      <c r="M5255">
        <v>-381431.67300000001</v>
      </c>
      <c r="N5255">
        <v>0.63029999999999997</v>
      </c>
      <c r="O5255">
        <v>1</v>
      </c>
      <c r="P5255">
        <v>31</v>
      </c>
    </row>
    <row r="5256" spans="1:16" x14ac:dyDescent="0.25">
      <c r="A5256" s="1">
        <v>5254</v>
      </c>
      <c r="B5256" t="s">
        <v>28</v>
      </c>
      <c r="C5256">
        <v>145</v>
      </c>
      <c r="D5256" t="s">
        <v>13</v>
      </c>
      <c r="E5256" s="6">
        <f t="shared" si="82"/>
        <v>44260</v>
      </c>
      <c r="F5256" s="2">
        <v>44260.821479699072</v>
      </c>
      <c r="G5256">
        <v>-37.664250000000003</v>
      </c>
      <c r="H5256">
        <v>176.17041</v>
      </c>
      <c r="I5256" t="s">
        <v>14</v>
      </c>
      <c r="J5256" s="2">
        <v>44258.360968437497</v>
      </c>
      <c r="K5256">
        <v>-37.659030000000001</v>
      </c>
      <c r="L5256">
        <v>176.17465000000001</v>
      </c>
      <c r="M5256">
        <v>-212588.17300000001</v>
      </c>
      <c r="N5256">
        <v>0.68969999999999998</v>
      </c>
      <c r="O5256">
        <v>1</v>
      </c>
      <c r="P5256">
        <v>38</v>
      </c>
    </row>
    <row r="5257" spans="1:16" x14ac:dyDescent="0.25">
      <c r="A5257" s="1">
        <v>5255</v>
      </c>
      <c r="B5257" t="s">
        <v>28</v>
      </c>
      <c r="C5257">
        <v>145</v>
      </c>
      <c r="D5257" t="s">
        <v>13</v>
      </c>
      <c r="E5257" s="6">
        <f t="shared" si="82"/>
        <v>44260</v>
      </c>
      <c r="F5257" s="2">
        <v>44260.821479699072</v>
      </c>
      <c r="G5257">
        <v>-37.664250000000003</v>
      </c>
      <c r="H5257">
        <v>176.17041</v>
      </c>
      <c r="I5257" t="s">
        <v>14</v>
      </c>
      <c r="J5257" s="2">
        <v>44260.823320000003</v>
      </c>
      <c r="K5257">
        <v>-37.664610000000003</v>
      </c>
      <c r="L5257">
        <v>176.17317</v>
      </c>
      <c r="M5257">
        <v>159.00200000000001</v>
      </c>
      <c r="N5257">
        <v>0.24679999999999999</v>
      </c>
      <c r="O5257">
        <v>1</v>
      </c>
      <c r="P5257">
        <v>32</v>
      </c>
    </row>
    <row r="5258" spans="1:16" x14ac:dyDescent="0.25">
      <c r="A5258" s="1">
        <v>5256</v>
      </c>
      <c r="B5258" t="s">
        <v>28</v>
      </c>
      <c r="C5258">
        <v>145</v>
      </c>
      <c r="D5258" t="s">
        <v>13</v>
      </c>
      <c r="E5258" s="6">
        <f t="shared" si="82"/>
        <v>44260</v>
      </c>
      <c r="F5258" s="2">
        <v>44260.821479699072</v>
      </c>
      <c r="G5258">
        <v>-37.664250000000003</v>
      </c>
      <c r="H5258">
        <v>176.17041</v>
      </c>
      <c r="I5258" t="s">
        <v>14</v>
      </c>
      <c r="J5258" s="2">
        <v>44262.417299456021</v>
      </c>
      <c r="K5258">
        <v>-37.65896</v>
      </c>
      <c r="L5258">
        <v>176.17436000000001</v>
      </c>
      <c r="M5258">
        <v>137878.82699999999</v>
      </c>
      <c r="N5258">
        <v>0.68279999999999996</v>
      </c>
      <c r="O5258">
        <v>1</v>
      </c>
      <c r="P5258">
        <v>40</v>
      </c>
    </row>
    <row r="5259" spans="1:16" x14ac:dyDescent="0.25">
      <c r="A5259" s="1">
        <v>5257</v>
      </c>
      <c r="B5259" t="s">
        <v>28</v>
      </c>
      <c r="C5259">
        <v>146</v>
      </c>
      <c r="D5259" t="s">
        <v>13</v>
      </c>
      <c r="E5259" s="6">
        <f t="shared" si="82"/>
        <v>44260</v>
      </c>
      <c r="F5259" s="2">
        <v>44260.82478988426</v>
      </c>
      <c r="G5259">
        <v>-37.66433</v>
      </c>
      <c r="H5259">
        <v>176.17034000000001</v>
      </c>
      <c r="I5259" t="s">
        <v>14</v>
      </c>
      <c r="J5259" s="2">
        <v>44256.410800625003</v>
      </c>
      <c r="K5259">
        <v>-37.66431</v>
      </c>
      <c r="L5259">
        <v>176.17035999999999</v>
      </c>
      <c r="M5259">
        <v>-381368.67200000002</v>
      </c>
      <c r="N5259">
        <v>2.8E-3</v>
      </c>
      <c r="O5259">
        <v>1</v>
      </c>
      <c r="P5259">
        <v>30</v>
      </c>
    </row>
    <row r="5260" spans="1:16" x14ac:dyDescent="0.25">
      <c r="A5260" s="1">
        <v>5258</v>
      </c>
      <c r="B5260" t="s">
        <v>28</v>
      </c>
      <c r="C5260">
        <v>146</v>
      </c>
      <c r="D5260" t="s">
        <v>13</v>
      </c>
      <c r="E5260" s="6">
        <f t="shared" si="82"/>
        <v>44260</v>
      </c>
      <c r="F5260" s="2">
        <v>44260.82478988426</v>
      </c>
      <c r="G5260">
        <v>-37.66433</v>
      </c>
      <c r="H5260">
        <v>176.17034000000001</v>
      </c>
      <c r="I5260" t="s">
        <v>14</v>
      </c>
      <c r="J5260" s="2">
        <v>44258.36508880787</v>
      </c>
      <c r="K5260">
        <v>-37.659010000000002</v>
      </c>
      <c r="L5260">
        <v>176.17464000000001</v>
      </c>
      <c r="M5260">
        <v>-212518.17300000001</v>
      </c>
      <c r="N5260">
        <v>0.70189999999999997</v>
      </c>
      <c r="O5260">
        <v>1</v>
      </c>
      <c r="P5260">
        <v>22</v>
      </c>
    </row>
    <row r="5261" spans="1:16" x14ac:dyDescent="0.25">
      <c r="A5261" s="1">
        <v>5259</v>
      </c>
      <c r="B5261" t="s">
        <v>28</v>
      </c>
      <c r="C5261">
        <v>146</v>
      </c>
      <c r="D5261" t="s">
        <v>13</v>
      </c>
      <c r="E5261" s="6">
        <f t="shared" si="82"/>
        <v>44260</v>
      </c>
      <c r="F5261" s="2">
        <v>44260.82478988426</v>
      </c>
      <c r="G5261">
        <v>-37.66433</v>
      </c>
      <c r="H5261">
        <v>176.17034000000001</v>
      </c>
      <c r="I5261" t="s">
        <v>14</v>
      </c>
      <c r="J5261" s="2">
        <v>44260.82715099537</v>
      </c>
      <c r="K5261">
        <v>-37.660269999999997</v>
      </c>
      <c r="L5261">
        <v>176.17431999999999</v>
      </c>
      <c r="M5261">
        <v>204</v>
      </c>
      <c r="N5261">
        <v>0.57130000000000003</v>
      </c>
      <c r="O5261">
        <v>1</v>
      </c>
      <c r="P5261">
        <v>33</v>
      </c>
    </row>
    <row r="5262" spans="1:16" x14ac:dyDescent="0.25">
      <c r="A5262" s="1">
        <v>5260</v>
      </c>
      <c r="B5262" t="s">
        <v>28</v>
      </c>
      <c r="C5262">
        <v>146</v>
      </c>
      <c r="D5262" t="s">
        <v>13</v>
      </c>
      <c r="E5262" s="6">
        <f t="shared" si="82"/>
        <v>44260</v>
      </c>
      <c r="F5262" s="2">
        <v>44260.82478988426</v>
      </c>
      <c r="G5262">
        <v>-37.66433</v>
      </c>
      <c r="H5262">
        <v>176.17034000000001</v>
      </c>
      <c r="I5262" t="s">
        <v>14</v>
      </c>
      <c r="J5262" s="2">
        <v>44262.450181400462</v>
      </c>
      <c r="K5262">
        <v>-37.660049999999998</v>
      </c>
      <c r="L5262">
        <v>176.17229</v>
      </c>
      <c r="M5262">
        <v>140433.82699999999</v>
      </c>
      <c r="N5262">
        <v>0.50519999999999998</v>
      </c>
      <c r="O5262">
        <v>1</v>
      </c>
      <c r="P5262">
        <v>28</v>
      </c>
    </row>
    <row r="5263" spans="1:16" x14ac:dyDescent="0.25">
      <c r="A5263" s="1">
        <v>5261</v>
      </c>
      <c r="B5263" t="s">
        <v>28</v>
      </c>
      <c r="C5263">
        <v>147</v>
      </c>
      <c r="D5263" t="s">
        <v>13</v>
      </c>
      <c r="E5263" s="6">
        <f t="shared" si="82"/>
        <v>44260</v>
      </c>
      <c r="F5263" s="2">
        <v>44260.830438055556</v>
      </c>
      <c r="G5263">
        <v>-37.66489</v>
      </c>
      <c r="H5263">
        <v>176.17152999999999</v>
      </c>
      <c r="I5263" t="s">
        <v>14</v>
      </c>
      <c r="J5263" s="2">
        <v>44256.414967280092</v>
      </c>
      <c r="K5263">
        <v>-37.659640000000003</v>
      </c>
      <c r="L5263">
        <v>176.17197999999999</v>
      </c>
      <c r="M5263">
        <v>-381496.67499999999</v>
      </c>
      <c r="N5263">
        <v>0.58399999999999996</v>
      </c>
      <c r="O5263">
        <v>1</v>
      </c>
      <c r="P5263">
        <v>39</v>
      </c>
    </row>
    <row r="5264" spans="1:16" x14ac:dyDescent="0.25">
      <c r="A5264" s="1">
        <v>5262</v>
      </c>
      <c r="B5264" t="s">
        <v>28</v>
      </c>
      <c r="C5264">
        <v>147</v>
      </c>
      <c r="D5264" t="s">
        <v>13</v>
      </c>
      <c r="E5264" s="6">
        <f t="shared" si="82"/>
        <v>44260</v>
      </c>
      <c r="F5264" s="2">
        <v>44260.830438055556</v>
      </c>
      <c r="G5264">
        <v>-37.66489</v>
      </c>
      <c r="H5264">
        <v>176.17152999999999</v>
      </c>
      <c r="I5264" t="s">
        <v>14</v>
      </c>
      <c r="J5264" s="2">
        <v>44258.368271701387</v>
      </c>
      <c r="K5264">
        <v>-37.665300000000002</v>
      </c>
      <c r="L5264">
        <v>176.17250999999999</v>
      </c>
      <c r="M5264">
        <v>-212731.17300000001</v>
      </c>
      <c r="N5264">
        <v>9.7699999999999995E-2</v>
      </c>
      <c r="O5264">
        <v>1</v>
      </c>
      <c r="P5264">
        <v>30</v>
      </c>
    </row>
    <row r="5265" spans="1:16" x14ac:dyDescent="0.25">
      <c r="A5265" s="1">
        <v>5263</v>
      </c>
      <c r="B5265" t="s">
        <v>28</v>
      </c>
      <c r="C5265">
        <v>147</v>
      </c>
      <c r="D5265" t="s">
        <v>13</v>
      </c>
      <c r="E5265" s="6">
        <f t="shared" si="82"/>
        <v>44260</v>
      </c>
      <c r="F5265" s="2">
        <v>44260.830438055556</v>
      </c>
      <c r="G5265">
        <v>-37.66489</v>
      </c>
      <c r="H5265">
        <v>176.17152999999999</v>
      </c>
      <c r="I5265" t="s">
        <v>14</v>
      </c>
      <c r="J5265" s="2">
        <v>44260.834072314807</v>
      </c>
      <c r="K5265">
        <v>-37.659570000000002</v>
      </c>
      <c r="L5265">
        <v>176.17371</v>
      </c>
      <c r="M5265">
        <v>314</v>
      </c>
      <c r="N5265">
        <v>0.621</v>
      </c>
      <c r="O5265">
        <v>1</v>
      </c>
      <c r="P5265">
        <v>28</v>
      </c>
    </row>
    <row r="5266" spans="1:16" x14ac:dyDescent="0.25">
      <c r="A5266" s="1">
        <v>5264</v>
      </c>
      <c r="B5266" t="s">
        <v>28</v>
      </c>
      <c r="C5266">
        <v>147</v>
      </c>
      <c r="D5266" t="s">
        <v>13</v>
      </c>
      <c r="E5266" s="6">
        <f t="shared" si="82"/>
        <v>44260</v>
      </c>
      <c r="F5266" s="2">
        <v>44260.830438055556</v>
      </c>
      <c r="G5266">
        <v>-37.66489</v>
      </c>
      <c r="H5266">
        <v>176.17152999999999</v>
      </c>
      <c r="I5266" t="s">
        <v>14</v>
      </c>
      <c r="J5266" s="2">
        <v>44262.456223067129</v>
      </c>
      <c r="K5266">
        <v>-37.663640000000001</v>
      </c>
      <c r="L5266">
        <v>176.17033000000001</v>
      </c>
      <c r="M5266">
        <v>140467.82500000001</v>
      </c>
      <c r="N5266">
        <v>0.17449999999999999</v>
      </c>
      <c r="O5266">
        <v>1</v>
      </c>
      <c r="P5266">
        <v>21</v>
      </c>
    </row>
    <row r="5267" spans="1:16" x14ac:dyDescent="0.25">
      <c r="A5267" s="1">
        <v>5265</v>
      </c>
      <c r="B5267" t="s">
        <v>28</v>
      </c>
      <c r="C5267">
        <v>148</v>
      </c>
      <c r="D5267" t="s">
        <v>13</v>
      </c>
      <c r="E5267" s="6">
        <f t="shared" si="82"/>
        <v>44260</v>
      </c>
      <c r="F5267" s="2">
        <v>44260.836144085653</v>
      </c>
      <c r="G5267">
        <v>-37.664790000000004</v>
      </c>
      <c r="H5267">
        <v>176.17168000000001</v>
      </c>
      <c r="I5267" t="s">
        <v>14</v>
      </c>
      <c r="J5267" s="2">
        <v>44256.416356261572</v>
      </c>
      <c r="K5267">
        <v>-37.659759999999999</v>
      </c>
      <c r="L5267">
        <v>176.17193</v>
      </c>
      <c r="M5267">
        <v>-381869.66800000001</v>
      </c>
      <c r="N5267">
        <v>0.55869999999999997</v>
      </c>
      <c r="O5267">
        <v>1</v>
      </c>
      <c r="P5267">
        <v>21</v>
      </c>
    </row>
    <row r="5268" spans="1:16" x14ac:dyDescent="0.25">
      <c r="A5268" s="1">
        <v>5266</v>
      </c>
      <c r="B5268" t="s">
        <v>28</v>
      </c>
      <c r="C5268">
        <v>148</v>
      </c>
      <c r="D5268" t="s">
        <v>13</v>
      </c>
      <c r="E5268" s="6">
        <f t="shared" si="82"/>
        <v>44260</v>
      </c>
      <c r="F5268" s="2">
        <v>44260.836144085653</v>
      </c>
      <c r="G5268">
        <v>-37.664790000000004</v>
      </c>
      <c r="H5268">
        <v>176.17168000000001</v>
      </c>
      <c r="I5268" t="s">
        <v>14</v>
      </c>
      <c r="J5268" s="2">
        <v>44258.372241585646</v>
      </c>
      <c r="K5268">
        <v>-37.659390000000002</v>
      </c>
      <c r="L5268">
        <v>176.17080999999999</v>
      </c>
      <c r="M5268">
        <v>-212881.17600000001</v>
      </c>
      <c r="N5268">
        <v>0.60419999999999996</v>
      </c>
      <c r="O5268">
        <v>1</v>
      </c>
      <c r="P5268">
        <v>40</v>
      </c>
    </row>
    <row r="5269" spans="1:16" x14ac:dyDescent="0.25">
      <c r="A5269" s="1">
        <v>5267</v>
      </c>
      <c r="B5269" t="s">
        <v>28</v>
      </c>
      <c r="C5269">
        <v>148</v>
      </c>
      <c r="D5269" t="s">
        <v>13</v>
      </c>
      <c r="E5269" s="6">
        <f t="shared" si="82"/>
        <v>44260</v>
      </c>
      <c r="F5269" s="2">
        <v>44260.836144085653</v>
      </c>
      <c r="G5269">
        <v>-37.664790000000004</v>
      </c>
      <c r="H5269">
        <v>176.17168000000001</v>
      </c>
      <c r="I5269" t="s">
        <v>14</v>
      </c>
      <c r="J5269" s="2">
        <v>44260.838354722233</v>
      </c>
      <c r="K5269">
        <v>-37.661090000000002</v>
      </c>
      <c r="L5269">
        <v>176.17348000000001</v>
      </c>
      <c r="M5269">
        <v>190.999</v>
      </c>
      <c r="N5269">
        <v>0.44030000000000002</v>
      </c>
      <c r="O5269">
        <v>1</v>
      </c>
      <c r="P5269">
        <v>34</v>
      </c>
    </row>
    <row r="5270" spans="1:16" x14ac:dyDescent="0.25">
      <c r="A5270" s="1">
        <v>5268</v>
      </c>
      <c r="B5270" t="s">
        <v>28</v>
      </c>
      <c r="C5270">
        <v>148</v>
      </c>
      <c r="D5270" t="s">
        <v>13</v>
      </c>
      <c r="E5270" s="6">
        <f t="shared" si="82"/>
        <v>44260</v>
      </c>
      <c r="F5270" s="2">
        <v>44260.836144085653</v>
      </c>
      <c r="G5270">
        <v>-37.664790000000004</v>
      </c>
      <c r="H5270">
        <v>176.17168000000001</v>
      </c>
      <c r="I5270" t="s">
        <v>14</v>
      </c>
      <c r="J5270" s="2">
        <v>44262.482808715278</v>
      </c>
      <c r="K5270">
        <v>-37.662489999999998</v>
      </c>
      <c r="L5270">
        <v>176.17087000000001</v>
      </c>
      <c r="M5270">
        <v>142271.82399999999</v>
      </c>
      <c r="N5270">
        <v>0.2651</v>
      </c>
      <c r="O5270">
        <v>1</v>
      </c>
      <c r="P5270">
        <v>32</v>
      </c>
    </row>
    <row r="5271" spans="1:16" x14ac:dyDescent="0.25">
      <c r="A5271" s="1">
        <v>5269</v>
      </c>
      <c r="B5271" t="s">
        <v>28</v>
      </c>
      <c r="C5271">
        <v>149</v>
      </c>
      <c r="D5271" t="s">
        <v>13</v>
      </c>
      <c r="E5271" s="6">
        <f t="shared" si="82"/>
        <v>44260</v>
      </c>
      <c r="F5271" s="2">
        <v>44260.842185717593</v>
      </c>
      <c r="G5271">
        <v>-37.66292</v>
      </c>
      <c r="H5271">
        <v>176.17275000000001</v>
      </c>
      <c r="I5271" t="s">
        <v>14</v>
      </c>
      <c r="J5271" s="2">
        <v>44256.417814513887</v>
      </c>
      <c r="K5271">
        <v>-37.659610000000001</v>
      </c>
      <c r="L5271">
        <v>176.17327</v>
      </c>
      <c r="M5271">
        <v>-382265.67200000002</v>
      </c>
      <c r="N5271">
        <v>0.37019999999999997</v>
      </c>
      <c r="O5271">
        <v>1</v>
      </c>
      <c r="P5271">
        <v>37</v>
      </c>
    </row>
    <row r="5272" spans="1:16" x14ac:dyDescent="0.25">
      <c r="A5272" s="1">
        <v>5270</v>
      </c>
      <c r="B5272" t="s">
        <v>28</v>
      </c>
      <c r="C5272">
        <v>149</v>
      </c>
      <c r="D5272" t="s">
        <v>13</v>
      </c>
      <c r="E5272" s="6">
        <f t="shared" si="82"/>
        <v>44260</v>
      </c>
      <c r="F5272" s="2">
        <v>44260.842185717593</v>
      </c>
      <c r="G5272">
        <v>-37.66292</v>
      </c>
      <c r="H5272">
        <v>176.17275000000001</v>
      </c>
      <c r="I5272" t="s">
        <v>14</v>
      </c>
      <c r="J5272" s="2">
        <v>44258.376072627318</v>
      </c>
      <c r="K5272">
        <v>-37.66536</v>
      </c>
      <c r="L5272">
        <v>176.17271</v>
      </c>
      <c r="M5272">
        <v>-213072.171</v>
      </c>
      <c r="N5272">
        <v>0.27079999999999999</v>
      </c>
      <c r="O5272">
        <v>1</v>
      </c>
      <c r="P5272">
        <v>23</v>
      </c>
    </row>
    <row r="5273" spans="1:16" x14ac:dyDescent="0.25">
      <c r="A5273" s="1">
        <v>5271</v>
      </c>
      <c r="B5273" t="s">
        <v>28</v>
      </c>
      <c r="C5273">
        <v>149</v>
      </c>
      <c r="D5273" t="s">
        <v>13</v>
      </c>
      <c r="E5273" s="6">
        <f t="shared" si="82"/>
        <v>44260</v>
      </c>
      <c r="F5273" s="2">
        <v>44260.842185717593</v>
      </c>
      <c r="G5273">
        <v>-37.66292</v>
      </c>
      <c r="H5273">
        <v>176.17275000000001</v>
      </c>
      <c r="I5273" t="s">
        <v>14</v>
      </c>
      <c r="J5273" s="2">
        <v>44260.843076944453</v>
      </c>
      <c r="K5273">
        <v>-37.662469999999999</v>
      </c>
      <c r="L5273">
        <v>176.17264</v>
      </c>
      <c r="M5273">
        <v>77.001999999999995</v>
      </c>
      <c r="N5273">
        <v>5.0900000000000001E-2</v>
      </c>
      <c r="O5273">
        <v>1</v>
      </c>
      <c r="P5273">
        <v>21</v>
      </c>
    </row>
    <row r="5274" spans="1:16" x14ac:dyDescent="0.25">
      <c r="A5274" s="1">
        <v>5272</v>
      </c>
      <c r="B5274" t="s">
        <v>28</v>
      </c>
      <c r="C5274">
        <v>149</v>
      </c>
      <c r="D5274" t="s">
        <v>13</v>
      </c>
      <c r="E5274" s="6">
        <f t="shared" si="82"/>
        <v>44260</v>
      </c>
      <c r="F5274" s="2">
        <v>44260.842185717593</v>
      </c>
      <c r="G5274">
        <v>-37.66292</v>
      </c>
      <c r="H5274">
        <v>176.17275000000001</v>
      </c>
      <c r="I5274" t="s">
        <v>14</v>
      </c>
      <c r="J5274" s="2">
        <v>44262.486871250003</v>
      </c>
      <c r="K5274">
        <v>-37.66189</v>
      </c>
      <c r="L5274">
        <v>176.16908000000001</v>
      </c>
      <c r="M5274">
        <v>142100.82999999999</v>
      </c>
      <c r="N5274">
        <v>0.34339999999999998</v>
      </c>
      <c r="O5274">
        <v>1</v>
      </c>
      <c r="P5274">
        <v>27</v>
      </c>
    </row>
    <row r="5275" spans="1:16" x14ac:dyDescent="0.25">
      <c r="A5275" s="1">
        <v>5273</v>
      </c>
      <c r="B5275" t="s">
        <v>28</v>
      </c>
      <c r="C5275">
        <v>150</v>
      </c>
      <c r="D5275" t="s">
        <v>13</v>
      </c>
      <c r="E5275" s="6">
        <f t="shared" si="82"/>
        <v>44260</v>
      </c>
      <c r="F5275" s="2">
        <v>44260.844685717588</v>
      </c>
      <c r="G5275">
        <v>-37.664540000000002</v>
      </c>
      <c r="H5275">
        <v>176.17249000000001</v>
      </c>
      <c r="I5275" t="s">
        <v>14</v>
      </c>
      <c r="J5275" s="2">
        <v>44256.420453391213</v>
      </c>
      <c r="K5275">
        <v>-37.664369999999998</v>
      </c>
      <c r="L5275">
        <v>176.17033000000001</v>
      </c>
      <c r="M5275">
        <v>-382253.67300000001</v>
      </c>
      <c r="N5275">
        <v>0.1915</v>
      </c>
      <c r="O5275">
        <v>1</v>
      </c>
      <c r="P5275">
        <v>34</v>
      </c>
    </row>
    <row r="5276" spans="1:16" x14ac:dyDescent="0.25">
      <c r="A5276" s="1">
        <v>5274</v>
      </c>
      <c r="B5276" t="s">
        <v>28</v>
      </c>
      <c r="C5276">
        <v>150</v>
      </c>
      <c r="D5276" t="s">
        <v>13</v>
      </c>
      <c r="E5276" s="6">
        <f t="shared" si="82"/>
        <v>44260</v>
      </c>
      <c r="F5276" s="2">
        <v>44260.844685717588</v>
      </c>
      <c r="G5276">
        <v>-37.664540000000002</v>
      </c>
      <c r="H5276">
        <v>176.17249000000001</v>
      </c>
      <c r="I5276" t="s">
        <v>14</v>
      </c>
      <c r="J5276" s="2">
        <v>44258.3792207523</v>
      </c>
      <c r="K5276">
        <v>-37.6616</v>
      </c>
      <c r="L5276">
        <v>176.17197999999999</v>
      </c>
      <c r="M5276">
        <v>-213016.17300000001</v>
      </c>
      <c r="N5276">
        <v>0.32940000000000003</v>
      </c>
      <c r="O5276">
        <v>1</v>
      </c>
      <c r="P5276">
        <v>39</v>
      </c>
    </row>
    <row r="5277" spans="1:16" x14ac:dyDescent="0.25">
      <c r="A5277" s="1">
        <v>5275</v>
      </c>
      <c r="B5277" t="s">
        <v>28</v>
      </c>
      <c r="C5277">
        <v>150</v>
      </c>
      <c r="D5277" t="s">
        <v>13</v>
      </c>
      <c r="E5277" s="6">
        <f t="shared" si="82"/>
        <v>44260</v>
      </c>
      <c r="F5277" s="2">
        <v>44260.844685717588</v>
      </c>
      <c r="G5277">
        <v>-37.664540000000002</v>
      </c>
      <c r="H5277">
        <v>176.17249000000001</v>
      </c>
      <c r="I5277" t="s">
        <v>14</v>
      </c>
      <c r="J5277" s="2">
        <v>44260.845912592587</v>
      </c>
      <c r="K5277">
        <v>-37.662489999999998</v>
      </c>
      <c r="L5277">
        <v>176.17286999999999</v>
      </c>
      <c r="M5277">
        <v>106.002</v>
      </c>
      <c r="N5277">
        <v>0.23</v>
      </c>
      <c r="O5277">
        <v>1</v>
      </c>
      <c r="P5277">
        <v>36</v>
      </c>
    </row>
    <row r="5278" spans="1:16" x14ac:dyDescent="0.25">
      <c r="A5278" s="1">
        <v>5276</v>
      </c>
      <c r="B5278" t="s">
        <v>28</v>
      </c>
      <c r="C5278">
        <v>150</v>
      </c>
      <c r="D5278" t="s">
        <v>13</v>
      </c>
      <c r="E5278" s="6">
        <f t="shared" si="82"/>
        <v>44260</v>
      </c>
      <c r="F5278" s="2">
        <v>44260.844685717588</v>
      </c>
      <c r="G5278">
        <v>-37.664540000000002</v>
      </c>
      <c r="H5278">
        <v>176.17249000000001</v>
      </c>
      <c r="I5278" t="s">
        <v>14</v>
      </c>
      <c r="J5278" s="2">
        <v>44262.487484652767</v>
      </c>
      <c r="K5278">
        <v>-37.661839999999998</v>
      </c>
      <c r="L5278">
        <v>176.16914</v>
      </c>
      <c r="M5278">
        <v>141937.82800000001</v>
      </c>
      <c r="N5278">
        <v>0.4209</v>
      </c>
      <c r="O5278">
        <v>1</v>
      </c>
      <c r="P5278">
        <v>33</v>
      </c>
    </row>
    <row r="5279" spans="1:16" x14ac:dyDescent="0.25">
      <c r="A5279" s="1">
        <v>5277</v>
      </c>
      <c r="B5279" t="s">
        <v>28</v>
      </c>
      <c r="C5279">
        <v>151</v>
      </c>
      <c r="D5279" t="s">
        <v>13</v>
      </c>
      <c r="E5279" s="6">
        <f t="shared" si="82"/>
        <v>44260</v>
      </c>
      <c r="F5279" s="2">
        <v>44260.848285277767</v>
      </c>
      <c r="G5279">
        <v>-37.659570000000002</v>
      </c>
      <c r="H5279">
        <v>176.17372</v>
      </c>
      <c r="I5279" t="s">
        <v>14</v>
      </c>
      <c r="J5279" s="2">
        <v>44256.423543680547</v>
      </c>
      <c r="K5279">
        <v>-37.660229999999999</v>
      </c>
      <c r="L5279">
        <v>176.17125999999999</v>
      </c>
      <c r="M5279">
        <v>-382297.674</v>
      </c>
      <c r="N5279">
        <v>0.2291</v>
      </c>
      <c r="O5279">
        <v>1</v>
      </c>
      <c r="P5279">
        <v>24</v>
      </c>
    </row>
    <row r="5280" spans="1:16" x14ac:dyDescent="0.25">
      <c r="A5280" s="1">
        <v>5278</v>
      </c>
      <c r="B5280" t="s">
        <v>28</v>
      </c>
      <c r="C5280">
        <v>151</v>
      </c>
      <c r="D5280" t="s">
        <v>13</v>
      </c>
      <c r="E5280" s="6">
        <f t="shared" si="82"/>
        <v>44260</v>
      </c>
      <c r="F5280" s="2">
        <v>44260.848285277767</v>
      </c>
      <c r="G5280">
        <v>-37.659570000000002</v>
      </c>
      <c r="H5280">
        <v>176.17372</v>
      </c>
      <c r="I5280" t="s">
        <v>14</v>
      </c>
      <c r="J5280" s="2">
        <v>44258.383387442133</v>
      </c>
      <c r="K5280">
        <v>-37.65945</v>
      </c>
      <c r="L5280">
        <v>176.17095</v>
      </c>
      <c r="M5280">
        <v>-212967.17300000001</v>
      </c>
      <c r="N5280">
        <v>0.24479999999999999</v>
      </c>
      <c r="O5280">
        <v>1</v>
      </c>
      <c r="P5280">
        <v>27</v>
      </c>
    </row>
    <row r="5281" spans="1:16" x14ac:dyDescent="0.25">
      <c r="A5281" s="1">
        <v>5279</v>
      </c>
      <c r="B5281" t="s">
        <v>28</v>
      </c>
      <c r="C5281">
        <v>151</v>
      </c>
      <c r="D5281" t="s">
        <v>13</v>
      </c>
      <c r="E5281" s="6">
        <f t="shared" si="82"/>
        <v>44260</v>
      </c>
      <c r="F5281" s="2">
        <v>44260.848285277767</v>
      </c>
      <c r="G5281">
        <v>-37.659570000000002</v>
      </c>
      <c r="H5281">
        <v>176.17372</v>
      </c>
      <c r="I5281" t="s">
        <v>14</v>
      </c>
      <c r="J5281" s="2">
        <v>44260.850148680547</v>
      </c>
      <c r="K5281">
        <v>-37.662869999999998</v>
      </c>
      <c r="L5281">
        <v>176.17277000000001</v>
      </c>
      <c r="M5281">
        <v>160.99799999999999</v>
      </c>
      <c r="N5281">
        <v>0.37569999999999998</v>
      </c>
      <c r="O5281">
        <v>1</v>
      </c>
      <c r="P5281">
        <v>35</v>
      </c>
    </row>
    <row r="5282" spans="1:16" x14ac:dyDescent="0.25">
      <c r="A5282" s="1">
        <v>5280</v>
      </c>
      <c r="B5282" t="s">
        <v>28</v>
      </c>
      <c r="C5282">
        <v>151</v>
      </c>
      <c r="D5282" t="s">
        <v>13</v>
      </c>
      <c r="E5282" s="6">
        <f t="shared" si="82"/>
        <v>44260</v>
      </c>
      <c r="F5282" s="2">
        <v>44260.848285277767</v>
      </c>
      <c r="G5282">
        <v>-37.659570000000002</v>
      </c>
      <c r="H5282">
        <v>176.17372</v>
      </c>
      <c r="I5282" t="s">
        <v>14</v>
      </c>
      <c r="J5282" s="2">
        <v>44262.508225370373</v>
      </c>
      <c r="K5282">
        <v>-37.66283</v>
      </c>
      <c r="L5282">
        <v>176.16962000000001</v>
      </c>
      <c r="M5282">
        <v>143418.82399999999</v>
      </c>
      <c r="N5282">
        <v>0.51170000000000004</v>
      </c>
      <c r="O5282">
        <v>1</v>
      </c>
      <c r="P5282">
        <v>23</v>
      </c>
    </row>
    <row r="5283" spans="1:16" x14ac:dyDescent="0.25">
      <c r="A5283" s="1">
        <v>5281</v>
      </c>
      <c r="B5283" t="s">
        <v>28</v>
      </c>
      <c r="C5283">
        <v>152</v>
      </c>
      <c r="D5283" t="s">
        <v>13</v>
      </c>
      <c r="E5283" s="6">
        <f t="shared" si="82"/>
        <v>44260</v>
      </c>
      <c r="F5283" s="2">
        <v>44260.852266747686</v>
      </c>
      <c r="G5283">
        <v>-37.659460000000003</v>
      </c>
      <c r="H5283">
        <v>176.17350999999999</v>
      </c>
      <c r="I5283" t="s">
        <v>14</v>
      </c>
      <c r="J5283" s="2">
        <v>44256.424782106478</v>
      </c>
      <c r="K5283">
        <v>-37.660069999999997</v>
      </c>
      <c r="L5283">
        <v>176.17215999999999</v>
      </c>
      <c r="M5283">
        <v>-382534.67300000001</v>
      </c>
      <c r="N5283">
        <v>0.13700000000000001</v>
      </c>
      <c r="O5283">
        <v>1</v>
      </c>
      <c r="P5283">
        <v>23</v>
      </c>
    </row>
    <row r="5284" spans="1:16" x14ac:dyDescent="0.25">
      <c r="A5284" s="1">
        <v>5282</v>
      </c>
      <c r="B5284" t="s">
        <v>28</v>
      </c>
      <c r="C5284">
        <v>152</v>
      </c>
      <c r="D5284" t="s">
        <v>13</v>
      </c>
      <c r="E5284" s="6">
        <f t="shared" si="82"/>
        <v>44260</v>
      </c>
      <c r="F5284" s="2">
        <v>44260.852266747686</v>
      </c>
      <c r="G5284">
        <v>-37.659460000000003</v>
      </c>
      <c r="H5284">
        <v>176.17350999999999</v>
      </c>
      <c r="I5284" t="s">
        <v>14</v>
      </c>
      <c r="J5284" s="2">
        <v>44258.387183726853</v>
      </c>
      <c r="K5284">
        <v>-37.665349999999997</v>
      </c>
      <c r="L5284">
        <v>176.17239000000001</v>
      </c>
      <c r="M5284">
        <v>-212983.17300000001</v>
      </c>
      <c r="N5284">
        <v>0.66120000000000001</v>
      </c>
      <c r="O5284">
        <v>1</v>
      </c>
      <c r="P5284">
        <v>37</v>
      </c>
    </row>
    <row r="5285" spans="1:16" x14ac:dyDescent="0.25">
      <c r="A5285" s="1">
        <v>5283</v>
      </c>
      <c r="B5285" t="s">
        <v>28</v>
      </c>
      <c r="C5285">
        <v>152</v>
      </c>
      <c r="D5285" t="s">
        <v>13</v>
      </c>
      <c r="E5285" s="6">
        <f t="shared" si="82"/>
        <v>44260</v>
      </c>
      <c r="F5285" s="2">
        <v>44260.852266747686</v>
      </c>
      <c r="G5285">
        <v>-37.659460000000003</v>
      </c>
      <c r="H5285">
        <v>176.17350999999999</v>
      </c>
      <c r="I5285" t="s">
        <v>14</v>
      </c>
      <c r="J5285" s="2">
        <v>44260.855090821758</v>
      </c>
      <c r="K5285">
        <v>-37.662579999999998</v>
      </c>
      <c r="L5285">
        <v>176.17278999999999</v>
      </c>
      <c r="M5285">
        <v>244</v>
      </c>
      <c r="N5285">
        <v>0.35210000000000002</v>
      </c>
      <c r="O5285">
        <v>1</v>
      </c>
      <c r="P5285">
        <v>20</v>
      </c>
    </row>
    <row r="5286" spans="1:16" x14ac:dyDescent="0.25">
      <c r="A5286" s="1">
        <v>5284</v>
      </c>
      <c r="B5286" t="s">
        <v>28</v>
      </c>
      <c r="C5286">
        <v>152</v>
      </c>
      <c r="D5286" t="s">
        <v>13</v>
      </c>
      <c r="E5286" s="6">
        <f t="shared" si="82"/>
        <v>44260</v>
      </c>
      <c r="F5286" s="2">
        <v>44260.852266747686</v>
      </c>
      <c r="G5286">
        <v>-37.659460000000003</v>
      </c>
      <c r="H5286">
        <v>176.17350999999999</v>
      </c>
      <c r="I5286" t="s">
        <v>14</v>
      </c>
      <c r="J5286" s="2">
        <v>44262.512426793983</v>
      </c>
      <c r="K5286">
        <v>-37.661209999999997</v>
      </c>
      <c r="L5286">
        <v>176.17429999999999</v>
      </c>
      <c r="M5286">
        <v>143437.82800000001</v>
      </c>
      <c r="N5286">
        <v>0.2064</v>
      </c>
      <c r="O5286">
        <v>1</v>
      </c>
      <c r="P5286">
        <v>31</v>
      </c>
    </row>
    <row r="5287" spans="1:16" x14ac:dyDescent="0.25">
      <c r="A5287" s="1">
        <v>5285</v>
      </c>
      <c r="B5287" t="s">
        <v>28</v>
      </c>
      <c r="C5287">
        <v>153</v>
      </c>
      <c r="D5287" t="s">
        <v>13</v>
      </c>
      <c r="E5287" s="6">
        <f t="shared" si="82"/>
        <v>44260</v>
      </c>
      <c r="F5287" s="2">
        <v>44260.85859783565</v>
      </c>
      <c r="G5287">
        <v>-37.662289999999999</v>
      </c>
      <c r="H5287">
        <v>176.17013</v>
      </c>
      <c r="I5287" t="s">
        <v>14</v>
      </c>
      <c r="J5287" s="2">
        <v>44256.427999687498</v>
      </c>
      <c r="K5287">
        <v>-37.663249999999998</v>
      </c>
      <c r="L5287">
        <v>176.16968</v>
      </c>
      <c r="M5287">
        <v>-382803.68</v>
      </c>
      <c r="N5287">
        <v>0.1137</v>
      </c>
      <c r="O5287">
        <v>1</v>
      </c>
      <c r="P5287">
        <v>24</v>
      </c>
    </row>
    <row r="5288" spans="1:16" x14ac:dyDescent="0.25">
      <c r="A5288" s="1">
        <v>5286</v>
      </c>
      <c r="B5288" t="s">
        <v>28</v>
      </c>
      <c r="C5288">
        <v>153</v>
      </c>
      <c r="D5288" t="s">
        <v>13</v>
      </c>
      <c r="E5288" s="6">
        <f t="shared" si="82"/>
        <v>44260</v>
      </c>
      <c r="F5288" s="2">
        <v>44260.85859783565</v>
      </c>
      <c r="G5288">
        <v>-37.662289999999999</v>
      </c>
      <c r="H5288">
        <v>176.17013</v>
      </c>
      <c r="I5288" t="s">
        <v>14</v>
      </c>
      <c r="J5288" s="2">
        <v>44258.390679097232</v>
      </c>
      <c r="K5288">
        <v>-37.658969999999997</v>
      </c>
      <c r="L5288">
        <v>176.17474999999999</v>
      </c>
      <c r="M5288">
        <v>-213228.179</v>
      </c>
      <c r="N5288">
        <v>0.54949999999999999</v>
      </c>
      <c r="O5288">
        <v>1</v>
      </c>
      <c r="P5288">
        <v>31</v>
      </c>
    </row>
    <row r="5289" spans="1:16" x14ac:dyDescent="0.25">
      <c r="A5289" s="1">
        <v>5287</v>
      </c>
      <c r="B5289" t="s">
        <v>28</v>
      </c>
      <c r="C5289">
        <v>153</v>
      </c>
      <c r="D5289" t="s">
        <v>13</v>
      </c>
      <c r="E5289" s="6">
        <f t="shared" si="82"/>
        <v>44260</v>
      </c>
      <c r="F5289" s="2">
        <v>44260.85859783565</v>
      </c>
      <c r="G5289">
        <v>-37.662289999999999</v>
      </c>
      <c r="H5289">
        <v>176.17013</v>
      </c>
      <c r="I5289" t="s">
        <v>14</v>
      </c>
      <c r="J5289" s="2">
        <v>44260.859639490744</v>
      </c>
      <c r="K5289">
        <v>-37.661569999999998</v>
      </c>
      <c r="L5289">
        <v>176.16990999999999</v>
      </c>
      <c r="M5289">
        <v>89.998999999999995</v>
      </c>
      <c r="N5289">
        <v>8.2199999999999995E-2</v>
      </c>
      <c r="O5289">
        <v>1</v>
      </c>
      <c r="P5289">
        <v>32</v>
      </c>
    </row>
    <row r="5290" spans="1:16" x14ac:dyDescent="0.25">
      <c r="A5290" s="1">
        <v>5288</v>
      </c>
      <c r="B5290" t="s">
        <v>28</v>
      </c>
      <c r="C5290">
        <v>153</v>
      </c>
      <c r="D5290" t="s">
        <v>13</v>
      </c>
      <c r="E5290" s="6">
        <f t="shared" si="82"/>
        <v>44260</v>
      </c>
      <c r="F5290" s="2">
        <v>44260.85859783565</v>
      </c>
      <c r="G5290">
        <v>-37.662289999999999</v>
      </c>
      <c r="H5290">
        <v>176.17013</v>
      </c>
      <c r="I5290" t="s">
        <v>14</v>
      </c>
      <c r="J5290" s="2">
        <v>44262.51401244213</v>
      </c>
      <c r="K5290">
        <v>-37.66375</v>
      </c>
      <c r="L5290">
        <v>176.17382000000001</v>
      </c>
      <c r="M5290">
        <v>143027.82199999999</v>
      </c>
      <c r="N5290">
        <v>0.36370000000000002</v>
      </c>
      <c r="O5290">
        <v>1</v>
      </c>
      <c r="P5290">
        <v>39</v>
      </c>
    </row>
    <row r="5291" spans="1:16" x14ac:dyDescent="0.25">
      <c r="A5291" s="1">
        <v>5289</v>
      </c>
      <c r="B5291" t="s">
        <v>28</v>
      </c>
      <c r="C5291">
        <v>154</v>
      </c>
      <c r="D5291" t="s">
        <v>13</v>
      </c>
      <c r="E5291" s="6">
        <f t="shared" si="82"/>
        <v>44260</v>
      </c>
      <c r="F5291" s="2">
        <v>44260.860519074071</v>
      </c>
      <c r="G5291">
        <v>-37.661520000000003</v>
      </c>
      <c r="H5291">
        <v>176.16990000000001</v>
      </c>
      <c r="I5291" t="s">
        <v>14</v>
      </c>
      <c r="J5291" s="2">
        <v>44256.431772835647</v>
      </c>
      <c r="K5291">
        <v>-37.664319999999996</v>
      </c>
      <c r="L5291">
        <v>176.17035000000001</v>
      </c>
      <c r="M5291">
        <v>-382643.67499999999</v>
      </c>
      <c r="N5291">
        <v>0.31330000000000002</v>
      </c>
      <c r="O5291">
        <v>1</v>
      </c>
      <c r="P5291">
        <v>22</v>
      </c>
    </row>
    <row r="5292" spans="1:16" x14ac:dyDescent="0.25">
      <c r="A5292" s="1">
        <v>5290</v>
      </c>
      <c r="B5292" t="s">
        <v>28</v>
      </c>
      <c r="C5292">
        <v>154</v>
      </c>
      <c r="D5292" t="s">
        <v>13</v>
      </c>
      <c r="E5292" s="6">
        <f t="shared" si="82"/>
        <v>44260</v>
      </c>
      <c r="F5292" s="2">
        <v>44260.860519074071</v>
      </c>
      <c r="G5292">
        <v>-37.661520000000003</v>
      </c>
      <c r="H5292">
        <v>176.16990000000001</v>
      </c>
      <c r="I5292" t="s">
        <v>14</v>
      </c>
      <c r="J5292" s="2">
        <v>44258.394915219913</v>
      </c>
      <c r="K5292">
        <v>-37.666699999999999</v>
      </c>
      <c r="L5292">
        <v>176.17122000000001</v>
      </c>
      <c r="M5292">
        <v>-213028.17300000001</v>
      </c>
      <c r="N5292">
        <v>0.58660000000000001</v>
      </c>
      <c r="O5292">
        <v>1</v>
      </c>
      <c r="P5292">
        <v>35</v>
      </c>
    </row>
    <row r="5293" spans="1:16" x14ac:dyDescent="0.25">
      <c r="A5293" s="1">
        <v>5291</v>
      </c>
      <c r="B5293" t="s">
        <v>28</v>
      </c>
      <c r="C5293">
        <v>154</v>
      </c>
      <c r="D5293" t="s">
        <v>13</v>
      </c>
      <c r="E5293" s="6">
        <f t="shared" si="82"/>
        <v>44260</v>
      </c>
      <c r="F5293" s="2">
        <v>44260.860519074071</v>
      </c>
      <c r="G5293">
        <v>-37.661520000000003</v>
      </c>
      <c r="H5293">
        <v>176.16990000000001</v>
      </c>
      <c r="I5293" t="s">
        <v>14</v>
      </c>
      <c r="J5293" s="2">
        <v>44260.86235935185</v>
      </c>
      <c r="K5293">
        <v>-37.660519999999998</v>
      </c>
      <c r="L5293">
        <v>176.17187999999999</v>
      </c>
      <c r="M5293">
        <v>159</v>
      </c>
      <c r="N5293">
        <v>0.20699999999999999</v>
      </c>
      <c r="O5293">
        <v>1</v>
      </c>
      <c r="P5293">
        <v>21</v>
      </c>
    </row>
    <row r="5294" spans="1:16" x14ac:dyDescent="0.25">
      <c r="A5294" s="1">
        <v>5292</v>
      </c>
      <c r="B5294" t="s">
        <v>28</v>
      </c>
      <c r="C5294">
        <v>154</v>
      </c>
      <c r="D5294" t="s">
        <v>13</v>
      </c>
      <c r="E5294" s="6">
        <f t="shared" si="82"/>
        <v>44260</v>
      </c>
      <c r="F5294" s="2">
        <v>44260.860519074071</v>
      </c>
      <c r="G5294">
        <v>-37.661520000000003</v>
      </c>
      <c r="H5294">
        <v>176.16990000000001</v>
      </c>
      <c r="I5294" t="s">
        <v>14</v>
      </c>
      <c r="J5294" s="2">
        <v>44262.517368900473</v>
      </c>
      <c r="K5294">
        <v>-37.659979999999997</v>
      </c>
      <c r="L5294">
        <v>176.17427000000001</v>
      </c>
      <c r="M5294">
        <v>143151.82500000001</v>
      </c>
      <c r="N5294">
        <v>0.42180000000000001</v>
      </c>
      <c r="O5294">
        <v>1</v>
      </c>
      <c r="P5294">
        <v>34</v>
      </c>
    </row>
    <row r="5295" spans="1:16" x14ac:dyDescent="0.25">
      <c r="A5295" s="1">
        <v>5293</v>
      </c>
      <c r="B5295" t="s">
        <v>28</v>
      </c>
      <c r="C5295">
        <v>155</v>
      </c>
      <c r="D5295" t="s">
        <v>13</v>
      </c>
      <c r="E5295" s="6">
        <f t="shared" si="82"/>
        <v>44260</v>
      </c>
      <c r="F5295" s="2">
        <v>44260.863736678242</v>
      </c>
      <c r="G5295">
        <v>-37.662469999999999</v>
      </c>
      <c r="H5295">
        <v>176.17189999999999</v>
      </c>
      <c r="I5295" t="s">
        <v>14</v>
      </c>
      <c r="J5295" s="2">
        <v>44256.43421498844</v>
      </c>
      <c r="K5295">
        <v>-37.662779999999998</v>
      </c>
      <c r="L5295">
        <v>176.17005</v>
      </c>
      <c r="M5295">
        <v>-382710.674</v>
      </c>
      <c r="N5295">
        <v>0.1668</v>
      </c>
      <c r="O5295">
        <v>1</v>
      </c>
      <c r="P5295">
        <v>20</v>
      </c>
    </row>
    <row r="5296" spans="1:16" x14ac:dyDescent="0.25">
      <c r="A5296" s="1">
        <v>5294</v>
      </c>
      <c r="B5296" t="s">
        <v>28</v>
      </c>
      <c r="C5296">
        <v>155</v>
      </c>
      <c r="D5296" t="s">
        <v>13</v>
      </c>
      <c r="E5296" s="6">
        <f t="shared" si="82"/>
        <v>44260</v>
      </c>
      <c r="F5296" s="2">
        <v>44260.863736678242</v>
      </c>
      <c r="G5296">
        <v>-37.662469999999999</v>
      </c>
      <c r="H5296">
        <v>176.17189999999999</v>
      </c>
      <c r="I5296" t="s">
        <v>14</v>
      </c>
      <c r="J5296" s="2">
        <v>44260.866167210646</v>
      </c>
      <c r="K5296">
        <v>-37.66189</v>
      </c>
      <c r="L5296">
        <v>176.16982999999999</v>
      </c>
      <c r="M5296">
        <v>209.99799999999999</v>
      </c>
      <c r="N5296">
        <v>0.19370000000000001</v>
      </c>
      <c r="O5296">
        <v>1</v>
      </c>
      <c r="P5296">
        <v>32</v>
      </c>
    </row>
    <row r="5297" spans="1:16" x14ac:dyDescent="0.25">
      <c r="A5297" s="1">
        <v>5295</v>
      </c>
      <c r="B5297" t="s">
        <v>28</v>
      </c>
      <c r="C5297">
        <v>155</v>
      </c>
      <c r="D5297" t="s">
        <v>13</v>
      </c>
      <c r="E5297" s="6">
        <f t="shared" si="82"/>
        <v>44260</v>
      </c>
      <c r="F5297" s="2">
        <v>44260.863736678242</v>
      </c>
      <c r="G5297">
        <v>-37.662469999999999</v>
      </c>
      <c r="H5297">
        <v>176.17189999999999</v>
      </c>
      <c r="I5297" t="s">
        <v>14</v>
      </c>
      <c r="J5297" s="2">
        <v>44262.520111956022</v>
      </c>
      <c r="K5297">
        <v>-37.66225</v>
      </c>
      <c r="L5297">
        <v>176.17121</v>
      </c>
      <c r="M5297">
        <v>143110.82399999999</v>
      </c>
      <c r="N5297">
        <v>6.5600000000000006E-2</v>
      </c>
      <c r="O5297">
        <v>1</v>
      </c>
      <c r="P5297">
        <v>34</v>
      </c>
    </row>
    <row r="5298" spans="1:16" x14ac:dyDescent="0.25">
      <c r="A5298" s="1">
        <v>5296</v>
      </c>
      <c r="B5298" t="s">
        <v>28</v>
      </c>
      <c r="C5298">
        <v>156</v>
      </c>
      <c r="D5298" t="s">
        <v>13</v>
      </c>
      <c r="E5298" s="6">
        <f t="shared" si="82"/>
        <v>44260</v>
      </c>
      <c r="F5298" s="2">
        <v>44260.86711634259</v>
      </c>
      <c r="G5298">
        <v>-37.661670000000001</v>
      </c>
      <c r="H5298">
        <v>176.16986</v>
      </c>
      <c r="I5298" t="s">
        <v>14</v>
      </c>
      <c r="J5298" s="2">
        <v>44256.438497407413</v>
      </c>
      <c r="K5298">
        <v>-37.659129999999998</v>
      </c>
      <c r="L5298">
        <v>176.1738</v>
      </c>
      <c r="M5298">
        <v>-382632.67599999998</v>
      </c>
      <c r="N5298">
        <v>0.4476</v>
      </c>
      <c r="O5298">
        <v>1</v>
      </c>
      <c r="P5298">
        <v>23</v>
      </c>
    </row>
    <row r="5299" spans="1:16" x14ac:dyDescent="0.25">
      <c r="A5299" s="1">
        <v>5297</v>
      </c>
      <c r="B5299" t="s">
        <v>28</v>
      </c>
      <c r="C5299">
        <v>156</v>
      </c>
      <c r="D5299" t="s">
        <v>13</v>
      </c>
      <c r="E5299" s="6">
        <f t="shared" si="82"/>
        <v>44260</v>
      </c>
      <c r="F5299" s="2">
        <v>44260.86711634259</v>
      </c>
      <c r="G5299">
        <v>-37.661670000000001</v>
      </c>
      <c r="H5299">
        <v>176.16986</v>
      </c>
      <c r="I5299" t="s">
        <v>14</v>
      </c>
      <c r="J5299" s="2">
        <v>44260.869153344909</v>
      </c>
      <c r="K5299">
        <v>-37.661369999999998</v>
      </c>
      <c r="L5299">
        <v>176.17312999999999</v>
      </c>
      <c r="M5299">
        <v>175.99700000000001</v>
      </c>
      <c r="N5299">
        <v>0.29039999999999999</v>
      </c>
      <c r="O5299">
        <v>1</v>
      </c>
      <c r="P5299">
        <v>39</v>
      </c>
    </row>
    <row r="5300" spans="1:16" x14ac:dyDescent="0.25">
      <c r="A5300" s="1">
        <v>5298</v>
      </c>
      <c r="B5300" t="s">
        <v>28</v>
      </c>
      <c r="C5300">
        <v>156</v>
      </c>
      <c r="D5300" t="s">
        <v>13</v>
      </c>
      <c r="E5300" s="6">
        <f t="shared" si="82"/>
        <v>44260</v>
      </c>
      <c r="F5300" s="2">
        <v>44260.86711634259</v>
      </c>
      <c r="G5300">
        <v>-37.661670000000001</v>
      </c>
      <c r="H5300">
        <v>176.16986</v>
      </c>
      <c r="I5300" t="s">
        <v>14</v>
      </c>
      <c r="J5300" s="2">
        <v>44262.520956875</v>
      </c>
      <c r="K5300">
        <v>-37.662030000000001</v>
      </c>
      <c r="L5300">
        <v>176.17124000000001</v>
      </c>
      <c r="M5300">
        <v>142891.82199999999</v>
      </c>
      <c r="N5300">
        <v>0.12820000000000001</v>
      </c>
      <c r="O5300">
        <v>1</v>
      </c>
      <c r="P5300">
        <v>31</v>
      </c>
    </row>
    <row r="5301" spans="1:16" x14ac:dyDescent="0.25">
      <c r="A5301" s="1">
        <v>5299</v>
      </c>
      <c r="B5301" t="s">
        <v>28</v>
      </c>
      <c r="C5301">
        <v>157</v>
      </c>
      <c r="D5301" t="s">
        <v>13</v>
      </c>
      <c r="E5301" s="6">
        <f t="shared" si="82"/>
        <v>44260</v>
      </c>
      <c r="F5301" s="2">
        <v>44260.87054219906</v>
      </c>
      <c r="G5301">
        <v>-37.662390000000002</v>
      </c>
      <c r="H5301">
        <v>176.17021</v>
      </c>
      <c r="I5301" t="s">
        <v>14</v>
      </c>
      <c r="J5301" s="2">
        <v>44256.442999733787</v>
      </c>
      <c r="K5301">
        <v>-37.666400000000003</v>
      </c>
      <c r="L5301">
        <v>176.17146</v>
      </c>
      <c r="M5301">
        <v>-382539.66899999999</v>
      </c>
      <c r="N5301">
        <v>0.45850000000000002</v>
      </c>
      <c r="O5301">
        <v>1</v>
      </c>
      <c r="P5301">
        <v>28</v>
      </c>
    </row>
    <row r="5302" spans="1:16" x14ac:dyDescent="0.25">
      <c r="A5302" s="1">
        <v>5300</v>
      </c>
      <c r="B5302" t="s">
        <v>28</v>
      </c>
      <c r="C5302">
        <v>157</v>
      </c>
      <c r="D5302" t="s">
        <v>13</v>
      </c>
      <c r="E5302" s="6">
        <f t="shared" si="82"/>
        <v>44260</v>
      </c>
      <c r="F5302" s="2">
        <v>44260.87054219906</v>
      </c>
      <c r="G5302">
        <v>-37.662390000000002</v>
      </c>
      <c r="H5302">
        <v>176.17021</v>
      </c>
      <c r="I5302" t="s">
        <v>14</v>
      </c>
      <c r="J5302" s="2">
        <v>44260.87413019676</v>
      </c>
      <c r="K5302">
        <v>-37.661610000000003</v>
      </c>
      <c r="L5302">
        <v>176.16989000000001</v>
      </c>
      <c r="M5302">
        <v>310.00299999999999</v>
      </c>
      <c r="N5302">
        <v>9.11E-2</v>
      </c>
      <c r="O5302">
        <v>1</v>
      </c>
      <c r="P5302">
        <v>23</v>
      </c>
    </row>
    <row r="5303" spans="1:16" x14ac:dyDescent="0.25">
      <c r="A5303" s="1">
        <v>5301</v>
      </c>
      <c r="B5303" t="s">
        <v>28</v>
      </c>
      <c r="C5303">
        <v>157</v>
      </c>
      <c r="D5303" t="s">
        <v>13</v>
      </c>
      <c r="E5303" s="6">
        <f t="shared" si="82"/>
        <v>44260</v>
      </c>
      <c r="F5303" s="2">
        <v>44260.87054219906</v>
      </c>
      <c r="G5303">
        <v>-37.662390000000002</v>
      </c>
      <c r="H5303">
        <v>176.17021</v>
      </c>
      <c r="I5303" t="s">
        <v>14</v>
      </c>
      <c r="J5303" s="2">
        <v>44262.522230023147</v>
      </c>
      <c r="K5303">
        <v>-37.662689999999998</v>
      </c>
      <c r="L5303">
        <v>176.17162999999999</v>
      </c>
      <c r="M5303">
        <v>142705.82800000001</v>
      </c>
      <c r="N5303">
        <v>0.12959999999999999</v>
      </c>
      <c r="O5303">
        <v>1</v>
      </c>
      <c r="P5303">
        <v>39</v>
      </c>
    </row>
    <row r="5304" spans="1:16" x14ac:dyDescent="0.25">
      <c r="A5304" s="1">
        <v>5302</v>
      </c>
      <c r="B5304" t="s">
        <v>28</v>
      </c>
      <c r="C5304">
        <v>158</v>
      </c>
      <c r="D5304" t="s">
        <v>13</v>
      </c>
      <c r="E5304" s="6">
        <f t="shared" si="82"/>
        <v>44260</v>
      </c>
      <c r="F5304" s="2">
        <v>44260.875576944447</v>
      </c>
      <c r="G5304">
        <v>-37.662280000000003</v>
      </c>
      <c r="H5304">
        <v>176.17022</v>
      </c>
      <c r="I5304" t="s">
        <v>14</v>
      </c>
      <c r="J5304" s="2">
        <v>44256.451170995373</v>
      </c>
      <c r="K5304">
        <v>-37.658859999999997</v>
      </c>
      <c r="L5304">
        <v>176.17442</v>
      </c>
      <c r="M5304">
        <v>-382268.674</v>
      </c>
      <c r="N5304">
        <v>0.53049999999999997</v>
      </c>
      <c r="O5304">
        <v>1</v>
      </c>
      <c r="P5304">
        <v>34</v>
      </c>
    </row>
    <row r="5305" spans="1:16" x14ac:dyDescent="0.25">
      <c r="A5305" s="1">
        <v>5303</v>
      </c>
      <c r="B5305" t="s">
        <v>28</v>
      </c>
      <c r="C5305">
        <v>158</v>
      </c>
      <c r="D5305" t="s">
        <v>13</v>
      </c>
      <c r="E5305" s="6">
        <f t="shared" si="82"/>
        <v>44260</v>
      </c>
      <c r="F5305" s="2">
        <v>44260.875576944447</v>
      </c>
      <c r="G5305">
        <v>-37.662280000000003</v>
      </c>
      <c r="H5305">
        <v>176.17022</v>
      </c>
      <c r="I5305" t="s">
        <v>14</v>
      </c>
      <c r="J5305" s="2">
        <v>44260.879373217591</v>
      </c>
      <c r="K5305">
        <v>-37.661560000000001</v>
      </c>
      <c r="L5305">
        <v>176.16988000000001</v>
      </c>
      <c r="M5305">
        <v>327.99799999999999</v>
      </c>
      <c r="N5305">
        <v>8.5400000000000004E-2</v>
      </c>
      <c r="O5305">
        <v>1</v>
      </c>
      <c r="P5305">
        <v>22</v>
      </c>
    </row>
    <row r="5306" spans="1:16" x14ac:dyDescent="0.25">
      <c r="A5306" s="1">
        <v>5304</v>
      </c>
      <c r="B5306" t="s">
        <v>28</v>
      </c>
      <c r="C5306">
        <v>158</v>
      </c>
      <c r="D5306" t="s">
        <v>13</v>
      </c>
      <c r="E5306" s="6">
        <f t="shared" si="82"/>
        <v>44260</v>
      </c>
      <c r="F5306" s="2">
        <v>44260.875576944447</v>
      </c>
      <c r="G5306">
        <v>-37.662280000000003</v>
      </c>
      <c r="H5306">
        <v>176.17022</v>
      </c>
      <c r="I5306" t="s">
        <v>14</v>
      </c>
      <c r="J5306" s="2">
        <v>44262.524324930557</v>
      </c>
      <c r="K5306">
        <v>-37.664670000000001</v>
      </c>
      <c r="L5306">
        <v>176.17023</v>
      </c>
      <c r="M5306">
        <v>142451.826</v>
      </c>
      <c r="N5306">
        <v>0.26529999999999998</v>
      </c>
      <c r="O5306">
        <v>1</v>
      </c>
      <c r="P5306">
        <v>26</v>
      </c>
    </row>
    <row r="5307" spans="1:16" x14ac:dyDescent="0.25">
      <c r="A5307" s="1">
        <v>5305</v>
      </c>
      <c r="B5307" t="s">
        <v>28</v>
      </c>
      <c r="C5307">
        <v>159</v>
      </c>
      <c r="D5307" t="s">
        <v>13</v>
      </c>
      <c r="E5307" s="6">
        <f t="shared" si="82"/>
        <v>44260</v>
      </c>
      <c r="F5307" s="2">
        <v>44260.881873229169</v>
      </c>
      <c r="G5307">
        <v>-37.664459999999998</v>
      </c>
      <c r="H5307">
        <v>176.17114000000001</v>
      </c>
      <c r="I5307" t="s">
        <v>14</v>
      </c>
      <c r="J5307" s="2">
        <v>44256.486668680547</v>
      </c>
      <c r="K5307">
        <v>-37.659289999999999</v>
      </c>
      <c r="L5307">
        <v>176.17355000000001</v>
      </c>
      <c r="M5307">
        <v>-379745.67300000001</v>
      </c>
      <c r="N5307">
        <v>0.61199999999999999</v>
      </c>
      <c r="O5307">
        <v>1</v>
      </c>
      <c r="P5307">
        <v>39</v>
      </c>
    </row>
    <row r="5308" spans="1:16" x14ac:dyDescent="0.25">
      <c r="A5308" s="1">
        <v>5306</v>
      </c>
      <c r="B5308" t="s">
        <v>28</v>
      </c>
      <c r="C5308">
        <v>159</v>
      </c>
      <c r="D5308" t="s">
        <v>13</v>
      </c>
      <c r="E5308" s="6">
        <f t="shared" si="82"/>
        <v>44260</v>
      </c>
      <c r="F5308" s="2">
        <v>44260.881873229169</v>
      </c>
      <c r="G5308">
        <v>-37.664459999999998</v>
      </c>
      <c r="H5308">
        <v>176.17114000000001</v>
      </c>
      <c r="I5308" t="s">
        <v>14</v>
      </c>
      <c r="J5308" s="2">
        <v>44260.883725069441</v>
      </c>
      <c r="K5308">
        <v>-37.664369999999998</v>
      </c>
      <c r="L5308">
        <v>176.17028999999999</v>
      </c>
      <c r="M5308">
        <v>159.999</v>
      </c>
      <c r="N5308">
        <v>7.5700000000000003E-2</v>
      </c>
      <c r="O5308">
        <v>1</v>
      </c>
      <c r="P5308">
        <v>32</v>
      </c>
    </row>
    <row r="5309" spans="1:16" x14ac:dyDescent="0.25">
      <c r="A5309" s="1">
        <v>5307</v>
      </c>
      <c r="B5309" t="s">
        <v>28</v>
      </c>
      <c r="C5309">
        <v>159</v>
      </c>
      <c r="D5309" t="s">
        <v>13</v>
      </c>
      <c r="E5309" s="6">
        <f t="shared" si="82"/>
        <v>44260</v>
      </c>
      <c r="F5309" s="2">
        <v>44260.881873229169</v>
      </c>
      <c r="G5309">
        <v>-37.664459999999998</v>
      </c>
      <c r="H5309">
        <v>176.17114000000001</v>
      </c>
      <c r="I5309" t="s">
        <v>14</v>
      </c>
      <c r="J5309" s="2">
        <v>44262.527264745368</v>
      </c>
      <c r="K5309">
        <v>-37.659869999999998</v>
      </c>
      <c r="L5309">
        <v>176.17429000000001</v>
      </c>
      <c r="M5309">
        <v>142161.82699999999</v>
      </c>
      <c r="N5309">
        <v>0.58030000000000004</v>
      </c>
      <c r="O5309">
        <v>1</v>
      </c>
      <c r="P5309">
        <v>37</v>
      </c>
    </row>
    <row r="5310" spans="1:16" x14ac:dyDescent="0.25">
      <c r="A5310" s="1">
        <v>5308</v>
      </c>
      <c r="B5310" t="s">
        <v>28</v>
      </c>
      <c r="C5310">
        <v>160</v>
      </c>
      <c r="D5310" t="s">
        <v>13</v>
      </c>
      <c r="E5310" s="6">
        <f t="shared" si="82"/>
        <v>44260</v>
      </c>
      <c r="F5310" s="2">
        <v>44260.885519050928</v>
      </c>
      <c r="G5310">
        <v>-37.664459999999998</v>
      </c>
      <c r="H5310">
        <v>176.17128</v>
      </c>
      <c r="I5310" t="s">
        <v>14</v>
      </c>
      <c r="J5310" s="2">
        <v>44256.490511284719</v>
      </c>
      <c r="K5310">
        <v>-37.664409999999997</v>
      </c>
      <c r="L5310">
        <v>176.17267000000001</v>
      </c>
      <c r="M5310">
        <v>-379728.67099999997</v>
      </c>
      <c r="N5310">
        <v>0.12280000000000001</v>
      </c>
      <c r="O5310">
        <v>1</v>
      </c>
      <c r="P5310">
        <v>32</v>
      </c>
    </row>
    <row r="5311" spans="1:16" x14ac:dyDescent="0.25">
      <c r="A5311" s="1">
        <v>5309</v>
      </c>
      <c r="B5311" t="s">
        <v>28</v>
      </c>
      <c r="C5311">
        <v>160</v>
      </c>
      <c r="D5311" t="s">
        <v>13</v>
      </c>
      <c r="E5311" s="6">
        <f t="shared" si="82"/>
        <v>44260</v>
      </c>
      <c r="F5311" s="2">
        <v>44260.885519050928</v>
      </c>
      <c r="G5311">
        <v>-37.664459999999998</v>
      </c>
      <c r="H5311">
        <v>176.17128</v>
      </c>
      <c r="I5311" t="s">
        <v>14</v>
      </c>
      <c r="J5311" s="2">
        <v>44260.88586629631</v>
      </c>
      <c r="K5311">
        <v>-37.664450000000002</v>
      </c>
      <c r="L5311">
        <v>176.17106999999999</v>
      </c>
      <c r="M5311">
        <v>30.001999999999999</v>
      </c>
      <c r="N5311">
        <v>1.8599999999999998E-2</v>
      </c>
      <c r="O5311">
        <v>1</v>
      </c>
      <c r="P5311">
        <v>29</v>
      </c>
    </row>
    <row r="5312" spans="1:16" x14ac:dyDescent="0.25">
      <c r="A5312" s="1">
        <v>5310</v>
      </c>
      <c r="B5312" t="s">
        <v>28</v>
      </c>
      <c r="C5312">
        <v>160</v>
      </c>
      <c r="D5312" t="s">
        <v>13</v>
      </c>
      <c r="E5312" s="6">
        <f t="shared" si="82"/>
        <v>44260</v>
      </c>
      <c r="F5312" s="2">
        <v>44260.885519050928</v>
      </c>
      <c r="G5312">
        <v>-37.664459999999998</v>
      </c>
      <c r="H5312">
        <v>176.17128</v>
      </c>
      <c r="I5312" t="s">
        <v>14</v>
      </c>
      <c r="J5312" s="2">
        <v>44262.530135104163</v>
      </c>
      <c r="K5312">
        <v>-37.664230000000003</v>
      </c>
      <c r="L5312">
        <v>176.17035999999999</v>
      </c>
      <c r="M5312">
        <v>142094.82699999999</v>
      </c>
      <c r="N5312">
        <v>8.5099999999999995E-2</v>
      </c>
      <c r="O5312">
        <v>1</v>
      </c>
      <c r="P5312">
        <v>28</v>
      </c>
    </row>
    <row r="5313" spans="1:16" x14ac:dyDescent="0.25">
      <c r="A5313" s="1">
        <v>5311</v>
      </c>
      <c r="B5313" t="s">
        <v>28</v>
      </c>
      <c r="C5313">
        <v>161</v>
      </c>
      <c r="D5313" t="s">
        <v>13</v>
      </c>
      <c r="E5313" s="6">
        <f t="shared" si="82"/>
        <v>44260</v>
      </c>
      <c r="F5313" s="2">
        <v>44260.886120960648</v>
      </c>
      <c r="G5313">
        <v>-37.664470000000001</v>
      </c>
      <c r="H5313">
        <v>176.17122000000001</v>
      </c>
      <c r="I5313" t="s">
        <v>14</v>
      </c>
      <c r="J5313" s="2">
        <v>44256.494226539347</v>
      </c>
      <c r="K5313">
        <v>-37.664099999999998</v>
      </c>
      <c r="L5313">
        <v>176.17323999999999</v>
      </c>
      <c r="M5313">
        <v>-379459.67800000001</v>
      </c>
      <c r="N5313">
        <v>0.18290000000000001</v>
      </c>
      <c r="O5313">
        <v>1</v>
      </c>
      <c r="P5313">
        <v>23</v>
      </c>
    </row>
    <row r="5314" spans="1:16" x14ac:dyDescent="0.25">
      <c r="A5314" s="1">
        <v>5312</v>
      </c>
      <c r="B5314" t="s">
        <v>28</v>
      </c>
      <c r="C5314">
        <v>161</v>
      </c>
      <c r="D5314" t="s">
        <v>13</v>
      </c>
      <c r="E5314" s="6">
        <f t="shared" si="82"/>
        <v>44260</v>
      </c>
      <c r="F5314" s="2">
        <v>44260.886120960648</v>
      </c>
      <c r="G5314">
        <v>-37.664470000000001</v>
      </c>
      <c r="H5314">
        <v>176.17122000000001</v>
      </c>
      <c r="I5314" t="s">
        <v>14</v>
      </c>
      <c r="J5314" s="2">
        <v>44260.886306087959</v>
      </c>
      <c r="K5314">
        <v>-37.664479999999998</v>
      </c>
      <c r="L5314">
        <v>176.17124000000001</v>
      </c>
      <c r="M5314">
        <v>15.994999999999999</v>
      </c>
      <c r="N5314">
        <v>2.0999999999999999E-3</v>
      </c>
      <c r="O5314">
        <v>1</v>
      </c>
      <c r="P5314">
        <v>33</v>
      </c>
    </row>
    <row r="5315" spans="1:16" x14ac:dyDescent="0.25">
      <c r="A5315" s="1">
        <v>5313</v>
      </c>
      <c r="B5315" t="s">
        <v>28</v>
      </c>
      <c r="C5315">
        <v>161</v>
      </c>
      <c r="D5315" t="s">
        <v>13</v>
      </c>
      <c r="E5315" s="6">
        <f t="shared" ref="E5315:E5378" si="83">DATE(YEAR(F5315),MONTH(F5315),DAY(F5315))</f>
        <v>44260</v>
      </c>
      <c r="F5315" s="2">
        <v>44260.886120960648</v>
      </c>
      <c r="G5315">
        <v>-37.664470000000001</v>
      </c>
      <c r="H5315">
        <v>176.17122000000001</v>
      </c>
      <c r="I5315" t="s">
        <v>14</v>
      </c>
      <c r="J5315" s="2">
        <v>44262.53348001156</v>
      </c>
      <c r="K5315">
        <v>-37.65963</v>
      </c>
      <c r="L5315">
        <v>176.17438999999999</v>
      </c>
      <c r="M5315">
        <v>142331.82199999999</v>
      </c>
      <c r="N5315">
        <v>0.60560000000000003</v>
      </c>
      <c r="O5315">
        <v>1</v>
      </c>
      <c r="P5315">
        <v>29</v>
      </c>
    </row>
    <row r="5316" spans="1:16" x14ac:dyDescent="0.25">
      <c r="A5316" s="1">
        <v>5314</v>
      </c>
      <c r="B5316" t="s">
        <v>28</v>
      </c>
      <c r="C5316">
        <v>162</v>
      </c>
      <c r="D5316" t="s">
        <v>13</v>
      </c>
      <c r="E5316" s="6">
        <f t="shared" si="83"/>
        <v>44260</v>
      </c>
      <c r="F5316" s="2">
        <v>44260.886630162036</v>
      </c>
      <c r="G5316">
        <v>-37.664479999999998</v>
      </c>
      <c r="H5316">
        <v>176.17129</v>
      </c>
      <c r="I5316" t="s">
        <v>14</v>
      </c>
      <c r="J5316" s="2">
        <v>44256.49893721065</v>
      </c>
      <c r="K5316">
        <v>-37.65934</v>
      </c>
      <c r="L5316">
        <v>176.17392000000001</v>
      </c>
      <c r="M5316">
        <v>-379096.67099999997</v>
      </c>
      <c r="N5316">
        <v>0.6159</v>
      </c>
      <c r="O5316">
        <v>1</v>
      </c>
      <c r="P5316">
        <v>35</v>
      </c>
    </row>
    <row r="5317" spans="1:16" x14ac:dyDescent="0.25">
      <c r="A5317" s="1">
        <v>5315</v>
      </c>
      <c r="B5317" t="s">
        <v>28</v>
      </c>
      <c r="C5317">
        <v>162</v>
      </c>
      <c r="D5317" t="s">
        <v>13</v>
      </c>
      <c r="E5317" s="6">
        <f t="shared" si="83"/>
        <v>44260</v>
      </c>
      <c r="F5317" s="2">
        <v>44260.886630162036</v>
      </c>
      <c r="G5317">
        <v>-37.664479999999998</v>
      </c>
      <c r="H5317">
        <v>176.17129</v>
      </c>
      <c r="I5317" t="s">
        <v>14</v>
      </c>
      <c r="J5317" s="2">
        <v>44260.887810752312</v>
      </c>
      <c r="K5317">
        <v>-37.664340000000003</v>
      </c>
      <c r="L5317">
        <v>176.17035000000001</v>
      </c>
      <c r="M5317">
        <v>102.003</v>
      </c>
      <c r="N5317">
        <v>8.4400000000000003E-2</v>
      </c>
      <c r="O5317">
        <v>1</v>
      </c>
      <c r="P5317">
        <v>31</v>
      </c>
    </row>
    <row r="5318" spans="1:16" x14ac:dyDescent="0.25">
      <c r="A5318" s="1">
        <v>5316</v>
      </c>
      <c r="B5318" t="s">
        <v>28</v>
      </c>
      <c r="C5318">
        <v>162</v>
      </c>
      <c r="D5318" t="s">
        <v>13</v>
      </c>
      <c r="E5318" s="6">
        <f t="shared" si="83"/>
        <v>44260</v>
      </c>
      <c r="F5318" s="2">
        <v>44260.886630162036</v>
      </c>
      <c r="G5318">
        <v>-37.664479999999998</v>
      </c>
      <c r="H5318">
        <v>176.17129</v>
      </c>
      <c r="I5318" t="s">
        <v>14</v>
      </c>
      <c r="J5318" s="2">
        <v>44262.536523993047</v>
      </c>
      <c r="K5318">
        <v>-37.664250000000003</v>
      </c>
      <c r="L5318">
        <v>176.1703</v>
      </c>
      <c r="M5318">
        <v>142550.82699999999</v>
      </c>
      <c r="N5318">
        <v>9.0999999999999998E-2</v>
      </c>
      <c r="O5318">
        <v>1</v>
      </c>
      <c r="P5318">
        <v>32</v>
      </c>
    </row>
    <row r="5319" spans="1:16" x14ac:dyDescent="0.25">
      <c r="A5319" s="1">
        <v>5317</v>
      </c>
      <c r="B5319" t="s">
        <v>28</v>
      </c>
      <c r="C5319">
        <v>163</v>
      </c>
      <c r="D5319" t="s">
        <v>13</v>
      </c>
      <c r="E5319" s="6">
        <f t="shared" si="83"/>
        <v>44260</v>
      </c>
      <c r="F5319" s="2">
        <v>44260.889083865739</v>
      </c>
      <c r="G5319">
        <v>-37.664479999999998</v>
      </c>
      <c r="H5319">
        <v>176.17138</v>
      </c>
      <c r="I5319" t="s">
        <v>14</v>
      </c>
      <c r="J5319" s="2">
        <v>44256.503879317133</v>
      </c>
      <c r="K5319">
        <v>-37.659219999999998</v>
      </c>
      <c r="L5319">
        <v>176.17395999999999</v>
      </c>
      <c r="M5319">
        <v>-378881.67300000001</v>
      </c>
      <c r="N5319">
        <v>0.62660000000000005</v>
      </c>
      <c r="O5319">
        <v>1</v>
      </c>
      <c r="P5319">
        <v>32</v>
      </c>
    </row>
    <row r="5320" spans="1:16" x14ac:dyDescent="0.25">
      <c r="A5320" s="1">
        <v>5318</v>
      </c>
      <c r="B5320" t="s">
        <v>28</v>
      </c>
      <c r="C5320">
        <v>163</v>
      </c>
      <c r="D5320" t="s">
        <v>13</v>
      </c>
      <c r="E5320" s="6">
        <f t="shared" si="83"/>
        <v>44260</v>
      </c>
      <c r="F5320" s="2">
        <v>44260.889083865739</v>
      </c>
      <c r="G5320">
        <v>-37.664479999999998</v>
      </c>
      <c r="H5320">
        <v>176.17138</v>
      </c>
      <c r="I5320" t="s">
        <v>14</v>
      </c>
      <c r="J5320" s="2">
        <v>44260.890345439817</v>
      </c>
      <c r="K5320">
        <v>-37.66433</v>
      </c>
      <c r="L5320">
        <v>176.17041</v>
      </c>
      <c r="M5320">
        <v>109</v>
      </c>
      <c r="N5320">
        <v>8.72E-2</v>
      </c>
      <c r="O5320">
        <v>1</v>
      </c>
      <c r="P5320">
        <v>33</v>
      </c>
    </row>
    <row r="5321" spans="1:16" x14ac:dyDescent="0.25">
      <c r="A5321" s="1">
        <v>5319</v>
      </c>
      <c r="B5321" t="s">
        <v>28</v>
      </c>
      <c r="C5321">
        <v>163</v>
      </c>
      <c r="D5321" t="s">
        <v>13</v>
      </c>
      <c r="E5321" s="6">
        <f t="shared" si="83"/>
        <v>44260</v>
      </c>
      <c r="F5321" s="2">
        <v>44260.889083865739</v>
      </c>
      <c r="G5321">
        <v>-37.664479999999998</v>
      </c>
      <c r="H5321">
        <v>176.17138</v>
      </c>
      <c r="I5321" t="s">
        <v>14</v>
      </c>
      <c r="J5321" s="2">
        <v>44262.538908252318</v>
      </c>
      <c r="K5321">
        <v>-37.662939999999999</v>
      </c>
      <c r="L5321">
        <v>176.17053999999999</v>
      </c>
      <c r="M5321">
        <v>142544.82699999999</v>
      </c>
      <c r="N5321">
        <v>0.18629999999999999</v>
      </c>
      <c r="O5321">
        <v>1</v>
      </c>
      <c r="P5321">
        <v>20</v>
      </c>
    </row>
    <row r="5322" spans="1:16" x14ac:dyDescent="0.25">
      <c r="A5322" s="1">
        <v>5320</v>
      </c>
      <c r="B5322" t="s">
        <v>28</v>
      </c>
      <c r="C5322">
        <v>164</v>
      </c>
      <c r="D5322" t="s">
        <v>13</v>
      </c>
      <c r="E5322" s="6">
        <f t="shared" si="83"/>
        <v>44260</v>
      </c>
      <c r="F5322" s="2">
        <v>44260.891942662027</v>
      </c>
      <c r="G5322">
        <v>-37.66451</v>
      </c>
      <c r="H5322">
        <v>176.17151999999999</v>
      </c>
      <c r="I5322" t="s">
        <v>14</v>
      </c>
      <c r="J5322" s="2">
        <v>44256.507548321759</v>
      </c>
      <c r="K5322">
        <v>-37.662570000000002</v>
      </c>
      <c r="L5322">
        <v>176.17384999999999</v>
      </c>
      <c r="M5322">
        <v>-378811.67099999997</v>
      </c>
      <c r="N5322">
        <v>0.29770000000000002</v>
      </c>
      <c r="O5322">
        <v>1</v>
      </c>
      <c r="P5322">
        <v>24</v>
      </c>
    </row>
    <row r="5323" spans="1:16" x14ac:dyDescent="0.25">
      <c r="A5323" s="1">
        <v>5321</v>
      </c>
      <c r="B5323" t="s">
        <v>28</v>
      </c>
      <c r="C5323">
        <v>164</v>
      </c>
      <c r="D5323" t="s">
        <v>13</v>
      </c>
      <c r="E5323" s="6">
        <f t="shared" si="83"/>
        <v>44260</v>
      </c>
      <c r="F5323" s="2">
        <v>44260.891942662027</v>
      </c>
      <c r="G5323">
        <v>-37.66451</v>
      </c>
      <c r="H5323">
        <v>176.17151999999999</v>
      </c>
      <c r="I5323" t="s">
        <v>14</v>
      </c>
      <c r="J5323" s="2">
        <v>44260.894500532413</v>
      </c>
      <c r="K5323">
        <v>-37.664349999999999</v>
      </c>
      <c r="L5323">
        <v>176.17033000000001</v>
      </c>
      <c r="M5323">
        <v>221</v>
      </c>
      <c r="N5323">
        <v>0.1065</v>
      </c>
      <c r="O5323">
        <v>1</v>
      </c>
      <c r="P5323">
        <v>36</v>
      </c>
    </row>
    <row r="5324" spans="1:16" x14ac:dyDescent="0.25">
      <c r="A5324" s="1">
        <v>5322</v>
      </c>
      <c r="B5324" t="s">
        <v>28</v>
      </c>
      <c r="C5324">
        <v>164</v>
      </c>
      <c r="D5324" t="s">
        <v>13</v>
      </c>
      <c r="E5324" s="6">
        <f t="shared" si="83"/>
        <v>44260</v>
      </c>
      <c r="F5324" s="2">
        <v>44260.891942662027</v>
      </c>
      <c r="G5324">
        <v>-37.66451</v>
      </c>
      <c r="H5324">
        <v>176.17151999999999</v>
      </c>
      <c r="I5324" t="s">
        <v>14</v>
      </c>
      <c r="J5324" s="2">
        <v>44262.541199942127</v>
      </c>
      <c r="K5324">
        <v>-37.66431</v>
      </c>
      <c r="L5324">
        <v>176.17042000000001</v>
      </c>
      <c r="M5324">
        <v>142495.829</v>
      </c>
      <c r="N5324">
        <v>9.9599999999999994E-2</v>
      </c>
      <c r="O5324">
        <v>1</v>
      </c>
      <c r="P5324">
        <v>26</v>
      </c>
    </row>
    <row r="5325" spans="1:16" x14ac:dyDescent="0.25">
      <c r="A5325" s="1">
        <v>5323</v>
      </c>
      <c r="B5325" t="s">
        <v>28</v>
      </c>
      <c r="C5325">
        <v>165</v>
      </c>
      <c r="D5325" t="s">
        <v>13</v>
      </c>
      <c r="E5325" s="6">
        <f t="shared" si="83"/>
        <v>44260</v>
      </c>
      <c r="F5325" s="2">
        <v>44260.895866296298</v>
      </c>
      <c r="G5325">
        <v>-37.664520000000003</v>
      </c>
      <c r="H5325">
        <v>176.17165</v>
      </c>
      <c r="I5325" t="s">
        <v>14</v>
      </c>
      <c r="J5325" s="2">
        <v>44256.508578402783</v>
      </c>
      <c r="K5325">
        <v>-37.662640000000003</v>
      </c>
      <c r="L5325">
        <v>176.17384000000001</v>
      </c>
      <c r="M5325">
        <v>-379061.674</v>
      </c>
      <c r="N5325">
        <v>0.28439999999999999</v>
      </c>
      <c r="O5325">
        <v>1</v>
      </c>
      <c r="P5325">
        <v>33</v>
      </c>
    </row>
    <row r="5326" spans="1:16" x14ac:dyDescent="0.25">
      <c r="A5326" s="1">
        <v>5324</v>
      </c>
      <c r="B5326" t="s">
        <v>28</v>
      </c>
      <c r="C5326">
        <v>165</v>
      </c>
      <c r="D5326" t="s">
        <v>13</v>
      </c>
      <c r="E5326" s="6">
        <f t="shared" si="83"/>
        <v>44260</v>
      </c>
      <c r="F5326" s="2">
        <v>44260.895866296298</v>
      </c>
      <c r="G5326">
        <v>-37.664520000000003</v>
      </c>
      <c r="H5326">
        <v>176.17165</v>
      </c>
      <c r="I5326" t="s">
        <v>14</v>
      </c>
      <c r="J5326" s="2">
        <v>44260.897255173608</v>
      </c>
      <c r="K5326">
        <v>-37.66433</v>
      </c>
      <c r="L5326">
        <v>176.17036999999999</v>
      </c>
      <c r="M5326">
        <v>119.999</v>
      </c>
      <c r="N5326">
        <v>0.1149</v>
      </c>
      <c r="O5326">
        <v>1</v>
      </c>
      <c r="P5326">
        <v>21</v>
      </c>
    </row>
    <row r="5327" spans="1:16" x14ac:dyDescent="0.25">
      <c r="A5327" s="1">
        <v>5325</v>
      </c>
      <c r="B5327" t="s">
        <v>28</v>
      </c>
      <c r="C5327">
        <v>165</v>
      </c>
      <c r="D5327" t="s">
        <v>13</v>
      </c>
      <c r="E5327" s="6">
        <f t="shared" si="83"/>
        <v>44260</v>
      </c>
      <c r="F5327" s="2">
        <v>44260.895866296298</v>
      </c>
      <c r="G5327">
        <v>-37.664520000000003</v>
      </c>
      <c r="H5327">
        <v>176.17165</v>
      </c>
      <c r="I5327" t="s">
        <v>14</v>
      </c>
      <c r="J5327" s="2">
        <v>44262.544324930554</v>
      </c>
      <c r="K5327">
        <v>-37.659179999999999</v>
      </c>
      <c r="L5327">
        <v>176.17443</v>
      </c>
      <c r="M5327">
        <v>142426.826</v>
      </c>
      <c r="N5327">
        <v>0.64139999999999997</v>
      </c>
      <c r="O5327">
        <v>1</v>
      </c>
      <c r="P5327">
        <v>20</v>
      </c>
    </row>
    <row r="5328" spans="1:16" x14ac:dyDescent="0.25">
      <c r="A5328" s="1">
        <v>5326</v>
      </c>
      <c r="B5328" t="s">
        <v>28</v>
      </c>
      <c r="C5328">
        <v>166</v>
      </c>
      <c r="D5328" t="s">
        <v>13</v>
      </c>
      <c r="E5328" s="6">
        <f t="shared" si="83"/>
        <v>44260</v>
      </c>
      <c r="F5328" s="2">
        <v>44260.898597766201</v>
      </c>
      <c r="G5328">
        <v>-37.664459999999998</v>
      </c>
      <c r="H5328">
        <v>176.17135999999999</v>
      </c>
      <c r="I5328" t="s">
        <v>14</v>
      </c>
      <c r="J5328" s="2">
        <v>44256.510985821762</v>
      </c>
      <c r="K5328">
        <v>-37.659649999999999</v>
      </c>
      <c r="L5328">
        <v>176.17195000000001</v>
      </c>
      <c r="M5328">
        <v>-379089.67200000002</v>
      </c>
      <c r="N5328">
        <v>0.53639999999999999</v>
      </c>
      <c r="O5328">
        <v>1</v>
      </c>
      <c r="P5328">
        <v>38</v>
      </c>
    </row>
    <row r="5329" spans="1:16" x14ac:dyDescent="0.25">
      <c r="A5329" s="1">
        <v>5327</v>
      </c>
      <c r="B5329" t="s">
        <v>28</v>
      </c>
      <c r="C5329">
        <v>166</v>
      </c>
      <c r="D5329" t="s">
        <v>13</v>
      </c>
      <c r="E5329" s="6">
        <f t="shared" si="83"/>
        <v>44260</v>
      </c>
      <c r="F5329" s="2">
        <v>44260.898597766201</v>
      </c>
      <c r="G5329">
        <v>-37.664459999999998</v>
      </c>
      <c r="H5329">
        <v>176.17135999999999</v>
      </c>
      <c r="I5329" t="s">
        <v>14</v>
      </c>
      <c r="J5329" s="2">
        <v>44260.900495902781</v>
      </c>
      <c r="K5329">
        <v>-37.664340000000003</v>
      </c>
      <c r="L5329">
        <v>176.17036999999999</v>
      </c>
      <c r="M5329">
        <v>163.999</v>
      </c>
      <c r="N5329">
        <v>8.8400000000000006E-2</v>
      </c>
      <c r="O5329">
        <v>1</v>
      </c>
      <c r="P5329">
        <v>20</v>
      </c>
    </row>
    <row r="5330" spans="1:16" x14ac:dyDescent="0.25">
      <c r="A5330" s="1">
        <v>5328</v>
      </c>
      <c r="B5330" t="s">
        <v>28</v>
      </c>
      <c r="C5330">
        <v>166</v>
      </c>
      <c r="D5330" t="s">
        <v>13</v>
      </c>
      <c r="E5330" s="6">
        <f t="shared" si="83"/>
        <v>44260</v>
      </c>
      <c r="F5330" s="2">
        <v>44260.898597766201</v>
      </c>
      <c r="G5330">
        <v>-37.664459999999998</v>
      </c>
      <c r="H5330">
        <v>176.17135999999999</v>
      </c>
      <c r="I5330" t="s">
        <v>14</v>
      </c>
      <c r="J5330" s="2">
        <v>44262.547449930556</v>
      </c>
      <c r="K5330">
        <v>-37.664259999999999</v>
      </c>
      <c r="L5330">
        <v>176.1703</v>
      </c>
      <c r="M5330">
        <v>142460.82699999999</v>
      </c>
      <c r="N5330">
        <v>9.6100000000000005E-2</v>
      </c>
      <c r="O5330">
        <v>1</v>
      </c>
      <c r="P5330">
        <v>27</v>
      </c>
    </row>
    <row r="5331" spans="1:16" x14ac:dyDescent="0.25">
      <c r="A5331" s="1">
        <v>5329</v>
      </c>
      <c r="B5331" t="s">
        <v>28</v>
      </c>
      <c r="C5331">
        <v>167</v>
      </c>
      <c r="D5331" t="s">
        <v>13</v>
      </c>
      <c r="E5331" s="6">
        <f t="shared" si="83"/>
        <v>44260</v>
      </c>
      <c r="F5331" s="2">
        <v>44260.90180378472</v>
      </c>
      <c r="G5331">
        <v>-37.664479999999998</v>
      </c>
      <c r="H5331">
        <v>176.17151000000001</v>
      </c>
      <c r="I5331" t="s">
        <v>14</v>
      </c>
      <c r="J5331" s="2">
        <v>44256.513231168981</v>
      </c>
      <c r="K5331">
        <v>-37.662430000000001</v>
      </c>
      <c r="L5331">
        <v>176.16989000000001</v>
      </c>
      <c r="M5331">
        <v>-379172.674</v>
      </c>
      <c r="N5331">
        <v>0.26869999999999999</v>
      </c>
      <c r="O5331">
        <v>1</v>
      </c>
      <c r="P5331">
        <v>21</v>
      </c>
    </row>
    <row r="5332" spans="1:16" x14ac:dyDescent="0.25">
      <c r="A5332" s="1">
        <v>5330</v>
      </c>
      <c r="B5332" t="s">
        <v>28</v>
      </c>
      <c r="C5332">
        <v>167</v>
      </c>
      <c r="D5332" t="s">
        <v>13</v>
      </c>
      <c r="E5332" s="6">
        <f t="shared" si="83"/>
        <v>44260</v>
      </c>
      <c r="F5332" s="2">
        <v>44260.90180378472</v>
      </c>
      <c r="G5332">
        <v>-37.664479999999998</v>
      </c>
      <c r="H5332">
        <v>176.17151000000001</v>
      </c>
      <c r="I5332" t="s">
        <v>14</v>
      </c>
      <c r="J5332" s="2">
        <v>44260.902938055558</v>
      </c>
      <c r="K5332">
        <v>-37.664290000000001</v>
      </c>
      <c r="L5332">
        <v>176.17035000000001</v>
      </c>
      <c r="M5332">
        <v>98.001000000000005</v>
      </c>
      <c r="N5332">
        <v>0.1045</v>
      </c>
      <c r="O5332">
        <v>1</v>
      </c>
      <c r="P5332">
        <v>26</v>
      </c>
    </row>
    <row r="5333" spans="1:16" x14ac:dyDescent="0.25">
      <c r="A5333" s="1">
        <v>5331</v>
      </c>
      <c r="B5333" t="s">
        <v>28</v>
      </c>
      <c r="C5333">
        <v>167</v>
      </c>
      <c r="D5333" t="s">
        <v>13</v>
      </c>
      <c r="E5333" s="6">
        <f t="shared" si="83"/>
        <v>44260</v>
      </c>
      <c r="F5333" s="2">
        <v>44260.90180378472</v>
      </c>
      <c r="G5333">
        <v>-37.664479999999998</v>
      </c>
      <c r="H5333">
        <v>176.17151000000001</v>
      </c>
      <c r="I5333" t="s">
        <v>14</v>
      </c>
      <c r="J5333" s="2">
        <v>44262.549695289352</v>
      </c>
      <c r="K5333">
        <v>-37.664099999999998</v>
      </c>
      <c r="L5333">
        <v>176.17292</v>
      </c>
      <c r="M5333">
        <v>142377.826</v>
      </c>
      <c r="N5333">
        <v>0.13139999999999999</v>
      </c>
      <c r="O5333">
        <v>1</v>
      </c>
      <c r="P5333">
        <v>21</v>
      </c>
    </row>
    <row r="5334" spans="1:16" x14ac:dyDescent="0.25">
      <c r="A5334" s="1">
        <v>5332</v>
      </c>
      <c r="B5334" t="s">
        <v>28</v>
      </c>
      <c r="C5334">
        <v>168</v>
      </c>
      <c r="D5334" t="s">
        <v>13</v>
      </c>
      <c r="E5334" s="6">
        <f t="shared" si="83"/>
        <v>44260</v>
      </c>
      <c r="F5334" s="2">
        <v>44260.904176481483</v>
      </c>
      <c r="G5334">
        <v>-37.66451</v>
      </c>
      <c r="H5334">
        <v>176.17169999999999</v>
      </c>
      <c r="I5334" t="s">
        <v>14</v>
      </c>
      <c r="J5334" s="2">
        <v>44256.51450438657</v>
      </c>
      <c r="K5334">
        <v>-37.662399999999998</v>
      </c>
      <c r="L5334">
        <v>176.16991999999999</v>
      </c>
      <c r="M5334">
        <v>-379267.66899999999</v>
      </c>
      <c r="N5334">
        <v>0.28199999999999997</v>
      </c>
      <c r="O5334">
        <v>1</v>
      </c>
      <c r="P5334">
        <v>23</v>
      </c>
    </row>
    <row r="5335" spans="1:16" x14ac:dyDescent="0.25">
      <c r="A5335" s="1">
        <v>5333</v>
      </c>
      <c r="B5335" t="s">
        <v>28</v>
      </c>
      <c r="C5335">
        <v>168</v>
      </c>
      <c r="D5335" t="s">
        <v>13</v>
      </c>
      <c r="E5335" s="6">
        <f t="shared" si="83"/>
        <v>44260</v>
      </c>
      <c r="F5335" s="2">
        <v>44260.904176481483</v>
      </c>
      <c r="G5335">
        <v>-37.66451</v>
      </c>
      <c r="H5335">
        <v>176.17169999999999</v>
      </c>
      <c r="I5335" t="s">
        <v>14</v>
      </c>
      <c r="J5335" s="2">
        <v>44260.905681099539</v>
      </c>
      <c r="K5335">
        <v>-37.664319999999996</v>
      </c>
      <c r="L5335">
        <v>176.1704</v>
      </c>
      <c r="M5335">
        <v>129.999</v>
      </c>
      <c r="N5335">
        <v>0.1166</v>
      </c>
      <c r="O5335">
        <v>1</v>
      </c>
      <c r="P5335">
        <v>23</v>
      </c>
    </row>
    <row r="5336" spans="1:16" x14ac:dyDescent="0.25">
      <c r="A5336" s="1">
        <v>5334</v>
      </c>
      <c r="B5336" t="s">
        <v>28</v>
      </c>
      <c r="C5336">
        <v>168</v>
      </c>
      <c r="D5336" t="s">
        <v>13</v>
      </c>
      <c r="E5336" s="6">
        <f t="shared" si="83"/>
        <v>44260</v>
      </c>
      <c r="F5336" s="2">
        <v>44260.904176481483</v>
      </c>
      <c r="G5336">
        <v>-37.66451</v>
      </c>
      <c r="H5336">
        <v>176.17169999999999</v>
      </c>
      <c r="I5336" t="s">
        <v>14</v>
      </c>
      <c r="J5336" s="2">
        <v>44262.5527161227</v>
      </c>
      <c r="K5336">
        <v>-37.664250000000003</v>
      </c>
      <c r="L5336">
        <v>176.1703</v>
      </c>
      <c r="M5336">
        <v>142433.82500000001</v>
      </c>
      <c r="N5336">
        <v>0.1268</v>
      </c>
      <c r="O5336">
        <v>1</v>
      </c>
      <c r="P5336">
        <v>23</v>
      </c>
    </row>
    <row r="5337" spans="1:16" x14ac:dyDescent="0.25">
      <c r="A5337" s="1">
        <v>5335</v>
      </c>
      <c r="B5337" t="s">
        <v>28</v>
      </c>
      <c r="C5337">
        <v>169</v>
      </c>
      <c r="D5337" t="s">
        <v>13</v>
      </c>
      <c r="E5337" s="6">
        <f t="shared" si="83"/>
        <v>44260</v>
      </c>
      <c r="F5337" s="2">
        <v>44260.935750590281</v>
      </c>
      <c r="G5337">
        <v>-37.664250000000003</v>
      </c>
      <c r="H5337">
        <v>176.17031</v>
      </c>
      <c r="I5337" t="s">
        <v>14</v>
      </c>
      <c r="J5337" s="2">
        <v>44256.516275185182</v>
      </c>
      <c r="K5337">
        <v>-37.662599999999998</v>
      </c>
      <c r="L5337">
        <v>176.17349999999999</v>
      </c>
      <c r="M5337">
        <v>-381842.67499999999</v>
      </c>
      <c r="N5337">
        <v>0.33579999999999999</v>
      </c>
      <c r="O5337">
        <v>1</v>
      </c>
      <c r="P5337">
        <v>33</v>
      </c>
    </row>
    <row r="5338" spans="1:16" x14ac:dyDescent="0.25">
      <c r="A5338" s="1">
        <v>5336</v>
      </c>
      <c r="B5338" t="s">
        <v>28</v>
      </c>
      <c r="C5338">
        <v>169</v>
      </c>
      <c r="D5338" t="s">
        <v>13</v>
      </c>
      <c r="E5338" s="6">
        <f t="shared" si="83"/>
        <v>44260</v>
      </c>
      <c r="F5338" s="2">
        <v>44260.935750590281</v>
      </c>
      <c r="G5338">
        <v>-37.664250000000003</v>
      </c>
      <c r="H5338">
        <v>176.17031</v>
      </c>
      <c r="I5338" t="s">
        <v>14</v>
      </c>
      <c r="J5338" s="2">
        <v>44260.937822291657</v>
      </c>
      <c r="K5338">
        <v>-37.666449999999998</v>
      </c>
      <c r="L5338">
        <v>176.17295999999999</v>
      </c>
      <c r="M5338">
        <v>178.995</v>
      </c>
      <c r="N5338">
        <v>0.33810000000000001</v>
      </c>
      <c r="O5338">
        <v>1</v>
      </c>
      <c r="P5338">
        <v>21</v>
      </c>
    </row>
    <row r="5339" spans="1:16" x14ac:dyDescent="0.25">
      <c r="A5339" s="1">
        <v>5337</v>
      </c>
      <c r="B5339" t="s">
        <v>28</v>
      </c>
      <c r="C5339">
        <v>169</v>
      </c>
      <c r="D5339" t="s">
        <v>13</v>
      </c>
      <c r="E5339" s="6">
        <f t="shared" si="83"/>
        <v>44260</v>
      </c>
      <c r="F5339" s="2">
        <v>44260.935750590281</v>
      </c>
      <c r="G5339">
        <v>-37.664250000000003</v>
      </c>
      <c r="H5339">
        <v>176.17031</v>
      </c>
      <c r="I5339" t="s">
        <v>14</v>
      </c>
      <c r="J5339" s="2">
        <v>44262.555123530103</v>
      </c>
      <c r="K5339">
        <v>-37.660989999999998</v>
      </c>
      <c r="L5339">
        <v>176.17317</v>
      </c>
      <c r="M5339">
        <v>139913.82199999999</v>
      </c>
      <c r="N5339">
        <v>0.44109999999999999</v>
      </c>
      <c r="O5339">
        <v>1</v>
      </c>
      <c r="P5339">
        <v>32</v>
      </c>
    </row>
    <row r="5340" spans="1:16" x14ac:dyDescent="0.25">
      <c r="A5340" s="1">
        <v>5338</v>
      </c>
      <c r="B5340" t="s">
        <v>28</v>
      </c>
      <c r="C5340">
        <v>170</v>
      </c>
      <c r="D5340" t="s">
        <v>13</v>
      </c>
      <c r="E5340" s="6">
        <f t="shared" si="83"/>
        <v>44260</v>
      </c>
      <c r="F5340" s="2">
        <v>44260.939512141202</v>
      </c>
      <c r="G5340">
        <v>-37.664319999999996</v>
      </c>
      <c r="H5340">
        <v>176.17034000000001</v>
      </c>
      <c r="I5340" t="s">
        <v>14</v>
      </c>
      <c r="J5340" s="2">
        <v>44256.520048298611</v>
      </c>
      <c r="K5340">
        <v>-37.663170000000001</v>
      </c>
      <c r="L5340">
        <v>176.16968</v>
      </c>
      <c r="M5340">
        <v>-381841.67599999998</v>
      </c>
      <c r="N5340">
        <v>0.14030000000000001</v>
      </c>
      <c r="O5340">
        <v>1</v>
      </c>
      <c r="P5340">
        <v>38</v>
      </c>
    </row>
    <row r="5341" spans="1:16" x14ac:dyDescent="0.25">
      <c r="A5341" s="1">
        <v>5339</v>
      </c>
      <c r="B5341" t="s">
        <v>28</v>
      </c>
      <c r="C5341">
        <v>170</v>
      </c>
      <c r="D5341" t="s">
        <v>13</v>
      </c>
      <c r="E5341" s="6">
        <f t="shared" si="83"/>
        <v>44260</v>
      </c>
      <c r="F5341" s="2">
        <v>44260.939512141202</v>
      </c>
      <c r="G5341">
        <v>-37.664319999999996</v>
      </c>
      <c r="H5341">
        <v>176.17034000000001</v>
      </c>
      <c r="I5341" t="s">
        <v>14</v>
      </c>
      <c r="J5341" s="2">
        <v>44260.942579224538</v>
      </c>
      <c r="K5341">
        <v>-37.659779999999998</v>
      </c>
      <c r="L5341">
        <v>176.17354</v>
      </c>
      <c r="M5341">
        <v>264.99599999999998</v>
      </c>
      <c r="N5341">
        <v>0.5776</v>
      </c>
      <c r="O5341">
        <v>1</v>
      </c>
      <c r="P5341">
        <v>35</v>
      </c>
    </row>
    <row r="5342" spans="1:16" x14ac:dyDescent="0.25">
      <c r="A5342" s="1">
        <v>5340</v>
      </c>
      <c r="B5342" t="s">
        <v>28</v>
      </c>
      <c r="C5342">
        <v>170</v>
      </c>
      <c r="D5342" t="s">
        <v>13</v>
      </c>
      <c r="E5342" s="6">
        <f t="shared" si="83"/>
        <v>44260</v>
      </c>
      <c r="F5342" s="2">
        <v>44260.939512141202</v>
      </c>
      <c r="G5342">
        <v>-37.664319999999996</v>
      </c>
      <c r="H5342">
        <v>176.17034000000001</v>
      </c>
      <c r="I5342" t="s">
        <v>14</v>
      </c>
      <c r="J5342" s="2">
        <v>44262.559324918977</v>
      </c>
      <c r="K5342">
        <v>-37.664360000000002</v>
      </c>
      <c r="L5342">
        <v>176.17031</v>
      </c>
      <c r="M5342">
        <v>139951.82399999999</v>
      </c>
      <c r="N5342">
        <v>5.1999999999999998E-3</v>
      </c>
      <c r="O5342">
        <v>1</v>
      </c>
      <c r="P5342">
        <v>29</v>
      </c>
    </row>
    <row r="5343" spans="1:16" x14ac:dyDescent="0.25">
      <c r="A5343" s="1">
        <v>5341</v>
      </c>
      <c r="B5343" t="s">
        <v>28</v>
      </c>
      <c r="C5343">
        <v>171</v>
      </c>
      <c r="D5343" t="s">
        <v>13</v>
      </c>
      <c r="E5343" s="6">
        <f t="shared" si="83"/>
        <v>44260</v>
      </c>
      <c r="F5343" s="2">
        <v>44260.94539173611</v>
      </c>
      <c r="G5343">
        <v>-37.66433</v>
      </c>
      <c r="H5343">
        <v>176.17034000000001</v>
      </c>
      <c r="I5343" t="s">
        <v>14</v>
      </c>
      <c r="J5343" s="2">
        <v>44256.522397835652</v>
      </c>
      <c r="K5343">
        <v>-37.66433</v>
      </c>
      <c r="L5343">
        <v>176.17034000000001</v>
      </c>
      <c r="M5343">
        <v>-382146.67300000001</v>
      </c>
      <c r="N5343">
        <v>0</v>
      </c>
      <c r="O5343">
        <v>1</v>
      </c>
      <c r="P5343">
        <v>40</v>
      </c>
    </row>
    <row r="5344" spans="1:16" x14ac:dyDescent="0.25">
      <c r="A5344" s="1">
        <v>5342</v>
      </c>
      <c r="B5344" t="s">
        <v>28</v>
      </c>
      <c r="C5344">
        <v>171</v>
      </c>
      <c r="D5344" t="s">
        <v>13</v>
      </c>
      <c r="E5344" s="6">
        <f t="shared" si="83"/>
        <v>44260</v>
      </c>
      <c r="F5344" s="2">
        <v>44260.94539173611</v>
      </c>
      <c r="G5344">
        <v>-37.66433</v>
      </c>
      <c r="H5344">
        <v>176.17034000000001</v>
      </c>
      <c r="I5344" t="s">
        <v>14</v>
      </c>
      <c r="J5344" s="2">
        <v>44260.947729699074</v>
      </c>
      <c r="K5344">
        <v>-37.659689999999998</v>
      </c>
      <c r="L5344">
        <v>176.17357999999999</v>
      </c>
      <c r="M5344">
        <v>202</v>
      </c>
      <c r="N5344">
        <v>0.58899999999999997</v>
      </c>
      <c r="O5344">
        <v>1</v>
      </c>
      <c r="P5344">
        <v>32</v>
      </c>
    </row>
    <row r="5345" spans="1:16" x14ac:dyDescent="0.25">
      <c r="A5345" s="1">
        <v>5343</v>
      </c>
      <c r="B5345" t="s">
        <v>28</v>
      </c>
      <c r="C5345">
        <v>171</v>
      </c>
      <c r="D5345" t="s">
        <v>13</v>
      </c>
      <c r="E5345" s="6">
        <f t="shared" si="83"/>
        <v>44260</v>
      </c>
      <c r="F5345" s="2">
        <v>44260.94539173611</v>
      </c>
      <c r="G5345">
        <v>-37.66433</v>
      </c>
      <c r="H5345">
        <v>176.17034000000001</v>
      </c>
      <c r="I5345" t="s">
        <v>14</v>
      </c>
      <c r="J5345" s="2">
        <v>44262.562635104157</v>
      </c>
      <c r="K5345">
        <v>-37.659500000000001</v>
      </c>
      <c r="L5345">
        <v>176.17415</v>
      </c>
      <c r="M5345">
        <v>139729.82699999999</v>
      </c>
      <c r="N5345">
        <v>0.63280000000000003</v>
      </c>
      <c r="O5345">
        <v>1</v>
      </c>
      <c r="P5345">
        <v>26</v>
      </c>
    </row>
    <row r="5346" spans="1:16" x14ac:dyDescent="0.25">
      <c r="A5346" s="1">
        <v>5344</v>
      </c>
      <c r="B5346" t="s">
        <v>28</v>
      </c>
      <c r="C5346">
        <v>172</v>
      </c>
      <c r="D5346" t="s">
        <v>13</v>
      </c>
      <c r="E5346" s="6">
        <f t="shared" si="83"/>
        <v>44260</v>
      </c>
      <c r="F5346" s="2">
        <v>44260.950090810184</v>
      </c>
      <c r="G5346">
        <v>-37.664259999999999</v>
      </c>
      <c r="H5346">
        <v>176.17033000000001</v>
      </c>
      <c r="I5346" t="s">
        <v>14</v>
      </c>
      <c r="J5346" s="2">
        <v>44256.523613124999</v>
      </c>
      <c r="K5346">
        <v>-37.664900000000003</v>
      </c>
      <c r="L5346">
        <v>176.17184</v>
      </c>
      <c r="M5346">
        <v>-382447.67200000002</v>
      </c>
      <c r="N5346">
        <v>0.151</v>
      </c>
      <c r="O5346">
        <v>1</v>
      </c>
      <c r="P5346">
        <v>24</v>
      </c>
    </row>
    <row r="5347" spans="1:16" x14ac:dyDescent="0.25">
      <c r="A5347" s="1">
        <v>5345</v>
      </c>
      <c r="B5347" t="s">
        <v>28</v>
      </c>
      <c r="C5347">
        <v>172</v>
      </c>
      <c r="D5347" t="s">
        <v>13</v>
      </c>
      <c r="E5347" s="6">
        <f t="shared" si="83"/>
        <v>44260</v>
      </c>
      <c r="F5347" s="2">
        <v>44260.950090810184</v>
      </c>
      <c r="G5347">
        <v>-37.664259999999999</v>
      </c>
      <c r="H5347">
        <v>176.17033000000001</v>
      </c>
      <c r="I5347" t="s">
        <v>14</v>
      </c>
      <c r="J5347" s="2">
        <v>44260.95071582176</v>
      </c>
      <c r="K5347">
        <v>-37.664839999999998</v>
      </c>
      <c r="L5347">
        <v>176.17096000000001</v>
      </c>
      <c r="M5347">
        <v>54.000999999999998</v>
      </c>
      <c r="N5347">
        <v>8.5099999999999995E-2</v>
      </c>
      <c r="O5347">
        <v>1</v>
      </c>
      <c r="P5347">
        <v>36</v>
      </c>
    </row>
    <row r="5348" spans="1:16" x14ac:dyDescent="0.25">
      <c r="A5348" s="1">
        <v>5346</v>
      </c>
      <c r="B5348" t="s">
        <v>28</v>
      </c>
      <c r="C5348">
        <v>172</v>
      </c>
      <c r="D5348" t="s">
        <v>13</v>
      </c>
      <c r="E5348" s="6">
        <f t="shared" si="83"/>
        <v>44260</v>
      </c>
      <c r="F5348" s="2">
        <v>44260.950090810184</v>
      </c>
      <c r="G5348">
        <v>-37.664259999999999</v>
      </c>
      <c r="H5348">
        <v>176.17033000000001</v>
      </c>
      <c r="I5348" t="s">
        <v>14</v>
      </c>
      <c r="J5348" s="2">
        <v>44262.566986956022</v>
      </c>
      <c r="K5348">
        <v>-37.661149999999999</v>
      </c>
      <c r="L5348">
        <v>176.17409000000001</v>
      </c>
      <c r="M5348">
        <v>139699.82699999999</v>
      </c>
      <c r="N5348">
        <v>0.4788</v>
      </c>
      <c r="O5348">
        <v>1</v>
      </c>
      <c r="P5348">
        <v>21</v>
      </c>
    </row>
    <row r="5349" spans="1:16" x14ac:dyDescent="0.25">
      <c r="A5349" s="1">
        <v>5347</v>
      </c>
      <c r="B5349" t="s">
        <v>28</v>
      </c>
      <c r="C5349">
        <v>173</v>
      </c>
      <c r="D5349" t="s">
        <v>13</v>
      </c>
      <c r="E5349" s="6">
        <f t="shared" si="83"/>
        <v>44260</v>
      </c>
      <c r="F5349" s="2">
        <v>44260.951282951391</v>
      </c>
      <c r="G5349">
        <v>-37.664349999999999</v>
      </c>
      <c r="H5349">
        <v>176.17043000000001</v>
      </c>
      <c r="I5349" t="s">
        <v>14</v>
      </c>
      <c r="J5349" s="2">
        <v>44256.52621729167</v>
      </c>
      <c r="K5349">
        <v>-37.664259999999999</v>
      </c>
      <c r="L5349">
        <v>176.17031</v>
      </c>
      <c r="M5349">
        <v>-382325.67300000001</v>
      </c>
      <c r="N5349">
        <v>1.46E-2</v>
      </c>
      <c r="O5349">
        <v>1</v>
      </c>
      <c r="P5349">
        <v>32</v>
      </c>
    </row>
    <row r="5350" spans="1:16" x14ac:dyDescent="0.25">
      <c r="A5350" s="1">
        <v>5348</v>
      </c>
      <c r="B5350" t="s">
        <v>28</v>
      </c>
      <c r="C5350">
        <v>173</v>
      </c>
      <c r="D5350" t="s">
        <v>13</v>
      </c>
      <c r="E5350" s="6">
        <f t="shared" si="83"/>
        <v>44260</v>
      </c>
      <c r="F5350" s="2">
        <v>44260.951282951391</v>
      </c>
      <c r="G5350">
        <v>-37.664349999999999</v>
      </c>
      <c r="H5350">
        <v>176.17043000000001</v>
      </c>
      <c r="I5350" t="s">
        <v>14</v>
      </c>
      <c r="J5350" s="2">
        <v>44260.954963506942</v>
      </c>
      <c r="K5350">
        <v>-37.662999999999997</v>
      </c>
      <c r="L5350">
        <v>176.17099999999999</v>
      </c>
      <c r="M5350">
        <v>318</v>
      </c>
      <c r="N5350">
        <v>0.15809999999999999</v>
      </c>
      <c r="O5350">
        <v>1</v>
      </c>
      <c r="P5350">
        <v>39</v>
      </c>
    </row>
    <row r="5351" spans="1:16" x14ac:dyDescent="0.25">
      <c r="A5351" s="1">
        <v>5349</v>
      </c>
      <c r="B5351" t="s">
        <v>28</v>
      </c>
      <c r="C5351">
        <v>173</v>
      </c>
      <c r="D5351" t="s">
        <v>13</v>
      </c>
      <c r="E5351" s="6">
        <f t="shared" si="83"/>
        <v>44260</v>
      </c>
      <c r="F5351" s="2">
        <v>44260.951282951391</v>
      </c>
      <c r="G5351">
        <v>-37.664349999999999</v>
      </c>
      <c r="H5351">
        <v>176.17043000000001</v>
      </c>
      <c r="I5351" t="s">
        <v>14</v>
      </c>
      <c r="J5351" s="2">
        <v>44262.567831851848</v>
      </c>
      <c r="K5351">
        <v>-37.661340000000003</v>
      </c>
      <c r="L5351">
        <v>176.17403999999999</v>
      </c>
      <c r="M5351">
        <v>139669.82500000001</v>
      </c>
      <c r="N5351">
        <v>0.46160000000000001</v>
      </c>
      <c r="O5351">
        <v>1</v>
      </c>
      <c r="P5351">
        <v>38</v>
      </c>
    </row>
    <row r="5352" spans="1:16" x14ac:dyDescent="0.25">
      <c r="A5352" s="1">
        <v>5350</v>
      </c>
      <c r="B5352" t="s">
        <v>28</v>
      </c>
      <c r="C5352">
        <v>174</v>
      </c>
      <c r="D5352" t="s">
        <v>13</v>
      </c>
      <c r="E5352" s="6">
        <f t="shared" si="83"/>
        <v>44260</v>
      </c>
      <c r="F5352" s="2">
        <v>44260.956445023148</v>
      </c>
      <c r="G5352">
        <v>-37.664879999999997</v>
      </c>
      <c r="H5352">
        <v>176.17094</v>
      </c>
      <c r="I5352" t="s">
        <v>14</v>
      </c>
      <c r="J5352" s="2">
        <v>44256.52758303241</v>
      </c>
      <c r="K5352">
        <v>-37.664819999999999</v>
      </c>
      <c r="L5352">
        <v>176.17171999999999</v>
      </c>
      <c r="M5352">
        <v>-382653.67599999998</v>
      </c>
      <c r="N5352">
        <v>6.9099999999999995E-2</v>
      </c>
      <c r="O5352">
        <v>1</v>
      </c>
      <c r="P5352">
        <v>38</v>
      </c>
    </row>
    <row r="5353" spans="1:16" x14ac:dyDescent="0.25">
      <c r="A5353" s="1">
        <v>5351</v>
      </c>
      <c r="B5353" t="s">
        <v>28</v>
      </c>
      <c r="C5353">
        <v>174</v>
      </c>
      <c r="D5353" t="s">
        <v>13</v>
      </c>
      <c r="E5353" s="6">
        <f t="shared" si="83"/>
        <v>44260</v>
      </c>
      <c r="F5353" s="2">
        <v>44260.956445023148</v>
      </c>
      <c r="G5353">
        <v>-37.664879999999997</v>
      </c>
      <c r="H5353">
        <v>176.17094</v>
      </c>
      <c r="I5353" t="s">
        <v>14</v>
      </c>
      <c r="J5353" s="2">
        <v>44260.959245902777</v>
      </c>
      <c r="K5353">
        <v>-37.660690000000002</v>
      </c>
      <c r="L5353">
        <v>176.17310000000001</v>
      </c>
      <c r="M5353">
        <v>241.99600000000001</v>
      </c>
      <c r="N5353">
        <v>0.50260000000000005</v>
      </c>
      <c r="O5353">
        <v>1</v>
      </c>
      <c r="P5353">
        <v>30</v>
      </c>
    </row>
    <row r="5354" spans="1:16" x14ac:dyDescent="0.25">
      <c r="A5354" s="1">
        <v>5352</v>
      </c>
      <c r="B5354" t="s">
        <v>28</v>
      </c>
      <c r="C5354">
        <v>174</v>
      </c>
      <c r="D5354" t="s">
        <v>13</v>
      </c>
      <c r="E5354" s="6">
        <f t="shared" si="83"/>
        <v>44260</v>
      </c>
      <c r="F5354" s="2">
        <v>44260.956445023148</v>
      </c>
      <c r="G5354">
        <v>-37.664879999999997</v>
      </c>
      <c r="H5354">
        <v>176.17094</v>
      </c>
      <c r="I5354" t="s">
        <v>14</v>
      </c>
      <c r="J5354" s="2">
        <v>44262.568908263893</v>
      </c>
      <c r="K5354">
        <v>-37.66207</v>
      </c>
      <c r="L5354">
        <v>176.17384000000001</v>
      </c>
      <c r="M5354">
        <v>139316.82399999999</v>
      </c>
      <c r="N5354">
        <v>0.40339999999999998</v>
      </c>
      <c r="O5354">
        <v>1</v>
      </c>
      <c r="P5354">
        <v>29</v>
      </c>
    </row>
    <row r="5355" spans="1:16" x14ac:dyDescent="0.25">
      <c r="A5355" s="1">
        <v>5353</v>
      </c>
      <c r="B5355" t="s">
        <v>28</v>
      </c>
      <c r="C5355">
        <v>175</v>
      </c>
      <c r="D5355" t="s">
        <v>13</v>
      </c>
      <c r="E5355" s="6">
        <f t="shared" si="83"/>
        <v>44260</v>
      </c>
      <c r="F5355" s="2">
        <v>44260.961063043978</v>
      </c>
      <c r="G5355">
        <v>-37.664990000000003</v>
      </c>
      <c r="H5355">
        <v>176.17182</v>
      </c>
      <c r="I5355" t="s">
        <v>14</v>
      </c>
      <c r="J5355" s="2">
        <v>44256.530117743052</v>
      </c>
      <c r="K5355">
        <v>-37.66433</v>
      </c>
      <c r="L5355">
        <v>176.17045999999999</v>
      </c>
      <c r="M5355">
        <v>-382833.674</v>
      </c>
      <c r="N5355">
        <v>0.1406</v>
      </c>
      <c r="O5355">
        <v>1</v>
      </c>
      <c r="P5355">
        <v>39</v>
      </c>
    </row>
    <row r="5356" spans="1:16" x14ac:dyDescent="0.25">
      <c r="A5356" s="1">
        <v>5354</v>
      </c>
      <c r="B5356" t="s">
        <v>28</v>
      </c>
      <c r="C5356">
        <v>175</v>
      </c>
      <c r="D5356" t="s">
        <v>13</v>
      </c>
      <c r="E5356" s="6">
        <f t="shared" si="83"/>
        <v>44260</v>
      </c>
      <c r="F5356" s="2">
        <v>44260.961063043978</v>
      </c>
      <c r="G5356">
        <v>-37.664990000000003</v>
      </c>
      <c r="H5356">
        <v>176.17182</v>
      </c>
      <c r="I5356" t="s">
        <v>14</v>
      </c>
      <c r="J5356" s="2">
        <v>44260.964384791667</v>
      </c>
      <c r="K5356">
        <v>-37.65954</v>
      </c>
      <c r="L5356">
        <v>176.17358999999999</v>
      </c>
      <c r="M5356">
        <v>286.99900000000002</v>
      </c>
      <c r="N5356">
        <v>0.62470000000000003</v>
      </c>
      <c r="O5356">
        <v>1</v>
      </c>
      <c r="P5356">
        <v>23</v>
      </c>
    </row>
    <row r="5357" spans="1:16" x14ac:dyDescent="0.25">
      <c r="A5357" s="1">
        <v>5355</v>
      </c>
      <c r="B5357" t="s">
        <v>28</v>
      </c>
      <c r="C5357">
        <v>175</v>
      </c>
      <c r="D5357" t="s">
        <v>13</v>
      </c>
      <c r="E5357" s="6">
        <f t="shared" si="83"/>
        <v>44260</v>
      </c>
      <c r="F5357" s="2">
        <v>44260.961063043978</v>
      </c>
      <c r="G5357">
        <v>-37.664990000000003</v>
      </c>
      <c r="H5357">
        <v>176.17182</v>
      </c>
      <c r="I5357" t="s">
        <v>14</v>
      </c>
      <c r="J5357" s="2">
        <v>44262.571477708319</v>
      </c>
      <c r="K5357">
        <v>-37.664270000000002</v>
      </c>
      <c r="L5357">
        <v>176.17028999999999</v>
      </c>
      <c r="M5357">
        <v>139139.82699999999</v>
      </c>
      <c r="N5357">
        <v>0.15690000000000001</v>
      </c>
      <c r="O5357">
        <v>1</v>
      </c>
      <c r="P5357">
        <v>40</v>
      </c>
    </row>
    <row r="5358" spans="1:16" x14ac:dyDescent="0.25">
      <c r="A5358" s="1">
        <v>5356</v>
      </c>
      <c r="B5358" t="s">
        <v>28</v>
      </c>
      <c r="C5358">
        <v>176</v>
      </c>
      <c r="D5358" t="s">
        <v>13</v>
      </c>
      <c r="E5358" s="6">
        <f t="shared" si="83"/>
        <v>44260</v>
      </c>
      <c r="F5358" s="2">
        <v>44260.96583157406</v>
      </c>
      <c r="G5358">
        <v>-37.659770000000002</v>
      </c>
      <c r="H5358">
        <v>176.17349999999999</v>
      </c>
      <c r="I5358" t="s">
        <v>14</v>
      </c>
      <c r="J5358" s="2">
        <v>44256.531633958337</v>
      </c>
      <c r="K5358">
        <v>-37.664870000000001</v>
      </c>
      <c r="L5358">
        <v>176.17169999999999</v>
      </c>
      <c r="M5358">
        <v>-383114.674</v>
      </c>
      <c r="N5358">
        <v>0.58789999999999998</v>
      </c>
      <c r="O5358">
        <v>1</v>
      </c>
      <c r="P5358">
        <v>25</v>
      </c>
    </row>
    <row r="5359" spans="1:16" x14ac:dyDescent="0.25">
      <c r="A5359" s="1">
        <v>5357</v>
      </c>
      <c r="B5359" t="s">
        <v>28</v>
      </c>
      <c r="C5359">
        <v>176</v>
      </c>
      <c r="D5359" t="s">
        <v>13</v>
      </c>
      <c r="E5359" s="6">
        <f t="shared" si="83"/>
        <v>44260</v>
      </c>
      <c r="F5359" s="2">
        <v>44260.96583157406</v>
      </c>
      <c r="G5359">
        <v>-37.659770000000002</v>
      </c>
      <c r="H5359">
        <v>176.17349999999999</v>
      </c>
      <c r="I5359" t="s">
        <v>14</v>
      </c>
      <c r="J5359" s="2">
        <v>44260.967301458331</v>
      </c>
      <c r="K5359">
        <v>-37.659379999999999</v>
      </c>
      <c r="L5359">
        <v>176.17259999999999</v>
      </c>
      <c r="M5359">
        <v>126.998</v>
      </c>
      <c r="N5359">
        <v>9.0399999999999994E-2</v>
      </c>
      <c r="O5359">
        <v>1</v>
      </c>
      <c r="P5359">
        <v>22</v>
      </c>
    </row>
    <row r="5360" spans="1:16" x14ac:dyDescent="0.25">
      <c r="A5360" s="1">
        <v>5358</v>
      </c>
      <c r="B5360" t="s">
        <v>28</v>
      </c>
      <c r="C5360">
        <v>176</v>
      </c>
      <c r="D5360" t="s">
        <v>13</v>
      </c>
      <c r="E5360" s="6">
        <f t="shared" si="83"/>
        <v>44260</v>
      </c>
      <c r="F5360" s="2">
        <v>44260.96583157406</v>
      </c>
      <c r="G5360">
        <v>-37.659770000000002</v>
      </c>
      <c r="H5360">
        <v>176.17349999999999</v>
      </c>
      <c r="I5360" t="s">
        <v>14</v>
      </c>
      <c r="J5360" s="2">
        <v>44262.574313333331</v>
      </c>
      <c r="K5360">
        <v>-37.65992</v>
      </c>
      <c r="L5360">
        <v>176.17394999999999</v>
      </c>
      <c r="M5360">
        <v>138972.82399999999</v>
      </c>
      <c r="N5360">
        <v>4.3099999999999999E-2</v>
      </c>
      <c r="O5360">
        <v>1</v>
      </c>
      <c r="P5360">
        <v>26</v>
      </c>
    </row>
    <row r="5361" spans="1:16" x14ac:dyDescent="0.25">
      <c r="A5361" s="1">
        <v>5359</v>
      </c>
      <c r="B5361" t="s">
        <v>28</v>
      </c>
      <c r="C5361">
        <v>177</v>
      </c>
      <c r="D5361" t="s">
        <v>13</v>
      </c>
      <c r="E5361" s="6">
        <f t="shared" si="83"/>
        <v>44260</v>
      </c>
      <c r="F5361" s="2">
        <v>44260.969014421287</v>
      </c>
      <c r="G5361">
        <v>-37.659950000000002</v>
      </c>
      <c r="H5361">
        <v>176.17348999999999</v>
      </c>
      <c r="I5361" t="s">
        <v>14</v>
      </c>
      <c r="J5361" s="2">
        <v>44256.533543703707</v>
      </c>
      <c r="K5361">
        <v>-37.664250000000003</v>
      </c>
      <c r="L5361">
        <v>176.17039</v>
      </c>
      <c r="M5361">
        <v>-383224.67</v>
      </c>
      <c r="N5361">
        <v>0.55010000000000003</v>
      </c>
      <c r="O5361">
        <v>1</v>
      </c>
      <c r="P5361">
        <v>25</v>
      </c>
    </row>
    <row r="5362" spans="1:16" x14ac:dyDescent="0.25">
      <c r="A5362" s="1">
        <v>5360</v>
      </c>
      <c r="B5362" t="s">
        <v>28</v>
      </c>
      <c r="C5362">
        <v>177</v>
      </c>
      <c r="D5362" t="s">
        <v>13</v>
      </c>
      <c r="E5362" s="6">
        <f t="shared" si="83"/>
        <v>44260</v>
      </c>
      <c r="F5362" s="2">
        <v>44260.969014421287</v>
      </c>
      <c r="G5362">
        <v>-37.659950000000002</v>
      </c>
      <c r="H5362">
        <v>176.17348999999999</v>
      </c>
      <c r="I5362" t="s">
        <v>14</v>
      </c>
      <c r="J5362" s="2">
        <v>44260.970530625003</v>
      </c>
      <c r="K5362">
        <v>-37.661940000000001</v>
      </c>
      <c r="L5362">
        <v>176.17373000000001</v>
      </c>
      <c r="M5362">
        <v>131</v>
      </c>
      <c r="N5362">
        <v>0.22189999999999999</v>
      </c>
      <c r="O5362">
        <v>1</v>
      </c>
      <c r="P5362">
        <v>38</v>
      </c>
    </row>
    <row r="5363" spans="1:16" x14ac:dyDescent="0.25">
      <c r="A5363" s="1">
        <v>5361</v>
      </c>
      <c r="B5363" t="s">
        <v>28</v>
      </c>
      <c r="C5363">
        <v>177</v>
      </c>
      <c r="D5363" t="s">
        <v>13</v>
      </c>
      <c r="E5363" s="6">
        <f t="shared" si="83"/>
        <v>44260</v>
      </c>
      <c r="F5363" s="2">
        <v>44260.969014421287</v>
      </c>
      <c r="G5363">
        <v>-37.659950000000002</v>
      </c>
      <c r="H5363">
        <v>176.17348999999999</v>
      </c>
      <c r="I5363" t="s">
        <v>14</v>
      </c>
      <c r="J5363" s="2">
        <v>44262.578225381942</v>
      </c>
      <c r="K5363">
        <v>-37.659860000000002</v>
      </c>
      <c r="L5363">
        <v>176.17144999999999</v>
      </c>
      <c r="M5363">
        <v>139035.82699999999</v>
      </c>
      <c r="N5363">
        <v>0.18029999999999999</v>
      </c>
      <c r="O5363">
        <v>1</v>
      </c>
      <c r="P5363">
        <v>21</v>
      </c>
    </row>
    <row r="5364" spans="1:16" x14ac:dyDescent="0.25">
      <c r="A5364" s="1">
        <v>5362</v>
      </c>
      <c r="B5364" t="s">
        <v>28</v>
      </c>
      <c r="C5364">
        <v>178</v>
      </c>
      <c r="D5364" t="s">
        <v>13</v>
      </c>
      <c r="E5364" s="6">
        <f t="shared" si="83"/>
        <v>44260</v>
      </c>
      <c r="F5364" s="2">
        <v>44260.974674143523</v>
      </c>
      <c r="G5364">
        <v>-37.663739999999997</v>
      </c>
      <c r="H5364">
        <v>176.17304999999999</v>
      </c>
      <c r="I5364" t="s">
        <v>14</v>
      </c>
      <c r="J5364" s="2">
        <v>44256.534897847218</v>
      </c>
      <c r="K5364">
        <v>-37.6648</v>
      </c>
      <c r="L5364">
        <v>176.17155</v>
      </c>
      <c r="M5364">
        <v>-383596.67200000002</v>
      </c>
      <c r="N5364">
        <v>0.17710000000000001</v>
      </c>
      <c r="O5364">
        <v>1</v>
      </c>
      <c r="P5364">
        <v>28</v>
      </c>
    </row>
    <row r="5365" spans="1:16" x14ac:dyDescent="0.25">
      <c r="A5365" s="1">
        <v>5363</v>
      </c>
      <c r="B5365" t="s">
        <v>28</v>
      </c>
      <c r="C5365">
        <v>178</v>
      </c>
      <c r="D5365" t="s">
        <v>13</v>
      </c>
      <c r="E5365" s="6">
        <f t="shared" si="83"/>
        <v>44260</v>
      </c>
      <c r="F5365" s="2">
        <v>44260.974674143523</v>
      </c>
      <c r="G5365">
        <v>-37.663739999999997</v>
      </c>
      <c r="H5365">
        <v>176.17304999999999</v>
      </c>
      <c r="I5365" t="s">
        <v>14</v>
      </c>
      <c r="J5365" s="2">
        <v>44260.975067662039</v>
      </c>
      <c r="K5365">
        <v>-37.663670000000003</v>
      </c>
      <c r="L5365">
        <v>176.17307</v>
      </c>
      <c r="M5365">
        <v>34</v>
      </c>
      <c r="N5365">
        <v>8.0000000000000002E-3</v>
      </c>
      <c r="O5365">
        <v>1</v>
      </c>
      <c r="P5365">
        <v>22</v>
      </c>
    </row>
    <row r="5366" spans="1:16" x14ac:dyDescent="0.25">
      <c r="A5366" s="1">
        <v>5364</v>
      </c>
      <c r="B5366" t="s">
        <v>28</v>
      </c>
      <c r="C5366">
        <v>178</v>
      </c>
      <c r="D5366" t="s">
        <v>13</v>
      </c>
      <c r="E5366" s="6">
        <f t="shared" si="83"/>
        <v>44260</v>
      </c>
      <c r="F5366" s="2">
        <v>44260.974674143523</v>
      </c>
      <c r="G5366">
        <v>-37.663739999999997</v>
      </c>
      <c r="H5366">
        <v>176.17304999999999</v>
      </c>
      <c r="I5366" t="s">
        <v>14</v>
      </c>
      <c r="J5366" s="2">
        <v>44262.63488047455</v>
      </c>
      <c r="K5366">
        <v>-37.666370000000001</v>
      </c>
      <c r="L5366">
        <v>176.17285999999999</v>
      </c>
      <c r="M5366">
        <v>143441.82699999999</v>
      </c>
      <c r="N5366">
        <v>0.29239999999999999</v>
      </c>
      <c r="O5366">
        <v>1</v>
      </c>
      <c r="P5366">
        <v>33</v>
      </c>
    </row>
    <row r="5367" spans="1:16" x14ac:dyDescent="0.25">
      <c r="A5367" s="1">
        <v>5365</v>
      </c>
      <c r="B5367" t="s">
        <v>28</v>
      </c>
      <c r="C5367">
        <v>179</v>
      </c>
      <c r="D5367" t="s">
        <v>13</v>
      </c>
      <c r="E5367" s="6">
        <f t="shared" si="83"/>
        <v>44260</v>
      </c>
      <c r="F5367" s="2">
        <v>44260.975912581023</v>
      </c>
      <c r="G5367">
        <v>-37.663530000000002</v>
      </c>
      <c r="H5367">
        <v>176.17311000000001</v>
      </c>
      <c r="I5367" t="s">
        <v>14</v>
      </c>
      <c r="J5367" s="2">
        <v>44256.538937199082</v>
      </c>
      <c r="K5367">
        <v>-37.664250000000003</v>
      </c>
      <c r="L5367">
        <v>176.17028999999999</v>
      </c>
      <c r="M5367">
        <v>-383354.67300000001</v>
      </c>
      <c r="N5367">
        <v>0.26129999999999998</v>
      </c>
      <c r="O5367">
        <v>1</v>
      </c>
      <c r="P5367">
        <v>38</v>
      </c>
    </row>
    <row r="5368" spans="1:16" x14ac:dyDescent="0.25">
      <c r="A5368" s="1">
        <v>5366</v>
      </c>
      <c r="B5368" t="s">
        <v>28</v>
      </c>
      <c r="C5368">
        <v>179</v>
      </c>
      <c r="D5368" t="s">
        <v>13</v>
      </c>
      <c r="E5368" s="6">
        <f t="shared" si="83"/>
        <v>44260</v>
      </c>
      <c r="F5368" s="2">
        <v>44260.975912581023</v>
      </c>
      <c r="G5368">
        <v>-37.663530000000002</v>
      </c>
      <c r="H5368">
        <v>176.17311000000001</v>
      </c>
      <c r="I5368" t="s">
        <v>14</v>
      </c>
      <c r="J5368" s="2">
        <v>44260.978458888887</v>
      </c>
      <c r="K5368">
        <v>-37.659790000000001</v>
      </c>
      <c r="L5368">
        <v>176.17348000000001</v>
      </c>
      <c r="M5368">
        <v>220.001</v>
      </c>
      <c r="N5368">
        <v>0.41639999999999999</v>
      </c>
      <c r="O5368">
        <v>1</v>
      </c>
      <c r="P5368">
        <v>30</v>
      </c>
    </row>
    <row r="5369" spans="1:16" x14ac:dyDescent="0.25">
      <c r="A5369" s="1">
        <v>5367</v>
      </c>
      <c r="B5369" t="s">
        <v>28</v>
      </c>
      <c r="C5369">
        <v>179</v>
      </c>
      <c r="D5369" t="s">
        <v>13</v>
      </c>
      <c r="E5369" s="6">
        <f t="shared" si="83"/>
        <v>44260</v>
      </c>
      <c r="F5369" s="2">
        <v>44260.975912581023</v>
      </c>
      <c r="G5369">
        <v>-37.663530000000002</v>
      </c>
      <c r="H5369">
        <v>176.17311000000001</v>
      </c>
      <c r="I5369" t="s">
        <v>14</v>
      </c>
      <c r="J5369" s="2">
        <v>44262.635794837966</v>
      </c>
      <c r="K5369">
        <v>-37.666379999999997</v>
      </c>
      <c r="L5369">
        <v>176.17291</v>
      </c>
      <c r="M5369">
        <v>143413.82699999999</v>
      </c>
      <c r="N5369">
        <v>0.31680000000000003</v>
      </c>
      <c r="O5369">
        <v>1</v>
      </c>
      <c r="P5369">
        <v>27</v>
      </c>
    </row>
    <row r="5370" spans="1:16" x14ac:dyDescent="0.25">
      <c r="A5370" s="1">
        <v>5368</v>
      </c>
      <c r="B5370" t="s">
        <v>28</v>
      </c>
      <c r="C5370">
        <v>180</v>
      </c>
      <c r="D5370" t="s">
        <v>13</v>
      </c>
      <c r="E5370" s="6">
        <f t="shared" si="83"/>
        <v>44260</v>
      </c>
      <c r="F5370" s="2">
        <v>44260.985692662027</v>
      </c>
      <c r="G5370">
        <v>-37.664200000000001</v>
      </c>
      <c r="H5370">
        <v>176.17031</v>
      </c>
      <c r="I5370" t="s">
        <v>14</v>
      </c>
      <c r="J5370" s="2">
        <v>44256.541020543977</v>
      </c>
      <c r="K5370">
        <v>-37.663989999999998</v>
      </c>
      <c r="L5370">
        <v>176.17286999999999</v>
      </c>
      <c r="M5370">
        <v>-384019.67099999997</v>
      </c>
      <c r="N5370">
        <v>0.2271</v>
      </c>
      <c r="O5370">
        <v>1</v>
      </c>
      <c r="P5370">
        <v>32</v>
      </c>
    </row>
    <row r="5371" spans="1:16" x14ac:dyDescent="0.25">
      <c r="A5371" s="1">
        <v>5369</v>
      </c>
      <c r="B5371" t="s">
        <v>28</v>
      </c>
      <c r="C5371">
        <v>180</v>
      </c>
      <c r="D5371" t="s">
        <v>13</v>
      </c>
      <c r="E5371" s="6">
        <f t="shared" si="83"/>
        <v>44260</v>
      </c>
      <c r="F5371" s="2">
        <v>44260.985692662027</v>
      </c>
      <c r="G5371">
        <v>-37.664200000000001</v>
      </c>
      <c r="H5371">
        <v>176.17031</v>
      </c>
      <c r="I5371" t="s">
        <v>14</v>
      </c>
      <c r="J5371" s="2">
        <v>44260.988644050929</v>
      </c>
      <c r="K5371">
        <v>-37.660620000000002</v>
      </c>
      <c r="L5371">
        <v>176.17348000000001</v>
      </c>
      <c r="M5371">
        <v>255</v>
      </c>
      <c r="N5371">
        <v>0.4859</v>
      </c>
      <c r="O5371">
        <v>1</v>
      </c>
      <c r="P5371">
        <v>29</v>
      </c>
    </row>
    <row r="5372" spans="1:16" x14ac:dyDescent="0.25">
      <c r="A5372" s="1">
        <v>5370</v>
      </c>
      <c r="B5372" t="s">
        <v>28</v>
      </c>
      <c r="C5372">
        <v>180</v>
      </c>
      <c r="D5372" t="s">
        <v>13</v>
      </c>
      <c r="E5372" s="6">
        <f t="shared" si="83"/>
        <v>44260</v>
      </c>
      <c r="F5372" s="2">
        <v>44260.985692662027</v>
      </c>
      <c r="G5372">
        <v>-37.664200000000001</v>
      </c>
      <c r="H5372">
        <v>176.17031</v>
      </c>
      <c r="I5372" t="s">
        <v>14</v>
      </c>
      <c r="J5372" s="2">
        <v>44262.637542511577</v>
      </c>
      <c r="K5372">
        <v>-37.664479999999998</v>
      </c>
      <c r="L5372">
        <v>176.17101</v>
      </c>
      <c r="M5372">
        <v>142719.82699999999</v>
      </c>
      <c r="N5372">
        <v>6.9099999999999995E-2</v>
      </c>
      <c r="O5372">
        <v>1</v>
      </c>
      <c r="P5372">
        <v>22</v>
      </c>
    </row>
    <row r="5373" spans="1:16" x14ac:dyDescent="0.25">
      <c r="A5373" s="1">
        <v>5371</v>
      </c>
      <c r="B5373" t="s">
        <v>28</v>
      </c>
      <c r="C5373">
        <v>181</v>
      </c>
      <c r="D5373" t="s">
        <v>13</v>
      </c>
      <c r="E5373" s="6">
        <f t="shared" si="83"/>
        <v>44260</v>
      </c>
      <c r="F5373" s="2">
        <v>44260.991317708344</v>
      </c>
      <c r="G5373">
        <v>-37.664239999999999</v>
      </c>
      <c r="H5373">
        <v>176.17032</v>
      </c>
      <c r="I5373" t="s">
        <v>14</v>
      </c>
      <c r="J5373" s="2">
        <v>44256.542559907408</v>
      </c>
      <c r="K5373">
        <v>-37.66433</v>
      </c>
      <c r="L5373">
        <v>176.17045999999999</v>
      </c>
      <c r="M5373">
        <v>-384372.674</v>
      </c>
      <c r="N5373">
        <v>1.5900000000000001E-2</v>
      </c>
      <c r="O5373">
        <v>1</v>
      </c>
      <c r="P5373">
        <v>25</v>
      </c>
    </row>
    <row r="5374" spans="1:16" x14ac:dyDescent="0.25">
      <c r="A5374" s="1">
        <v>5372</v>
      </c>
      <c r="B5374" t="s">
        <v>28</v>
      </c>
      <c r="C5374">
        <v>181</v>
      </c>
      <c r="D5374" t="s">
        <v>13</v>
      </c>
      <c r="E5374" s="6">
        <f t="shared" si="83"/>
        <v>44260</v>
      </c>
      <c r="F5374" s="2">
        <v>44260.991317708344</v>
      </c>
      <c r="G5374">
        <v>-37.664239999999999</v>
      </c>
      <c r="H5374">
        <v>176.17032</v>
      </c>
      <c r="I5374" t="s">
        <v>14</v>
      </c>
      <c r="J5374" s="2">
        <v>44260.994546898153</v>
      </c>
      <c r="K5374">
        <v>-37.66057</v>
      </c>
      <c r="L5374">
        <v>176.17352</v>
      </c>
      <c r="M5374">
        <v>279.00200000000001</v>
      </c>
      <c r="N5374">
        <v>0.49559999999999998</v>
      </c>
      <c r="O5374">
        <v>1</v>
      </c>
      <c r="P5374">
        <v>37</v>
      </c>
    </row>
    <row r="5375" spans="1:16" x14ac:dyDescent="0.25">
      <c r="A5375" s="1">
        <v>5373</v>
      </c>
      <c r="B5375" t="s">
        <v>28</v>
      </c>
      <c r="C5375">
        <v>181</v>
      </c>
      <c r="D5375" t="s">
        <v>13</v>
      </c>
      <c r="E5375" s="6">
        <f t="shared" si="83"/>
        <v>44260</v>
      </c>
      <c r="F5375" s="2">
        <v>44260.991317708344</v>
      </c>
      <c r="G5375">
        <v>-37.664239999999999</v>
      </c>
      <c r="H5375">
        <v>176.17032</v>
      </c>
      <c r="I5375" t="s">
        <v>14</v>
      </c>
      <c r="J5375" s="2">
        <v>44262.63771612267</v>
      </c>
      <c r="K5375">
        <v>-37.664479999999998</v>
      </c>
      <c r="L5375">
        <v>176.17101</v>
      </c>
      <c r="M5375">
        <v>142248.823</v>
      </c>
      <c r="N5375">
        <v>6.6500000000000004E-2</v>
      </c>
      <c r="O5375">
        <v>1</v>
      </c>
      <c r="P5375">
        <v>38</v>
      </c>
    </row>
    <row r="5376" spans="1:16" x14ac:dyDescent="0.25">
      <c r="A5376" s="1">
        <v>5374</v>
      </c>
      <c r="B5376" t="s">
        <v>28</v>
      </c>
      <c r="C5376">
        <v>182</v>
      </c>
      <c r="D5376" t="s">
        <v>13</v>
      </c>
      <c r="E5376" s="6">
        <f t="shared" si="83"/>
        <v>44261</v>
      </c>
      <c r="F5376" s="2">
        <v>44261.01340100696</v>
      </c>
      <c r="G5376">
        <v>-37.661929999999998</v>
      </c>
      <c r="H5376">
        <v>176.16978</v>
      </c>
      <c r="I5376" t="s">
        <v>14</v>
      </c>
      <c r="J5376" s="2">
        <v>44256.543821446758</v>
      </c>
      <c r="K5376">
        <v>-37.664810000000003</v>
      </c>
      <c r="L5376">
        <v>176.17141000000001</v>
      </c>
      <c r="M5376">
        <v>-386171.674</v>
      </c>
      <c r="N5376">
        <v>0.35049999999999998</v>
      </c>
      <c r="O5376">
        <v>1</v>
      </c>
      <c r="P5376">
        <v>33</v>
      </c>
    </row>
    <row r="5377" spans="1:16" x14ac:dyDescent="0.25">
      <c r="A5377" s="1">
        <v>5375</v>
      </c>
      <c r="B5377" t="s">
        <v>28</v>
      </c>
      <c r="C5377">
        <v>182</v>
      </c>
      <c r="D5377" t="s">
        <v>13</v>
      </c>
      <c r="E5377" s="6">
        <f t="shared" si="83"/>
        <v>44261</v>
      </c>
      <c r="F5377" s="2">
        <v>44261.01340100696</v>
      </c>
      <c r="G5377">
        <v>-37.661929999999998</v>
      </c>
      <c r="H5377">
        <v>176.16978</v>
      </c>
      <c r="I5377" t="s">
        <v>14</v>
      </c>
      <c r="J5377" s="2">
        <v>44261.014153495373</v>
      </c>
      <c r="K5377">
        <v>-37.662489999999998</v>
      </c>
      <c r="L5377">
        <v>176.16983999999999</v>
      </c>
      <c r="M5377">
        <v>65.015000000000001</v>
      </c>
      <c r="N5377">
        <v>6.2399999999999997E-2</v>
      </c>
      <c r="O5377">
        <v>1</v>
      </c>
      <c r="P5377">
        <v>29</v>
      </c>
    </row>
    <row r="5378" spans="1:16" x14ac:dyDescent="0.25">
      <c r="A5378" s="1">
        <v>5376</v>
      </c>
      <c r="B5378" t="s">
        <v>28</v>
      </c>
      <c r="C5378">
        <v>182</v>
      </c>
      <c r="D5378" t="s">
        <v>13</v>
      </c>
      <c r="E5378" s="6">
        <f t="shared" si="83"/>
        <v>44261</v>
      </c>
      <c r="F5378" s="2">
        <v>44261.01340100696</v>
      </c>
      <c r="G5378">
        <v>-37.661929999999998</v>
      </c>
      <c r="H5378">
        <v>176.16978</v>
      </c>
      <c r="I5378" t="s">
        <v>14</v>
      </c>
      <c r="J5378" s="2">
        <v>44262.641165208333</v>
      </c>
      <c r="K5378">
        <v>-37.659100000000002</v>
      </c>
      <c r="L5378">
        <v>176.17410000000001</v>
      </c>
      <c r="M5378">
        <v>140638.82699999999</v>
      </c>
      <c r="N5378">
        <v>0.49390000000000001</v>
      </c>
      <c r="O5378">
        <v>1</v>
      </c>
      <c r="P5378">
        <v>25</v>
      </c>
    </row>
    <row r="5379" spans="1:16" x14ac:dyDescent="0.25">
      <c r="A5379" s="1">
        <v>5377</v>
      </c>
      <c r="B5379" t="s">
        <v>28</v>
      </c>
      <c r="C5379">
        <v>183</v>
      </c>
      <c r="D5379" t="s">
        <v>13</v>
      </c>
      <c r="E5379" s="6">
        <f t="shared" ref="E5379:E5442" si="84">DATE(YEAR(F5379),MONTH(F5379),DAY(F5379))</f>
        <v>44261</v>
      </c>
      <c r="F5379" s="2">
        <v>44261.014963483787</v>
      </c>
      <c r="G5379">
        <v>-37.66245</v>
      </c>
      <c r="H5379">
        <v>176.16977</v>
      </c>
      <c r="I5379" t="s">
        <v>14</v>
      </c>
      <c r="J5379" s="2">
        <v>44256.546923333342</v>
      </c>
      <c r="K5379">
        <v>-37.664299999999997</v>
      </c>
      <c r="L5379">
        <v>176.17032</v>
      </c>
      <c r="M5379">
        <v>-386038.66899999999</v>
      </c>
      <c r="N5379">
        <v>0.21099999999999999</v>
      </c>
      <c r="O5379">
        <v>1</v>
      </c>
      <c r="P5379">
        <v>34</v>
      </c>
    </row>
    <row r="5380" spans="1:16" x14ac:dyDescent="0.25">
      <c r="A5380" s="1">
        <v>5378</v>
      </c>
      <c r="B5380" t="s">
        <v>28</v>
      </c>
      <c r="C5380">
        <v>183</v>
      </c>
      <c r="D5380" t="s">
        <v>13</v>
      </c>
      <c r="E5380" s="6">
        <f t="shared" si="84"/>
        <v>44261</v>
      </c>
      <c r="F5380" s="2">
        <v>44261.014963483787</v>
      </c>
      <c r="G5380">
        <v>-37.66245</v>
      </c>
      <c r="H5380">
        <v>176.16977</v>
      </c>
      <c r="I5380" t="s">
        <v>14</v>
      </c>
      <c r="J5380" s="2">
        <v>44261.017405648148</v>
      </c>
      <c r="K5380">
        <v>-37.661090000000002</v>
      </c>
      <c r="L5380">
        <v>176.17385999999999</v>
      </c>
      <c r="M5380">
        <v>211.00299999999999</v>
      </c>
      <c r="N5380">
        <v>0.39119999999999999</v>
      </c>
      <c r="O5380">
        <v>1</v>
      </c>
      <c r="P5380">
        <v>32</v>
      </c>
    </row>
    <row r="5381" spans="1:16" x14ac:dyDescent="0.25">
      <c r="A5381" s="1">
        <v>5379</v>
      </c>
      <c r="B5381" t="s">
        <v>28</v>
      </c>
      <c r="C5381">
        <v>183</v>
      </c>
      <c r="D5381" t="s">
        <v>13</v>
      </c>
      <c r="E5381" s="6">
        <f t="shared" si="84"/>
        <v>44261</v>
      </c>
      <c r="F5381" s="2">
        <v>44261.014963483787</v>
      </c>
      <c r="G5381">
        <v>-37.66245</v>
      </c>
      <c r="H5381">
        <v>176.16977</v>
      </c>
      <c r="I5381" t="s">
        <v>14</v>
      </c>
      <c r="J5381" s="2">
        <v>44262.64224158565</v>
      </c>
      <c r="K5381">
        <v>-37.659050000000001</v>
      </c>
      <c r="L5381">
        <v>176.17411999999999</v>
      </c>
      <c r="M5381">
        <v>140596.82800000001</v>
      </c>
      <c r="N5381">
        <v>0.5383</v>
      </c>
      <c r="O5381">
        <v>1</v>
      </c>
      <c r="P5381">
        <v>29</v>
      </c>
    </row>
    <row r="5382" spans="1:16" x14ac:dyDescent="0.25">
      <c r="A5382" s="1">
        <v>5380</v>
      </c>
      <c r="B5382" t="s">
        <v>28</v>
      </c>
      <c r="C5382">
        <v>184</v>
      </c>
      <c r="D5382" t="s">
        <v>13</v>
      </c>
      <c r="E5382" s="6">
        <f t="shared" si="84"/>
        <v>44261</v>
      </c>
      <c r="F5382" s="2">
        <v>44261.020692673606</v>
      </c>
      <c r="G5382">
        <v>-37.662219999999998</v>
      </c>
      <c r="H5382">
        <v>176.16979000000001</v>
      </c>
      <c r="I5382" t="s">
        <v>14</v>
      </c>
      <c r="J5382" s="2">
        <v>44256.549643229169</v>
      </c>
      <c r="K5382">
        <v>-37.659970000000001</v>
      </c>
      <c r="L5382">
        <v>176.17421999999999</v>
      </c>
      <c r="M5382">
        <v>-386298.67200000002</v>
      </c>
      <c r="N5382">
        <v>0.46379999999999999</v>
      </c>
      <c r="O5382">
        <v>1</v>
      </c>
      <c r="P5382">
        <v>27</v>
      </c>
    </row>
    <row r="5383" spans="1:16" x14ac:dyDescent="0.25">
      <c r="A5383" s="1">
        <v>5381</v>
      </c>
      <c r="B5383" t="s">
        <v>28</v>
      </c>
      <c r="C5383">
        <v>184</v>
      </c>
      <c r="D5383" t="s">
        <v>13</v>
      </c>
      <c r="E5383" s="6">
        <f t="shared" si="84"/>
        <v>44261</v>
      </c>
      <c r="F5383" s="2">
        <v>44261.020692673606</v>
      </c>
      <c r="G5383">
        <v>-37.662219999999998</v>
      </c>
      <c r="H5383">
        <v>176.16979000000001</v>
      </c>
      <c r="I5383" t="s">
        <v>14</v>
      </c>
      <c r="J5383" s="2">
        <v>44261.022498217593</v>
      </c>
      <c r="K5383">
        <v>-37.662109999999998</v>
      </c>
      <c r="L5383">
        <v>176.17400000000001</v>
      </c>
      <c r="M5383">
        <v>155.999</v>
      </c>
      <c r="N5383">
        <v>0.37169999999999997</v>
      </c>
      <c r="O5383">
        <v>1</v>
      </c>
      <c r="P5383">
        <v>21</v>
      </c>
    </row>
    <row r="5384" spans="1:16" x14ac:dyDescent="0.25">
      <c r="A5384" s="1">
        <v>5382</v>
      </c>
      <c r="B5384" t="s">
        <v>28</v>
      </c>
      <c r="C5384">
        <v>184</v>
      </c>
      <c r="D5384" t="s">
        <v>13</v>
      </c>
      <c r="E5384" s="6">
        <f t="shared" si="84"/>
        <v>44261</v>
      </c>
      <c r="F5384" s="2">
        <v>44261.020692673606</v>
      </c>
      <c r="G5384">
        <v>-37.662219999999998</v>
      </c>
      <c r="H5384">
        <v>176.16979000000001</v>
      </c>
      <c r="I5384" t="s">
        <v>14</v>
      </c>
      <c r="J5384" s="2">
        <v>44262.644683726852</v>
      </c>
      <c r="K5384">
        <v>-37.658999999999999</v>
      </c>
      <c r="L5384">
        <v>176.17409000000001</v>
      </c>
      <c r="M5384">
        <v>140312.82699999999</v>
      </c>
      <c r="N5384">
        <v>0.5212</v>
      </c>
      <c r="O5384">
        <v>1</v>
      </c>
      <c r="P5384">
        <v>20</v>
      </c>
    </row>
    <row r="5385" spans="1:16" x14ac:dyDescent="0.25">
      <c r="A5385" s="1">
        <v>5383</v>
      </c>
      <c r="B5385" t="s">
        <v>28</v>
      </c>
      <c r="C5385">
        <v>185</v>
      </c>
      <c r="D5385" t="s">
        <v>13</v>
      </c>
      <c r="E5385" s="6">
        <f t="shared" si="84"/>
        <v>44261</v>
      </c>
      <c r="F5385" s="2">
        <v>44261.02519498844</v>
      </c>
      <c r="G5385">
        <v>-37.66245</v>
      </c>
      <c r="H5385">
        <v>176.16977</v>
      </c>
      <c r="I5385" t="s">
        <v>14</v>
      </c>
      <c r="J5385" s="2">
        <v>44256.552108506941</v>
      </c>
      <c r="K5385">
        <v>-37.664319999999996</v>
      </c>
      <c r="L5385">
        <v>176.17041</v>
      </c>
      <c r="M5385">
        <v>-386474.67200000002</v>
      </c>
      <c r="N5385">
        <v>0.21510000000000001</v>
      </c>
      <c r="O5385">
        <v>1</v>
      </c>
      <c r="P5385">
        <v>22</v>
      </c>
    </row>
    <row r="5386" spans="1:16" x14ac:dyDescent="0.25">
      <c r="A5386" s="1">
        <v>5384</v>
      </c>
      <c r="B5386" t="s">
        <v>28</v>
      </c>
      <c r="C5386">
        <v>185</v>
      </c>
      <c r="D5386" t="s">
        <v>13</v>
      </c>
      <c r="E5386" s="6">
        <f t="shared" si="84"/>
        <v>44261</v>
      </c>
      <c r="F5386" s="2">
        <v>44261.02519498844</v>
      </c>
      <c r="G5386">
        <v>-37.66245</v>
      </c>
      <c r="H5386">
        <v>176.16977</v>
      </c>
      <c r="I5386" t="s">
        <v>14</v>
      </c>
      <c r="J5386" s="2">
        <v>44261.027347754629</v>
      </c>
      <c r="K5386">
        <v>-37.662080000000003</v>
      </c>
      <c r="L5386">
        <v>176.17388</v>
      </c>
      <c r="M5386">
        <v>185.999</v>
      </c>
      <c r="N5386">
        <v>0.36499999999999999</v>
      </c>
      <c r="O5386">
        <v>1</v>
      </c>
      <c r="P5386">
        <v>40</v>
      </c>
    </row>
    <row r="5387" spans="1:16" x14ac:dyDescent="0.25">
      <c r="A5387" s="1">
        <v>5385</v>
      </c>
      <c r="B5387" t="s">
        <v>28</v>
      </c>
      <c r="C5387">
        <v>185</v>
      </c>
      <c r="D5387" t="s">
        <v>13</v>
      </c>
      <c r="E5387" s="6">
        <f t="shared" si="84"/>
        <v>44261</v>
      </c>
      <c r="F5387" s="2">
        <v>44261.02519498844</v>
      </c>
      <c r="G5387">
        <v>-37.66245</v>
      </c>
      <c r="H5387">
        <v>176.16977</v>
      </c>
      <c r="I5387" t="s">
        <v>14</v>
      </c>
      <c r="J5387" s="2">
        <v>44262.648595752318</v>
      </c>
      <c r="K5387">
        <v>-37.665179999999999</v>
      </c>
      <c r="L5387">
        <v>176.17103</v>
      </c>
      <c r="M5387">
        <v>140261.826</v>
      </c>
      <c r="N5387">
        <v>0.32279999999999998</v>
      </c>
      <c r="O5387">
        <v>1</v>
      </c>
      <c r="P5387">
        <v>39</v>
      </c>
    </row>
    <row r="5388" spans="1:16" x14ac:dyDescent="0.25">
      <c r="A5388" s="1">
        <v>5386</v>
      </c>
      <c r="B5388" t="s">
        <v>28</v>
      </c>
      <c r="C5388">
        <v>186</v>
      </c>
      <c r="D5388" t="s">
        <v>13</v>
      </c>
      <c r="E5388" s="6">
        <f t="shared" si="84"/>
        <v>44261</v>
      </c>
      <c r="F5388" s="2">
        <v>44261.059292199083</v>
      </c>
      <c r="G5388">
        <v>-37.661709999999999</v>
      </c>
      <c r="H5388">
        <v>176.16990000000001</v>
      </c>
      <c r="I5388" t="s">
        <v>14</v>
      </c>
      <c r="J5388" s="2">
        <v>44256.553833043981</v>
      </c>
      <c r="K5388">
        <v>-37.66319</v>
      </c>
      <c r="L5388">
        <v>176.17252999999999</v>
      </c>
      <c r="M5388">
        <v>-389271.67099999997</v>
      </c>
      <c r="N5388">
        <v>0.2843</v>
      </c>
      <c r="O5388">
        <v>1</v>
      </c>
      <c r="P5388">
        <v>37</v>
      </c>
    </row>
    <row r="5389" spans="1:16" x14ac:dyDescent="0.25">
      <c r="A5389" s="1">
        <v>5387</v>
      </c>
      <c r="B5389" t="s">
        <v>28</v>
      </c>
      <c r="C5389">
        <v>186</v>
      </c>
      <c r="D5389" t="s">
        <v>13</v>
      </c>
      <c r="E5389" s="6">
        <f t="shared" si="84"/>
        <v>44261</v>
      </c>
      <c r="F5389" s="2">
        <v>44261.059292199083</v>
      </c>
      <c r="G5389">
        <v>-37.661709999999999</v>
      </c>
      <c r="H5389">
        <v>176.16990000000001</v>
      </c>
      <c r="I5389" t="s">
        <v>14</v>
      </c>
      <c r="J5389" s="2">
        <v>44261.061398692131</v>
      </c>
      <c r="K5389">
        <v>-37.659889999999997</v>
      </c>
      <c r="L5389">
        <v>176.17060000000001</v>
      </c>
      <c r="M5389">
        <v>182.001</v>
      </c>
      <c r="N5389">
        <v>0.2112</v>
      </c>
      <c r="O5389">
        <v>1</v>
      </c>
      <c r="P5389">
        <v>38</v>
      </c>
    </row>
    <row r="5390" spans="1:16" x14ac:dyDescent="0.25">
      <c r="A5390" s="1">
        <v>5388</v>
      </c>
      <c r="B5390" t="s">
        <v>28</v>
      </c>
      <c r="C5390">
        <v>186</v>
      </c>
      <c r="D5390" t="s">
        <v>13</v>
      </c>
      <c r="E5390" s="6">
        <f t="shared" si="84"/>
        <v>44261</v>
      </c>
      <c r="F5390" s="2">
        <v>44261.059292199083</v>
      </c>
      <c r="G5390">
        <v>-37.661709999999999</v>
      </c>
      <c r="H5390">
        <v>176.16990000000001</v>
      </c>
      <c r="I5390" t="s">
        <v>14</v>
      </c>
      <c r="J5390" s="2">
        <v>44262.652148993053</v>
      </c>
      <c r="K5390">
        <v>-37.665210000000002</v>
      </c>
      <c r="L5390">
        <v>176.1713</v>
      </c>
      <c r="M5390">
        <v>137622.82699999999</v>
      </c>
      <c r="N5390">
        <v>0.40760000000000002</v>
      </c>
      <c r="O5390">
        <v>1</v>
      </c>
      <c r="P5390">
        <v>28</v>
      </c>
    </row>
    <row r="5391" spans="1:16" x14ac:dyDescent="0.25">
      <c r="A5391" s="1">
        <v>5389</v>
      </c>
      <c r="B5391" t="s">
        <v>28</v>
      </c>
      <c r="C5391">
        <v>187</v>
      </c>
      <c r="D5391" t="s">
        <v>13</v>
      </c>
      <c r="E5391" s="6">
        <f t="shared" si="84"/>
        <v>44261</v>
      </c>
      <c r="F5391" s="2">
        <v>44261.063852384257</v>
      </c>
      <c r="G5391">
        <v>-37.661909999999999</v>
      </c>
      <c r="H5391">
        <v>176.16983999999999</v>
      </c>
      <c r="I5391" t="s">
        <v>14</v>
      </c>
      <c r="J5391" s="2">
        <v>44256.557085347224</v>
      </c>
      <c r="K5391">
        <v>-37.66433</v>
      </c>
      <c r="L5391">
        <v>176.17033000000001</v>
      </c>
      <c r="M5391">
        <v>-389384.67200000002</v>
      </c>
      <c r="N5391">
        <v>0.27210000000000001</v>
      </c>
      <c r="O5391">
        <v>1</v>
      </c>
      <c r="P5391">
        <v>38</v>
      </c>
    </row>
    <row r="5392" spans="1:16" x14ac:dyDescent="0.25">
      <c r="A5392" s="1">
        <v>5390</v>
      </c>
      <c r="B5392" t="s">
        <v>28</v>
      </c>
      <c r="C5392">
        <v>187</v>
      </c>
      <c r="D5392" t="s">
        <v>13</v>
      </c>
      <c r="E5392" s="6">
        <f t="shared" si="84"/>
        <v>44261</v>
      </c>
      <c r="F5392" s="2">
        <v>44261.063852384257</v>
      </c>
      <c r="G5392">
        <v>-37.661909999999999</v>
      </c>
      <c r="H5392">
        <v>176.16983999999999</v>
      </c>
      <c r="I5392" t="s">
        <v>14</v>
      </c>
      <c r="J5392" s="2">
        <v>44261.06562321759</v>
      </c>
      <c r="K5392">
        <v>-37.663960000000003</v>
      </c>
      <c r="L5392">
        <v>176.17187000000001</v>
      </c>
      <c r="M5392">
        <v>153</v>
      </c>
      <c r="N5392">
        <v>0.28960000000000002</v>
      </c>
      <c r="O5392">
        <v>1</v>
      </c>
      <c r="P5392">
        <v>34</v>
      </c>
    </row>
    <row r="5393" spans="1:16" x14ac:dyDescent="0.25">
      <c r="A5393" s="1">
        <v>5391</v>
      </c>
      <c r="B5393" t="s">
        <v>28</v>
      </c>
      <c r="C5393">
        <v>187</v>
      </c>
      <c r="D5393" t="s">
        <v>13</v>
      </c>
      <c r="E5393" s="6">
        <f t="shared" si="84"/>
        <v>44261</v>
      </c>
      <c r="F5393" s="2">
        <v>44261.063852384257</v>
      </c>
      <c r="G5393">
        <v>-37.661909999999999</v>
      </c>
      <c r="H5393">
        <v>176.16983999999999</v>
      </c>
      <c r="I5393" t="s">
        <v>14</v>
      </c>
      <c r="J5393" s="2">
        <v>44262.655968425926</v>
      </c>
      <c r="K5393">
        <v>-37.662170000000003</v>
      </c>
      <c r="L5393">
        <v>176.17045999999999</v>
      </c>
      <c r="M5393">
        <v>137558.826</v>
      </c>
      <c r="N5393">
        <v>6.1800000000000001E-2</v>
      </c>
      <c r="O5393">
        <v>1</v>
      </c>
      <c r="P5393">
        <v>21</v>
      </c>
    </row>
    <row r="5394" spans="1:16" x14ac:dyDescent="0.25">
      <c r="A5394" s="1">
        <v>5392</v>
      </c>
      <c r="B5394" t="s">
        <v>28</v>
      </c>
      <c r="C5394">
        <v>188</v>
      </c>
      <c r="D5394" t="s">
        <v>13</v>
      </c>
      <c r="E5394" s="6">
        <f t="shared" si="84"/>
        <v>44261</v>
      </c>
      <c r="F5394" s="2">
        <v>44261.067289907412</v>
      </c>
      <c r="G5394">
        <v>-37.661839999999998</v>
      </c>
      <c r="H5394">
        <v>176.16979000000001</v>
      </c>
      <c r="I5394" t="s">
        <v>14</v>
      </c>
      <c r="J5394" s="2">
        <v>44256.55920340278</v>
      </c>
      <c r="K5394">
        <v>-37.664810000000003</v>
      </c>
      <c r="L5394">
        <v>176.17260999999999</v>
      </c>
      <c r="M5394">
        <v>-389498.674</v>
      </c>
      <c r="N5394">
        <v>0.41299999999999998</v>
      </c>
      <c r="O5394">
        <v>1</v>
      </c>
      <c r="P5394">
        <v>37</v>
      </c>
    </row>
    <row r="5395" spans="1:16" x14ac:dyDescent="0.25">
      <c r="A5395" s="1">
        <v>5393</v>
      </c>
      <c r="B5395" t="s">
        <v>28</v>
      </c>
      <c r="C5395">
        <v>188</v>
      </c>
      <c r="D5395" t="s">
        <v>13</v>
      </c>
      <c r="E5395" s="6">
        <f t="shared" si="84"/>
        <v>44261</v>
      </c>
      <c r="F5395" s="2">
        <v>44261.067289907412</v>
      </c>
      <c r="G5395">
        <v>-37.661839999999998</v>
      </c>
      <c r="H5395">
        <v>176.16979000000001</v>
      </c>
      <c r="I5395" t="s">
        <v>14</v>
      </c>
      <c r="J5395" s="2">
        <v>44261.068921874998</v>
      </c>
      <c r="K5395">
        <v>-37.663919999999997</v>
      </c>
      <c r="L5395">
        <v>176.17206999999999</v>
      </c>
      <c r="M5395">
        <v>141.00200000000001</v>
      </c>
      <c r="N5395">
        <v>0.30620000000000003</v>
      </c>
      <c r="O5395">
        <v>1</v>
      </c>
      <c r="P5395">
        <v>24</v>
      </c>
    </row>
    <row r="5396" spans="1:16" x14ac:dyDescent="0.25">
      <c r="A5396" s="1">
        <v>5394</v>
      </c>
      <c r="B5396" t="s">
        <v>28</v>
      </c>
      <c r="C5396">
        <v>188</v>
      </c>
      <c r="D5396" t="s">
        <v>13</v>
      </c>
      <c r="E5396" s="6">
        <f t="shared" si="84"/>
        <v>44261</v>
      </c>
      <c r="F5396" s="2">
        <v>44261.067289907412</v>
      </c>
      <c r="G5396">
        <v>-37.661839999999998</v>
      </c>
      <c r="H5396">
        <v>176.16979000000001</v>
      </c>
      <c r="I5396" t="s">
        <v>14</v>
      </c>
      <c r="J5396" s="2">
        <v>44262.659209201389</v>
      </c>
      <c r="K5396">
        <v>-37.661180000000002</v>
      </c>
      <c r="L5396">
        <v>176.17330000000001</v>
      </c>
      <c r="M5396">
        <v>137541.82699999999</v>
      </c>
      <c r="N5396">
        <v>0.31819999999999998</v>
      </c>
      <c r="O5396">
        <v>1</v>
      </c>
      <c r="P5396">
        <v>32</v>
      </c>
    </row>
    <row r="5397" spans="1:16" x14ac:dyDescent="0.25">
      <c r="A5397" s="1">
        <v>5395</v>
      </c>
      <c r="B5397" t="s">
        <v>28</v>
      </c>
      <c r="C5397">
        <v>189</v>
      </c>
      <c r="D5397" t="s">
        <v>13</v>
      </c>
      <c r="E5397" s="6">
        <f t="shared" si="84"/>
        <v>44261</v>
      </c>
      <c r="F5397" s="2">
        <v>44261.07137553241</v>
      </c>
      <c r="G5397">
        <v>-37.661709999999999</v>
      </c>
      <c r="H5397">
        <v>176.16980000000001</v>
      </c>
      <c r="I5397" t="s">
        <v>14</v>
      </c>
      <c r="J5397" s="2">
        <v>44256.562282129627</v>
      </c>
      <c r="K5397">
        <v>-37.664279999999998</v>
      </c>
      <c r="L5397">
        <v>176.17039</v>
      </c>
      <c r="M5397">
        <v>-389585.67</v>
      </c>
      <c r="N5397">
        <v>0.28999999999999998</v>
      </c>
      <c r="O5397">
        <v>1</v>
      </c>
      <c r="P5397">
        <v>36</v>
      </c>
    </row>
    <row r="5398" spans="1:16" x14ac:dyDescent="0.25">
      <c r="A5398" s="1">
        <v>5396</v>
      </c>
      <c r="B5398" t="s">
        <v>28</v>
      </c>
      <c r="C5398">
        <v>189</v>
      </c>
      <c r="D5398" t="s">
        <v>13</v>
      </c>
      <c r="E5398" s="6">
        <f t="shared" si="84"/>
        <v>44261</v>
      </c>
      <c r="F5398" s="2">
        <v>44261.07137553241</v>
      </c>
      <c r="G5398">
        <v>-37.661709999999999</v>
      </c>
      <c r="H5398">
        <v>176.16980000000001</v>
      </c>
      <c r="I5398" t="s">
        <v>14</v>
      </c>
      <c r="J5398" s="2">
        <v>44261.073412604157</v>
      </c>
      <c r="K5398">
        <v>-37.66395</v>
      </c>
      <c r="L5398">
        <v>176.17204000000001</v>
      </c>
      <c r="M5398">
        <v>176.00299999999999</v>
      </c>
      <c r="N5398">
        <v>0.31759999999999999</v>
      </c>
      <c r="O5398">
        <v>1</v>
      </c>
      <c r="P5398">
        <v>38</v>
      </c>
    </row>
    <row r="5399" spans="1:16" x14ac:dyDescent="0.25">
      <c r="A5399" s="1">
        <v>5397</v>
      </c>
      <c r="B5399" t="s">
        <v>28</v>
      </c>
      <c r="C5399">
        <v>189</v>
      </c>
      <c r="D5399" t="s">
        <v>13</v>
      </c>
      <c r="E5399" s="6">
        <f t="shared" si="84"/>
        <v>44261</v>
      </c>
      <c r="F5399" s="2">
        <v>44261.07137553241</v>
      </c>
      <c r="G5399">
        <v>-37.661709999999999</v>
      </c>
      <c r="H5399">
        <v>176.16980000000001</v>
      </c>
      <c r="I5399" t="s">
        <v>14</v>
      </c>
      <c r="J5399" s="2">
        <v>44262.659892060183</v>
      </c>
      <c r="K5399">
        <v>-37.661169999999998</v>
      </c>
      <c r="L5399">
        <v>176.17329000000001</v>
      </c>
      <c r="M5399">
        <v>137247.82800000001</v>
      </c>
      <c r="N5399">
        <v>0.31369999999999998</v>
      </c>
      <c r="O5399">
        <v>1</v>
      </c>
      <c r="P5399">
        <v>25</v>
      </c>
    </row>
    <row r="5400" spans="1:16" x14ac:dyDescent="0.25">
      <c r="A5400" s="1">
        <v>5398</v>
      </c>
      <c r="B5400" t="s">
        <v>28</v>
      </c>
      <c r="C5400">
        <v>190</v>
      </c>
      <c r="D5400" t="s">
        <v>13</v>
      </c>
      <c r="E5400" s="6">
        <f t="shared" si="84"/>
        <v>44261</v>
      </c>
      <c r="F5400" s="2">
        <v>44261.075623252313</v>
      </c>
      <c r="G5400">
        <v>-37.661610000000003</v>
      </c>
      <c r="H5400">
        <v>176.16989000000001</v>
      </c>
      <c r="I5400" t="s">
        <v>14</v>
      </c>
      <c r="J5400" s="2">
        <v>44256.563647847222</v>
      </c>
      <c r="K5400">
        <v>-37.664990000000003</v>
      </c>
      <c r="L5400">
        <v>176.17158000000001</v>
      </c>
      <c r="M5400">
        <v>-389834.67499999999</v>
      </c>
      <c r="N5400">
        <v>0.4037</v>
      </c>
      <c r="O5400">
        <v>1</v>
      </c>
      <c r="P5400">
        <v>29</v>
      </c>
    </row>
    <row r="5401" spans="1:16" x14ac:dyDescent="0.25">
      <c r="A5401" s="1">
        <v>5399</v>
      </c>
      <c r="B5401" t="s">
        <v>28</v>
      </c>
      <c r="C5401">
        <v>190</v>
      </c>
      <c r="D5401" t="s">
        <v>13</v>
      </c>
      <c r="E5401" s="6">
        <f t="shared" si="84"/>
        <v>44261</v>
      </c>
      <c r="F5401" s="2">
        <v>44261.075623252313</v>
      </c>
      <c r="G5401">
        <v>-37.661610000000003</v>
      </c>
      <c r="H5401">
        <v>176.16989000000001</v>
      </c>
      <c r="I5401" t="s">
        <v>14</v>
      </c>
      <c r="J5401" s="2">
        <v>44261.077602418984</v>
      </c>
      <c r="K5401">
        <v>-37.66395</v>
      </c>
      <c r="L5401">
        <v>176.17169000000001</v>
      </c>
      <c r="M5401">
        <v>171</v>
      </c>
      <c r="N5401">
        <v>0.3044</v>
      </c>
      <c r="O5401">
        <v>1</v>
      </c>
      <c r="P5401">
        <v>32</v>
      </c>
    </row>
    <row r="5402" spans="1:16" x14ac:dyDescent="0.25">
      <c r="A5402" s="1">
        <v>5400</v>
      </c>
      <c r="B5402" t="s">
        <v>28</v>
      </c>
      <c r="C5402">
        <v>190</v>
      </c>
      <c r="D5402" t="s">
        <v>13</v>
      </c>
      <c r="E5402" s="6">
        <f t="shared" si="84"/>
        <v>44261</v>
      </c>
      <c r="F5402" s="2">
        <v>44261.075623252313</v>
      </c>
      <c r="G5402">
        <v>-37.661610000000003</v>
      </c>
      <c r="H5402">
        <v>176.16989000000001</v>
      </c>
      <c r="I5402" t="s">
        <v>14</v>
      </c>
      <c r="J5402" s="2">
        <v>44262.663294826387</v>
      </c>
      <c r="K5402">
        <v>-37.663469999999997</v>
      </c>
      <c r="L5402">
        <v>176.17144999999999</v>
      </c>
      <c r="M5402">
        <v>137174.82399999999</v>
      </c>
      <c r="N5402">
        <v>0.24809999999999999</v>
      </c>
      <c r="O5402">
        <v>1</v>
      </c>
      <c r="P5402">
        <v>40</v>
      </c>
    </row>
    <row r="5403" spans="1:16" x14ac:dyDescent="0.25">
      <c r="A5403" s="1">
        <v>5401</v>
      </c>
      <c r="B5403" t="s">
        <v>28</v>
      </c>
      <c r="C5403">
        <v>191</v>
      </c>
      <c r="D5403" t="s">
        <v>13</v>
      </c>
      <c r="E5403" s="6">
        <f t="shared" si="84"/>
        <v>44261</v>
      </c>
      <c r="F5403" s="2">
        <v>44261.078644074078</v>
      </c>
      <c r="G5403">
        <v>-37.663960000000003</v>
      </c>
      <c r="H5403">
        <v>176.17294000000001</v>
      </c>
      <c r="I5403" t="s">
        <v>14</v>
      </c>
      <c r="J5403" s="2">
        <v>44256.56598579861</v>
      </c>
      <c r="K5403">
        <v>-37.664299999999997</v>
      </c>
      <c r="L5403">
        <v>176.17034000000001</v>
      </c>
      <c r="M5403">
        <v>-389893.67499999999</v>
      </c>
      <c r="N5403">
        <v>0.23250000000000001</v>
      </c>
      <c r="O5403">
        <v>1</v>
      </c>
      <c r="P5403">
        <v>38</v>
      </c>
    </row>
    <row r="5404" spans="1:16" x14ac:dyDescent="0.25">
      <c r="A5404" s="1">
        <v>5402</v>
      </c>
      <c r="B5404" t="s">
        <v>28</v>
      </c>
      <c r="C5404">
        <v>191</v>
      </c>
      <c r="D5404" t="s">
        <v>13</v>
      </c>
      <c r="E5404" s="6">
        <f t="shared" si="84"/>
        <v>44261</v>
      </c>
      <c r="F5404" s="2">
        <v>44261.078644074078</v>
      </c>
      <c r="G5404">
        <v>-37.663960000000003</v>
      </c>
      <c r="H5404">
        <v>176.17294000000001</v>
      </c>
      <c r="I5404" t="s">
        <v>14</v>
      </c>
      <c r="J5404" s="2">
        <v>44261.079072291657</v>
      </c>
      <c r="K5404">
        <v>-37.664079999999998</v>
      </c>
      <c r="L5404">
        <v>176.17287999999999</v>
      </c>
      <c r="M5404">
        <v>36.997999999999998</v>
      </c>
      <c r="N5404">
        <v>1.43E-2</v>
      </c>
      <c r="O5404">
        <v>1</v>
      </c>
      <c r="P5404">
        <v>23</v>
      </c>
    </row>
    <row r="5405" spans="1:16" x14ac:dyDescent="0.25">
      <c r="A5405" s="1">
        <v>5403</v>
      </c>
      <c r="B5405" t="s">
        <v>28</v>
      </c>
      <c r="C5405">
        <v>191</v>
      </c>
      <c r="D5405" t="s">
        <v>13</v>
      </c>
      <c r="E5405" s="6">
        <f t="shared" si="84"/>
        <v>44261</v>
      </c>
      <c r="F5405" s="2">
        <v>44261.078644074078</v>
      </c>
      <c r="G5405">
        <v>-37.663960000000003</v>
      </c>
      <c r="H5405">
        <v>176.17294000000001</v>
      </c>
      <c r="I5405" t="s">
        <v>14</v>
      </c>
      <c r="J5405" s="2">
        <v>44262.667831863429</v>
      </c>
      <c r="K5405">
        <v>-37.66095</v>
      </c>
      <c r="L5405">
        <v>176.17239000000001</v>
      </c>
      <c r="M5405">
        <v>137305.82500000001</v>
      </c>
      <c r="N5405">
        <v>0.33760000000000001</v>
      </c>
      <c r="O5405">
        <v>1</v>
      </c>
      <c r="P5405">
        <v>28</v>
      </c>
    </row>
    <row r="5406" spans="1:16" x14ac:dyDescent="0.25">
      <c r="A5406" s="1">
        <v>5404</v>
      </c>
      <c r="B5406" t="s">
        <v>28</v>
      </c>
      <c r="C5406">
        <v>192</v>
      </c>
      <c r="D5406" t="s">
        <v>13</v>
      </c>
      <c r="E5406" s="6">
        <f t="shared" si="84"/>
        <v>44261</v>
      </c>
      <c r="F5406" s="2">
        <v>44261.079523703702</v>
      </c>
      <c r="G5406">
        <v>-37.664000000000001</v>
      </c>
      <c r="H5406">
        <v>176.1729</v>
      </c>
      <c r="I5406" t="s">
        <v>14</v>
      </c>
      <c r="J5406" s="2">
        <v>44256.567363125003</v>
      </c>
      <c r="K5406">
        <v>-37.6648</v>
      </c>
      <c r="L5406">
        <v>176.17115999999999</v>
      </c>
      <c r="M5406">
        <v>-389850.674</v>
      </c>
      <c r="N5406">
        <v>0.1774</v>
      </c>
      <c r="O5406">
        <v>1</v>
      </c>
      <c r="P5406">
        <v>31</v>
      </c>
    </row>
    <row r="5407" spans="1:16" x14ac:dyDescent="0.25">
      <c r="A5407" s="1">
        <v>5405</v>
      </c>
      <c r="B5407" t="s">
        <v>28</v>
      </c>
      <c r="C5407">
        <v>192</v>
      </c>
      <c r="D5407" t="s">
        <v>13</v>
      </c>
      <c r="E5407" s="6">
        <f t="shared" si="84"/>
        <v>44261</v>
      </c>
      <c r="F5407" s="2">
        <v>44261.079523703702</v>
      </c>
      <c r="G5407">
        <v>-37.664000000000001</v>
      </c>
      <c r="H5407">
        <v>176.1729</v>
      </c>
      <c r="I5407" t="s">
        <v>14</v>
      </c>
      <c r="J5407" s="2">
        <v>44261.081884814812</v>
      </c>
      <c r="K5407">
        <v>-37.66189</v>
      </c>
      <c r="L5407">
        <v>176.17335</v>
      </c>
      <c r="M5407">
        <v>204</v>
      </c>
      <c r="N5407">
        <v>0.23749999999999999</v>
      </c>
      <c r="O5407">
        <v>1</v>
      </c>
      <c r="P5407">
        <v>27</v>
      </c>
    </row>
    <row r="5408" spans="1:16" x14ac:dyDescent="0.25">
      <c r="A5408" s="1">
        <v>5406</v>
      </c>
      <c r="B5408" t="s">
        <v>28</v>
      </c>
      <c r="C5408">
        <v>192</v>
      </c>
      <c r="D5408" t="s">
        <v>13</v>
      </c>
      <c r="E5408" s="6">
        <f t="shared" si="84"/>
        <v>44261</v>
      </c>
      <c r="F5408" s="2">
        <v>44261.079523703702</v>
      </c>
      <c r="G5408">
        <v>-37.664000000000001</v>
      </c>
      <c r="H5408">
        <v>176.1729</v>
      </c>
      <c r="I5408" t="s">
        <v>14</v>
      </c>
      <c r="J5408" s="2">
        <v>44262.672912893519</v>
      </c>
      <c r="K5408">
        <v>-37.66187</v>
      </c>
      <c r="L5408">
        <v>176.17033000000001</v>
      </c>
      <c r="M5408">
        <v>137668.826</v>
      </c>
      <c r="N5408">
        <v>0.3276</v>
      </c>
      <c r="O5408">
        <v>1</v>
      </c>
      <c r="P5408">
        <v>29</v>
      </c>
    </row>
    <row r="5409" spans="1:16" x14ac:dyDescent="0.25">
      <c r="A5409" s="1">
        <v>5407</v>
      </c>
      <c r="B5409" t="s">
        <v>28</v>
      </c>
      <c r="C5409">
        <v>193</v>
      </c>
      <c r="D5409" t="s">
        <v>13</v>
      </c>
      <c r="E5409" s="6">
        <f t="shared" si="84"/>
        <v>44261</v>
      </c>
      <c r="F5409" s="2">
        <v>44261.083875532408</v>
      </c>
      <c r="G5409">
        <v>-37.660020000000003</v>
      </c>
      <c r="H5409">
        <v>176.17223000000001</v>
      </c>
      <c r="I5409" t="s">
        <v>14</v>
      </c>
      <c r="J5409" s="2">
        <v>44256.570198784721</v>
      </c>
      <c r="K5409">
        <v>-37.664349999999999</v>
      </c>
      <c r="L5409">
        <v>176.17034000000001</v>
      </c>
      <c r="M5409">
        <v>-389981.67099999997</v>
      </c>
      <c r="N5409">
        <v>0.50870000000000004</v>
      </c>
      <c r="O5409">
        <v>1</v>
      </c>
      <c r="P5409">
        <v>22</v>
      </c>
    </row>
    <row r="5410" spans="1:16" x14ac:dyDescent="0.25">
      <c r="A5410" s="1">
        <v>5408</v>
      </c>
      <c r="B5410" t="s">
        <v>28</v>
      </c>
      <c r="C5410">
        <v>193</v>
      </c>
      <c r="D5410" t="s">
        <v>13</v>
      </c>
      <c r="E5410" s="6">
        <f t="shared" si="84"/>
        <v>44261</v>
      </c>
      <c r="F5410" s="2">
        <v>44261.083875532408</v>
      </c>
      <c r="G5410">
        <v>-37.660020000000003</v>
      </c>
      <c r="H5410">
        <v>176.17223000000001</v>
      </c>
      <c r="I5410" t="s">
        <v>14</v>
      </c>
      <c r="J5410" s="2">
        <v>44261.084674166668</v>
      </c>
      <c r="K5410">
        <v>-37.659970000000001</v>
      </c>
      <c r="L5410">
        <v>176.17222000000001</v>
      </c>
      <c r="M5410">
        <v>69.001999999999995</v>
      </c>
      <c r="N5410">
        <v>5.5999999999999999E-3</v>
      </c>
      <c r="O5410">
        <v>1</v>
      </c>
      <c r="P5410">
        <v>33</v>
      </c>
    </row>
    <row r="5411" spans="1:16" x14ac:dyDescent="0.25">
      <c r="A5411" s="1">
        <v>5409</v>
      </c>
      <c r="B5411" t="s">
        <v>28</v>
      </c>
      <c r="C5411">
        <v>193</v>
      </c>
      <c r="D5411" t="s">
        <v>13</v>
      </c>
      <c r="E5411" s="6">
        <f t="shared" si="84"/>
        <v>44261</v>
      </c>
      <c r="F5411" s="2">
        <v>44261.083875532408</v>
      </c>
      <c r="G5411">
        <v>-37.660020000000003</v>
      </c>
      <c r="H5411">
        <v>176.17223000000001</v>
      </c>
      <c r="I5411" t="s">
        <v>14</v>
      </c>
      <c r="J5411" s="2">
        <v>44262.676014733799</v>
      </c>
      <c r="K5411">
        <v>-37.663620000000002</v>
      </c>
      <c r="L5411">
        <v>176.16942</v>
      </c>
      <c r="M5411">
        <v>137560.82699999999</v>
      </c>
      <c r="N5411">
        <v>0.47020000000000001</v>
      </c>
      <c r="O5411">
        <v>1</v>
      </c>
      <c r="P5411">
        <v>39</v>
      </c>
    </row>
    <row r="5412" spans="1:16" x14ac:dyDescent="0.25">
      <c r="A5412" s="1">
        <v>5410</v>
      </c>
      <c r="B5412" t="s">
        <v>28</v>
      </c>
      <c r="C5412">
        <v>194</v>
      </c>
      <c r="D5412" t="s">
        <v>13</v>
      </c>
      <c r="E5412" s="6">
        <f t="shared" si="84"/>
        <v>44261</v>
      </c>
      <c r="F5412" s="2">
        <v>44261.084951944453</v>
      </c>
      <c r="G5412">
        <v>-37.660020000000003</v>
      </c>
      <c r="H5412">
        <v>176.17221000000001</v>
      </c>
      <c r="I5412" t="s">
        <v>14</v>
      </c>
      <c r="J5412" s="2">
        <v>44256.572976550917</v>
      </c>
      <c r="K5412">
        <v>-37.659239999999997</v>
      </c>
      <c r="L5412">
        <v>176.17363</v>
      </c>
      <c r="M5412">
        <v>-389834.674</v>
      </c>
      <c r="N5412">
        <v>0.15229999999999999</v>
      </c>
      <c r="O5412">
        <v>1</v>
      </c>
      <c r="P5412">
        <v>26</v>
      </c>
    </row>
    <row r="5413" spans="1:16" x14ac:dyDescent="0.25">
      <c r="A5413" s="1">
        <v>5411</v>
      </c>
      <c r="B5413" t="s">
        <v>28</v>
      </c>
      <c r="C5413">
        <v>194</v>
      </c>
      <c r="D5413" t="s">
        <v>13</v>
      </c>
      <c r="E5413" s="6">
        <f t="shared" si="84"/>
        <v>44261</v>
      </c>
      <c r="F5413" s="2">
        <v>44261.084951944453</v>
      </c>
      <c r="G5413">
        <v>-37.660020000000003</v>
      </c>
      <c r="H5413">
        <v>176.17221000000001</v>
      </c>
      <c r="I5413" t="s">
        <v>14</v>
      </c>
      <c r="J5413" s="2">
        <v>44261.087660254627</v>
      </c>
      <c r="K5413">
        <v>-37.663559999999997</v>
      </c>
      <c r="L5413">
        <v>176.17452</v>
      </c>
      <c r="M5413">
        <v>233.99799999999999</v>
      </c>
      <c r="N5413">
        <v>0.44259999999999999</v>
      </c>
      <c r="O5413">
        <v>1</v>
      </c>
      <c r="P5413">
        <v>38</v>
      </c>
    </row>
    <row r="5414" spans="1:16" x14ac:dyDescent="0.25">
      <c r="A5414" s="1">
        <v>5412</v>
      </c>
      <c r="B5414" t="s">
        <v>28</v>
      </c>
      <c r="C5414">
        <v>194</v>
      </c>
      <c r="D5414" t="s">
        <v>13</v>
      </c>
      <c r="E5414" s="6">
        <f t="shared" si="84"/>
        <v>44261</v>
      </c>
      <c r="F5414" s="2">
        <v>44261.084951944453</v>
      </c>
      <c r="G5414">
        <v>-37.660020000000003</v>
      </c>
      <c r="H5414">
        <v>176.17221000000001</v>
      </c>
      <c r="I5414" t="s">
        <v>14</v>
      </c>
      <c r="J5414" s="2">
        <v>44262.680574918981</v>
      </c>
      <c r="K5414">
        <v>-37.666730000000001</v>
      </c>
      <c r="L5414">
        <v>176.17185000000001</v>
      </c>
      <c r="M5414">
        <v>137861.82500000001</v>
      </c>
      <c r="N5414">
        <v>0.74539999999999995</v>
      </c>
      <c r="O5414">
        <v>1</v>
      </c>
      <c r="P5414">
        <v>32</v>
      </c>
    </row>
    <row r="5415" spans="1:16" x14ac:dyDescent="0.25">
      <c r="A5415" s="1">
        <v>5413</v>
      </c>
      <c r="B5415" t="s">
        <v>28</v>
      </c>
      <c r="C5415">
        <v>195</v>
      </c>
      <c r="D5415" t="s">
        <v>13</v>
      </c>
      <c r="E5415" s="6">
        <f t="shared" si="84"/>
        <v>44261</v>
      </c>
      <c r="F5415" s="2">
        <v>44261.0989333912</v>
      </c>
      <c r="G5415">
        <v>-37.663719999999998</v>
      </c>
      <c r="H5415">
        <v>176.16995</v>
      </c>
      <c r="I5415" t="s">
        <v>14</v>
      </c>
      <c r="J5415" s="2">
        <v>44256.579573819443</v>
      </c>
      <c r="K5415">
        <v>-37.664319999999996</v>
      </c>
      <c r="L5415">
        <v>176.17043000000001</v>
      </c>
      <c r="M5415">
        <v>-390472.66700000002</v>
      </c>
      <c r="N5415">
        <v>7.8899999999999998E-2</v>
      </c>
      <c r="O5415">
        <v>1</v>
      </c>
      <c r="P5415">
        <v>32</v>
      </c>
    </row>
    <row r="5416" spans="1:16" x14ac:dyDescent="0.25">
      <c r="A5416" s="1">
        <v>5414</v>
      </c>
      <c r="B5416" t="s">
        <v>28</v>
      </c>
      <c r="C5416">
        <v>195</v>
      </c>
      <c r="D5416" t="s">
        <v>13</v>
      </c>
      <c r="E5416" s="6">
        <f t="shared" si="84"/>
        <v>44261</v>
      </c>
      <c r="F5416" s="2">
        <v>44261.0989333912</v>
      </c>
      <c r="G5416">
        <v>-37.663719999999998</v>
      </c>
      <c r="H5416">
        <v>176.16995</v>
      </c>
      <c r="I5416" t="s">
        <v>14</v>
      </c>
      <c r="J5416" s="2">
        <v>44261.101537592593</v>
      </c>
      <c r="K5416">
        <v>-37.66357</v>
      </c>
      <c r="L5416">
        <v>176.17449999999999</v>
      </c>
      <c r="M5416">
        <v>225.00299999999999</v>
      </c>
      <c r="N5416">
        <v>0.40179999999999999</v>
      </c>
      <c r="O5416">
        <v>1</v>
      </c>
      <c r="P5416">
        <v>33</v>
      </c>
    </row>
    <row r="5417" spans="1:16" x14ac:dyDescent="0.25">
      <c r="A5417" s="1">
        <v>5415</v>
      </c>
      <c r="B5417" t="s">
        <v>28</v>
      </c>
      <c r="C5417">
        <v>195</v>
      </c>
      <c r="D5417" t="s">
        <v>13</v>
      </c>
      <c r="E5417" s="6">
        <f t="shared" si="84"/>
        <v>44261</v>
      </c>
      <c r="F5417" s="2">
        <v>44261.0989333912</v>
      </c>
      <c r="G5417">
        <v>-37.663719999999998</v>
      </c>
      <c r="H5417">
        <v>176.16995</v>
      </c>
      <c r="I5417" t="s">
        <v>14</v>
      </c>
      <c r="J5417" s="2">
        <v>44262.684567986107</v>
      </c>
      <c r="K5417">
        <v>-37.662419999999997</v>
      </c>
      <c r="L5417">
        <v>176.17211</v>
      </c>
      <c r="M5417">
        <v>136998.829</v>
      </c>
      <c r="N5417">
        <v>0.23899999999999999</v>
      </c>
      <c r="O5417">
        <v>1</v>
      </c>
      <c r="P5417">
        <v>35</v>
      </c>
    </row>
    <row r="5418" spans="1:16" x14ac:dyDescent="0.25">
      <c r="A5418" s="1">
        <v>5416</v>
      </c>
      <c r="B5418" t="s">
        <v>28</v>
      </c>
      <c r="C5418">
        <v>196</v>
      </c>
      <c r="D5418" t="s">
        <v>13</v>
      </c>
      <c r="E5418" s="6">
        <f t="shared" si="84"/>
        <v>44261</v>
      </c>
      <c r="F5418" s="2">
        <v>44261.103945034723</v>
      </c>
      <c r="G5418">
        <v>-37.662820000000004</v>
      </c>
      <c r="H5418">
        <v>176.17343</v>
      </c>
      <c r="I5418" t="s">
        <v>14</v>
      </c>
      <c r="J5418" s="2">
        <v>44256.5819001852</v>
      </c>
      <c r="K5418">
        <v>-37.664839999999998</v>
      </c>
      <c r="L5418">
        <v>176.17276000000001</v>
      </c>
      <c r="M5418">
        <v>-390704.67499999999</v>
      </c>
      <c r="N5418">
        <v>0.2319</v>
      </c>
      <c r="O5418">
        <v>1</v>
      </c>
      <c r="P5418">
        <v>37</v>
      </c>
    </row>
    <row r="5419" spans="1:16" x14ac:dyDescent="0.25">
      <c r="A5419" s="1">
        <v>5417</v>
      </c>
      <c r="B5419" t="s">
        <v>28</v>
      </c>
      <c r="C5419">
        <v>196</v>
      </c>
      <c r="D5419" t="s">
        <v>13</v>
      </c>
      <c r="E5419" s="6">
        <f t="shared" si="84"/>
        <v>44261</v>
      </c>
      <c r="F5419" s="2">
        <v>44261.103945034723</v>
      </c>
      <c r="G5419">
        <v>-37.662820000000004</v>
      </c>
      <c r="H5419">
        <v>176.17343</v>
      </c>
      <c r="I5419" t="s">
        <v>14</v>
      </c>
      <c r="J5419" s="2">
        <v>44261.109998217587</v>
      </c>
      <c r="K5419">
        <v>-37.663580000000003</v>
      </c>
      <c r="L5419">
        <v>176.17462</v>
      </c>
      <c r="M5419">
        <v>522.995</v>
      </c>
      <c r="N5419">
        <v>0.13469999999999999</v>
      </c>
      <c r="O5419">
        <v>1</v>
      </c>
      <c r="P5419">
        <v>40</v>
      </c>
    </row>
    <row r="5420" spans="1:16" x14ac:dyDescent="0.25">
      <c r="A5420" s="1">
        <v>5418</v>
      </c>
      <c r="B5420" t="s">
        <v>28</v>
      </c>
      <c r="C5420">
        <v>196</v>
      </c>
      <c r="D5420" t="s">
        <v>13</v>
      </c>
      <c r="E5420" s="6">
        <f t="shared" si="84"/>
        <v>44261</v>
      </c>
      <c r="F5420" s="2">
        <v>44261.103945034723</v>
      </c>
      <c r="G5420">
        <v>-37.662820000000004</v>
      </c>
      <c r="H5420">
        <v>176.17343</v>
      </c>
      <c r="I5420" t="s">
        <v>14</v>
      </c>
      <c r="J5420" s="2">
        <v>44262.687716122688</v>
      </c>
      <c r="K5420">
        <v>-37.662979999999997</v>
      </c>
      <c r="L5420">
        <v>176.17363</v>
      </c>
      <c r="M5420">
        <v>136837.82199999999</v>
      </c>
      <c r="N5420">
        <v>2.5000000000000001E-2</v>
      </c>
      <c r="O5420">
        <v>1</v>
      </c>
      <c r="P5420">
        <v>39</v>
      </c>
    </row>
    <row r="5421" spans="1:16" x14ac:dyDescent="0.25">
      <c r="A5421" s="1">
        <v>5419</v>
      </c>
      <c r="B5421" t="s">
        <v>28</v>
      </c>
      <c r="C5421">
        <v>197</v>
      </c>
      <c r="D5421" t="s">
        <v>13</v>
      </c>
      <c r="E5421" s="6">
        <f t="shared" si="84"/>
        <v>44261</v>
      </c>
      <c r="F5421" s="2">
        <v>44261.11136399307</v>
      </c>
      <c r="G5421">
        <v>-37.663269999999997</v>
      </c>
      <c r="H5421">
        <v>176.16972000000001</v>
      </c>
      <c r="I5421" t="s">
        <v>14</v>
      </c>
      <c r="J5421" s="2">
        <v>44256.611078414353</v>
      </c>
      <c r="K5421">
        <v>-37.65934</v>
      </c>
      <c r="L5421">
        <v>176.17257000000001</v>
      </c>
      <c r="M5421">
        <v>-388824.674</v>
      </c>
      <c r="N5421">
        <v>0.50349999999999995</v>
      </c>
      <c r="O5421">
        <v>1</v>
      </c>
      <c r="P5421">
        <v>38</v>
      </c>
    </row>
    <row r="5422" spans="1:16" x14ac:dyDescent="0.25">
      <c r="A5422" s="1">
        <v>5420</v>
      </c>
      <c r="B5422" t="s">
        <v>28</v>
      </c>
      <c r="C5422">
        <v>197</v>
      </c>
      <c r="D5422" t="s">
        <v>13</v>
      </c>
      <c r="E5422" s="6">
        <f t="shared" si="84"/>
        <v>44261</v>
      </c>
      <c r="F5422" s="2">
        <v>44261.11136399307</v>
      </c>
      <c r="G5422">
        <v>-37.663269999999997</v>
      </c>
      <c r="H5422">
        <v>176.16972000000001</v>
      </c>
      <c r="I5422" t="s">
        <v>14</v>
      </c>
      <c r="J5422" s="2">
        <v>44261.115241284722</v>
      </c>
      <c r="K5422">
        <v>-37.663440000000001</v>
      </c>
      <c r="L5422">
        <v>176.17463000000001</v>
      </c>
      <c r="M5422">
        <v>334.99799999999999</v>
      </c>
      <c r="N5422">
        <v>0.43359999999999999</v>
      </c>
      <c r="O5422">
        <v>1</v>
      </c>
      <c r="P5422">
        <v>26</v>
      </c>
    </row>
    <row r="5423" spans="1:16" x14ac:dyDescent="0.25">
      <c r="A5423" s="1">
        <v>5421</v>
      </c>
      <c r="B5423" t="s">
        <v>28</v>
      </c>
      <c r="C5423">
        <v>197</v>
      </c>
      <c r="D5423" t="s">
        <v>13</v>
      </c>
      <c r="E5423" s="6">
        <f t="shared" si="84"/>
        <v>44261</v>
      </c>
      <c r="F5423" s="2">
        <v>44261.11136399307</v>
      </c>
      <c r="G5423">
        <v>-37.663269999999997</v>
      </c>
      <c r="H5423">
        <v>176.16972000000001</v>
      </c>
      <c r="I5423" t="s">
        <v>14</v>
      </c>
      <c r="J5423" s="2">
        <v>44262.69122306713</v>
      </c>
      <c r="K5423">
        <v>-37.659759999999999</v>
      </c>
      <c r="L5423">
        <v>176.17216999999999</v>
      </c>
      <c r="M5423">
        <v>136499.82399999999</v>
      </c>
      <c r="N5423">
        <v>0.44550000000000001</v>
      </c>
      <c r="O5423">
        <v>1</v>
      </c>
      <c r="P5423">
        <v>40</v>
      </c>
    </row>
    <row r="5424" spans="1:16" x14ac:dyDescent="0.25">
      <c r="A5424" s="1">
        <v>5422</v>
      </c>
      <c r="B5424" t="s">
        <v>28</v>
      </c>
      <c r="C5424">
        <v>198</v>
      </c>
      <c r="D5424" t="s">
        <v>13</v>
      </c>
      <c r="E5424" s="6">
        <f t="shared" si="84"/>
        <v>44261</v>
      </c>
      <c r="F5424" s="2">
        <v>44261.116398692131</v>
      </c>
      <c r="G5424">
        <v>-37.662680000000002</v>
      </c>
      <c r="H5424">
        <v>176.17347000000001</v>
      </c>
      <c r="I5424" t="s">
        <v>14</v>
      </c>
      <c r="J5424" s="2">
        <v>44256.611830729169</v>
      </c>
      <c r="K5424">
        <v>-37.659399999999998</v>
      </c>
      <c r="L5424">
        <v>176.17255</v>
      </c>
      <c r="M5424">
        <v>-389194.67200000002</v>
      </c>
      <c r="N5424">
        <v>0.373</v>
      </c>
      <c r="O5424">
        <v>1</v>
      </c>
      <c r="P5424">
        <v>33</v>
      </c>
    </row>
    <row r="5425" spans="1:16" x14ac:dyDescent="0.25">
      <c r="A5425" s="1">
        <v>5423</v>
      </c>
      <c r="B5425" t="s">
        <v>28</v>
      </c>
      <c r="C5425">
        <v>198</v>
      </c>
      <c r="D5425" t="s">
        <v>13</v>
      </c>
      <c r="E5425" s="6">
        <f t="shared" si="84"/>
        <v>44261</v>
      </c>
      <c r="F5425" s="2">
        <v>44261.116398692131</v>
      </c>
      <c r="G5425">
        <v>-37.662680000000002</v>
      </c>
      <c r="H5425">
        <v>176.17347000000001</v>
      </c>
      <c r="I5425" t="s">
        <v>14</v>
      </c>
      <c r="J5425" s="2">
        <v>44261.116641736109</v>
      </c>
      <c r="K5425">
        <v>-37.662730000000003</v>
      </c>
      <c r="L5425">
        <v>176.17348000000001</v>
      </c>
      <c r="M5425">
        <v>20.998999999999999</v>
      </c>
      <c r="N5425">
        <v>5.5999999999999999E-3</v>
      </c>
      <c r="O5425">
        <v>1</v>
      </c>
      <c r="P5425">
        <v>32</v>
      </c>
    </row>
    <row r="5426" spans="1:16" x14ac:dyDescent="0.25">
      <c r="A5426" s="1">
        <v>5424</v>
      </c>
      <c r="B5426" t="s">
        <v>28</v>
      </c>
      <c r="C5426">
        <v>198</v>
      </c>
      <c r="D5426" t="s">
        <v>13</v>
      </c>
      <c r="E5426" s="6">
        <f t="shared" si="84"/>
        <v>44261</v>
      </c>
      <c r="F5426" s="2">
        <v>44261.116398692131</v>
      </c>
      <c r="G5426">
        <v>-37.662680000000002</v>
      </c>
      <c r="H5426">
        <v>176.17347000000001</v>
      </c>
      <c r="I5426" t="s">
        <v>14</v>
      </c>
      <c r="J5426" s="2">
        <v>44262.695829548611</v>
      </c>
      <c r="K5426">
        <v>-37.665170000000003</v>
      </c>
      <c r="L5426">
        <v>176.17214999999999</v>
      </c>
      <c r="M5426">
        <v>136462.826</v>
      </c>
      <c r="N5426">
        <v>0.2999</v>
      </c>
      <c r="O5426">
        <v>1</v>
      </c>
      <c r="P5426">
        <v>22</v>
      </c>
    </row>
    <row r="5427" spans="1:16" x14ac:dyDescent="0.25">
      <c r="A5427" s="1">
        <v>5425</v>
      </c>
      <c r="B5427" t="s">
        <v>28</v>
      </c>
      <c r="C5427">
        <v>199</v>
      </c>
      <c r="D5427" t="s">
        <v>13</v>
      </c>
      <c r="E5427" s="6">
        <f t="shared" si="84"/>
        <v>44261</v>
      </c>
      <c r="F5427" s="2">
        <v>44261.116931087963</v>
      </c>
      <c r="G5427">
        <v>-37.662700000000001</v>
      </c>
      <c r="H5427">
        <v>176.17352</v>
      </c>
      <c r="I5427" t="s">
        <v>14</v>
      </c>
      <c r="J5427" s="2">
        <v>44256.613752002311</v>
      </c>
      <c r="K5427">
        <v>-37.661279999999998</v>
      </c>
      <c r="L5427">
        <v>176.17416</v>
      </c>
      <c r="M5427">
        <v>-389074.67300000001</v>
      </c>
      <c r="N5427">
        <v>0.16739999999999999</v>
      </c>
      <c r="O5427">
        <v>1</v>
      </c>
      <c r="P5427">
        <v>32</v>
      </c>
    </row>
    <row r="5428" spans="1:16" x14ac:dyDescent="0.25">
      <c r="A5428" s="1">
        <v>5426</v>
      </c>
      <c r="B5428" t="s">
        <v>28</v>
      </c>
      <c r="C5428">
        <v>199</v>
      </c>
      <c r="D5428" t="s">
        <v>13</v>
      </c>
      <c r="E5428" s="6">
        <f t="shared" si="84"/>
        <v>44261</v>
      </c>
      <c r="F5428" s="2">
        <v>44261.116931087963</v>
      </c>
      <c r="G5428">
        <v>-37.662700000000001</v>
      </c>
      <c r="H5428">
        <v>176.17352</v>
      </c>
      <c r="I5428" t="s">
        <v>14</v>
      </c>
      <c r="J5428" s="2">
        <v>44261.119338518518</v>
      </c>
      <c r="K5428">
        <v>-37.663539999999998</v>
      </c>
      <c r="L5428">
        <v>176.17462</v>
      </c>
      <c r="M5428">
        <v>208.00200000000001</v>
      </c>
      <c r="N5428">
        <v>0.1346</v>
      </c>
      <c r="O5428">
        <v>1</v>
      </c>
      <c r="P5428">
        <v>27</v>
      </c>
    </row>
    <row r="5429" spans="1:16" x14ac:dyDescent="0.25">
      <c r="A5429" s="1">
        <v>5427</v>
      </c>
      <c r="B5429" t="s">
        <v>28</v>
      </c>
      <c r="C5429">
        <v>199</v>
      </c>
      <c r="D5429" t="s">
        <v>13</v>
      </c>
      <c r="E5429" s="6">
        <f t="shared" si="84"/>
        <v>44261</v>
      </c>
      <c r="F5429" s="2">
        <v>44261.116931087963</v>
      </c>
      <c r="G5429">
        <v>-37.662700000000001</v>
      </c>
      <c r="H5429">
        <v>176.17352</v>
      </c>
      <c r="I5429" t="s">
        <v>14</v>
      </c>
      <c r="J5429" s="2">
        <v>44262.7078434375</v>
      </c>
      <c r="K5429">
        <v>-37.662579999999998</v>
      </c>
      <c r="L5429">
        <v>176.17077</v>
      </c>
      <c r="M5429">
        <v>137454.82699999999</v>
      </c>
      <c r="N5429">
        <v>0.24299999999999999</v>
      </c>
      <c r="O5429">
        <v>1</v>
      </c>
      <c r="P5429">
        <v>27</v>
      </c>
    </row>
    <row r="5430" spans="1:16" x14ac:dyDescent="0.25">
      <c r="A5430" s="1">
        <v>5428</v>
      </c>
      <c r="B5430" t="s">
        <v>28</v>
      </c>
      <c r="C5430">
        <v>200</v>
      </c>
      <c r="D5430" t="s">
        <v>13</v>
      </c>
      <c r="E5430" s="6">
        <f t="shared" si="84"/>
        <v>44261</v>
      </c>
      <c r="F5430" s="2">
        <v>44261.121063043982</v>
      </c>
      <c r="G5430">
        <v>-37.663580000000003</v>
      </c>
      <c r="H5430">
        <v>176.16971000000001</v>
      </c>
      <c r="I5430" t="s">
        <v>14</v>
      </c>
      <c r="J5430" s="2">
        <v>44256.635731203707</v>
      </c>
      <c r="K5430">
        <v>-37.660609999999998</v>
      </c>
      <c r="L5430">
        <v>176.17338000000001</v>
      </c>
      <c r="M5430">
        <v>-387532.67099999997</v>
      </c>
      <c r="N5430">
        <v>0.46210000000000001</v>
      </c>
      <c r="O5430">
        <v>1</v>
      </c>
      <c r="P5430">
        <v>22</v>
      </c>
    </row>
    <row r="5431" spans="1:16" x14ac:dyDescent="0.25">
      <c r="A5431" s="1">
        <v>5429</v>
      </c>
      <c r="B5431" t="s">
        <v>28</v>
      </c>
      <c r="C5431">
        <v>200</v>
      </c>
      <c r="D5431" t="s">
        <v>13</v>
      </c>
      <c r="E5431" s="6">
        <f t="shared" si="84"/>
        <v>44261</v>
      </c>
      <c r="F5431" s="2">
        <v>44261.121063043982</v>
      </c>
      <c r="G5431">
        <v>-37.663580000000003</v>
      </c>
      <c r="H5431">
        <v>176.16971000000001</v>
      </c>
      <c r="I5431" t="s">
        <v>14</v>
      </c>
      <c r="J5431" s="2">
        <v>44261.124431099539</v>
      </c>
      <c r="K5431">
        <v>-37.663589999999999</v>
      </c>
      <c r="L5431">
        <v>176.17462</v>
      </c>
      <c r="M5431">
        <v>291</v>
      </c>
      <c r="N5431">
        <v>0.43319999999999997</v>
      </c>
      <c r="O5431">
        <v>1</v>
      </c>
      <c r="P5431">
        <v>27</v>
      </c>
    </row>
    <row r="5432" spans="1:16" x14ac:dyDescent="0.25">
      <c r="A5432" s="1">
        <v>5430</v>
      </c>
      <c r="B5432" t="s">
        <v>28</v>
      </c>
      <c r="C5432">
        <v>200</v>
      </c>
      <c r="D5432" t="s">
        <v>13</v>
      </c>
      <c r="E5432" s="6">
        <f t="shared" si="84"/>
        <v>44261</v>
      </c>
      <c r="F5432" s="2">
        <v>44261.121063043982</v>
      </c>
      <c r="G5432">
        <v>-37.663580000000003</v>
      </c>
      <c r="H5432">
        <v>176.16971000000001</v>
      </c>
      <c r="I5432" t="s">
        <v>14</v>
      </c>
      <c r="J5432" s="2">
        <v>44262.709741585648</v>
      </c>
      <c r="K5432">
        <v>-37.662100000000002</v>
      </c>
      <c r="L5432">
        <v>176.16979000000001</v>
      </c>
      <c r="M5432">
        <v>137261.826</v>
      </c>
      <c r="N5432">
        <v>0.16439999999999999</v>
      </c>
      <c r="O5432">
        <v>1</v>
      </c>
      <c r="P5432">
        <v>27</v>
      </c>
    </row>
    <row r="5433" spans="1:16" x14ac:dyDescent="0.25">
      <c r="A5433" s="1">
        <v>5431</v>
      </c>
      <c r="B5433" t="s">
        <v>28</v>
      </c>
      <c r="C5433">
        <v>201</v>
      </c>
      <c r="D5433" t="s">
        <v>13</v>
      </c>
      <c r="E5433" s="6">
        <f t="shared" si="84"/>
        <v>44261</v>
      </c>
      <c r="F5433" s="2">
        <v>44261.125588495372</v>
      </c>
      <c r="G5433">
        <v>-37.662930000000003</v>
      </c>
      <c r="H5433">
        <v>176.17339000000001</v>
      </c>
      <c r="I5433" t="s">
        <v>14</v>
      </c>
      <c r="J5433" s="2">
        <v>44256.639400185188</v>
      </c>
      <c r="K5433">
        <v>-37.665329999999997</v>
      </c>
      <c r="L5433">
        <v>176.17151000000001</v>
      </c>
      <c r="M5433">
        <v>-387606.67</v>
      </c>
      <c r="N5433">
        <v>0.31380000000000002</v>
      </c>
      <c r="O5433">
        <v>1</v>
      </c>
      <c r="P5433">
        <v>26</v>
      </c>
    </row>
    <row r="5434" spans="1:16" x14ac:dyDescent="0.25">
      <c r="A5434" s="1">
        <v>5432</v>
      </c>
      <c r="B5434" t="s">
        <v>28</v>
      </c>
      <c r="C5434">
        <v>201</v>
      </c>
      <c r="D5434" t="s">
        <v>13</v>
      </c>
      <c r="E5434" s="6">
        <f t="shared" si="84"/>
        <v>44261</v>
      </c>
      <c r="F5434" s="2">
        <v>44261.125588495372</v>
      </c>
      <c r="G5434">
        <v>-37.662930000000003</v>
      </c>
      <c r="H5434">
        <v>176.17339000000001</v>
      </c>
      <c r="I5434" t="s">
        <v>14</v>
      </c>
      <c r="J5434" s="2">
        <v>44261.125924178239</v>
      </c>
      <c r="K5434">
        <v>-37.6629</v>
      </c>
      <c r="L5434">
        <v>176.17346000000001</v>
      </c>
      <c r="M5434">
        <v>29.003</v>
      </c>
      <c r="N5434">
        <v>7.0000000000000001E-3</v>
      </c>
      <c r="O5434">
        <v>1</v>
      </c>
      <c r="P5434">
        <v>24</v>
      </c>
    </row>
    <row r="5435" spans="1:16" x14ac:dyDescent="0.25">
      <c r="A5435" s="1">
        <v>5433</v>
      </c>
      <c r="B5435" t="s">
        <v>28</v>
      </c>
      <c r="C5435">
        <v>201</v>
      </c>
      <c r="D5435" t="s">
        <v>13</v>
      </c>
      <c r="E5435" s="6">
        <f t="shared" si="84"/>
        <v>44261</v>
      </c>
      <c r="F5435" s="2">
        <v>44261.125588495372</v>
      </c>
      <c r="G5435">
        <v>-37.662930000000003</v>
      </c>
      <c r="H5435">
        <v>176.17339000000001</v>
      </c>
      <c r="I5435" t="s">
        <v>14</v>
      </c>
      <c r="J5435" s="2">
        <v>44262.712646712949</v>
      </c>
      <c r="K5435">
        <v>-37.660670000000003</v>
      </c>
      <c r="L5435">
        <v>176.17326</v>
      </c>
      <c r="M5435">
        <v>137121.82999999999</v>
      </c>
      <c r="N5435">
        <v>0.25109999999999999</v>
      </c>
      <c r="O5435">
        <v>1</v>
      </c>
      <c r="P5435">
        <v>39</v>
      </c>
    </row>
    <row r="5436" spans="1:16" x14ac:dyDescent="0.25">
      <c r="A5436" s="1">
        <v>5434</v>
      </c>
      <c r="B5436" t="s">
        <v>28</v>
      </c>
      <c r="C5436">
        <v>202</v>
      </c>
      <c r="D5436" t="s">
        <v>13</v>
      </c>
      <c r="E5436" s="6">
        <f t="shared" si="84"/>
        <v>44261</v>
      </c>
      <c r="F5436" s="2">
        <v>44261.126213495372</v>
      </c>
      <c r="G5436">
        <v>-37.662950000000002</v>
      </c>
      <c r="H5436">
        <v>176.17343</v>
      </c>
      <c r="I5436" t="s">
        <v>14</v>
      </c>
      <c r="J5436" s="2">
        <v>44256.644828414363</v>
      </c>
      <c r="K5436">
        <v>-37.665320000000001</v>
      </c>
      <c r="L5436">
        <v>176.17121</v>
      </c>
      <c r="M5436">
        <v>-387191.67099999997</v>
      </c>
      <c r="N5436">
        <v>0.32800000000000001</v>
      </c>
      <c r="O5436">
        <v>1</v>
      </c>
      <c r="P5436">
        <v>32</v>
      </c>
    </row>
    <row r="5437" spans="1:16" x14ac:dyDescent="0.25">
      <c r="A5437" s="1">
        <v>5435</v>
      </c>
      <c r="B5437" t="s">
        <v>28</v>
      </c>
      <c r="C5437">
        <v>202</v>
      </c>
      <c r="D5437" t="s">
        <v>13</v>
      </c>
      <c r="E5437" s="6">
        <f t="shared" si="84"/>
        <v>44261</v>
      </c>
      <c r="F5437" s="2">
        <v>44261.126213495372</v>
      </c>
      <c r="G5437">
        <v>-37.662950000000002</v>
      </c>
      <c r="H5437">
        <v>176.17343</v>
      </c>
      <c r="I5437" t="s">
        <v>14</v>
      </c>
      <c r="J5437" s="2">
        <v>44261.128713518519</v>
      </c>
      <c r="K5437">
        <v>-37.663600000000002</v>
      </c>
      <c r="L5437">
        <v>176.17466999999999</v>
      </c>
      <c r="M5437">
        <v>216.00200000000001</v>
      </c>
      <c r="N5437">
        <v>0.13109999999999999</v>
      </c>
      <c r="O5437">
        <v>1</v>
      </c>
      <c r="P5437">
        <v>30</v>
      </c>
    </row>
    <row r="5438" spans="1:16" x14ac:dyDescent="0.25">
      <c r="A5438" s="1">
        <v>5436</v>
      </c>
      <c r="B5438" t="s">
        <v>28</v>
      </c>
      <c r="C5438">
        <v>202</v>
      </c>
      <c r="D5438" t="s">
        <v>13</v>
      </c>
      <c r="E5438" s="6">
        <f t="shared" si="84"/>
        <v>44261</v>
      </c>
      <c r="F5438" s="2">
        <v>44261.126213495372</v>
      </c>
      <c r="G5438">
        <v>-37.662950000000002</v>
      </c>
      <c r="H5438">
        <v>176.17343</v>
      </c>
      <c r="I5438" t="s">
        <v>14</v>
      </c>
      <c r="J5438" s="2">
        <v>44262.716234652777</v>
      </c>
      <c r="K5438">
        <v>-37.666530000000002</v>
      </c>
      <c r="L5438">
        <v>176.17321999999999</v>
      </c>
      <c r="M5438">
        <v>137377.82800000001</v>
      </c>
      <c r="N5438">
        <v>0.39779999999999999</v>
      </c>
      <c r="O5438">
        <v>1</v>
      </c>
      <c r="P5438">
        <v>28</v>
      </c>
    </row>
    <row r="5439" spans="1:16" x14ac:dyDescent="0.25">
      <c r="A5439" s="1">
        <v>5437</v>
      </c>
      <c r="B5439" t="s">
        <v>28</v>
      </c>
      <c r="C5439">
        <v>203</v>
      </c>
      <c r="D5439" t="s">
        <v>13</v>
      </c>
      <c r="E5439" s="6">
        <f t="shared" si="84"/>
        <v>44261</v>
      </c>
      <c r="F5439" s="2">
        <v>44261.131225104167</v>
      </c>
      <c r="G5439">
        <v>-37.662750000000003</v>
      </c>
      <c r="H5439">
        <v>176.17346000000001</v>
      </c>
      <c r="I5439" t="s">
        <v>14</v>
      </c>
      <c r="J5439" s="2">
        <v>44256.649458020831</v>
      </c>
      <c r="K5439">
        <v>-37.66536</v>
      </c>
      <c r="L5439">
        <v>176.17162999999999</v>
      </c>
      <c r="M5439">
        <v>-387224.67599999998</v>
      </c>
      <c r="N5439">
        <v>0.33160000000000001</v>
      </c>
      <c r="O5439">
        <v>1</v>
      </c>
      <c r="P5439">
        <v>32</v>
      </c>
    </row>
    <row r="5440" spans="1:16" x14ac:dyDescent="0.25">
      <c r="A5440" s="1">
        <v>5438</v>
      </c>
      <c r="B5440" t="s">
        <v>28</v>
      </c>
      <c r="C5440">
        <v>203</v>
      </c>
      <c r="D5440" t="s">
        <v>13</v>
      </c>
      <c r="E5440" s="6">
        <f t="shared" si="84"/>
        <v>44261</v>
      </c>
      <c r="F5440" s="2">
        <v>44261.131225104167</v>
      </c>
      <c r="G5440">
        <v>-37.662750000000003</v>
      </c>
      <c r="H5440">
        <v>176.17346000000001</v>
      </c>
      <c r="I5440" t="s">
        <v>14</v>
      </c>
      <c r="J5440" s="2">
        <v>44261.132370949083</v>
      </c>
      <c r="K5440">
        <v>-37.66357</v>
      </c>
      <c r="L5440">
        <v>176.17462</v>
      </c>
      <c r="M5440">
        <v>99.001000000000005</v>
      </c>
      <c r="N5440">
        <v>0.13700000000000001</v>
      </c>
      <c r="O5440">
        <v>1</v>
      </c>
      <c r="P5440">
        <v>35</v>
      </c>
    </row>
    <row r="5441" spans="1:16" x14ac:dyDescent="0.25">
      <c r="A5441" s="1">
        <v>5439</v>
      </c>
      <c r="B5441" t="s">
        <v>28</v>
      </c>
      <c r="C5441">
        <v>203</v>
      </c>
      <c r="D5441" t="s">
        <v>13</v>
      </c>
      <c r="E5441" s="6">
        <f t="shared" si="84"/>
        <v>44261</v>
      </c>
      <c r="F5441" s="2">
        <v>44261.131225104167</v>
      </c>
      <c r="G5441">
        <v>-37.662750000000003</v>
      </c>
      <c r="H5441">
        <v>176.17346000000001</v>
      </c>
      <c r="I5441" t="s">
        <v>14</v>
      </c>
      <c r="J5441" s="2">
        <v>44262.717762442131</v>
      </c>
      <c r="K5441">
        <v>-37.666550000000001</v>
      </c>
      <c r="L5441">
        <v>176.17321999999999</v>
      </c>
      <c r="M5441">
        <v>137076.826</v>
      </c>
      <c r="N5441">
        <v>0.42230000000000001</v>
      </c>
      <c r="O5441">
        <v>1</v>
      </c>
      <c r="P5441">
        <v>25</v>
      </c>
    </row>
    <row r="5442" spans="1:16" x14ac:dyDescent="0.25">
      <c r="A5442" s="1">
        <v>5440</v>
      </c>
      <c r="B5442" t="s">
        <v>28</v>
      </c>
      <c r="C5442">
        <v>204</v>
      </c>
      <c r="D5442" t="s">
        <v>13</v>
      </c>
      <c r="E5442" s="6">
        <f t="shared" si="84"/>
        <v>44261</v>
      </c>
      <c r="F5442" s="2">
        <v>44261.13600516205</v>
      </c>
      <c r="G5442">
        <v>-37.66198</v>
      </c>
      <c r="H5442">
        <v>176.17193</v>
      </c>
      <c r="I5442" t="s">
        <v>14</v>
      </c>
      <c r="J5442" s="2">
        <v>44256.654828425941</v>
      </c>
      <c r="K5442">
        <v>-37.665289999999999</v>
      </c>
      <c r="L5442">
        <v>176.17106999999999</v>
      </c>
      <c r="M5442">
        <v>-387173.67</v>
      </c>
      <c r="N5442">
        <v>0.37509999999999999</v>
      </c>
      <c r="O5442">
        <v>1</v>
      </c>
      <c r="P5442">
        <v>22</v>
      </c>
    </row>
    <row r="5443" spans="1:16" x14ac:dyDescent="0.25">
      <c r="A5443" s="1">
        <v>5441</v>
      </c>
      <c r="B5443" t="s">
        <v>28</v>
      </c>
      <c r="C5443">
        <v>204</v>
      </c>
      <c r="D5443" t="s">
        <v>13</v>
      </c>
      <c r="E5443" s="6">
        <f t="shared" ref="E5443:E5506" si="85">DATE(YEAR(F5443),MONTH(F5443),DAY(F5443))</f>
        <v>44261</v>
      </c>
      <c r="F5443" s="2">
        <v>44261.13600516205</v>
      </c>
      <c r="G5443">
        <v>-37.66198</v>
      </c>
      <c r="H5443">
        <v>176.17193</v>
      </c>
      <c r="I5443" t="s">
        <v>14</v>
      </c>
      <c r="J5443" s="2">
        <v>44261.136363958343</v>
      </c>
      <c r="K5443">
        <v>-37.662019999999998</v>
      </c>
      <c r="L5443">
        <v>176.17192</v>
      </c>
      <c r="M5443">
        <v>31</v>
      </c>
      <c r="N5443">
        <v>4.4999999999999997E-3</v>
      </c>
      <c r="O5443">
        <v>1</v>
      </c>
      <c r="P5443">
        <v>32</v>
      </c>
    </row>
    <row r="5444" spans="1:16" x14ac:dyDescent="0.25">
      <c r="A5444" s="1">
        <v>5442</v>
      </c>
      <c r="B5444" t="s">
        <v>28</v>
      </c>
      <c r="C5444">
        <v>204</v>
      </c>
      <c r="D5444" t="s">
        <v>13</v>
      </c>
      <c r="E5444" s="6">
        <f t="shared" si="85"/>
        <v>44261</v>
      </c>
      <c r="F5444" s="2">
        <v>44261.13600516205</v>
      </c>
      <c r="G5444">
        <v>-37.66198</v>
      </c>
      <c r="H5444">
        <v>176.17193</v>
      </c>
      <c r="I5444" t="s">
        <v>14</v>
      </c>
      <c r="J5444" s="2">
        <v>44262.719348078703</v>
      </c>
      <c r="K5444">
        <v>-37.666539999999998</v>
      </c>
      <c r="L5444">
        <v>176.17322999999999</v>
      </c>
      <c r="M5444">
        <v>136800.82800000001</v>
      </c>
      <c r="N5444">
        <v>0.51890000000000003</v>
      </c>
      <c r="O5444">
        <v>1</v>
      </c>
      <c r="P5444">
        <v>32</v>
      </c>
    </row>
    <row r="5445" spans="1:16" x14ac:dyDescent="0.25">
      <c r="A5445" s="1">
        <v>5443</v>
      </c>
      <c r="B5445" t="s">
        <v>28</v>
      </c>
      <c r="C5445">
        <v>205</v>
      </c>
      <c r="D5445" t="s">
        <v>13</v>
      </c>
      <c r="E5445" s="6">
        <f t="shared" si="85"/>
        <v>44261</v>
      </c>
      <c r="F5445" s="2">
        <v>44261.136826944443</v>
      </c>
      <c r="G5445">
        <v>-37.661909999999999</v>
      </c>
      <c r="H5445">
        <v>176.17196000000001</v>
      </c>
      <c r="I5445" t="s">
        <v>14</v>
      </c>
      <c r="J5445" s="2">
        <v>44256.662432557867</v>
      </c>
      <c r="K5445">
        <v>-37.661549999999998</v>
      </c>
      <c r="L5445">
        <v>176.17087000000001</v>
      </c>
      <c r="M5445">
        <v>-386587.67499999999</v>
      </c>
      <c r="N5445">
        <v>0.1041</v>
      </c>
      <c r="O5445">
        <v>1</v>
      </c>
      <c r="P5445">
        <v>30</v>
      </c>
    </row>
    <row r="5446" spans="1:16" x14ac:dyDescent="0.25">
      <c r="A5446" s="1">
        <v>5444</v>
      </c>
      <c r="B5446" t="s">
        <v>28</v>
      </c>
      <c r="C5446">
        <v>205</v>
      </c>
      <c r="D5446" t="s">
        <v>13</v>
      </c>
      <c r="E5446" s="6">
        <f t="shared" si="85"/>
        <v>44261</v>
      </c>
      <c r="F5446" s="2">
        <v>44261.136826944443</v>
      </c>
      <c r="G5446">
        <v>-37.661909999999999</v>
      </c>
      <c r="H5446">
        <v>176.17196000000001</v>
      </c>
      <c r="I5446" t="s">
        <v>14</v>
      </c>
      <c r="J5446" s="2">
        <v>44261.137139456019</v>
      </c>
      <c r="K5446">
        <v>-37.661830000000002</v>
      </c>
      <c r="L5446">
        <v>176.17195000000001</v>
      </c>
      <c r="M5446">
        <v>27.001000000000001</v>
      </c>
      <c r="N5446">
        <v>8.8999999999999999E-3</v>
      </c>
      <c r="O5446">
        <v>1</v>
      </c>
      <c r="P5446">
        <v>36</v>
      </c>
    </row>
    <row r="5447" spans="1:16" x14ac:dyDescent="0.25">
      <c r="A5447" s="1">
        <v>5445</v>
      </c>
      <c r="B5447" t="s">
        <v>28</v>
      </c>
      <c r="C5447">
        <v>205</v>
      </c>
      <c r="D5447" t="s">
        <v>13</v>
      </c>
      <c r="E5447" s="6">
        <f t="shared" si="85"/>
        <v>44261</v>
      </c>
      <c r="F5447" s="2">
        <v>44261.136826944443</v>
      </c>
      <c r="G5447">
        <v>-37.661909999999999</v>
      </c>
      <c r="H5447">
        <v>176.17196000000001</v>
      </c>
      <c r="I5447" t="s">
        <v>14</v>
      </c>
      <c r="J5447" s="2">
        <v>44262.721315659721</v>
      </c>
      <c r="K5447">
        <v>-37.66657</v>
      </c>
      <c r="L5447">
        <v>176.17321000000001</v>
      </c>
      <c r="M5447">
        <v>136899.82500000001</v>
      </c>
      <c r="N5447">
        <v>0.52880000000000005</v>
      </c>
      <c r="O5447">
        <v>1</v>
      </c>
      <c r="P5447">
        <v>30</v>
      </c>
    </row>
    <row r="5448" spans="1:16" x14ac:dyDescent="0.25">
      <c r="A5448" s="1">
        <v>5446</v>
      </c>
      <c r="B5448" t="s">
        <v>28</v>
      </c>
      <c r="C5448">
        <v>206</v>
      </c>
      <c r="D5448" t="s">
        <v>13</v>
      </c>
      <c r="E5448" s="6">
        <f t="shared" si="85"/>
        <v>44261</v>
      </c>
      <c r="F5448" s="2">
        <v>44261.137359363427</v>
      </c>
      <c r="G5448">
        <v>-37.661900000000003</v>
      </c>
      <c r="H5448">
        <v>176.17195000000001</v>
      </c>
      <c r="I5448" t="s">
        <v>14</v>
      </c>
      <c r="J5448" s="2">
        <v>44256.66670344906</v>
      </c>
      <c r="K5448">
        <v>-37.663379999999997</v>
      </c>
      <c r="L5448">
        <v>176.17348000000001</v>
      </c>
      <c r="M5448">
        <v>-386264.67099999997</v>
      </c>
      <c r="N5448">
        <v>0.21260000000000001</v>
      </c>
      <c r="O5448">
        <v>1</v>
      </c>
      <c r="P5448">
        <v>24</v>
      </c>
    </row>
    <row r="5449" spans="1:16" x14ac:dyDescent="0.25">
      <c r="A5449" s="1">
        <v>5447</v>
      </c>
      <c r="B5449" t="s">
        <v>28</v>
      </c>
      <c r="C5449">
        <v>206</v>
      </c>
      <c r="D5449" t="s">
        <v>13</v>
      </c>
      <c r="E5449" s="6">
        <f t="shared" si="85"/>
        <v>44261</v>
      </c>
      <c r="F5449" s="2">
        <v>44261.137359363427</v>
      </c>
      <c r="G5449">
        <v>-37.661900000000003</v>
      </c>
      <c r="H5449">
        <v>176.17195000000001</v>
      </c>
      <c r="I5449" t="s">
        <v>14</v>
      </c>
      <c r="J5449" s="2">
        <v>44261.144951932867</v>
      </c>
      <c r="K5449">
        <v>-37.663609999999998</v>
      </c>
      <c r="L5449">
        <v>176.17451</v>
      </c>
      <c r="M5449">
        <v>655.99800000000005</v>
      </c>
      <c r="N5449">
        <v>0.29499999999999998</v>
      </c>
      <c r="O5449">
        <v>1</v>
      </c>
      <c r="P5449">
        <v>33</v>
      </c>
    </row>
    <row r="5450" spans="1:16" x14ac:dyDescent="0.25">
      <c r="A5450" s="1">
        <v>5448</v>
      </c>
      <c r="B5450" t="s">
        <v>28</v>
      </c>
      <c r="C5450">
        <v>206</v>
      </c>
      <c r="D5450" t="s">
        <v>13</v>
      </c>
      <c r="E5450" s="6">
        <f t="shared" si="85"/>
        <v>44261</v>
      </c>
      <c r="F5450" s="2">
        <v>44261.137359363427</v>
      </c>
      <c r="G5450">
        <v>-37.661900000000003</v>
      </c>
      <c r="H5450">
        <v>176.17195000000001</v>
      </c>
      <c r="I5450" t="s">
        <v>14</v>
      </c>
      <c r="J5450" s="2">
        <v>44262.725239282408</v>
      </c>
      <c r="K5450">
        <v>-37.66366</v>
      </c>
      <c r="L5450">
        <v>176.17323999999999</v>
      </c>
      <c r="M5450">
        <v>137192.82500000001</v>
      </c>
      <c r="N5450">
        <v>0.2261</v>
      </c>
      <c r="O5450">
        <v>1</v>
      </c>
      <c r="P5450">
        <v>33</v>
      </c>
    </row>
    <row r="5451" spans="1:16" x14ac:dyDescent="0.25">
      <c r="A5451" s="1">
        <v>5449</v>
      </c>
      <c r="B5451" t="s">
        <v>28</v>
      </c>
      <c r="C5451">
        <v>207</v>
      </c>
      <c r="D5451" t="s">
        <v>13</v>
      </c>
      <c r="E5451" s="6">
        <f t="shared" si="85"/>
        <v>44261</v>
      </c>
      <c r="F5451" s="2">
        <v>44261.146607013892</v>
      </c>
      <c r="G5451">
        <v>-37.660640000000001</v>
      </c>
      <c r="H5451">
        <v>176.17367999999999</v>
      </c>
      <c r="I5451" t="s">
        <v>14</v>
      </c>
      <c r="J5451" s="2">
        <v>44256.670939490738</v>
      </c>
      <c r="K5451">
        <v>-37.661909999999999</v>
      </c>
      <c r="L5451">
        <v>176.17151999999999</v>
      </c>
      <c r="M5451">
        <v>-386697.674</v>
      </c>
      <c r="N5451">
        <v>0.23699999999999999</v>
      </c>
      <c r="O5451">
        <v>1</v>
      </c>
      <c r="P5451">
        <v>29</v>
      </c>
    </row>
    <row r="5452" spans="1:16" x14ac:dyDescent="0.25">
      <c r="A5452" s="1">
        <v>5450</v>
      </c>
      <c r="B5452" t="s">
        <v>28</v>
      </c>
      <c r="C5452">
        <v>207</v>
      </c>
      <c r="D5452" t="s">
        <v>13</v>
      </c>
      <c r="E5452" s="6">
        <f t="shared" si="85"/>
        <v>44261</v>
      </c>
      <c r="F5452" s="2">
        <v>44261.146607013892</v>
      </c>
      <c r="G5452">
        <v>-37.660640000000001</v>
      </c>
      <c r="H5452">
        <v>176.17367999999999</v>
      </c>
      <c r="I5452" t="s">
        <v>14</v>
      </c>
      <c r="J5452" s="2">
        <v>44261.148921863423</v>
      </c>
      <c r="K5452">
        <v>-37.663640000000001</v>
      </c>
      <c r="L5452">
        <v>176.17442</v>
      </c>
      <c r="M5452">
        <v>200.00299999999999</v>
      </c>
      <c r="N5452">
        <v>0.33929999999999999</v>
      </c>
      <c r="O5452">
        <v>1</v>
      </c>
      <c r="P5452">
        <v>28</v>
      </c>
    </row>
    <row r="5453" spans="1:16" x14ac:dyDescent="0.25">
      <c r="A5453" s="1">
        <v>5451</v>
      </c>
      <c r="B5453" t="s">
        <v>28</v>
      </c>
      <c r="C5453">
        <v>207</v>
      </c>
      <c r="D5453" t="s">
        <v>13</v>
      </c>
      <c r="E5453" s="6">
        <f t="shared" si="85"/>
        <v>44261</v>
      </c>
      <c r="F5453" s="2">
        <v>44261.146607013892</v>
      </c>
      <c r="G5453">
        <v>-37.660640000000001</v>
      </c>
      <c r="H5453">
        <v>176.17367999999999</v>
      </c>
      <c r="I5453" t="s">
        <v>14</v>
      </c>
      <c r="J5453" s="2">
        <v>44262.728387418982</v>
      </c>
      <c r="K5453">
        <v>-37.665640000000003</v>
      </c>
      <c r="L5453">
        <v>176.17335</v>
      </c>
      <c r="M5453">
        <v>136665.82699999999</v>
      </c>
      <c r="N5453">
        <v>0.55569999999999997</v>
      </c>
      <c r="O5453">
        <v>1</v>
      </c>
      <c r="P5453">
        <v>30</v>
      </c>
    </row>
    <row r="5454" spans="1:16" x14ac:dyDescent="0.25">
      <c r="A5454" s="1">
        <v>5452</v>
      </c>
      <c r="B5454" t="s">
        <v>28</v>
      </c>
      <c r="C5454">
        <v>208</v>
      </c>
      <c r="D5454" t="s">
        <v>13</v>
      </c>
      <c r="E5454" s="6">
        <f t="shared" si="85"/>
        <v>44261</v>
      </c>
      <c r="F5454" s="2">
        <v>44261.150079236111</v>
      </c>
      <c r="G5454">
        <v>-37.662649999999999</v>
      </c>
      <c r="H5454">
        <v>176.17330999999999</v>
      </c>
      <c r="I5454" t="s">
        <v>14</v>
      </c>
      <c r="J5454" s="2">
        <v>44256.676020520819</v>
      </c>
      <c r="K5454">
        <v>-37.659089999999999</v>
      </c>
      <c r="L5454">
        <v>176.17383000000001</v>
      </c>
      <c r="M5454">
        <v>-386558.67300000001</v>
      </c>
      <c r="N5454">
        <v>0.39779999999999999</v>
      </c>
      <c r="O5454">
        <v>1</v>
      </c>
      <c r="P5454">
        <v>34</v>
      </c>
    </row>
    <row r="5455" spans="1:16" x14ac:dyDescent="0.25">
      <c r="A5455" s="1">
        <v>5453</v>
      </c>
      <c r="B5455" t="s">
        <v>28</v>
      </c>
      <c r="C5455">
        <v>208</v>
      </c>
      <c r="D5455" t="s">
        <v>13</v>
      </c>
      <c r="E5455" s="6">
        <f t="shared" si="85"/>
        <v>44261</v>
      </c>
      <c r="F5455" s="2">
        <v>44261.150079236111</v>
      </c>
      <c r="G5455">
        <v>-37.662649999999999</v>
      </c>
      <c r="H5455">
        <v>176.17330999999999</v>
      </c>
      <c r="I5455" t="s">
        <v>14</v>
      </c>
      <c r="J5455" s="2">
        <v>44261.153944988429</v>
      </c>
      <c r="K5455">
        <v>-37.663600000000002</v>
      </c>
      <c r="L5455">
        <v>176.17448999999999</v>
      </c>
      <c r="M5455">
        <v>334.00099999999998</v>
      </c>
      <c r="N5455">
        <v>0.1482</v>
      </c>
      <c r="O5455">
        <v>1</v>
      </c>
      <c r="P5455">
        <v>20</v>
      </c>
    </row>
    <row r="5456" spans="1:16" x14ac:dyDescent="0.25">
      <c r="A5456" s="1">
        <v>5454</v>
      </c>
      <c r="B5456" t="s">
        <v>28</v>
      </c>
      <c r="C5456">
        <v>208</v>
      </c>
      <c r="D5456" t="s">
        <v>13</v>
      </c>
      <c r="E5456" s="6">
        <f t="shared" si="85"/>
        <v>44261</v>
      </c>
      <c r="F5456" s="2">
        <v>44261.150079236111</v>
      </c>
      <c r="G5456">
        <v>-37.662649999999999</v>
      </c>
      <c r="H5456">
        <v>176.17330999999999</v>
      </c>
      <c r="I5456" t="s">
        <v>14</v>
      </c>
      <c r="J5456" s="2">
        <v>44262.733723078702</v>
      </c>
      <c r="K5456">
        <v>-37.66187</v>
      </c>
      <c r="L5456">
        <v>176.16976</v>
      </c>
      <c r="M5456">
        <v>136826.82800000001</v>
      </c>
      <c r="N5456">
        <v>0.32500000000000001</v>
      </c>
      <c r="O5456">
        <v>1</v>
      </c>
      <c r="P5456">
        <v>38</v>
      </c>
    </row>
    <row r="5457" spans="1:16" x14ac:dyDescent="0.25">
      <c r="A5457" s="1">
        <v>5455</v>
      </c>
      <c r="B5457" t="s">
        <v>28</v>
      </c>
      <c r="C5457">
        <v>209</v>
      </c>
      <c r="D5457" t="s">
        <v>13</v>
      </c>
      <c r="E5457" s="6">
        <f t="shared" si="85"/>
        <v>44261</v>
      </c>
      <c r="F5457" s="2">
        <v>44261.179477384263</v>
      </c>
      <c r="G5457">
        <v>-37.666550000000001</v>
      </c>
      <c r="H5457">
        <v>176.17080000000001</v>
      </c>
      <c r="I5457" t="s">
        <v>14</v>
      </c>
      <c r="J5457" s="2">
        <v>44256.681113136583</v>
      </c>
      <c r="K5457">
        <v>-37.66574</v>
      </c>
      <c r="L5457">
        <v>176.17205000000001</v>
      </c>
      <c r="M5457">
        <v>-388658.67099999997</v>
      </c>
      <c r="N5457">
        <v>0.14230000000000001</v>
      </c>
      <c r="O5457">
        <v>1</v>
      </c>
      <c r="P5457">
        <v>28</v>
      </c>
    </row>
    <row r="5458" spans="1:16" x14ac:dyDescent="0.25">
      <c r="A5458" s="1">
        <v>5456</v>
      </c>
      <c r="B5458" t="s">
        <v>28</v>
      </c>
      <c r="C5458">
        <v>209</v>
      </c>
      <c r="D5458" t="s">
        <v>13</v>
      </c>
      <c r="E5458" s="6">
        <f t="shared" si="85"/>
        <v>44261</v>
      </c>
      <c r="F5458" s="2">
        <v>44261.179477384263</v>
      </c>
      <c r="G5458">
        <v>-37.666550000000001</v>
      </c>
      <c r="H5458">
        <v>176.17080000000001</v>
      </c>
      <c r="I5458" t="s">
        <v>14</v>
      </c>
      <c r="J5458" s="2">
        <v>44261.182266759257</v>
      </c>
      <c r="K5458">
        <v>-37.664209999999997</v>
      </c>
      <c r="L5458">
        <v>176.17436000000001</v>
      </c>
      <c r="M5458">
        <v>241.00200000000001</v>
      </c>
      <c r="N5458">
        <v>0.40760000000000002</v>
      </c>
      <c r="O5458">
        <v>1</v>
      </c>
      <c r="P5458">
        <v>25</v>
      </c>
    </row>
    <row r="5459" spans="1:16" x14ac:dyDescent="0.25">
      <c r="A5459" s="1">
        <v>5457</v>
      </c>
      <c r="B5459" t="s">
        <v>28</v>
      </c>
      <c r="C5459">
        <v>209</v>
      </c>
      <c r="D5459" t="s">
        <v>13</v>
      </c>
      <c r="E5459" s="6">
        <f t="shared" si="85"/>
        <v>44261</v>
      </c>
      <c r="F5459" s="2">
        <v>44261.179477384263</v>
      </c>
      <c r="G5459">
        <v>-37.666550000000001</v>
      </c>
      <c r="H5459">
        <v>176.17080000000001</v>
      </c>
      <c r="I5459" t="s">
        <v>14</v>
      </c>
      <c r="J5459" s="2">
        <v>44262.735135138893</v>
      </c>
      <c r="K5459">
        <v>-37.662480000000002</v>
      </c>
      <c r="L5459">
        <v>176.16991999999999</v>
      </c>
      <c r="M5459">
        <v>134408.82999999999</v>
      </c>
      <c r="N5459">
        <v>0.45839999999999997</v>
      </c>
      <c r="O5459">
        <v>1</v>
      </c>
      <c r="P5459">
        <v>29</v>
      </c>
    </row>
    <row r="5460" spans="1:16" x14ac:dyDescent="0.25">
      <c r="A5460" s="1">
        <v>5458</v>
      </c>
      <c r="B5460" t="s">
        <v>28</v>
      </c>
      <c r="C5460">
        <v>210</v>
      </c>
      <c r="D5460" t="s">
        <v>13</v>
      </c>
      <c r="E5460" s="6">
        <f t="shared" si="85"/>
        <v>44261</v>
      </c>
      <c r="F5460" s="2">
        <v>44261.185426469907</v>
      </c>
      <c r="G5460">
        <v>-37.661580000000001</v>
      </c>
      <c r="H5460">
        <v>176.17399</v>
      </c>
      <c r="I5460" t="s">
        <v>14</v>
      </c>
      <c r="J5460" s="2">
        <v>44256.687039050928</v>
      </c>
      <c r="K5460">
        <v>-37.659219999999998</v>
      </c>
      <c r="L5460">
        <v>176.17367999999999</v>
      </c>
      <c r="M5460">
        <v>-388660.67300000001</v>
      </c>
      <c r="N5460">
        <v>0.26340000000000002</v>
      </c>
      <c r="O5460">
        <v>1</v>
      </c>
      <c r="P5460">
        <v>29</v>
      </c>
    </row>
    <row r="5461" spans="1:16" x14ac:dyDescent="0.25">
      <c r="A5461" s="1">
        <v>5459</v>
      </c>
      <c r="B5461" t="s">
        <v>28</v>
      </c>
      <c r="C5461">
        <v>210</v>
      </c>
      <c r="D5461" t="s">
        <v>13</v>
      </c>
      <c r="E5461" s="6">
        <f t="shared" si="85"/>
        <v>44261</v>
      </c>
      <c r="F5461" s="2">
        <v>44261.185426469907</v>
      </c>
      <c r="G5461">
        <v>-37.661580000000001</v>
      </c>
      <c r="H5461">
        <v>176.17399</v>
      </c>
      <c r="I5461" t="s">
        <v>14</v>
      </c>
      <c r="J5461" s="2">
        <v>44261.186931122676</v>
      </c>
      <c r="K5461">
        <v>-37.664659999999998</v>
      </c>
      <c r="L5461">
        <v>176.17363</v>
      </c>
      <c r="M5461">
        <v>130.00200000000001</v>
      </c>
      <c r="N5461">
        <v>0.34329999999999999</v>
      </c>
      <c r="O5461">
        <v>1</v>
      </c>
      <c r="P5461">
        <v>40</v>
      </c>
    </row>
    <row r="5462" spans="1:16" x14ac:dyDescent="0.25">
      <c r="A5462" s="1">
        <v>5460</v>
      </c>
      <c r="B5462" t="s">
        <v>28</v>
      </c>
      <c r="C5462">
        <v>210</v>
      </c>
      <c r="D5462" t="s">
        <v>13</v>
      </c>
      <c r="E5462" s="6">
        <f t="shared" si="85"/>
        <v>44261</v>
      </c>
      <c r="F5462" s="2">
        <v>44261.185426469907</v>
      </c>
      <c r="G5462">
        <v>-37.661580000000001</v>
      </c>
      <c r="H5462">
        <v>176.17399</v>
      </c>
      <c r="I5462" t="s">
        <v>14</v>
      </c>
      <c r="J5462" s="2">
        <v>44262.737426782413</v>
      </c>
      <c r="K5462">
        <v>-37.661999999999999</v>
      </c>
      <c r="L5462">
        <v>176.16977</v>
      </c>
      <c r="M5462">
        <v>134092.82699999999</v>
      </c>
      <c r="N5462">
        <v>0.37530000000000002</v>
      </c>
      <c r="O5462">
        <v>1</v>
      </c>
      <c r="P5462">
        <v>37</v>
      </c>
    </row>
    <row r="5463" spans="1:16" x14ac:dyDescent="0.25">
      <c r="A5463" s="1">
        <v>5461</v>
      </c>
      <c r="B5463" t="s">
        <v>28</v>
      </c>
      <c r="C5463">
        <v>211</v>
      </c>
      <c r="D5463" t="s">
        <v>13</v>
      </c>
      <c r="E5463" s="6">
        <f t="shared" si="85"/>
        <v>44261</v>
      </c>
      <c r="F5463" s="2">
        <v>44261.189025995373</v>
      </c>
      <c r="G5463">
        <v>-37.661529999999999</v>
      </c>
      <c r="H5463">
        <v>176.17393000000001</v>
      </c>
      <c r="I5463" t="s">
        <v>14</v>
      </c>
      <c r="J5463" s="2">
        <v>44256.691367754633</v>
      </c>
      <c r="K5463">
        <v>-37.664859999999997</v>
      </c>
      <c r="L5463">
        <v>176.17156</v>
      </c>
      <c r="M5463">
        <v>-388597.67200000002</v>
      </c>
      <c r="N5463">
        <v>0.42470000000000002</v>
      </c>
      <c r="O5463">
        <v>1</v>
      </c>
      <c r="P5463">
        <v>21</v>
      </c>
    </row>
    <row r="5464" spans="1:16" x14ac:dyDescent="0.25">
      <c r="A5464" s="1">
        <v>5462</v>
      </c>
      <c r="B5464" t="s">
        <v>28</v>
      </c>
      <c r="C5464">
        <v>211</v>
      </c>
      <c r="D5464" t="s">
        <v>13</v>
      </c>
      <c r="E5464" s="6">
        <f t="shared" si="85"/>
        <v>44261</v>
      </c>
      <c r="F5464" s="2">
        <v>44261.189025995373</v>
      </c>
      <c r="G5464">
        <v>-37.661529999999999</v>
      </c>
      <c r="H5464">
        <v>176.17393000000001</v>
      </c>
      <c r="I5464" t="s">
        <v>14</v>
      </c>
      <c r="J5464" s="2">
        <v>44261.190380173612</v>
      </c>
      <c r="K5464">
        <v>-37.6646</v>
      </c>
      <c r="L5464">
        <v>176.17366999999999</v>
      </c>
      <c r="M5464">
        <v>117.001</v>
      </c>
      <c r="N5464">
        <v>0.34150000000000003</v>
      </c>
      <c r="O5464">
        <v>1</v>
      </c>
      <c r="P5464">
        <v>32</v>
      </c>
    </row>
    <row r="5465" spans="1:16" x14ac:dyDescent="0.25">
      <c r="A5465" s="1">
        <v>5463</v>
      </c>
      <c r="B5465" t="s">
        <v>28</v>
      </c>
      <c r="C5465">
        <v>211</v>
      </c>
      <c r="D5465" t="s">
        <v>13</v>
      </c>
      <c r="E5465" s="6">
        <f t="shared" si="85"/>
        <v>44261</v>
      </c>
      <c r="F5465" s="2">
        <v>44261.189025995373</v>
      </c>
      <c r="G5465">
        <v>-37.661529999999999</v>
      </c>
      <c r="H5465">
        <v>176.17393000000001</v>
      </c>
      <c r="I5465" t="s">
        <v>14</v>
      </c>
      <c r="J5465" s="2">
        <v>44262.740355023147</v>
      </c>
      <c r="K5465">
        <v>-37.66066</v>
      </c>
      <c r="L5465">
        <v>176.17409000000001</v>
      </c>
      <c r="M5465">
        <v>134034.82800000001</v>
      </c>
      <c r="N5465">
        <v>9.7600000000000006E-2</v>
      </c>
      <c r="O5465">
        <v>1</v>
      </c>
      <c r="P5465">
        <v>30</v>
      </c>
    </row>
    <row r="5466" spans="1:16" x14ac:dyDescent="0.25">
      <c r="A5466" s="1">
        <v>5464</v>
      </c>
      <c r="B5466" t="s">
        <v>28</v>
      </c>
      <c r="C5466">
        <v>212</v>
      </c>
      <c r="D5466" t="s">
        <v>13</v>
      </c>
      <c r="E5466" s="6">
        <f t="shared" si="85"/>
        <v>44261</v>
      </c>
      <c r="F5466" s="2">
        <v>44261.191317708333</v>
      </c>
      <c r="G5466">
        <v>-37.663939999999997</v>
      </c>
      <c r="H5466">
        <v>176.17438999999999</v>
      </c>
      <c r="I5466" t="s">
        <v>14</v>
      </c>
      <c r="J5466" s="2">
        <v>44256.694527465283</v>
      </c>
      <c r="K5466">
        <v>-37.66422</v>
      </c>
      <c r="L5466">
        <v>176.17285999999999</v>
      </c>
      <c r="M5466">
        <v>-388522.67700000003</v>
      </c>
      <c r="N5466">
        <v>0.13850000000000001</v>
      </c>
      <c r="O5466">
        <v>1</v>
      </c>
      <c r="P5466">
        <v>25</v>
      </c>
    </row>
    <row r="5467" spans="1:16" x14ac:dyDescent="0.25">
      <c r="A5467" s="1">
        <v>5465</v>
      </c>
      <c r="B5467" t="s">
        <v>28</v>
      </c>
      <c r="C5467">
        <v>212</v>
      </c>
      <c r="D5467" t="s">
        <v>13</v>
      </c>
      <c r="E5467" s="6">
        <f t="shared" si="85"/>
        <v>44261</v>
      </c>
      <c r="F5467" s="2">
        <v>44261.191317708333</v>
      </c>
      <c r="G5467">
        <v>-37.663939999999997</v>
      </c>
      <c r="H5467">
        <v>176.17438999999999</v>
      </c>
      <c r="I5467" t="s">
        <v>14</v>
      </c>
      <c r="J5467" s="2">
        <v>44261.19292645833</v>
      </c>
      <c r="K5467">
        <v>-37.663159999999998</v>
      </c>
      <c r="L5467">
        <v>176.16947999999999</v>
      </c>
      <c r="M5467">
        <v>138.99600000000001</v>
      </c>
      <c r="N5467">
        <v>0.44180000000000003</v>
      </c>
      <c r="O5467">
        <v>1</v>
      </c>
      <c r="P5467">
        <v>40</v>
      </c>
    </row>
    <row r="5468" spans="1:16" x14ac:dyDescent="0.25">
      <c r="A5468" s="1">
        <v>5466</v>
      </c>
      <c r="B5468" t="s">
        <v>28</v>
      </c>
      <c r="C5468">
        <v>212</v>
      </c>
      <c r="D5468" t="s">
        <v>13</v>
      </c>
      <c r="E5468" s="6">
        <f t="shared" si="85"/>
        <v>44261</v>
      </c>
      <c r="F5468" s="2">
        <v>44261.191317708333</v>
      </c>
      <c r="G5468">
        <v>-37.663939999999997</v>
      </c>
      <c r="H5468">
        <v>176.17438999999999</v>
      </c>
      <c r="I5468" t="s">
        <v>14</v>
      </c>
      <c r="J5468" s="2">
        <v>44262.742357326388</v>
      </c>
      <c r="K5468">
        <v>-37.661990000000003</v>
      </c>
      <c r="L5468">
        <v>176.17106000000001</v>
      </c>
      <c r="M5468">
        <v>134009.823</v>
      </c>
      <c r="N5468">
        <v>0.3649</v>
      </c>
      <c r="O5468">
        <v>1</v>
      </c>
      <c r="P5468">
        <v>39</v>
      </c>
    </row>
    <row r="5469" spans="1:16" x14ac:dyDescent="0.25">
      <c r="A5469" s="1">
        <v>5467</v>
      </c>
      <c r="B5469" t="s">
        <v>28</v>
      </c>
      <c r="C5469">
        <v>213</v>
      </c>
      <c r="D5469" t="s">
        <v>13</v>
      </c>
      <c r="E5469" s="6">
        <f t="shared" si="85"/>
        <v>44261</v>
      </c>
      <c r="F5469" s="2">
        <v>44261.195426469909</v>
      </c>
      <c r="G5469">
        <v>-37.661110000000001</v>
      </c>
      <c r="H5469">
        <v>176.17490000000001</v>
      </c>
      <c r="I5469" t="s">
        <v>14</v>
      </c>
      <c r="J5469" s="2">
        <v>44256.697837662039</v>
      </c>
      <c r="K5469">
        <v>-37.665619999999997</v>
      </c>
      <c r="L5469">
        <v>176.17223000000001</v>
      </c>
      <c r="M5469">
        <v>-388591.67300000001</v>
      </c>
      <c r="N5469">
        <v>0.55320000000000003</v>
      </c>
      <c r="O5469">
        <v>1</v>
      </c>
      <c r="P5469">
        <v>39</v>
      </c>
    </row>
    <row r="5470" spans="1:16" x14ac:dyDescent="0.25">
      <c r="A5470" s="1">
        <v>5468</v>
      </c>
      <c r="B5470" t="s">
        <v>28</v>
      </c>
      <c r="C5470">
        <v>213</v>
      </c>
      <c r="D5470" t="s">
        <v>13</v>
      </c>
      <c r="E5470" s="6">
        <f t="shared" si="85"/>
        <v>44261</v>
      </c>
      <c r="F5470" s="2">
        <v>44261.195426469909</v>
      </c>
      <c r="G5470">
        <v>-37.661110000000001</v>
      </c>
      <c r="H5470">
        <v>176.17490000000001</v>
      </c>
      <c r="I5470" t="s">
        <v>14</v>
      </c>
      <c r="J5470" s="2">
        <v>44261.196525995372</v>
      </c>
      <c r="K5470">
        <v>-37.662300000000002</v>
      </c>
      <c r="L5470">
        <v>176.17341999999999</v>
      </c>
      <c r="M5470">
        <v>94.998999999999995</v>
      </c>
      <c r="N5470">
        <v>0.1857</v>
      </c>
      <c r="O5470">
        <v>1</v>
      </c>
      <c r="P5470">
        <v>30</v>
      </c>
    </row>
    <row r="5471" spans="1:16" x14ac:dyDescent="0.25">
      <c r="A5471" s="1">
        <v>5469</v>
      </c>
      <c r="B5471" t="s">
        <v>28</v>
      </c>
      <c r="C5471">
        <v>213</v>
      </c>
      <c r="D5471" t="s">
        <v>13</v>
      </c>
      <c r="E5471" s="6">
        <f t="shared" si="85"/>
        <v>44261</v>
      </c>
      <c r="F5471" s="2">
        <v>44261.195426469909</v>
      </c>
      <c r="G5471">
        <v>-37.661110000000001</v>
      </c>
      <c r="H5471">
        <v>176.17490000000001</v>
      </c>
      <c r="I5471" t="s">
        <v>14</v>
      </c>
      <c r="J5471" s="2">
        <v>44262.744892048613</v>
      </c>
      <c r="K5471">
        <v>-37.662230000000001</v>
      </c>
      <c r="L5471">
        <v>176.16976</v>
      </c>
      <c r="M5471">
        <v>133873.826</v>
      </c>
      <c r="N5471">
        <v>0.4703</v>
      </c>
      <c r="O5471">
        <v>1</v>
      </c>
      <c r="P5471">
        <v>24</v>
      </c>
    </row>
    <row r="5472" spans="1:16" x14ac:dyDescent="0.25">
      <c r="A5472" s="1">
        <v>5470</v>
      </c>
      <c r="B5472" t="s">
        <v>28</v>
      </c>
      <c r="C5472">
        <v>214</v>
      </c>
      <c r="D5472" t="s">
        <v>13</v>
      </c>
      <c r="E5472" s="6">
        <f t="shared" si="85"/>
        <v>44261</v>
      </c>
      <c r="F5472" s="2">
        <v>44261.236086180557</v>
      </c>
      <c r="G5472">
        <v>-37.662019999999998</v>
      </c>
      <c r="H5472">
        <v>176.16981000000001</v>
      </c>
      <c r="I5472" t="s">
        <v>14</v>
      </c>
      <c r="J5472" s="2">
        <v>44256.715430266202</v>
      </c>
      <c r="K5472">
        <v>-37.665689999999998</v>
      </c>
      <c r="L5472">
        <v>176.17248000000001</v>
      </c>
      <c r="M5472">
        <v>-390584.67099999997</v>
      </c>
      <c r="N5472">
        <v>0.47060000000000002</v>
      </c>
      <c r="O5472">
        <v>1</v>
      </c>
      <c r="P5472">
        <v>30</v>
      </c>
    </row>
    <row r="5473" spans="1:16" x14ac:dyDescent="0.25">
      <c r="A5473" s="1">
        <v>5471</v>
      </c>
      <c r="B5473" t="s">
        <v>28</v>
      </c>
      <c r="C5473">
        <v>214</v>
      </c>
      <c r="D5473" t="s">
        <v>13</v>
      </c>
      <c r="E5473" s="6">
        <f t="shared" si="85"/>
        <v>44261</v>
      </c>
      <c r="F5473" s="2">
        <v>44261.236086180557</v>
      </c>
      <c r="G5473">
        <v>-37.662019999999998</v>
      </c>
      <c r="H5473">
        <v>176.16981000000001</v>
      </c>
      <c r="I5473" t="s">
        <v>14</v>
      </c>
      <c r="J5473" s="2">
        <v>44261.238273680552</v>
      </c>
      <c r="K5473">
        <v>-37.660159999999998</v>
      </c>
      <c r="L5473">
        <v>176.17268999999999</v>
      </c>
      <c r="M5473">
        <v>189</v>
      </c>
      <c r="N5473">
        <v>0.32740000000000002</v>
      </c>
      <c r="O5473">
        <v>1</v>
      </c>
      <c r="P5473">
        <v>24</v>
      </c>
    </row>
    <row r="5474" spans="1:16" x14ac:dyDescent="0.25">
      <c r="A5474" s="1">
        <v>5472</v>
      </c>
      <c r="B5474" t="s">
        <v>28</v>
      </c>
      <c r="C5474">
        <v>214</v>
      </c>
      <c r="D5474" t="s">
        <v>13</v>
      </c>
      <c r="E5474" s="6">
        <f t="shared" si="85"/>
        <v>44261</v>
      </c>
      <c r="F5474" s="2">
        <v>44261.236086180557</v>
      </c>
      <c r="G5474">
        <v>-37.662019999999998</v>
      </c>
      <c r="H5474">
        <v>176.16981000000001</v>
      </c>
      <c r="I5474" t="s">
        <v>14</v>
      </c>
      <c r="J5474" s="2">
        <v>44262.746778645836</v>
      </c>
      <c r="K5474">
        <v>-37.661850000000001</v>
      </c>
      <c r="L5474">
        <v>176.16983999999999</v>
      </c>
      <c r="M5474">
        <v>130523.829</v>
      </c>
      <c r="N5474">
        <v>1.9099999999999999E-2</v>
      </c>
      <c r="O5474">
        <v>1</v>
      </c>
      <c r="P5474">
        <v>39</v>
      </c>
    </row>
    <row r="5475" spans="1:16" x14ac:dyDescent="0.25">
      <c r="A5475" s="1">
        <v>5473</v>
      </c>
      <c r="B5475" t="s">
        <v>28</v>
      </c>
      <c r="C5475">
        <v>215</v>
      </c>
      <c r="D5475" t="s">
        <v>13</v>
      </c>
      <c r="E5475" s="6">
        <f t="shared" si="85"/>
        <v>44261</v>
      </c>
      <c r="F5475" s="2">
        <v>44261.240218125</v>
      </c>
      <c r="G5475">
        <v>-37.661960000000001</v>
      </c>
      <c r="H5475">
        <v>176.16981000000001</v>
      </c>
      <c r="I5475" t="s">
        <v>14</v>
      </c>
      <c r="J5475" s="2">
        <v>44256.71560385418</v>
      </c>
      <c r="K5475">
        <v>-37.665689999999998</v>
      </c>
      <c r="L5475">
        <v>176.17248000000001</v>
      </c>
      <c r="M5475">
        <v>-390926.67300000001</v>
      </c>
      <c r="N5475">
        <v>0.4763</v>
      </c>
      <c r="O5475">
        <v>1</v>
      </c>
      <c r="P5475">
        <v>29</v>
      </c>
    </row>
    <row r="5476" spans="1:16" x14ac:dyDescent="0.25">
      <c r="A5476" s="1">
        <v>5474</v>
      </c>
      <c r="B5476" t="s">
        <v>28</v>
      </c>
      <c r="C5476">
        <v>215</v>
      </c>
      <c r="D5476" t="s">
        <v>13</v>
      </c>
      <c r="E5476" s="6">
        <f t="shared" si="85"/>
        <v>44261</v>
      </c>
      <c r="F5476" s="2">
        <v>44261.240218125</v>
      </c>
      <c r="G5476">
        <v>-37.661960000000001</v>
      </c>
      <c r="H5476">
        <v>176.16981000000001</v>
      </c>
      <c r="I5476" t="s">
        <v>14</v>
      </c>
      <c r="J5476" s="2">
        <v>44261.242012106479</v>
      </c>
      <c r="K5476">
        <v>-37.663269999999997</v>
      </c>
      <c r="L5476">
        <v>176.17070000000001</v>
      </c>
      <c r="M5476">
        <v>155</v>
      </c>
      <c r="N5476">
        <v>0.16520000000000001</v>
      </c>
      <c r="O5476">
        <v>1</v>
      </c>
      <c r="P5476">
        <v>23</v>
      </c>
    </row>
    <row r="5477" spans="1:16" x14ac:dyDescent="0.25">
      <c r="A5477" s="1">
        <v>5475</v>
      </c>
      <c r="B5477" t="s">
        <v>28</v>
      </c>
      <c r="C5477">
        <v>215</v>
      </c>
      <c r="D5477" t="s">
        <v>13</v>
      </c>
      <c r="E5477" s="6">
        <f t="shared" si="85"/>
        <v>44261</v>
      </c>
      <c r="F5477" s="2">
        <v>44261.240218125</v>
      </c>
      <c r="G5477">
        <v>-37.661960000000001</v>
      </c>
      <c r="H5477">
        <v>176.16981000000001</v>
      </c>
      <c r="I5477" t="s">
        <v>14</v>
      </c>
      <c r="J5477" s="2">
        <v>44262.749290219908</v>
      </c>
      <c r="K5477">
        <v>-37.65934</v>
      </c>
      <c r="L5477">
        <v>176.17234999999999</v>
      </c>
      <c r="M5477">
        <v>130383.829</v>
      </c>
      <c r="N5477">
        <v>0.36709999999999998</v>
      </c>
      <c r="O5477">
        <v>1</v>
      </c>
      <c r="P5477">
        <v>37</v>
      </c>
    </row>
    <row r="5478" spans="1:16" x14ac:dyDescent="0.25">
      <c r="A5478" s="1">
        <v>5476</v>
      </c>
      <c r="B5478" t="s">
        <v>28</v>
      </c>
      <c r="C5478">
        <v>216</v>
      </c>
      <c r="D5478" t="s">
        <v>13</v>
      </c>
      <c r="E5478" s="6">
        <f t="shared" si="85"/>
        <v>44261</v>
      </c>
      <c r="F5478" s="2">
        <v>44261.243713506941</v>
      </c>
      <c r="G5478">
        <v>-37.662030000000001</v>
      </c>
      <c r="H5478">
        <v>176.16979000000001</v>
      </c>
      <c r="I5478" t="s">
        <v>14</v>
      </c>
      <c r="J5478" s="2">
        <v>44256.720650162039</v>
      </c>
      <c r="K5478">
        <v>-37.66234</v>
      </c>
      <c r="L5478">
        <v>176.17170999999999</v>
      </c>
      <c r="M5478">
        <v>-390792.67300000001</v>
      </c>
      <c r="N5478">
        <v>0.1729</v>
      </c>
      <c r="O5478">
        <v>1</v>
      </c>
      <c r="P5478">
        <v>27</v>
      </c>
    </row>
    <row r="5479" spans="1:16" x14ac:dyDescent="0.25">
      <c r="A5479" s="1">
        <v>5477</v>
      </c>
      <c r="B5479" t="s">
        <v>28</v>
      </c>
      <c r="C5479">
        <v>216</v>
      </c>
      <c r="D5479" t="s">
        <v>13</v>
      </c>
      <c r="E5479" s="6">
        <f t="shared" si="85"/>
        <v>44261</v>
      </c>
      <c r="F5479" s="2">
        <v>44261.243713506941</v>
      </c>
      <c r="G5479">
        <v>-37.662030000000001</v>
      </c>
      <c r="H5479">
        <v>176.16979000000001</v>
      </c>
      <c r="I5479" t="s">
        <v>14</v>
      </c>
      <c r="J5479" s="2">
        <v>44261.245669548611</v>
      </c>
      <c r="K5479">
        <v>-37.660119999999999</v>
      </c>
      <c r="L5479">
        <v>176.17330999999999</v>
      </c>
      <c r="M5479">
        <v>169.00200000000001</v>
      </c>
      <c r="N5479">
        <v>0.376</v>
      </c>
      <c r="O5479">
        <v>1</v>
      </c>
      <c r="P5479">
        <v>21</v>
      </c>
    </row>
    <row r="5480" spans="1:16" x14ac:dyDescent="0.25">
      <c r="A5480" s="1">
        <v>5478</v>
      </c>
      <c r="B5480" t="s">
        <v>28</v>
      </c>
      <c r="C5480">
        <v>216</v>
      </c>
      <c r="D5480" t="s">
        <v>13</v>
      </c>
      <c r="E5480" s="6">
        <f t="shared" si="85"/>
        <v>44261</v>
      </c>
      <c r="F5480" s="2">
        <v>44261.243713506941</v>
      </c>
      <c r="G5480">
        <v>-37.662030000000001</v>
      </c>
      <c r="H5480">
        <v>176.16979000000001</v>
      </c>
      <c r="I5480" t="s">
        <v>14</v>
      </c>
      <c r="J5480" s="2">
        <v>44262.752148993059</v>
      </c>
      <c r="K5480">
        <v>-37.661619999999999</v>
      </c>
      <c r="L5480">
        <v>176.16988000000001</v>
      </c>
      <c r="M5480">
        <v>130328.826</v>
      </c>
      <c r="N5480">
        <v>4.6199999999999998E-2</v>
      </c>
      <c r="O5480">
        <v>1</v>
      </c>
      <c r="P5480">
        <v>30</v>
      </c>
    </row>
    <row r="5481" spans="1:16" x14ac:dyDescent="0.25">
      <c r="A5481" s="1">
        <v>5479</v>
      </c>
      <c r="B5481" t="s">
        <v>28</v>
      </c>
      <c r="C5481">
        <v>217</v>
      </c>
      <c r="D5481" t="s">
        <v>13</v>
      </c>
      <c r="E5481" s="6">
        <f t="shared" si="85"/>
        <v>44261</v>
      </c>
      <c r="F5481" s="2">
        <v>44261.248250543977</v>
      </c>
      <c r="G5481">
        <v>-37.665999999999997</v>
      </c>
      <c r="H5481">
        <v>176.172</v>
      </c>
      <c r="I5481" t="s">
        <v>14</v>
      </c>
      <c r="J5481" s="2">
        <v>44256.724863124997</v>
      </c>
      <c r="K5481">
        <v>-37.66169</v>
      </c>
      <c r="L5481">
        <v>176.17161999999999</v>
      </c>
      <c r="M5481">
        <v>-390820.67300000001</v>
      </c>
      <c r="N5481">
        <v>0.47949999999999998</v>
      </c>
      <c r="O5481">
        <v>1</v>
      </c>
      <c r="P5481">
        <v>35</v>
      </c>
    </row>
    <row r="5482" spans="1:16" x14ac:dyDescent="0.25">
      <c r="A5482" s="1">
        <v>5480</v>
      </c>
      <c r="B5482" t="s">
        <v>28</v>
      </c>
      <c r="C5482">
        <v>217</v>
      </c>
      <c r="D5482" t="s">
        <v>13</v>
      </c>
      <c r="E5482" s="6">
        <f t="shared" si="85"/>
        <v>44261</v>
      </c>
      <c r="F5482" s="2">
        <v>44261.248250543977</v>
      </c>
      <c r="G5482">
        <v>-37.665999999999997</v>
      </c>
      <c r="H5482">
        <v>176.172</v>
      </c>
      <c r="I5482" t="s">
        <v>14</v>
      </c>
      <c r="J5482" s="2">
        <v>44261.249546851846</v>
      </c>
      <c r="K5482">
        <v>-37.664259999999999</v>
      </c>
      <c r="L5482">
        <v>176.17141000000001</v>
      </c>
      <c r="M5482">
        <v>112.001</v>
      </c>
      <c r="N5482">
        <v>0.2</v>
      </c>
      <c r="O5482">
        <v>1</v>
      </c>
      <c r="P5482">
        <v>20</v>
      </c>
    </row>
    <row r="5483" spans="1:16" x14ac:dyDescent="0.25">
      <c r="A5483" s="1">
        <v>5481</v>
      </c>
      <c r="B5483" t="s">
        <v>28</v>
      </c>
      <c r="C5483">
        <v>217</v>
      </c>
      <c r="D5483" t="s">
        <v>13</v>
      </c>
      <c r="E5483" s="6">
        <f t="shared" si="85"/>
        <v>44261</v>
      </c>
      <c r="F5483" s="2">
        <v>44261.248250543977</v>
      </c>
      <c r="G5483">
        <v>-37.665999999999997</v>
      </c>
      <c r="H5483">
        <v>176.172</v>
      </c>
      <c r="I5483" t="s">
        <v>14</v>
      </c>
      <c r="J5483" s="2">
        <v>44262.755030949083</v>
      </c>
      <c r="K5483">
        <v>-37.659230000000001</v>
      </c>
      <c r="L5483">
        <v>176.17411999999999</v>
      </c>
      <c r="M5483">
        <v>130185.827</v>
      </c>
      <c r="N5483">
        <v>0.77429999999999999</v>
      </c>
      <c r="O5483">
        <v>1</v>
      </c>
      <c r="P5483">
        <v>38</v>
      </c>
    </row>
    <row r="5484" spans="1:16" x14ac:dyDescent="0.25">
      <c r="A5484" s="1">
        <v>5482</v>
      </c>
      <c r="B5484" t="s">
        <v>28</v>
      </c>
      <c r="C5484">
        <v>218</v>
      </c>
      <c r="D5484" t="s">
        <v>13</v>
      </c>
      <c r="E5484" s="6">
        <f t="shared" si="85"/>
        <v>44261</v>
      </c>
      <c r="F5484" s="2">
        <v>44261.26415333333</v>
      </c>
      <c r="G5484">
        <v>-37.659860000000002</v>
      </c>
      <c r="H5484">
        <v>176.17399</v>
      </c>
      <c r="I5484" t="s">
        <v>14</v>
      </c>
      <c r="J5484" s="2">
        <v>44256.729932557872</v>
      </c>
      <c r="K5484">
        <v>-37.661549999999998</v>
      </c>
      <c r="L5484">
        <v>176.17161999999999</v>
      </c>
      <c r="M5484">
        <v>-391756.67499999999</v>
      </c>
      <c r="N5484">
        <v>0.28089999999999998</v>
      </c>
      <c r="O5484">
        <v>1</v>
      </c>
      <c r="P5484">
        <v>24</v>
      </c>
    </row>
    <row r="5485" spans="1:16" x14ac:dyDescent="0.25">
      <c r="A5485" s="1">
        <v>5483</v>
      </c>
      <c r="B5485" t="s">
        <v>28</v>
      </c>
      <c r="C5485">
        <v>218</v>
      </c>
      <c r="D5485" t="s">
        <v>13</v>
      </c>
      <c r="E5485" s="6">
        <f t="shared" si="85"/>
        <v>44261</v>
      </c>
      <c r="F5485" s="2">
        <v>44261.26415333333</v>
      </c>
      <c r="G5485">
        <v>-37.659860000000002</v>
      </c>
      <c r="H5485">
        <v>176.17399</v>
      </c>
      <c r="I5485" t="s">
        <v>14</v>
      </c>
      <c r="J5485" s="2">
        <v>44261.26441958332</v>
      </c>
      <c r="K5485">
        <v>-37.659999999999997</v>
      </c>
      <c r="L5485">
        <v>176.17397</v>
      </c>
      <c r="M5485">
        <v>23.004000000000001</v>
      </c>
      <c r="N5485">
        <v>1.5599999999999999E-2</v>
      </c>
      <c r="O5485">
        <v>1</v>
      </c>
      <c r="P5485">
        <v>32</v>
      </c>
    </row>
    <row r="5486" spans="1:16" x14ac:dyDescent="0.25">
      <c r="A5486" s="1">
        <v>5484</v>
      </c>
      <c r="B5486" t="s">
        <v>28</v>
      </c>
      <c r="C5486">
        <v>218</v>
      </c>
      <c r="D5486" t="s">
        <v>13</v>
      </c>
      <c r="E5486" s="6">
        <f t="shared" si="85"/>
        <v>44261</v>
      </c>
      <c r="F5486" s="2">
        <v>44261.26415333333</v>
      </c>
      <c r="G5486">
        <v>-37.659860000000002</v>
      </c>
      <c r="H5486">
        <v>176.17399</v>
      </c>
      <c r="I5486" t="s">
        <v>14</v>
      </c>
      <c r="J5486" s="2">
        <v>44262.757912881942</v>
      </c>
      <c r="K5486">
        <v>-37.661650000000002</v>
      </c>
      <c r="L5486">
        <v>176.16985</v>
      </c>
      <c r="M5486">
        <v>129060.825</v>
      </c>
      <c r="N5486">
        <v>0.4158</v>
      </c>
      <c r="O5486">
        <v>1</v>
      </c>
      <c r="P5486">
        <v>30</v>
      </c>
    </row>
    <row r="5487" spans="1:16" x14ac:dyDescent="0.25">
      <c r="A5487" s="1">
        <v>5485</v>
      </c>
      <c r="B5487" t="s">
        <v>28</v>
      </c>
      <c r="C5487">
        <v>219</v>
      </c>
      <c r="D5487" t="s">
        <v>13</v>
      </c>
      <c r="E5487" s="6">
        <f t="shared" si="85"/>
        <v>44261</v>
      </c>
      <c r="F5487" s="2">
        <v>44261.264708888892</v>
      </c>
      <c r="G5487">
        <v>-37.6599</v>
      </c>
      <c r="H5487">
        <v>176.17398</v>
      </c>
      <c r="I5487" t="s">
        <v>14</v>
      </c>
      <c r="J5487" s="2">
        <v>44256.759863113417</v>
      </c>
      <c r="K5487">
        <v>-37.664239999999999</v>
      </c>
      <c r="L5487">
        <v>176.17031</v>
      </c>
      <c r="M5487">
        <v>-389218.67499999999</v>
      </c>
      <c r="N5487">
        <v>0.58040000000000003</v>
      </c>
      <c r="O5487">
        <v>1</v>
      </c>
      <c r="P5487">
        <v>29</v>
      </c>
    </row>
    <row r="5488" spans="1:16" x14ac:dyDescent="0.25">
      <c r="A5488" s="1">
        <v>5486</v>
      </c>
      <c r="B5488" t="s">
        <v>28</v>
      </c>
      <c r="C5488">
        <v>219</v>
      </c>
      <c r="D5488" t="s">
        <v>13</v>
      </c>
      <c r="E5488" s="6">
        <f t="shared" si="85"/>
        <v>44261</v>
      </c>
      <c r="F5488" s="2">
        <v>44261.264708888892</v>
      </c>
      <c r="G5488">
        <v>-37.6599</v>
      </c>
      <c r="H5488">
        <v>176.17398</v>
      </c>
      <c r="I5488" t="s">
        <v>14</v>
      </c>
      <c r="J5488" s="2">
        <v>44261.266954236111</v>
      </c>
      <c r="K5488">
        <v>-37.664909999999999</v>
      </c>
      <c r="L5488">
        <v>176.17305999999999</v>
      </c>
      <c r="M5488">
        <v>193.99799999999999</v>
      </c>
      <c r="N5488">
        <v>0.56200000000000006</v>
      </c>
      <c r="O5488">
        <v>1</v>
      </c>
      <c r="P5488">
        <v>27</v>
      </c>
    </row>
    <row r="5489" spans="1:16" x14ac:dyDescent="0.25">
      <c r="A5489" s="1">
        <v>5487</v>
      </c>
      <c r="B5489" t="s">
        <v>28</v>
      </c>
      <c r="C5489">
        <v>219</v>
      </c>
      <c r="D5489" t="s">
        <v>13</v>
      </c>
      <c r="E5489" s="6">
        <f t="shared" si="85"/>
        <v>44261</v>
      </c>
      <c r="F5489" s="2">
        <v>44261.264708888892</v>
      </c>
      <c r="G5489">
        <v>-37.6599</v>
      </c>
      <c r="H5489">
        <v>176.17398</v>
      </c>
      <c r="I5489" t="s">
        <v>14</v>
      </c>
      <c r="J5489" s="2">
        <v>44262.759567986112</v>
      </c>
      <c r="K5489">
        <v>-37.662120000000002</v>
      </c>
      <c r="L5489">
        <v>176.17209</v>
      </c>
      <c r="M5489">
        <v>129155.826</v>
      </c>
      <c r="N5489">
        <v>0.29749999999999999</v>
      </c>
      <c r="O5489">
        <v>1</v>
      </c>
      <c r="P5489">
        <v>20</v>
      </c>
    </row>
    <row r="5490" spans="1:16" x14ac:dyDescent="0.25">
      <c r="A5490" s="1">
        <v>5488</v>
      </c>
      <c r="B5490" t="s">
        <v>28</v>
      </c>
      <c r="C5490">
        <v>220</v>
      </c>
      <c r="D5490" t="s">
        <v>13</v>
      </c>
      <c r="E5490" s="6">
        <f t="shared" si="85"/>
        <v>44261</v>
      </c>
      <c r="F5490" s="2">
        <v>44261.271363969907</v>
      </c>
      <c r="G5490">
        <v>-37.666609999999999</v>
      </c>
      <c r="H5490">
        <v>176.1704</v>
      </c>
      <c r="I5490" t="s">
        <v>14</v>
      </c>
      <c r="J5490" s="2">
        <v>44256.761228842603</v>
      </c>
      <c r="K5490">
        <v>-37.664239999999999</v>
      </c>
      <c r="L5490">
        <v>176.1704</v>
      </c>
      <c r="M5490">
        <v>-389675.67499999999</v>
      </c>
      <c r="N5490">
        <v>0.26300000000000001</v>
      </c>
      <c r="O5490">
        <v>1</v>
      </c>
      <c r="P5490">
        <v>25</v>
      </c>
    </row>
    <row r="5491" spans="1:16" x14ac:dyDescent="0.25">
      <c r="A5491" s="1">
        <v>5489</v>
      </c>
      <c r="B5491" t="s">
        <v>28</v>
      </c>
      <c r="C5491">
        <v>220</v>
      </c>
      <c r="D5491" t="s">
        <v>13</v>
      </c>
      <c r="E5491" s="6">
        <f t="shared" si="85"/>
        <v>44261</v>
      </c>
      <c r="F5491" s="2">
        <v>44261.271363969907</v>
      </c>
      <c r="G5491">
        <v>-37.666609999999999</v>
      </c>
      <c r="H5491">
        <v>176.1704</v>
      </c>
      <c r="I5491" t="s">
        <v>14</v>
      </c>
      <c r="J5491" s="2">
        <v>44261.271502847223</v>
      </c>
      <c r="K5491">
        <v>-37.666600000000003</v>
      </c>
      <c r="L5491">
        <v>176.17039</v>
      </c>
      <c r="M5491">
        <v>11.999000000000001</v>
      </c>
      <c r="N5491">
        <v>1.4E-3</v>
      </c>
      <c r="O5491">
        <v>1</v>
      </c>
      <c r="P5491">
        <v>22</v>
      </c>
    </row>
    <row r="5492" spans="1:16" x14ac:dyDescent="0.25">
      <c r="A5492" s="1">
        <v>5490</v>
      </c>
      <c r="B5492" t="s">
        <v>28</v>
      </c>
      <c r="C5492">
        <v>220</v>
      </c>
      <c r="D5492" t="s">
        <v>13</v>
      </c>
      <c r="E5492" s="6">
        <f t="shared" si="85"/>
        <v>44261</v>
      </c>
      <c r="F5492" s="2">
        <v>44261.271363969907</v>
      </c>
      <c r="G5492">
        <v>-37.666609999999999</v>
      </c>
      <c r="H5492">
        <v>176.1704</v>
      </c>
      <c r="I5492" t="s">
        <v>14</v>
      </c>
      <c r="J5492" s="2">
        <v>44262.76135038193</v>
      </c>
      <c r="K5492">
        <v>-37.661619999999999</v>
      </c>
      <c r="L5492">
        <v>176.16990000000001</v>
      </c>
      <c r="M5492">
        <v>128734.826</v>
      </c>
      <c r="N5492">
        <v>0.55559999999999998</v>
      </c>
      <c r="O5492">
        <v>1</v>
      </c>
      <c r="P5492">
        <v>39</v>
      </c>
    </row>
    <row r="5493" spans="1:16" x14ac:dyDescent="0.25">
      <c r="A5493" s="1">
        <v>5491</v>
      </c>
      <c r="B5493" t="s">
        <v>28</v>
      </c>
      <c r="C5493">
        <v>221</v>
      </c>
      <c r="D5493" t="s">
        <v>13</v>
      </c>
      <c r="E5493" s="6">
        <f t="shared" si="85"/>
        <v>44261</v>
      </c>
      <c r="F5493" s="2">
        <v>44261.277567696758</v>
      </c>
      <c r="G5493">
        <v>-37.666640000000001</v>
      </c>
      <c r="H5493">
        <v>176.17105000000001</v>
      </c>
      <c r="I5493" t="s">
        <v>14</v>
      </c>
      <c r="J5493" s="2">
        <v>44256.763532118057</v>
      </c>
      <c r="K5493">
        <v>-37.66422</v>
      </c>
      <c r="L5493">
        <v>176.17028999999999</v>
      </c>
      <c r="M5493">
        <v>-390012.674</v>
      </c>
      <c r="N5493">
        <v>0.27679999999999999</v>
      </c>
      <c r="O5493">
        <v>1</v>
      </c>
      <c r="P5493">
        <v>38</v>
      </c>
    </row>
    <row r="5494" spans="1:16" x14ac:dyDescent="0.25">
      <c r="A5494" s="1">
        <v>5492</v>
      </c>
      <c r="B5494" t="s">
        <v>28</v>
      </c>
      <c r="C5494">
        <v>221</v>
      </c>
      <c r="D5494" t="s">
        <v>13</v>
      </c>
      <c r="E5494" s="6">
        <f t="shared" si="85"/>
        <v>44261</v>
      </c>
      <c r="F5494" s="2">
        <v>44261.277567696758</v>
      </c>
      <c r="G5494">
        <v>-37.666640000000001</v>
      </c>
      <c r="H5494">
        <v>176.17105000000001</v>
      </c>
      <c r="I5494" t="s">
        <v>14</v>
      </c>
      <c r="J5494" s="2">
        <v>44261.280877847217</v>
      </c>
      <c r="K5494">
        <v>-37.65849</v>
      </c>
      <c r="L5494">
        <v>176.17472000000001</v>
      </c>
      <c r="M5494">
        <v>285.99700000000001</v>
      </c>
      <c r="N5494">
        <v>0.96079999999999999</v>
      </c>
      <c r="O5494">
        <v>1</v>
      </c>
      <c r="P5494">
        <v>34</v>
      </c>
    </row>
    <row r="5495" spans="1:16" x14ac:dyDescent="0.25">
      <c r="A5495" s="1">
        <v>5493</v>
      </c>
      <c r="B5495" t="s">
        <v>28</v>
      </c>
      <c r="C5495">
        <v>221</v>
      </c>
      <c r="D5495" t="s">
        <v>13</v>
      </c>
      <c r="E5495" s="6">
        <f t="shared" si="85"/>
        <v>44261</v>
      </c>
      <c r="F5495" s="2">
        <v>44261.277567696758</v>
      </c>
      <c r="G5495">
        <v>-37.666640000000001</v>
      </c>
      <c r="H5495">
        <v>176.17105000000001</v>
      </c>
      <c r="I5495" t="s">
        <v>14</v>
      </c>
      <c r="J5495" s="2">
        <v>44262.764151331023</v>
      </c>
      <c r="K5495">
        <v>-37.661969999999997</v>
      </c>
      <c r="L5495">
        <v>176.17212000000001</v>
      </c>
      <c r="M5495">
        <v>128440.826</v>
      </c>
      <c r="N5495">
        <v>0.52690000000000003</v>
      </c>
      <c r="O5495">
        <v>1</v>
      </c>
      <c r="P5495">
        <v>40</v>
      </c>
    </row>
    <row r="5496" spans="1:16" x14ac:dyDescent="0.25">
      <c r="A5496" s="1">
        <v>5494</v>
      </c>
      <c r="B5496" t="s">
        <v>28</v>
      </c>
      <c r="C5496">
        <v>222</v>
      </c>
      <c r="D5496" t="s">
        <v>13</v>
      </c>
      <c r="E5496" s="6">
        <f t="shared" si="85"/>
        <v>44261</v>
      </c>
      <c r="F5496" s="2">
        <v>44261.283910289349</v>
      </c>
      <c r="G5496">
        <v>-37.666649999999997</v>
      </c>
      <c r="H5496">
        <v>176.17092</v>
      </c>
      <c r="I5496" t="s">
        <v>14</v>
      </c>
      <c r="J5496" s="2">
        <v>44256.766599247683</v>
      </c>
      <c r="K5496">
        <v>-37.664250000000003</v>
      </c>
      <c r="L5496">
        <v>176.17028999999999</v>
      </c>
      <c r="M5496">
        <v>-390295.674</v>
      </c>
      <c r="N5496">
        <v>0.27210000000000001</v>
      </c>
      <c r="O5496">
        <v>1</v>
      </c>
      <c r="P5496">
        <v>40</v>
      </c>
    </row>
    <row r="5497" spans="1:16" x14ac:dyDescent="0.25">
      <c r="A5497" s="1">
        <v>5495</v>
      </c>
      <c r="B5497" t="s">
        <v>28</v>
      </c>
      <c r="C5497">
        <v>222</v>
      </c>
      <c r="D5497" t="s">
        <v>13</v>
      </c>
      <c r="E5497" s="6">
        <f t="shared" si="85"/>
        <v>44261</v>
      </c>
      <c r="F5497" s="2">
        <v>44261.283910289349</v>
      </c>
      <c r="G5497">
        <v>-37.666649999999997</v>
      </c>
      <c r="H5497">
        <v>176.17092</v>
      </c>
      <c r="I5497" t="s">
        <v>14</v>
      </c>
      <c r="J5497" s="2">
        <v>44261.286387106476</v>
      </c>
      <c r="K5497">
        <v>-37.664520000000003</v>
      </c>
      <c r="L5497">
        <v>176.17337000000001</v>
      </c>
      <c r="M5497">
        <v>213.99700000000001</v>
      </c>
      <c r="N5497">
        <v>0.32029999999999997</v>
      </c>
      <c r="O5497">
        <v>1</v>
      </c>
      <c r="P5497">
        <v>29</v>
      </c>
    </row>
    <row r="5498" spans="1:16" x14ac:dyDescent="0.25">
      <c r="A5498" s="1">
        <v>5496</v>
      </c>
      <c r="B5498" t="s">
        <v>28</v>
      </c>
      <c r="C5498">
        <v>222</v>
      </c>
      <c r="D5498" t="s">
        <v>13</v>
      </c>
      <c r="E5498" s="6">
        <f t="shared" si="85"/>
        <v>44261</v>
      </c>
      <c r="F5498" s="2">
        <v>44261.283910289349</v>
      </c>
      <c r="G5498">
        <v>-37.666649999999997</v>
      </c>
      <c r="H5498">
        <v>176.17092</v>
      </c>
      <c r="I5498" t="s">
        <v>14</v>
      </c>
      <c r="J5498" s="2">
        <v>44262.766419826388</v>
      </c>
      <c r="K5498">
        <v>-37.662520000000001</v>
      </c>
      <c r="L5498">
        <v>176.17326</v>
      </c>
      <c r="M5498">
        <v>128088.82399999999</v>
      </c>
      <c r="N5498">
        <v>0.50270000000000004</v>
      </c>
      <c r="O5498">
        <v>1</v>
      </c>
      <c r="P5498">
        <v>31</v>
      </c>
    </row>
    <row r="5499" spans="1:16" x14ac:dyDescent="0.25">
      <c r="A5499" s="1">
        <v>5497</v>
      </c>
      <c r="B5499" t="s">
        <v>28</v>
      </c>
      <c r="C5499">
        <v>223</v>
      </c>
      <c r="D5499" t="s">
        <v>13</v>
      </c>
      <c r="E5499" s="6">
        <f t="shared" si="85"/>
        <v>44261</v>
      </c>
      <c r="F5499" s="2">
        <v>44261.290137141201</v>
      </c>
      <c r="G5499">
        <v>-37.666539999999998</v>
      </c>
      <c r="H5499">
        <v>176.17074</v>
      </c>
      <c r="I5499" t="s">
        <v>14</v>
      </c>
      <c r="J5499" s="2">
        <v>44256.769411724526</v>
      </c>
      <c r="K5499">
        <v>-37.664340000000003</v>
      </c>
      <c r="L5499">
        <v>176.17035000000001</v>
      </c>
      <c r="M5499">
        <v>-390590.67599999998</v>
      </c>
      <c r="N5499">
        <v>0.24660000000000001</v>
      </c>
      <c r="O5499">
        <v>1</v>
      </c>
      <c r="P5499">
        <v>32</v>
      </c>
    </row>
    <row r="5500" spans="1:16" x14ac:dyDescent="0.25">
      <c r="A5500" s="1">
        <v>5498</v>
      </c>
      <c r="B5500" t="s">
        <v>28</v>
      </c>
      <c r="C5500">
        <v>223</v>
      </c>
      <c r="D5500" t="s">
        <v>13</v>
      </c>
      <c r="E5500" s="6">
        <f t="shared" si="85"/>
        <v>44261</v>
      </c>
      <c r="F5500" s="2">
        <v>44261.290137141201</v>
      </c>
      <c r="G5500">
        <v>-37.666539999999998</v>
      </c>
      <c r="H5500">
        <v>176.17074</v>
      </c>
      <c r="I5500" t="s">
        <v>14</v>
      </c>
      <c r="J5500" s="2">
        <v>44261.293169525467</v>
      </c>
      <c r="K5500">
        <v>-37.659469999999999</v>
      </c>
      <c r="L5500">
        <v>176.17078000000001</v>
      </c>
      <c r="M5500">
        <v>261.99799999999999</v>
      </c>
      <c r="N5500">
        <v>0.78469999999999995</v>
      </c>
      <c r="O5500">
        <v>1</v>
      </c>
      <c r="P5500">
        <v>36</v>
      </c>
    </row>
    <row r="5501" spans="1:16" x14ac:dyDescent="0.25">
      <c r="A5501" s="1">
        <v>5499</v>
      </c>
      <c r="B5501" t="s">
        <v>28</v>
      </c>
      <c r="C5501">
        <v>223</v>
      </c>
      <c r="D5501" t="s">
        <v>13</v>
      </c>
      <c r="E5501" s="6">
        <f t="shared" si="85"/>
        <v>44261</v>
      </c>
      <c r="F5501" s="2">
        <v>44261.290137141201</v>
      </c>
      <c r="G5501">
        <v>-37.666539999999998</v>
      </c>
      <c r="H5501">
        <v>176.17074</v>
      </c>
      <c r="I5501" t="s">
        <v>14</v>
      </c>
      <c r="J5501" s="2">
        <v>44262.770320289354</v>
      </c>
      <c r="K5501">
        <v>-37.66113</v>
      </c>
      <c r="L5501">
        <v>176.17316</v>
      </c>
      <c r="M5501">
        <v>127887.82399999999</v>
      </c>
      <c r="N5501">
        <v>0.63729999999999998</v>
      </c>
      <c r="O5501">
        <v>1</v>
      </c>
      <c r="P5501">
        <v>28</v>
      </c>
    </row>
    <row r="5502" spans="1:16" x14ac:dyDescent="0.25">
      <c r="A5502" s="1">
        <v>5500</v>
      </c>
      <c r="B5502" t="s">
        <v>28</v>
      </c>
      <c r="C5502">
        <v>224</v>
      </c>
      <c r="D5502" t="s">
        <v>13</v>
      </c>
      <c r="E5502" s="6">
        <f t="shared" si="85"/>
        <v>44261</v>
      </c>
      <c r="F5502" s="2">
        <v>44261.319164907407</v>
      </c>
      <c r="G5502">
        <v>-37.66657</v>
      </c>
      <c r="H5502">
        <v>176.17075</v>
      </c>
      <c r="I5502" t="s">
        <v>14</v>
      </c>
      <c r="J5502" s="2">
        <v>44256.771691817128</v>
      </c>
      <c r="K5502">
        <v>-37.66433</v>
      </c>
      <c r="L5502">
        <v>176.17034000000001</v>
      </c>
      <c r="M5502">
        <v>-392901.67499999999</v>
      </c>
      <c r="N5502">
        <v>0.25119999999999998</v>
      </c>
      <c r="O5502">
        <v>1</v>
      </c>
      <c r="P5502">
        <v>21</v>
      </c>
    </row>
    <row r="5503" spans="1:16" x14ac:dyDescent="0.25">
      <c r="A5503" s="1">
        <v>5501</v>
      </c>
      <c r="B5503" t="s">
        <v>28</v>
      </c>
      <c r="C5503">
        <v>224</v>
      </c>
      <c r="D5503" t="s">
        <v>13</v>
      </c>
      <c r="E5503" s="6">
        <f t="shared" si="85"/>
        <v>44261</v>
      </c>
      <c r="F5503" s="2">
        <v>44261.319164907407</v>
      </c>
      <c r="G5503">
        <v>-37.66657</v>
      </c>
      <c r="H5503">
        <v>176.17075</v>
      </c>
      <c r="I5503" t="s">
        <v>14</v>
      </c>
      <c r="J5503" s="2">
        <v>44261.321850057873</v>
      </c>
      <c r="K5503">
        <v>-37.661430000000003</v>
      </c>
      <c r="L5503">
        <v>176.17413999999999</v>
      </c>
      <c r="M5503">
        <v>231.99700000000001</v>
      </c>
      <c r="N5503">
        <v>0.64410000000000001</v>
      </c>
      <c r="O5503">
        <v>1</v>
      </c>
      <c r="P5503">
        <v>40</v>
      </c>
    </row>
    <row r="5504" spans="1:16" x14ac:dyDescent="0.25">
      <c r="A5504" s="1">
        <v>5502</v>
      </c>
      <c r="B5504" t="s">
        <v>28</v>
      </c>
      <c r="C5504">
        <v>224</v>
      </c>
      <c r="D5504" t="s">
        <v>13</v>
      </c>
      <c r="E5504" s="6">
        <f t="shared" si="85"/>
        <v>44261</v>
      </c>
      <c r="F5504" s="2">
        <v>44261.319164907407</v>
      </c>
      <c r="G5504">
        <v>-37.66657</v>
      </c>
      <c r="H5504">
        <v>176.17075</v>
      </c>
      <c r="I5504" t="s">
        <v>14</v>
      </c>
      <c r="J5504" s="2">
        <v>44262.772658252317</v>
      </c>
      <c r="K5504">
        <v>-37.661990000000003</v>
      </c>
      <c r="L5504">
        <v>176.16978</v>
      </c>
      <c r="M5504">
        <v>125581.825</v>
      </c>
      <c r="N5504">
        <v>0.51549999999999996</v>
      </c>
      <c r="O5504">
        <v>1</v>
      </c>
      <c r="P5504">
        <v>22</v>
      </c>
    </row>
    <row r="5505" spans="1:16" x14ac:dyDescent="0.25">
      <c r="A5505" s="1">
        <v>5503</v>
      </c>
      <c r="B5505" t="s">
        <v>28</v>
      </c>
      <c r="C5505">
        <v>225</v>
      </c>
      <c r="D5505" t="s">
        <v>13</v>
      </c>
      <c r="E5505" s="6">
        <f t="shared" si="85"/>
        <v>44261</v>
      </c>
      <c r="F5505" s="2">
        <v>44261.3266533102</v>
      </c>
      <c r="G5505">
        <v>-37.66657</v>
      </c>
      <c r="H5505">
        <v>176.17044000000001</v>
      </c>
      <c r="I5505" t="s">
        <v>14</v>
      </c>
      <c r="J5505" s="2">
        <v>44256.774805243047</v>
      </c>
      <c r="K5505">
        <v>-37.664270000000002</v>
      </c>
      <c r="L5505">
        <v>176.1703</v>
      </c>
      <c r="M5505">
        <v>-393279.67300000001</v>
      </c>
      <c r="N5505">
        <v>0.25559999999999999</v>
      </c>
      <c r="O5505">
        <v>1</v>
      </c>
      <c r="P5505">
        <v>29</v>
      </c>
    </row>
    <row r="5506" spans="1:16" x14ac:dyDescent="0.25">
      <c r="A5506" s="1">
        <v>5504</v>
      </c>
      <c r="B5506" t="s">
        <v>28</v>
      </c>
      <c r="C5506">
        <v>225</v>
      </c>
      <c r="D5506" t="s">
        <v>13</v>
      </c>
      <c r="E5506" s="6">
        <f t="shared" si="85"/>
        <v>44261</v>
      </c>
      <c r="F5506" s="2">
        <v>44261.3266533102</v>
      </c>
      <c r="G5506">
        <v>-37.66657</v>
      </c>
      <c r="H5506">
        <v>176.17044000000001</v>
      </c>
      <c r="I5506" t="s">
        <v>14</v>
      </c>
      <c r="J5506" s="2">
        <v>44261.327104710646</v>
      </c>
      <c r="K5506">
        <v>-37.666670000000003</v>
      </c>
      <c r="L5506">
        <v>176.17090999999999</v>
      </c>
      <c r="M5506">
        <v>39.000999999999998</v>
      </c>
      <c r="N5506">
        <v>4.2900000000000001E-2</v>
      </c>
      <c r="O5506">
        <v>1</v>
      </c>
      <c r="P5506">
        <v>31</v>
      </c>
    </row>
    <row r="5507" spans="1:16" x14ac:dyDescent="0.25">
      <c r="A5507" s="1">
        <v>5505</v>
      </c>
      <c r="B5507" t="s">
        <v>28</v>
      </c>
      <c r="C5507">
        <v>225</v>
      </c>
      <c r="D5507" t="s">
        <v>13</v>
      </c>
      <c r="E5507" s="6">
        <f t="shared" ref="E5507:E5570" si="86">DATE(YEAR(F5507),MONTH(F5507),DAY(F5507))</f>
        <v>44261</v>
      </c>
      <c r="F5507" s="2">
        <v>44261.3266533102</v>
      </c>
      <c r="G5507">
        <v>-37.66657</v>
      </c>
      <c r="H5507">
        <v>176.17044000000001</v>
      </c>
      <c r="I5507" t="s">
        <v>14</v>
      </c>
      <c r="J5507" s="2">
        <v>44262.772855023148</v>
      </c>
      <c r="K5507">
        <v>-37.661990000000003</v>
      </c>
      <c r="L5507">
        <v>176.16978</v>
      </c>
      <c r="M5507">
        <v>124951.82799999999</v>
      </c>
      <c r="N5507">
        <v>0.51170000000000004</v>
      </c>
      <c r="O5507">
        <v>1</v>
      </c>
      <c r="P5507">
        <v>22</v>
      </c>
    </row>
    <row r="5508" spans="1:16" x14ac:dyDescent="0.25">
      <c r="A5508" s="1">
        <v>5506</v>
      </c>
      <c r="B5508" t="s">
        <v>28</v>
      </c>
      <c r="C5508">
        <v>226</v>
      </c>
      <c r="D5508" t="s">
        <v>13</v>
      </c>
      <c r="E5508" s="6">
        <f t="shared" si="86"/>
        <v>44261</v>
      </c>
      <c r="F5508" s="2">
        <v>44261.328412569441</v>
      </c>
      <c r="G5508">
        <v>-37.666589999999999</v>
      </c>
      <c r="H5508">
        <v>176.17046999999999</v>
      </c>
      <c r="I5508" t="s">
        <v>14</v>
      </c>
      <c r="J5508" s="2">
        <v>44256.778196493047</v>
      </c>
      <c r="K5508">
        <v>-37.664259999999999</v>
      </c>
      <c r="L5508">
        <v>176.17027999999999</v>
      </c>
      <c r="M5508">
        <v>-393138.66899999999</v>
      </c>
      <c r="N5508">
        <v>0.2591</v>
      </c>
      <c r="O5508">
        <v>1</v>
      </c>
      <c r="P5508">
        <v>35</v>
      </c>
    </row>
    <row r="5509" spans="1:16" x14ac:dyDescent="0.25">
      <c r="A5509" s="1">
        <v>5507</v>
      </c>
      <c r="B5509" t="s">
        <v>28</v>
      </c>
      <c r="C5509">
        <v>226</v>
      </c>
      <c r="D5509" t="s">
        <v>13</v>
      </c>
      <c r="E5509" s="6">
        <f t="shared" si="86"/>
        <v>44261</v>
      </c>
      <c r="F5509" s="2">
        <v>44261.328412569441</v>
      </c>
      <c r="G5509">
        <v>-37.666589999999999</v>
      </c>
      <c r="H5509">
        <v>176.17046999999999</v>
      </c>
      <c r="I5509" t="s">
        <v>14</v>
      </c>
      <c r="J5509" s="2">
        <v>44261.328771365741</v>
      </c>
      <c r="K5509">
        <v>-37.666649999999997</v>
      </c>
      <c r="L5509">
        <v>176.17095</v>
      </c>
      <c r="M5509">
        <v>31</v>
      </c>
      <c r="N5509">
        <v>4.2900000000000001E-2</v>
      </c>
      <c r="O5509">
        <v>1</v>
      </c>
      <c r="P5509">
        <v>24</v>
      </c>
    </row>
    <row r="5510" spans="1:16" x14ac:dyDescent="0.25">
      <c r="A5510" s="1">
        <v>5508</v>
      </c>
      <c r="B5510" t="s">
        <v>28</v>
      </c>
      <c r="C5510">
        <v>226</v>
      </c>
      <c r="D5510" t="s">
        <v>13</v>
      </c>
      <c r="E5510" s="6">
        <f t="shared" si="86"/>
        <v>44261</v>
      </c>
      <c r="F5510" s="2">
        <v>44261.328412569441</v>
      </c>
      <c r="G5510">
        <v>-37.666589999999999</v>
      </c>
      <c r="H5510">
        <v>176.17046999999999</v>
      </c>
      <c r="I5510" t="s">
        <v>14</v>
      </c>
      <c r="J5510" s="2">
        <v>44262.777230011583</v>
      </c>
      <c r="K5510">
        <v>-37.661149999999999</v>
      </c>
      <c r="L5510">
        <v>176.17421999999999</v>
      </c>
      <c r="M5510">
        <v>125177.827</v>
      </c>
      <c r="N5510">
        <v>0.6885</v>
      </c>
      <c r="O5510">
        <v>1</v>
      </c>
      <c r="P5510">
        <v>23</v>
      </c>
    </row>
    <row r="5511" spans="1:16" x14ac:dyDescent="0.25">
      <c r="A5511" s="1">
        <v>5509</v>
      </c>
      <c r="B5511" t="s">
        <v>28</v>
      </c>
      <c r="C5511">
        <v>227</v>
      </c>
      <c r="D5511" t="s">
        <v>13</v>
      </c>
      <c r="E5511" s="6">
        <f t="shared" si="86"/>
        <v>44261</v>
      </c>
      <c r="F5511" s="2">
        <v>44261.330090844909</v>
      </c>
      <c r="G5511">
        <v>-37.666600000000003</v>
      </c>
      <c r="H5511">
        <v>176.17104</v>
      </c>
      <c r="I5511" t="s">
        <v>14</v>
      </c>
      <c r="J5511" s="2">
        <v>44256.780719629627</v>
      </c>
      <c r="K5511">
        <v>-37.664270000000002</v>
      </c>
      <c r="L5511">
        <v>176.17027999999999</v>
      </c>
      <c r="M5511">
        <v>-393065.67300000001</v>
      </c>
      <c r="N5511">
        <v>0.26719999999999999</v>
      </c>
      <c r="O5511">
        <v>1</v>
      </c>
      <c r="P5511">
        <v>29</v>
      </c>
    </row>
    <row r="5512" spans="1:16" x14ac:dyDescent="0.25">
      <c r="A5512" s="1">
        <v>5510</v>
      </c>
      <c r="B5512" t="s">
        <v>28</v>
      </c>
      <c r="C5512">
        <v>227</v>
      </c>
      <c r="D5512" t="s">
        <v>13</v>
      </c>
      <c r="E5512" s="6">
        <f t="shared" si="86"/>
        <v>44261</v>
      </c>
      <c r="F5512" s="2">
        <v>44261.330090844909</v>
      </c>
      <c r="G5512">
        <v>-37.666600000000003</v>
      </c>
      <c r="H5512">
        <v>176.17104</v>
      </c>
      <c r="I5512" t="s">
        <v>14</v>
      </c>
      <c r="J5512" s="2">
        <v>44261.333308414352</v>
      </c>
      <c r="K5512">
        <v>-37.659500000000001</v>
      </c>
      <c r="L5512">
        <v>176.17132000000001</v>
      </c>
      <c r="M5512">
        <v>277.99799999999999</v>
      </c>
      <c r="N5512">
        <v>0.78839999999999999</v>
      </c>
      <c r="O5512">
        <v>1</v>
      </c>
      <c r="P5512">
        <v>25</v>
      </c>
    </row>
    <row r="5513" spans="1:16" x14ac:dyDescent="0.25">
      <c r="A5513" s="1">
        <v>5511</v>
      </c>
      <c r="B5513" t="s">
        <v>28</v>
      </c>
      <c r="C5513">
        <v>227</v>
      </c>
      <c r="D5513" t="s">
        <v>13</v>
      </c>
      <c r="E5513" s="6">
        <f t="shared" si="86"/>
        <v>44261</v>
      </c>
      <c r="F5513" s="2">
        <v>44261.330090844909</v>
      </c>
      <c r="G5513">
        <v>-37.666600000000003</v>
      </c>
      <c r="H5513">
        <v>176.17104</v>
      </c>
      <c r="I5513" t="s">
        <v>14</v>
      </c>
      <c r="J5513" s="2">
        <v>44262.780030949078</v>
      </c>
      <c r="K5513">
        <v>-37.661940000000001</v>
      </c>
      <c r="L5513">
        <v>176.16985</v>
      </c>
      <c r="M5513">
        <v>125274.825</v>
      </c>
      <c r="N5513">
        <v>0.52780000000000005</v>
      </c>
      <c r="O5513">
        <v>1</v>
      </c>
      <c r="P5513">
        <v>30</v>
      </c>
    </row>
    <row r="5514" spans="1:16" x14ac:dyDescent="0.25">
      <c r="A5514" s="1">
        <v>5512</v>
      </c>
      <c r="B5514" t="s">
        <v>28</v>
      </c>
      <c r="C5514">
        <v>228</v>
      </c>
      <c r="D5514" t="s">
        <v>13</v>
      </c>
      <c r="E5514" s="6">
        <f t="shared" si="86"/>
        <v>44261</v>
      </c>
      <c r="F5514" s="2">
        <v>44261.354512118058</v>
      </c>
      <c r="G5514">
        <v>-37.66151</v>
      </c>
      <c r="H5514">
        <v>176.17371</v>
      </c>
      <c r="I5514" t="s">
        <v>14</v>
      </c>
      <c r="J5514" s="2">
        <v>44256.787201099527</v>
      </c>
      <c r="K5514">
        <v>-37.664619999999999</v>
      </c>
      <c r="L5514">
        <v>176.17339999999999</v>
      </c>
      <c r="M5514">
        <v>-394615.67200000002</v>
      </c>
      <c r="N5514">
        <v>0.3463</v>
      </c>
      <c r="O5514">
        <v>1</v>
      </c>
      <c r="P5514">
        <v>35</v>
      </c>
    </row>
    <row r="5515" spans="1:16" x14ac:dyDescent="0.25">
      <c r="A5515" s="1">
        <v>5513</v>
      </c>
      <c r="B5515" t="s">
        <v>28</v>
      </c>
      <c r="C5515">
        <v>228</v>
      </c>
      <c r="D5515" t="s">
        <v>13</v>
      </c>
      <c r="E5515" s="6">
        <f t="shared" si="86"/>
        <v>44261</v>
      </c>
      <c r="F5515" s="2">
        <v>44261.354512118058</v>
      </c>
      <c r="G5515">
        <v>-37.66151</v>
      </c>
      <c r="H5515">
        <v>176.17371</v>
      </c>
      <c r="I5515" t="s">
        <v>14</v>
      </c>
      <c r="J5515" s="2">
        <v>44261.355958877313</v>
      </c>
      <c r="K5515">
        <v>-37.664290000000001</v>
      </c>
      <c r="L5515">
        <v>176.17285999999999</v>
      </c>
      <c r="M5515">
        <v>125</v>
      </c>
      <c r="N5515">
        <v>0.3175</v>
      </c>
      <c r="O5515">
        <v>1</v>
      </c>
      <c r="P5515">
        <v>25</v>
      </c>
    </row>
    <row r="5516" spans="1:16" x14ac:dyDescent="0.25">
      <c r="A5516" s="1">
        <v>5514</v>
      </c>
      <c r="B5516" t="s">
        <v>28</v>
      </c>
      <c r="C5516">
        <v>228</v>
      </c>
      <c r="D5516" t="s">
        <v>13</v>
      </c>
      <c r="E5516" s="6">
        <f t="shared" si="86"/>
        <v>44261</v>
      </c>
      <c r="F5516" s="2">
        <v>44261.354512118058</v>
      </c>
      <c r="G5516">
        <v>-37.66151</v>
      </c>
      <c r="H5516">
        <v>176.17371</v>
      </c>
      <c r="I5516" t="s">
        <v>14</v>
      </c>
      <c r="J5516" s="2">
        <v>44262.783051782397</v>
      </c>
      <c r="K5516">
        <v>-37.663649999999997</v>
      </c>
      <c r="L5516">
        <v>176.16942</v>
      </c>
      <c r="M5516">
        <v>123425.827</v>
      </c>
      <c r="N5516">
        <v>0.44690000000000002</v>
      </c>
      <c r="O5516">
        <v>1</v>
      </c>
      <c r="P5516">
        <v>25</v>
      </c>
    </row>
    <row r="5517" spans="1:16" x14ac:dyDescent="0.25">
      <c r="A5517" s="1">
        <v>5515</v>
      </c>
      <c r="B5517" t="s">
        <v>28</v>
      </c>
      <c r="C5517">
        <v>229</v>
      </c>
      <c r="D5517" t="s">
        <v>13</v>
      </c>
      <c r="E5517" s="6">
        <f t="shared" si="86"/>
        <v>44261</v>
      </c>
      <c r="F5517" s="2">
        <v>44261.358401006953</v>
      </c>
      <c r="G5517">
        <v>-37.659190000000002</v>
      </c>
      <c r="H5517">
        <v>176.17438999999999</v>
      </c>
      <c r="I5517" t="s">
        <v>14</v>
      </c>
      <c r="J5517" s="2">
        <v>44256.789863124999</v>
      </c>
      <c r="K5517">
        <v>-37.664639999999999</v>
      </c>
      <c r="L5517">
        <v>176.17353</v>
      </c>
      <c r="M5517">
        <v>-394721.67300000001</v>
      </c>
      <c r="N5517">
        <v>0.60960000000000003</v>
      </c>
      <c r="O5517">
        <v>1</v>
      </c>
      <c r="P5517">
        <v>25</v>
      </c>
    </row>
    <row r="5518" spans="1:16" x14ac:dyDescent="0.25">
      <c r="A5518" s="1">
        <v>5516</v>
      </c>
      <c r="B5518" t="s">
        <v>28</v>
      </c>
      <c r="C5518">
        <v>229</v>
      </c>
      <c r="D5518" t="s">
        <v>13</v>
      </c>
      <c r="E5518" s="6">
        <f t="shared" si="86"/>
        <v>44261</v>
      </c>
      <c r="F5518" s="2">
        <v>44261.358401006953</v>
      </c>
      <c r="G5518">
        <v>-37.659190000000002</v>
      </c>
      <c r="H5518">
        <v>176.17438999999999</v>
      </c>
      <c r="I5518" t="s">
        <v>14</v>
      </c>
      <c r="J5518" s="2">
        <v>44261.36100517361</v>
      </c>
      <c r="K5518">
        <v>-37.663989999999998</v>
      </c>
      <c r="L5518">
        <v>176.17294999999999</v>
      </c>
      <c r="M5518">
        <v>225</v>
      </c>
      <c r="N5518">
        <v>0.54769999999999996</v>
      </c>
      <c r="O5518">
        <v>1</v>
      </c>
      <c r="P5518">
        <v>23</v>
      </c>
    </row>
    <row r="5519" spans="1:16" x14ac:dyDescent="0.25">
      <c r="A5519" s="1">
        <v>5517</v>
      </c>
      <c r="B5519" t="s">
        <v>28</v>
      </c>
      <c r="C5519">
        <v>229</v>
      </c>
      <c r="D5519" t="s">
        <v>13</v>
      </c>
      <c r="E5519" s="6">
        <f t="shared" si="86"/>
        <v>44261</v>
      </c>
      <c r="F5519" s="2">
        <v>44261.358401006953</v>
      </c>
      <c r="G5519">
        <v>-37.659190000000002</v>
      </c>
      <c r="H5519">
        <v>176.17438999999999</v>
      </c>
      <c r="I5519" t="s">
        <v>14</v>
      </c>
      <c r="J5519" s="2">
        <v>44262.8100656713</v>
      </c>
      <c r="K5519">
        <v>-37.662170000000003</v>
      </c>
      <c r="L5519">
        <v>176.16976</v>
      </c>
      <c r="M5519">
        <v>125423.827</v>
      </c>
      <c r="N5519">
        <v>0.52559999999999996</v>
      </c>
      <c r="O5519">
        <v>1</v>
      </c>
      <c r="P5519">
        <v>31</v>
      </c>
    </row>
    <row r="5520" spans="1:16" x14ac:dyDescent="0.25">
      <c r="A5520" s="1">
        <v>5518</v>
      </c>
      <c r="B5520" t="s">
        <v>28</v>
      </c>
      <c r="C5520">
        <v>230</v>
      </c>
      <c r="D5520" t="s">
        <v>13</v>
      </c>
      <c r="E5520" s="6">
        <f t="shared" si="86"/>
        <v>44261</v>
      </c>
      <c r="F5520" s="2">
        <v>44261.363609328713</v>
      </c>
      <c r="G5520">
        <v>-37.659759999999999</v>
      </c>
      <c r="H5520">
        <v>176.17347000000001</v>
      </c>
      <c r="I5520" t="s">
        <v>14</v>
      </c>
      <c r="J5520" s="2">
        <v>44256.791703437499</v>
      </c>
      <c r="K5520">
        <v>-37.664619999999999</v>
      </c>
      <c r="L5520">
        <v>176.17340999999999</v>
      </c>
      <c r="M5520">
        <v>-395012.66899999999</v>
      </c>
      <c r="N5520">
        <v>0.53939999999999999</v>
      </c>
      <c r="O5520">
        <v>1</v>
      </c>
      <c r="P5520">
        <v>34</v>
      </c>
    </row>
    <row r="5521" spans="1:16" x14ac:dyDescent="0.25">
      <c r="A5521" s="1">
        <v>5519</v>
      </c>
      <c r="B5521" t="s">
        <v>28</v>
      </c>
      <c r="C5521">
        <v>230</v>
      </c>
      <c r="D5521" t="s">
        <v>13</v>
      </c>
      <c r="E5521" s="6">
        <f t="shared" si="86"/>
        <v>44261</v>
      </c>
      <c r="F5521" s="2">
        <v>44261.363609328713</v>
      </c>
      <c r="G5521">
        <v>-37.659759999999999</v>
      </c>
      <c r="H5521">
        <v>176.17347000000001</v>
      </c>
      <c r="I5521" t="s">
        <v>14</v>
      </c>
      <c r="J5521" s="2">
        <v>44261.365785254631</v>
      </c>
      <c r="K5521">
        <v>-37.664360000000002</v>
      </c>
      <c r="L5521">
        <v>176.17285000000001</v>
      </c>
      <c r="M5521">
        <v>188</v>
      </c>
      <c r="N5521">
        <v>0.51349999999999996</v>
      </c>
      <c r="O5521">
        <v>1</v>
      </c>
      <c r="P5521">
        <v>22</v>
      </c>
    </row>
    <row r="5522" spans="1:16" x14ac:dyDescent="0.25">
      <c r="A5522" s="1">
        <v>5520</v>
      </c>
      <c r="B5522" t="s">
        <v>28</v>
      </c>
      <c r="C5522">
        <v>230</v>
      </c>
      <c r="D5522" t="s">
        <v>13</v>
      </c>
      <c r="E5522" s="6">
        <f t="shared" si="86"/>
        <v>44261</v>
      </c>
      <c r="F5522" s="2">
        <v>44261.363609328713</v>
      </c>
      <c r="G5522">
        <v>-37.659759999999999</v>
      </c>
      <c r="H5522">
        <v>176.17347000000001</v>
      </c>
      <c r="I5522" t="s">
        <v>14</v>
      </c>
      <c r="J5522" s="2">
        <v>44262.812635127317</v>
      </c>
      <c r="K5522">
        <v>-37.662100000000002</v>
      </c>
      <c r="L5522">
        <v>176.17174</v>
      </c>
      <c r="M5522">
        <v>125195.829</v>
      </c>
      <c r="N5522">
        <v>0.30130000000000001</v>
      </c>
      <c r="O5522">
        <v>1</v>
      </c>
      <c r="P5522">
        <v>25</v>
      </c>
    </row>
    <row r="5523" spans="1:16" x14ac:dyDescent="0.25">
      <c r="A5523" s="1">
        <v>5521</v>
      </c>
      <c r="B5523" t="s">
        <v>28</v>
      </c>
      <c r="C5523">
        <v>231</v>
      </c>
      <c r="D5523" t="s">
        <v>13</v>
      </c>
      <c r="E5523" s="6">
        <f t="shared" si="86"/>
        <v>44261</v>
      </c>
      <c r="F5523" s="2">
        <v>44261.36953527778</v>
      </c>
      <c r="G5523">
        <v>-37.661709999999999</v>
      </c>
      <c r="H5523">
        <v>176.16986</v>
      </c>
      <c r="I5523" t="s">
        <v>14</v>
      </c>
      <c r="J5523" s="2">
        <v>44256.794423298612</v>
      </c>
      <c r="K5523">
        <v>-37.6646</v>
      </c>
      <c r="L5523">
        <v>176.17061000000001</v>
      </c>
      <c r="M5523">
        <v>-395289.67499999999</v>
      </c>
      <c r="N5523">
        <v>0.32750000000000001</v>
      </c>
      <c r="O5523">
        <v>1</v>
      </c>
      <c r="P5523">
        <v>28</v>
      </c>
    </row>
    <row r="5524" spans="1:16" x14ac:dyDescent="0.25">
      <c r="A5524" s="1">
        <v>5522</v>
      </c>
      <c r="B5524" t="s">
        <v>28</v>
      </c>
      <c r="C5524">
        <v>231</v>
      </c>
      <c r="D5524" t="s">
        <v>13</v>
      </c>
      <c r="E5524" s="6">
        <f t="shared" si="86"/>
        <v>44261</v>
      </c>
      <c r="F5524" s="2">
        <v>44261.36953527778</v>
      </c>
      <c r="G5524">
        <v>-37.661709999999999</v>
      </c>
      <c r="H5524">
        <v>176.16986</v>
      </c>
      <c r="I5524" t="s">
        <v>14</v>
      </c>
      <c r="J5524" s="2">
        <v>44261.370137118058</v>
      </c>
      <c r="K5524">
        <v>-37.662469999999999</v>
      </c>
      <c r="L5524">
        <v>176.16980000000001</v>
      </c>
      <c r="M5524">
        <v>51.999000000000002</v>
      </c>
      <c r="N5524">
        <v>8.4500000000000006E-2</v>
      </c>
      <c r="O5524">
        <v>1</v>
      </c>
      <c r="P5524">
        <v>30</v>
      </c>
    </row>
    <row r="5525" spans="1:16" x14ac:dyDescent="0.25">
      <c r="A5525" s="1">
        <v>5523</v>
      </c>
      <c r="B5525" t="s">
        <v>28</v>
      </c>
      <c r="C5525">
        <v>231</v>
      </c>
      <c r="D5525" t="s">
        <v>13</v>
      </c>
      <c r="E5525" s="6">
        <f t="shared" si="86"/>
        <v>44261</v>
      </c>
      <c r="F5525" s="2">
        <v>44261.36953527778</v>
      </c>
      <c r="G5525">
        <v>-37.661709999999999</v>
      </c>
      <c r="H5525">
        <v>176.16986</v>
      </c>
      <c r="I5525" t="s">
        <v>14</v>
      </c>
      <c r="J5525" s="2">
        <v>44262.814741585651</v>
      </c>
      <c r="K5525">
        <v>-37.662280000000003</v>
      </c>
      <c r="L5525">
        <v>176.16971000000001</v>
      </c>
      <c r="M5525">
        <v>124865.825</v>
      </c>
      <c r="N5525">
        <v>6.4600000000000005E-2</v>
      </c>
      <c r="O5525">
        <v>1</v>
      </c>
      <c r="P5525">
        <v>31</v>
      </c>
    </row>
    <row r="5526" spans="1:16" x14ac:dyDescent="0.25">
      <c r="A5526" s="1">
        <v>5524</v>
      </c>
      <c r="B5526" t="s">
        <v>28</v>
      </c>
      <c r="C5526">
        <v>232</v>
      </c>
      <c r="D5526" t="s">
        <v>13</v>
      </c>
      <c r="E5526" s="6">
        <f t="shared" si="86"/>
        <v>44261</v>
      </c>
      <c r="F5526" s="2">
        <v>44261.37176907406</v>
      </c>
      <c r="G5526">
        <v>-37.66245</v>
      </c>
      <c r="H5526">
        <v>176.16981999999999</v>
      </c>
      <c r="I5526" t="s">
        <v>14</v>
      </c>
      <c r="J5526" s="2">
        <v>44256.798555243047</v>
      </c>
      <c r="K5526">
        <v>-37.665309999999998</v>
      </c>
      <c r="L5526">
        <v>176.17060000000001</v>
      </c>
      <c r="M5526">
        <v>-395125.67499999999</v>
      </c>
      <c r="N5526">
        <v>0.32479999999999998</v>
      </c>
      <c r="O5526">
        <v>1</v>
      </c>
      <c r="P5526">
        <v>36</v>
      </c>
    </row>
    <row r="5527" spans="1:16" x14ac:dyDescent="0.25">
      <c r="A5527" s="1">
        <v>5525</v>
      </c>
      <c r="B5527" t="s">
        <v>28</v>
      </c>
      <c r="C5527">
        <v>232</v>
      </c>
      <c r="D5527" t="s">
        <v>13</v>
      </c>
      <c r="E5527" s="6">
        <f t="shared" si="86"/>
        <v>44261</v>
      </c>
      <c r="F5527" s="2">
        <v>44261.37176907406</v>
      </c>
      <c r="G5527">
        <v>-37.66245</v>
      </c>
      <c r="H5527">
        <v>176.16981999999999</v>
      </c>
      <c r="I5527" t="s">
        <v>14</v>
      </c>
      <c r="J5527" s="2">
        <v>44261.373678773147</v>
      </c>
      <c r="K5527">
        <v>-37.659280000000003</v>
      </c>
      <c r="L5527">
        <v>176.17268999999999</v>
      </c>
      <c r="M5527">
        <v>164.99799999999999</v>
      </c>
      <c r="N5527">
        <v>0.4335</v>
      </c>
      <c r="O5527">
        <v>1</v>
      </c>
      <c r="P5527">
        <v>30</v>
      </c>
    </row>
    <row r="5528" spans="1:16" x14ac:dyDescent="0.25">
      <c r="A5528" s="1">
        <v>5526</v>
      </c>
      <c r="B5528" t="s">
        <v>28</v>
      </c>
      <c r="C5528">
        <v>232</v>
      </c>
      <c r="D5528" t="s">
        <v>13</v>
      </c>
      <c r="E5528" s="6">
        <f t="shared" si="86"/>
        <v>44261</v>
      </c>
      <c r="F5528" s="2">
        <v>44261.37176907406</v>
      </c>
      <c r="G5528">
        <v>-37.66245</v>
      </c>
      <c r="H5528">
        <v>176.16981999999999</v>
      </c>
      <c r="I5528" t="s">
        <v>14</v>
      </c>
      <c r="J5528" s="2">
        <v>44262.816767048607</v>
      </c>
      <c r="K5528">
        <v>-37.66254</v>
      </c>
      <c r="L5528">
        <v>176.16983999999999</v>
      </c>
      <c r="M5528">
        <v>124847.825</v>
      </c>
      <c r="N5528">
        <v>1.01E-2</v>
      </c>
      <c r="O5528">
        <v>1</v>
      </c>
      <c r="P5528">
        <v>38</v>
      </c>
    </row>
    <row r="5529" spans="1:16" x14ac:dyDescent="0.25">
      <c r="A5529" s="1">
        <v>5527</v>
      </c>
      <c r="B5529" t="s">
        <v>28</v>
      </c>
      <c r="C5529">
        <v>233</v>
      </c>
      <c r="D5529" t="s">
        <v>13</v>
      </c>
      <c r="E5529" s="6">
        <f t="shared" si="86"/>
        <v>44261</v>
      </c>
      <c r="F5529" s="2">
        <v>44261.374025983787</v>
      </c>
      <c r="G5529">
        <v>-37.659289999999999</v>
      </c>
      <c r="H5529">
        <v>176.17272</v>
      </c>
      <c r="I5529" t="s">
        <v>14</v>
      </c>
      <c r="J5529" s="2">
        <v>44256.80264089119</v>
      </c>
      <c r="K5529">
        <v>-37.6616</v>
      </c>
      <c r="L5529">
        <v>176.17416</v>
      </c>
      <c r="M5529">
        <v>-394967.67200000002</v>
      </c>
      <c r="N5529">
        <v>0.28610000000000002</v>
      </c>
      <c r="O5529">
        <v>1</v>
      </c>
      <c r="P5529">
        <v>23</v>
      </c>
    </row>
    <row r="5530" spans="1:16" x14ac:dyDescent="0.25">
      <c r="A5530" s="1">
        <v>5528</v>
      </c>
      <c r="B5530" t="s">
        <v>28</v>
      </c>
      <c r="C5530">
        <v>233</v>
      </c>
      <c r="D5530" t="s">
        <v>13</v>
      </c>
      <c r="E5530" s="6">
        <f t="shared" si="86"/>
        <v>44261</v>
      </c>
      <c r="F5530" s="2">
        <v>44261.374025983787</v>
      </c>
      <c r="G5530">
        <v>-37.659289999999999</v>
      </c>
      <c r="H5530">
        <v>176.17272</v>
      </c>
      <c r="I5530" t="s">
        <v>14</v>
      </c>
      <c r="J5530" s="2">
        <v>44261.375380162041</v>
      </c>
      <c r="K5530">
        <v>-37.659439999999996</v>
      </c>
      <c r="L5530">
        <v>176.17258000000001</v>
      </c>
      <c r="M5530">
        <v>117.001</v>
      </c>
      <c r="N5530">
        <v>2.07E-2</v>
      </c>
      <c r="O5530">
        <v>1</v>
      </c>
      <c r="P5530">
        <v>39</v>
      </c>
    </row>
    <row r="5531" spans="1:16" x14ac:dyDescent="0.25">
      <c r="A5531" s="1">
        <v>5529</v>
      </c>
      <c r="B5531" t="s">
        <v>28</v>
      </c>
      <c r="C5531">
        <v>233</v>
      </c>
      <c r="D5531" t="s">
        <v>13</v>
      </c>
      <c r="E5531" s="6">
        <f t="shared" si="86"/>
        <v>44261</v>
      </c>
      <c r="F5531" s="2">
        <v>44261.374025983787</v>
      </c>
      <c r="G5531">
        <v>-37.659289999999999</v>
      </c>
      <c r="H5531">
        <v>176.17272</v>
      </c>
      <c r="I5531" t="s">
        <v>14</v>
      </c>
      <c r="J5531" s="2">
        <v>44262.818514733794</v>
      </c>
      <c r="K5531">
        <v>-37.661990000000003</v>
      </c>
      <c r="L5531">
        <v>176.17178999999999</v>
      </c>
      <c r="M5531">
        <v>124803.82799999999</v>
      </c>
      <c r="N5531">
        <v>0.31069999999999998</v>
      </c>
      <c r="O5531">
        <v>1</v>
      </c>
      <c r="P5531">
        <v>25</v>
      </c>
    </row>
    <row r="5532" spans="1:16" x14ac:dyDescent="0.25">
      <c r="A5532" s="1">
        <v>5530</v>
      </c>
      <c r="B5532" t="s">
        <v>28</v>
      </c>
      <c r="C5532">
        <v>234</v>
      </c>
      <c r="D5532" t="s">
        <v>13</v>
      </c>
      <c r="E5532" s="6">
        <f t="shared" si="86"/>
        <v>44261</v>
      </c>
      <c r="F5532" s="2">
        <v>44261.377567685187</v>
      </c>
      <c r="G5532">
        <v>-37.661859999999997</v>
      </c>
      <c r="H5532">
        <v>176.16987</v>
      </c>
      <c r="I5532" t="s">
        <v>14</v>
      </c>
      <c r="J5532" s="2">
        <v>44256.803485821758</v>
      </c>
      <c r="K5532">
        <v>-37.661490000000001</v>
      </c>
      <c r="L5532">
        <v>176.17418000000001</v>
      </c>
      <c r="M5532">
        <v>-395200.67300000001</v>
      </c>
      <c r="N5532">
        <v>0.38250000000000001</v>
      </c>
      <c r="O5532">
        <v>1</v>
      </c>
      <c r="P5532">
        <v>37</v>
      </c>
    </row>
    <row r="5533" spans="1:16" x14ac:dyDescent="0.25">
      <c r="A5533" s="1">
        <v>5531</v>
      </c>
      <c r="B5533" t="s">
        <v>28</v>
      </c>
      <c r="C5533">
        <v>234</v>
      </c>
      <c r="D5533" t="s">
        <v>13</v>
      </c>
      <c r="E5533" s="6">
        <f t="shared" si="86"/>
        <v>44261</v>
      </c>
      <c r="F5533" s="2">
        <v>44261.377567685187</v>
      </c>
      <c r="G5533">
        <v>-37.661859999999997</v>
      </c>
      <c r="H5533">
        <v>176.16987</v>
      </c>
      <c r="I5533" t="s">
        <v>14</v>
      </c>
      <c r="J5533" s="2">
        <v>44261.378331574073</v>
      </c>
      <c r="K5533">
        <v>-37.661639999999998</v>
      </c>
      <c r="L5533">
        <v>176.17134999999999</v>
      </c>
      <c r="M5533">
        <v>66</v>
      </c>
      <c r="N5533">
        <v>0.13289999999999999</v>
      </c>
      <c r="O5533">
        <v>1</v>
      </c>
      <c r="P5533">
        <v>37</v>
      </c>
    </row>
    <row r="5534" spans="1:16" x14ac:dyDescent="0.25">
      <c r="A5534" s="1">
        <v>5532</v>
      </c>
      <c r="B5534" t="s">
        <v>28</v>
      </c>
      <c r="C5534">
        <v>234</v>
      </c>
      <c r="D5534" t="s">
        <v>13</v>
      </c>
      <c r="E5534" s="6">
        <f t="shared" si="86"/>
        <v>44261</v>
      </c>
      <c r="F5534" s="2">
        <v>44261.377567685187</v>
      </c>
      <c r="G5534">
        <v>-37.661859999999997</v>
      </c>
      <c r="H5534">
        <v>176.16987</v>
      </c>
      <c r="I5534" t="s">
        <v>14</v>
      </c>
      <c r="J5534" s="2">
        <v>44262.822496215267</v>
      </c>
      <c r="K5534">
        <v>-37.662300000000002</v>
      </c>
      <c r="L5534">
        <v>176.16972999999999</v>
      </c>
      <c r="M5534">
        <v>124841.825</v>
      </c>
      <c r="N5534">
        <v>5.04E-2</v>
      </c>
      <c r="O5534">
        <v>1</v>
      </c>
      <c r="P5534">
        <v>35</v>
      </c>
    </row>
    <row r="5535" spans="1:16" x14ac:dyDescent="0.25">
      <c r="A5535" s="1">
        <v>5533</v>
      </c>
      <c r="B5535" t="s">
        <v>28</v>
      </c>
      <c r="C5535">
        <v>235</v>
      </c>
      <c r="D5535" t="s">
        <v>13</v>
      </c>
      <c r="E5535" s="6">
        <f t="shared" si="86"/>
        <v>44261</v>
      </c>
      <c r="F5535" s="2">
        <v>44261.37872508102</v>
      </c>
      <c r="G5535">
        <v>-37.661639999999998</v>
      </c>
      <c r="H5535">
        <v>176.17135999999999</v>
      </c>
      <c r="I5535" t="s">
        <v>14</v>
      </c>
      <c r="J5535" s="2">
        <v>44256.805198761584</v>
      </c>
      <c r="K5535">
        <v>-37.661610000000003</v>
      </c>
      <c r="L5535">
        <v>176.17422999999999</v>
      </c>
      <c r="M5535">
        <v>-395152.674</v>
      </c>
      <c r="N5535">
        <v>0.25330000000000003</v>
      </c>
      <c r="O5535">
        <v>1</v>
      </c>
      <c r="P5535">
        <v>21</v>
      </c>
    </row>
    <row r="5536" spans="1:16" x14ac:dyDescent="0.25">
      <c r="A5536" s="1">
        <v>5534</v>
      </c>
      <c r="B5536" t="s">
        <v>28</v>
      </c>
      <c r="C5536">
        <v>235</v>
      </c>
      <c r="D5536" t="s">
        <v>13</v>
      </c>
      <c r="E5536" s="6">
        <f t="shared" si="86"/>
        <v>44261</v>
      </c>
      <c r="F5536" s="2">
        <v>44261.37872508102</v>
      </c>
      <c r="G5536">
        <v>-37.661639999999998</v>
      </c>
      <c r="H5536">
        <v>176.17135999999999</v>
      </c>
      <c r="I5536" t="s">
        <v>14</v>
      </c>
      <c r="J5536" s="2">
        <v>44261.37921120369</v>
      </c>
      <c r="K5536">
        <v>-37.661769999999997</v>
      </c>
      <c r="L5536">
        <v>176.17133999999999</v>
      </c>
      <c r="M5536">
        <v>42.000999999999998</v>
      </c>
      <c r="N5536">
        <v>1.4500000000000001E-2</v>
      </c>
      <c r="O5536">
        <v>1</v>
      </c>
      <c r="P5536">
        <v>36</v>
      </c>
    </row>
    <row r="5537" spans="1:16" x14ac:dyDescent="0.25">
      <c r="A5537" s="1">
        <v>5535</v>
      </c>
      <c r="B5537" t="s">
        <v>28</v>
      </c>
      <c r="C5537">
        <v>235</v>
      </c>
      <c r="D5537" t="s">
        <v>13</v>
      </c>
      <c r="E5537" s="6">
        <f t="shared" si="86"/>
        <v>44261</v>
      </c>
      <c r="F5537" s="2">
        <v>44261.37872508102</v>
      </c>
      <c r="G5537">
        <v>-37.661639999999998</v>
      </c>
      <c r="H5537">
        <v>176.17135999999999</v>
      </c>
      <c r="I5537" t="s">
        <v>14</v>
      </c>
      <c r="J5537" s="2">
        <v>44262.825100416667</v>
      </c>
      <c r="K5537">
        <v>-37.661969999999997</v>
      </c>
      <c r="L5537">
        <v>176.17394999999999</v>
      </c>
      <c r="M5537">
        <v>124966.829</v>
      </c>
      <c r="N5537">
        <v>0.23139999999999999</v>
      </c>
      <c r="O5537">
        <v>1</v>
      </c>
      <c r="P5537">
        <v>25</v>
      </c>
    </row>
    <row r="5538" spans="1:16" x14ac:dyDescent="0.25">
      <c r="A5538" s="1">
        <v>5536</v>
      </c>
      <c r="B5538" t="s">
        <v>28</v>
      </c>
      <c r="C5538">
        <v>236</v>
      </c>
      <c r="D5538" t="s">
        <v>13</v>
      </c>
      <c r="E5538" s="6">
        <f t="shared" si="86"/>
        <v>44261</v>
      </c>
      <c r="F5538" s="2">
        <v>44261.379558391207</v>
      </c>
      <c r="G5538">
        <v>-37.661729999999999</v>
      </c>
      <c r="H5538">
        <v>176.17135999999999</v>
      </c>
      <c r="I5538" t="s">
        <v>14</v>
      </c>
      <c r="J5538" s="2">
        <v>44256.806136296298</v>
      </c>
      <c r="K5538">
        <v>-37.661479999999997</v>
      </c>
      <c r="L5538">
        <v>176.17421999999999</v>
      </c>
      <c r="M5538">
        <v>-395143.66899999999</v>
      </c>
      <c r="N5538">
        <v>0.25390000000000001</v>
      </c>
      <c r="O5538">
        <v>1</v>
      </c>
      <c r="P5538">
        <v>22</v>
      </c>
    </row>
    <row r="5539" spans="1:16" x14ac:dyDescent="0.25">
      <c r="A5539" s="1">
        <v>5537</v>
      </c>
      <c r="B5539" t="s">
        <v>28</v>
      </c>
      <c r="C5539">
        <v>236</v>
      </c>
      <c r="D5539" t="s">
        <v>13</v>
      </c>
      <c r="E5539" s="6">
        <f t="shared" si="86"/>
        <v>44261</v>
      </c>
      <c r="F5539" s="2">
        <v>44261.379558391207</v>
      </c>
      <c r="G5539">
        <v>-37.661729999999999</v>
      </c>
      <c r="H5539">
        <v>176.17135999999999</v>
      </c>
      <c r="I5539" t="s">
        <v>14</v>
      </c>
      <c r="J5539" s="2">
        <v>44261.38150291668</v>
      </c>
      <c r="K5539">
        <v>-37.665030000000002</v>
      </c>
      <c r="L5539">
        <v>176.17247</v>
      </c>
      <c r="M5539">
        <v>168.00700000000001</v>
      </c>
      <c r="N5539">
        <v>0.37909999999999999</v>
      </c>
      <c r="O5539">
        <v>1</v>
      </c>
      <c r="P5539">
        <v>32</v>
      </c>
    </row>
    <row r="5540" spans="1:16" x14ac:dyDescent="0.25">
      <c r="A5540" s="1">
        <v>5538</v>
      </c>
      <c r="B5540" t="s">
        <v>28</v>
      </c>
      <c r="C5540">
        <v>236</v>
      </c>
      <c r="D5540" t="s">
        <v>13</v>
      </c>
      <c r="E5540" s="6">
        <f t="shared" si="86"/>
        <v>44261</v>
      </c>
      <c r="F5540" s="2">
        <v>44261.379558391207</v>
      </c>
      <c r="G5540">
        <v>-37.661729999999999</v>
      </c>
      <c r="H5540">
        <v>176.17135999999999</v>
      </c>
      <c r="I5540" t="s">
        <v>14</v>
      </c>
      <c r="J5540" s="2">
        <v>44262.82930177082</v>
      </c>
      <c r="K5540">
        <v>-37.665210000000002</v>
      </c>
      <c r="L5540">
        <v>176.17015000000001</v>
      </c>
      <c r="M5540">
        <v>125257.82799999999</v>
      </c>
      <c r="N5540">
        <v>0.4007</v>
      </c>
      <c r="O5540">
        <v>1</v>
      </c>
      <c r="P5540">
        <v>37</v>
      </c>
    </row>
    <row r="5541" spans="1:16" x14ac:dyDescent="0.25">
      <c r="A5541" s="1">
        <v>5539</v>
      </c>
      <c r="B5541" t="s">
        <v>28</v>
      </c>
      <c r="C5541">
        <v>237</v>
      </c>
      <c r="D5541" t="s">
        <v>13</v>
      </c>
      <c r="E5541" s="6">
        <f t="shared" si="86"/>
        <v>44261</v>
      </c>
      <c r="F5541" s="2">
        <v>44261.38441953704</v>
      </c>
      <c r="G5541">
        <v>-37.662190000000002</v>
      </c>
      <c r="H5541">
        <v>176.16978</v>
      </c>
      <c r="I5541" t="s">
        <v>14</v>
      </c>
      <c r="J5541" s="2">
        <v>44256.807374699078</v>
      </c>
      <c r="K5541">
        <v>-37.661499999999997</v>
      </c>
      <c r="L5541">
        <v>176.17420999999999</v>
      </c>
      <c r="M5541">
        <v>-395456.674</v>
      </c>
      <c r="N5541">
        <v>0.39829999999999999</v>
      </c>
      <c r="O5541">
        <v>1</v>
      </c>
      <c r="P5541">
        <v>33</v>
      </c>
    </row>
    <row r="5542" spans="1:16" x14ac:dyDescent="0.25">
      <c r="A5542" s="1">
        <v>5540</v>
      </c>
      <c r="B5542" t="s">
        <v>28</v>
      </c>
      <c r="C5542">
        <v>237</v>
      </c>
      <c r="D5542" t="s">
        <v>13</v>
      </c>
      <c r="E5542" s="6">
        <f t="shared" si="86"/>
        <v>44261</v>
      </c>
      <c r="F5542" s="2">
        <v>44261.38441953704</v>
      </c>
      <c r="G5542">
        <v>-37.662190000000002</v>
      </c>
      <c r="H5542">
        <v>176.16978</v>
      </c>
      <c r="I5542" t="s">
        <v>14</v>
      </c>
      <c r="J5542" s="2">
        <v>44261.386074629627</v>
      </c>
      <c r="K5542">
        <v>-37.661879999999996</v>
      </c>
      <c r="L5542">
        <v>176.17418000000001</v>
      </c>
      <c r="M5542">
        <v>143</v>
      </c>
      <c r="N5542">
        <v>0.38979999999999998</v>
      </c>
      <c r="O5542">
        <v>1</v>
      </c>
      <c r="P5542">
        <v>28</v>
      </c>
    </row>
    <row r="5543" spans="1:16" x14ac:dyDescent="0.25">
      <c r="A5543" s="1">
        <v>5541</v>
      </c>
      <c r="B5543" t="s">
        <v>28</v>
      </c>
      <c r="C5543">
        <v>237</v>
      </c>
      <c r="D5543" t="s">
        <v>13</v>
      </c>
      <c r="E5543" s="6">
        <f t="shared" si="86"/>
        <v>44261</v>
      </c>
      <c r="F5543" s="2">
        <v>44261.38441953704</v>
      </c>
      <c r="G5543">
        <v>-37.662190000000002</v>
      </c>
      <c r="H5543">
        <v>176.16978</v>
      </c>
      <c r="I5543" t="s">
        <v>14</v>
      </c>
      <c r="J5543" s="2">
        <v>44262.832762546299</v>
      </c>
      <c r="K5543">
        <v>-37.661740000000002</v>
      </c>
      <c r="L5543">
        <v>176.17304999999999</v>
      </c>
      <c r="M5543">
        <v>125136.836</v>
      </c>
      <c r="N5543">
        <v>0.2928</v>
      </c>
      <c r="O5543">
        <v>1</v>
      </c>
      <c r="P5543">
        <v>39</v>
      </c>
    </row>
    <row r="5544" spans="1:16" x14ac:dyDescent="0.25">
      <c r="A5544" s="1">
        <v>5542</v>
      </c>
      <c r="B5544" t="s">
        <v>28</v>
      </c>
      <c r="C5544">
        <v>238</v>
      </c>
      <c r="D5544" t="s">
        <v>13</v>
      </c>
      <c r="E5544" s="6">
        <f t="shared" si="86"/>
        <v>44261</v>
      </c>
      <c r="F5544" s="2">
        <v>44261.386421828713</v>
      </c>
      <c r="G5544">
        <v>-37.661879999999996</v>
      </c>
      <c r="H5544">
        <v>176.17418000000001</v>
      </c>
      <c r="I5544" t="s">
        <v>14</v>
      </c>
      <c r="J5544" s="2">
        <v>44256.811495069443</v>
      </c>
      <c r="K5544">
        <v>-37.664720000000003</v>
      </c>
      <c r="L5544">
        <v>176.17143999999999</v>
      </c>
      <c r="M5544">
        <v>-395273.67200000002</v>
      </c>
      <c r="N5544">
        <v>0.3972</v>
      </c>
      <c r="O5544">
        <v>1</v>
      </c>
      <c r="P5544">
        <v>39</v>
      </c>
    </row>
    <row r="5545" spans="1:16" x14ac:dyDescent="0.25">
      <c r="A5545" s="1">
        <v>5543</v>
      </c>
      <c r="B5545" t="s">
        <v>28</v>
      </c>
      <c r="C5545">
        <v>238</v>
      </c>
      <c r="D5545" t="s">
        <v>13</v>
      </c>
      <c r="E5545" s="6">
        <f t="shared" si="86"/>
        <v>44261</v>
      </c>
      <c r="F5545" s="2">
        <v>44261.386421828713</v>
      </c>
      <c r="G5545">
        <v>-37.661879999999996</v>
      </c>
      <c r="H5545">
        <v>176.17418000000001</v>
      </c>
      <c r="I5545" t="s">
        <v>14</v>
      </c>
      <c r="J5545" s="2">
        <v>44261.386769097233</v>
      </c>
      <c r="K5545">
        <v>-37.662019999999998</v>
      </c>
      <c r="L5545">
        <v>176.17413999999999</v>
      </c>
      <c r="M5545">
        <v>30.004000000000001</v>
      </c>
      <c r="N5545">
        <v>1.5900000000000001E-2</v>
      </c>
      <c r="O5545">
        <v>1</v>
      </c>
      <c r="P5545">
        <v>35</v>
      </c>
    </row>
    <row r="5546" spans="1:16" x14ac:dyDescent="0.25">
      <c r="A5546" s="1">
        <v>5544</v>
      </c>
      <c r="B5546" t="s">
        <v>28</v>
      </c>
      <c r="C5546">
        <v>238</v>
      </c>
      <c r="D5546" t="s">
        <v>13</v>
      </c>
      <c r="E5546" s="6">
        <f t="shared" si="86"/>
        <v>44261</v>
      </c>
      <c r="F5546" s="2">
        <v>44261.386421828713</v>
      </c>
      <c r="G5546">
        <v>-37.661879999999996</v>
      </c>
      <c r="H5546">
        <v>176.17418000000001</v>
      </c>
      <c r="I5546" t="s">
        <v>14</v>
      </c>
      <c r="J5546" s="2">
        <v>44262.83455644676</v>
      </c>
      <c r="K5546">
        <v>-37.662089999999999</v>
      </c>
      <c r="L5546">
        <v>176.16977</v>
      </c>
      <c r="M5546">
        <v>125118.83100000001</v>
      </c>
      <c r="N5546">
        <v>0.38979999999999998</v>
      </c>
      <c r="O5546">
        <v>1</v>
      </c>
      <c r="P5546">
        <v>26</v>
      </c>
    </row>
    <row r="5547" spans="1:16" x14ac:dyDescent="0.25">
      <c r="A5547" s="1">
        <v>5545</v>
      </c>
      <c r="B5547" t="s">
        <v>28</v>
      </c>
      <c r="C5547">
        <v>239</v>
      </c>
      <c r="D5547" t="s">
        <v>13</v>
      </c>
      <c r="E5547" s="6">
        <f t="shared" si="86"/>
        <v>44261</v>
      </c>
      <c r="F5547" s="2">
        <v>44261.386988969913</v>
      </c>
      <c r="G5547">
        <v>-37.661859999999997</v>
      </c>
      <c r="H5547">
        <v>176.17417</v>
      </c>
      <c r="I5547" t="s">
        <v>14</v>
      </c>
      <c r="J5547" s="2">
        <v>44256.815546006947</v>
      </c>
      <c r="K5547">
        <v>-37.661549999999998</v>
      </c>
      <c r="L5547">
        <v>176.17307</v>
      </c>
      <c r="M5547">
        <v>-394972.67200000002</v>
      </c>
      <c r="N5547">
        <v>0.10299999999999999</v>
      </c>
      <c r="O5547">
        <v>1</v>
      </c>
      <c r="P5547">
        <v>32</v>
      </c>
    </row>
    <row r="5548" spans="1:16" x14ac:dyDescent="0.25">
      <c r="A5548" s="1">
        <v>5546</v>
      </c>
      <c r="B5548" t="s">
        <v>28</v>
      </c>
      <c r="C5548">
        <v>239</v>
      </c>
      <c r="D5548" t="s">
        <v>13</v>
      </c>
      <c r="E5548" s="6">
        <f t="shared" si="86"/>
        <v>44261</v>
      </c>
      <c r="F5548" s="2">
        <v>44261.386988969913</v>
      </c>
      <c r="G5548">
        <v>-37.661859999999997</v>
      </c>
      <c r="H5548">
        <v>176.17417</v>
      </c>
      <c r="I5548" t="s">
        <v>14</v>
      </c>
      <c r="J5548" s="2">
        <v>44261.387602407412</v>
      </c>
      <c r="K5548">
        <v>-37.661409999999997</v>
      </c>
      <c r="L5548">
        <v>176.17353</v>
      </c>
      <c r="M5548">
        <v>53.000999999999998</v>
      </c>
      <c r="N5548">
        <v>7.5399999999999995E-2</v>
      </c>
      <c r="O5548">
        <v>1</v>
      </c>
      <c r="P5548">
        <v>22</v>
      </c>
    </row>
    <row r="5549" spans="1:16" x14ac:dyDescent="0.25">
      <c r="A5549" s="1">
        <v>5547</v>
      </c>
      <c r="B5549" t="s">
        <v>28</v>
      </c>
      <c r="C5549">
        <v>239</v>
      </c>
      <c r="D5549" t="s">
        <v>13</v>
      </c>
      <c r="E5549" s="6">
        <f t="shared" si="86"/>
        <v>44261</v>
      </c>
      <c r="F5549" s="2">
        <v>44261.386988969913</v>
      </c>
      <c r="G5549">
        <v>-37.661859999999997</v>
      </c>
      <c r="H5549">
        <v>176.17417</v>
      </c>
      <c r="I5549" t="s">
        <v>14</v>
      </c>
      <c r="J5549" s="2">
        <v>44262.837461493058</v>
      </c>
      <c r="K5549">
        <v>-37.659979999999997</v>
      </c>
      <c r="L5549">
        <v>176.17167000000001</v>
      </c>
      <c r="M5549">
        <v>125320.826</v>
      </c>
      <c r="N5549">
        <v>0.30359999999999998</v>
      </c>
      <c r="O5549">
        <v>1</v>
      </c>
      <c r="P5549">
        <v>33</v>
      </c>
    </row>
    <row r="5550" spans="1:16" x14ac:dyDescent="0.25">
      <c r="A5550" s="1">
        <v>5548</v>
      </c>
      <c r="B5550" t="s">
        <v>28</v>
      </c>
      <c r="C5550">
        <v>240</v>
      </c>
      <c r="D5550" t="s">
        <v>13</v>
      </c>
      <c r="E5550" s="6">
        <f t="shared" si="86"/>
        <v>44261</v>
      </c>
      <c r="F5550" s="2">
        <v>44261.389292222222</v>
      </c>
      <c r="G5550">
        <v>-37.661969999999997</v>
      </c>
      <c r="H5550">
        <v>176.16977</v>
      </c>
      <c r="I5550" t="s">
        <v>14</v>
      </c>
      <c r="J5550" s="2">
        <v>44256.819539039352</v>
      </c>
      <c r="K5550">
        <v>-37.664670000000001</v>
      </c>
      <c r="L5550">
        <v>176.17070000000001</v>
      </c>
      <c r="M5550">
        <v>-394826.67499999999</v>
      </c>
      <c r="N5550">
        <v>0.31069999999999998</v>
      </c>
      <c r="O5550">
        <v>1</v>
      </c>
      <c r="P5550">
        <v>24</v>
      </c>
    </row>
    <row r="5551" spans="1:16" x14ac:dyDescent="0.25">
      <c r="A5551" s="1">
        <v>5549</v>
      </c>
      <c r="B5551" t="s">
        <v>28</v>
      </c>
      <c r="C5551">
        <v>240</v>
      </c>
      <c r="D5551" t="s">
        <v>13</v>
      </c>
      <c r="E5551" s="6">
        <f t="shared" si="86"/>
        <v>44261</v>
      </c>
      <c r="F5551" s="2">
        <v>44261.389292222222</v>
      </c>
      <c r="G5551">
        <v>-37.661969999999997</v>
      </c>
      <c r="H5551">
        <v>176.16977</v>
      </c>
      <c r="I5551" t="s">
        <v>14</v>
      </c>
      <c r="J5551" s="2">
        <v>44261.390171851846</v>
      </c>
      <c r="K5551">
        <v>-37.661299999999997</v>
      </c>
      <c r="L5551">
        <v>176.17142999999999</v>
      </c>
      <c r="M5551">
        <v>76</v>
      </c>
      <c r="N5551">
        <v>0.1643</v>
      </c>
      <c r="O5551">
        <v>1</v>
      </c>
      <c r="P5551">
        <v>29</v>
      </c>
    </row>
    <row r="5552" spans="1:16" x14ac:dyDescent="0.25">
      <c r="A5552" s="1">
        <v>5550</v>
      </c>
      <c r="B5552" t="s">
        <v>28</v>
      </c>
      <c r="C5552">
        <v>240</v>
      </c>
      <c r="D5552" t="s">
        <v>13</v>
      </c>
      <c r="E5552" s="6">
        <f t="shared" si="86"/>
        <v>44261</v>
      </c>
      <c r="F5552" s="2">
        <v>44261.389292222222</v>
      </c>
      <c r="G5552">
        <v>-37.661969999999997</v>
      </c>
      <c r="H5552">
        <v>176.16977</v>
      </c>
      <c r="I5552" t="s">
        <v>14</v>
      </c>
      <c r="J5552" s="2">
        <v>44262.839521689813</v>
      </c>
      <c r="K5552">
        <v>-37.661659999999998</v>
      </c>
      <c r="L5552">
        <v>176.17024000000001</v>
      </c>
      <c r="M5552">
        <v>125299.826</v>
      </c>
      <c r="N5552">
        <v>5.3900000000000003E-2</v>
      </c>
      <c r="O5552">
        <v>1</v>
      </c>
      <c r="P5552">
        <v>30</v>
      </c>
    </row>
    <row r="5553" spans="1:16" x14ac:dyDescent="0.25">
      <c r="A5553" s="1">
        <v>5551</v>
      </c>
      <c r="B5553" t="s">
        <v>28</v>
      </c>
      <c r="C5553">
        <v>241</v>
      </c>
      <c r="D5553" t="s">
        <v>13</v>
      </c>
      <c r="E5553" s="6">
        <f t="shared" si="86"/>
        <v>44261</v>
      </c>
      <c r="F5553" s="2">
        <v>44261.390495925923</v>
      </c>
      <c r="G5553">
        <v>-37.661279999999998</v>
      </c>
      <c r="H5553">
        <v>176.17140000000001</v>
      </c>
      <c r="I5553" t="s">
        <v>14</v>
      </c>
      <c r="J5553" s="2">
        <v>44256.823960347218</v>
      </c>
      <c r="K5553">
        <v>-37.665689999999998</v>
      </c>
      <c r="L5553">
        <v>176.17207999999999</v>
      </c>
      <c r="M5553">
        <v>-394548.674</v>
      </c>
      <c r="N5553">
        <v>0.49309999999999998</v>
      </c>
      <c r="O5553">
        <v>1</v>
      </c>
      <c r="P5553">
        <v>35</v>
      </c>
    </row>
    <row r="5554" spans="1:16" x14ac:dyDescent="0.25">
      <c r="A5554" s="1">
        <v>5552</v>
      </c>
      <c r="B5554" t="s">
        <v>28</v>
      </c>
      <c r="C5554">
        <v>241</v>
      </c>
      <c r="D5554" t="s">
        <v>13</v>
      </c>
      <c r="E5554" s="6">
        <f t="shared" si="86"/>
        <v>44261</v>
      </c>
      <c r="F5554" s="2">
        <v>44261.390495925923</v>
      </c>
      <c r="G5554">
        <v>-37.661279999999998</v>
      </c>
      <c r="H5554">
        <v>176.17140000000001</v>
      </c>
      <c r="I5554" t="s">
        <v>14</v>
      </c>
      <c r="J5554" s="2">
        <v>44261.391236643518</v>
      </c>
      <c r="K5554">
        <v>-37.661940000000001</v>
      </c>
      <c r="L5554">
        <v>176.17196000000001</v>
      </c>
      <c r="M5554">
        <v>63.997999999999998</v>
      </c>
      <c r="N5554">
        <v>8.8400000000000006E-2</v>
      </c>
      <c r="O5554">
        <v>1</v>
      </c>
      <c r="P5554">
        <v>38</v>
      </c>
    </row>
    <row r="5555" spans="1:16" x14ac:dyDescent="0.25">
      <c r="A5555" s="1">
        <v>5553</v>
      </c>
      <c r="B5555" t="s">
        <v>28</v>
      </c>
      <c r="C5555">
        <v>241</v>
      </c>
      <c r="D5555" t="s">
        <v>13</v>
      </c>
      <c r="E5555" s="6">
        <f t="shared" si="86"/>
        <v>44261</v>
      </c>
      <c r="F5555" s="2">
        <v>44261.390495925923</v>
      </c>
      <c r="G5555">
        <v>-37.661279999999998</v>
      </c>
      <c r="H5555">
        <v>176.17140000000001</v>
      </c>
      <c r="I5555" t="s">
        <v>14</v>
      </c>
      <c r="J5555" s="2">
        <v>44262.840748564813</v>
      </c>
      <c r="K5555">
        <v>-37.661610000000003</v>
      </c>
      <c r="L5555">
        <v>176.17026000000001</v>
      </c>
      <c r="M5555">
        <v>125301.82799999999</v>
      </c>
      <c r="N5555">
        <v>0.107</v>
      </c>
      <c r="O5555">
        <v>1</v>
      </c>
      <c r="P5555">
        <v>33</v>
      </c>
    </row>
    <row r="5556" spans="1:16" x14ac:dyDescent="0.25">
      <c r="A5556" s="1">
        <v>5554</v>
      </c>
      <c r="B5556" t="s">
        <v>28</v>
      </c>
      <c r="C5556">
        <v>242</v>
      </c>
      <c r="D5556" t="s">
        <v>13</v>
      </c>
      <c r="E5556" s="6">
        <f t="shared" si="86"/>
        <v>44261</v>
      </c>
      <c r="F5556" s="2">
        <v>44261.391734363417</v>
      </c>
      <c r="G5556">
        <v>-37.66131</v>
      </c>
      <c r="H5556">
        <v>176.17143999999999</v>
      </c>
      <c r="I5556" t="s">
        <v>14</v>
      </c>
      <c r="J5556" s="2">
        <v>44256.825013576388</v>
      </c>
      <c r="K5556">
        <v>-37.665709999999997</v>
      </c>
      <c r="L5556">
        <v>176.17206999999999</v>
      </c>
      <c r="M5556">
        <v>-394564.67599999998</v>
      </c>
      <c r="N5556">
        <v>0.49149999999999999</v>
      </c>
      <c r="O5556">
        <v>1</v>
      </c>
      <c r="P5556">
        <v>31</v>
      </c>
    </row>
    <row r="5557" spans="1:16" x14ac:dyDescent="0.25">
      <c r="A5557" s="1">
        <v>5555</v>
      </c>
      <c r="B5557" t="s">
        <v>28</v>
      </c>
      <c r="C5557">
        <v>242</v>
      </c>
      <c r="D5557" t="s">
        <v>13</v>
      </c>
      <c r="E5557" s="6">
        <f t="shared" si="86"/>
        <v>44261</v>
      </c>
      <c r="F5557" s="2">
        <v>44261.391734363417</v>
      </c>
      <c r="G5557">
        <v>-37.66131</v>
      </c>
      <c r="H5557">
        <v>176.17143999999999</v>
      </c>
      <c r="I5557" t="s">
        <v>14</v>
      </c>
      <c r="J5557" s="2">
        <v>44261.393644050928</v>
      </c>
      <c r="K5557">
        <v>-37.665039999999998</v>
      </c>
      <c r="L5557">
        <v>176.17250000000001</v>
      </c>
      <c r="M5557">
        <v>164.99700000000001</v>
      </c>
      <c r="N5557">
        <v>0.4244</v>
      </c>
      <c r="O5557">
        <v>1</v>
      </c>
      <c r="P5557">
        <v>23</v>
      </c>
    </row>
    <row r="5558" spans="1:16" x14ac:dyDescent="0.25">
      <c r="A5558" s="1">
        <v>5556</v>
      </c>
      <c r="B5558" t="s">
        <v>28</v>
      </c>
      <c r="C5558">
        <v>242</v>
      </c>
      <c r="D5558" t="s">
        <v>13</v>
      </c>
      <c r="E5558" s="6">
        <f t="shared" si="86"/>
        <v>44261</v>
      </c>
      <c r="F5558" s="2">
        <v>44261.391734363417</v>
      </c>
      <c r="G5558">
        <v>-37.66131</v>
      </c>
      <c r="H5558">
        <v>176.17143999999999</v>
      </c>
      <c r="I5558" t="s">
        <v>14</v>
      </c>
      <c r="J5558" s="2">
        <v>44262.843595763887</v>
      </c>
      <c r="K5558">
        <v>-37.659640000000003</v>
      </c>
      <c r="L5558">
        <v>176.17401000000001</v>
      </c>
      <c r="M5558">
        <v>125440.825</v>
      </c>
      <c r="N5558">
        <v>0.29289999999999999</v>
      </c>
      <c r="O5558">
        <v>1</v>
      </c>
      <c r="P5558">
        <v>22</v>
      </c>
    </row>
    <row r="5559" spans="1:16" x14ac:dyDescent="0.25">
      <c r="A5559" s="1">
        <v>5557</v>
      </c>
      <c r="B5559" t="s">
        <v>28</v>
      </c>
      <c r="C5559">
        <v>243</v>
      </c>
      <c r="D5559" t="s">
        <v>13</v>
      </c>
      <c r="E5559" s="6">
        <f t="shared" si="86"/>
        <v>44261</v>
      </c>
      <c r="F5559" s="2">
        <v>44261.39551907406</v>
      </c>
      <c r="G5559">
        <v>-37.662179999999999</v>
      </c>
      <c r="H5559">
        <v>176.16977</v>
      </c>
      <c r="I5559" t="s">
        <v>14</v>
      </c>
      <c r="J5559" s="2">
        <v>44256.827316817129</v>
      </c>
      <c r="K5559">
        <v>-37.665819999999997</v>
      </c>
      <c r="L5559">
        <v>176.17218</v>
      </c>
      <c r="M5559">
        <v>-394692.67499999999</v>
      </c>
      <c r="N5559">
        <v>0.45650000000000002</v>
      </c>
      <c r="O5559">
        <v>1</v>
      </c>
      <c r="P5559">
        <v>32</v>
      </c>
    </row>
    <row r="5560" spans="1:16" x14ac:dyDescent="0.25">
      <c r="A5560" s="1">
        <v>5558</v>
      </c>
      <c r="B5560" t="s">
        <v>28</v>
      </c>
      <c r="C5560">
        <v>243</v>
      </c>
      <c r="D5560" t="s">
        <v>13</v>
      </c>
      <c r="E5560" s="6">
        <f t="shared" si="86"/>
        <v>44261</v>
      </c>
      <c r="F5560" s="2">
        <v>44261.39551907406</v>
      </c>
      <c r="G5560">
        <v>-37.662179999999999</v>
      </c>
      <c r="H5560">
        <v>176.16977</v>
      </c>
      <c r="I5560" t="s">
        <v>14</v>
      </c>
      <c r="J5560" s="2">
        <v>44261.397660266201</v>
      </c>
      <c r="K5560">
        <v>-37.659469999999999</v>
      </c>
      <c r="L5560">
        <v>176.1729</v>
      </c>
      <c r="M5560">
        <v>184.999</v>
      </c>
      <c r="N5560">
        <v>0.4083</v>
      </c>
      <c r="O5560">
        <v>1</v>
      </c>
      <c r="P5560">
        <v>21</v>
      </c>
    </row>
    <row r="5561" spans="1:16" x14ac:dyDescent="0.25">
      <c r="A5561" s="1">
        <v>5559</v>
      </c>
      <c r="B5561" t="s">
        <v>28</v>
      </c>
      <c r="C5561">
        <v>243</v>
      </c>
      <c r="D5561" t="s">
        <v>13</v>
      </c>
      <c r="E5561" s="6">
        <f t="shared" si="86"/>
        <v>44261</v>
      </c>
      <c r="F5561" s="2">
        <v>44261.39551907406</v>
      </c>
      <c r="G5561">
        <v>-37.662179999999999</v>
      </c>
      <c r="H5561">
        <v>176.16977</v>
      </c>
      <c r="I5561" t="s">
        <v>14</v>
      </c>
      <c r="J5561" s="2">
        <v>44262.84665133102</v>
      </c>
      <c r="K5561">
        <v>-37.665300000000002</v>
      </c>
      <c r="L5561">
        <v>176.17021</v>
      </c>
      <c r="M5561">
        <v>125377.827</v>
      </c>
      <c r="N5561">
        <v>0.34849999999999998</v>
      </c>
      <c r="O5561">
        <v>1</v>
      </c>
      <c r="P5561">
        <v>23</v>
      </c>
    </row>
    <row r="5562" spans="1:16" x14ac:dyDescent="0.25">
      <c r="A5562" s="1">
        <v>5560</v>
      </c>
      <c r="B5562" t="s">
        <v>28</v>
      </c>
      <c r="C5562">
        <v>244</v>
      </c>
      <c r="D5562" t="s">
        <v>13</v>
      </c>
      <c r="E5562" s="6">
        <f t="shared" si="86"/>
        <v>44261</v>
      </c>
      <c r="F5562" s="2">
        <v>44261.399894062502</v>
      </c>
      <c r="G5562">
        <v>-37.664279999999998</v>
      </c>
      <c r="H5562">
        <v>176.17138</v>
      </c>
      <c r="I5562" t="s">
        <v>14</v>
      </c>
      <c r="J5562" s="2">
        <v>44256.831495081024</v>
      </c>
      <c r="K5562">
        <v>-37.66581</v>
      </c>
      <c r="L5562">
        <v>176.17231000000001</v>
      </c>
      <c r="M5562">
        <v>-394709.67200000002</v>
      </c>
      <c r="N5562">
        <v>0.18859999999999999</v>
      </c>
      <c r="O5562">
        <v>1</v>
      </c>
      <c r="P5562">
        <v>34</v>
      </c>
    </row>
    <row r="5563" spans="1:16" x14ac:dyDescent="0.25">
      <c r="A5563" s="1">
        <v>5561</v>
      </c>
      <c r="B5563" t="s">
        <v>28</v>
      </c>
      <c r="C5563">
        <v>244</v>
      </c>
      <c r="D5563" t="s">
        <v>13</v>
      </c>
      <c r="E5563" s="6">
        <f t="shared" si="86"/>
        <v>44261</v>
      </c>
      <c r="F5563" s="2">
        <v>44261.399894062502</v>
      </c>
      <c r="G5563">
        <v>-37.664279999999998</v>
      </c>
      <c r="H5563">
        <v>176.17138</v>
      </c>
      <c r="I5563" t="s">
        <v>14</v>
      </c>
      <c r="J5563" s="2">
        <v>44261.400646400463</v>
      </c>
      <c r="K5563">
        <v>-37.664340000000003</v>
      </c>
      <c r="L5563">
        <v>176.17035000000001</v>
      </c>
      <c r="M5563">
        <v>65.001999999999995</v>
      </c>
      <c r="N5563">
        <v>9.11E-2</v>
      </c>
      <c r="O5563">
        <v>1</v>
      </c>
      <c r="P5563">
        <v>22</v>
      </c>
    </row>
    <row r="5564" spans="1:16" x14ac:dyDescent="0.25">
      <c r="A5564" s="1">
        <v>5562</v>
      </c>
      <c r="B5564" t="s">
        <v>28</v>
      </c>
      <c r="C5564">
        <v>244</v>
      </c>
      <c r="D5564" t="s">
        <v>13</v>
      </c>
      <c r="E5564" s="6">
        <f t="shared" si="86"/>
        <v>44261</v>
      </c>
      <c r="F5564" s="2">
        <v>44261.399894062502</v>
      </c>
      <c r="G5564">
        <v>-37.664279999999998</v>
      </c>
      <c r="H5564">
        <v>176.17138</v>
      </c>
      <c r="I5564" t="s">
        <v>14</v>
      </c>
      <c r="J5564" s="2">
        <v>44262.85019297454</v>
      </c>
      <c r="K5564">
        <v>-37.665210000000002</v>
      </c>
      <c r="L5564">
        <v>176.17015000000001</v>
      </c>
      <c r="M5564">
        <v>125305.826</v>
      </c>
      <c r="N5564">
        <v>0.14979999999999999</v>
      </c>
      <c r="O5564">
        <v>1</v>
      </c>
      <c r="P5564">
        <v>39</v>
      </c>
    </row>
    <row r="5565" spans="1:16" x14ac:dyDescent="0.25">
      <c r="A5565" s="1">
        <v>5563</v>
      </c>
      <c r="B5565" t="s">
        <v>28</v>
      </c>
      <c r="C5565">
        <v>245</v>
      </c>
      <c r="D5565" t="s">
        <v>13</v>
      </c>
      <c r="E5565" s="6">
        <f t="shared" si="86"/>
        <v>44261</v>
      </c>
      <c r="F5565" s="2">
        <v>44261.401398703703</v>
      </c>
      <c r="G5565">
        <v>-37.664230000000003</v>
      </c>
      <c r="H5565">
        <v>176.17031</v>
      </c>
      <c r="I5565" t="s">
        <v>14</v>
      </c>
      <c r="J5565" s="2">
        <v>44256.833960335651</v>
      </c>
      <c r="K5565">
        <v>-37.665819999999997</v>
      </c>
      <c r="L5565">
        <v>176.17250000000001</v>
      </c>
      <c r="M5565">
        <v>-394626.67499999999</v>
      </c>
      <c r="N5565">
        <v>0.26169999999999999</v>
      </c>
      <c r="O5565">
        <v>1</v>
      </c>
      <c r="P5565">
        <v>34</v>
      </c>
    </row>
    <row r="5566" spans="1:16" x14ac:dyDescent="0.25">
      <c r="A5566" s="1">
        <v>5564</v>
      </c>
      <c r="B5566" t="s">
        <v>28</v>
      </c>
      <c r="C5566">
        <v>245</v>
      </c>
      <c r="D5566" t="s">
        <v>13</v>
      </c>
      <c r="E5566" s="6">
        <f t="shared" si="86"/>
        <v>44261</v>
      </c>
      <c r="F5566" s="2">
        <v>44261.401398703703</v>
      </c>
      <c r="G5566">
        <v>-37.664230000000003</v>
      </c>
      <c r="H5566">
        <v>176.17031</v>
      </c>
      <c r="I5566" t="s">
        <v>14</v>
      </c>
      <c r="J5566" s="2">
        <v>44261.402313032413</v>
      </c>
      <c r="K5566">
        <v>-37.664990000000003</v>
      </c>
      <c r="L5566">
        <v>176.17185000000001</v>
      </c>
      <c r="M5566">
        <v>78.998000000000005</v>
      </c>
      <c r="N5566">
        <v>0.15989999999999999</v>
      </c>
      <c r="O5566">
        <v>1</v>
      </c>
      <c r="P5566">
        <v>39</v>
      </c>
    </row>
    <row r="5567" spans="1:16" x14ac:dyDescent="0.25">
      <c r="A5567" s="1">
        <v>5565</v>
      </c>
      <c r="B5567" t="s">
        <v>28</v>
      </c>
      <c r="C5567">
        <v>245</v>
      </c>
      <c r="D5567" t="s">
        <v>13</v>
      </c>
      <c r="E5567" s="6">
        <f t="shared" si="86"/>
        <v>44261</v>
      </c>
      <c r="F5567" s="2">
        <v>44261.401398703703</v>
      </c>
      <c r="G5567">
        <v>-37.664230000000003</v>
      </c>
      <c r="H5567">
        <v>176.17031</v>
      </c>
      <c r="I5567" t="s">
        <v>14</v>
      </c>
      <c r="J5567" s="2">
        <v>44262.85363047455</v>
      </c>
      <c r="K5567">
        <v>-37.665260000000004</v>
      </c>
      <c r="L5567">
        <v>176.17019999999999</v>
      </c>
      <c r="M5567">
        <v>125472.825</v>
      </c>
      <c r="N5567">
        <v>0.1147</v>
      </c>
      <c r="O5567">
        <v>1</v>
      </c>
      <c r="P5567">
        <v>38</v>
      </c>
    </row>
    <row r="5568" spans="1:16" x14ac:dyDescent="0.25">
      <c r="A5568" s="1">
        <v>5566</v>
      </c>
      <c r="B5568" t="s">
        <v>28</v>
      </c>
      <c r="C5568">
        <v>246</v>
      </c>
      <c r="D5568" t="s">
        <v>13</v>
      </c>
      <c r="E5568" s="6">
        <f t="shared" si="86"/>
        <v>44261</v>
      </c>
      <c r="F5568" s="2">
        <v>44261.403250543983</v>
      </c>
      <c r="G5568">
        <v>-37.66431</v>
      </c>
      <c r="H5568">
        <v>176.17195000000001</v>
      </c>
      <c r="I5568" t="s">
        <v>14</v>
      </c>
      <c r="J5568" s="2">
        <v>44256.836830740744</v>
      </c>
      <c r="K5568">
        <v>-37.66583</v>
      </c>
      <c r="L5568">
        <v>176.17259999999999</v>
      </c>
      <c r="M5568">
        <v>-394538.67099999997</v>
      </c>
      <c r="N5568">
        <v>0.1782</v>
      </c>
      <c r="O5568">
        <v>1</v>
      </c>
      <c r="P5568">
        <v>24</v>
      </c>
    </row>
    <row r="5569" spans="1:16" x14ac:dyDescent="0.25">
      <c r="A5569" s="1">
        <v>5567</v>
      </c>
      <c r="B5569" t="s">
        <v>28</v>
      </c>
      <c r="C5569">
        <v>246</v>
      </c>
      <c r="D5569" t="s">
        <v>13</v>
      </c>
      <c r="E5569" s="6">
        <f t="shared" si="86"/>
        <v>44261</v>
      </c>
      <c r="F5569" s="2">
        <v>44261.403250543983</v>
      </c>
      <c r="G5569">
        <v>-37.66431</v>
      </c>
      <c r="H5569">
        <v>176.17195000000001</v>
      </c>
      <c r="I5569" t="s">
        <v>14</v>
      </c>
      <c r="J5569" s="2">
        <v>44261.40594731483</v>
      </c>
      <c r="K5569">
        <v>-37.66431</v>
      </c>
      <c r="L5569">
        <v>176.17037999999999</v>
      </c>
      <c r="M5569">
        <v>233.001</v>
      </c>
      <c r="N5569">
        <v>0.13850000000000001</v>
      </c>
      <c r="O5569">
        <v>1</v>
      </c>
      <c r="P5569">
        <v>20</v>
      </c>
    </row>
    <row r="5570" spans="1:16" x14ac:dyDescent="0.25">
      <c r="A5570" s="1">
        <v>5568</v>
      </c>
      <c r="B5570" t="s">
        <v>28</v>
      </c>
      <c r="C5570">
        <v>246</v>
      </c>
      <c r="D5570" t="s">
        <v>13</v>
      </c>
      <c r="E5570" s="6">
        <f t="shared" si="86"/>
        <v>44261</v>
      </c>
      <c r="F5570" s="2">
        <v>44261.403250543983</v>
      </c>
      <c r="G5570">
        <v>-37.66431</v>
      </c>
      <c r="H5570">
        <v>176.17195000000001</v>
      </c>
      <c r="I5570" t="s">
        <v>14</v>
      </c>
      <c r="J5570" s="2">
        <v>44262.857530925918</v>
      </c>
      <c r="K5570">
        <v>-37.66527</v>
      </c>
      <c r="L5570">
        <v>176.17024000000001</v>
      </c>
      <c r="M5570">
        <v>125649.825</v>
      </c>
      <c r="N5570">
        <v>0.1847</v>
      </c>
      <c r="O5570">
        <v>1</v>
      </c>
      <c r="P5570">
        <v>25</v>
      </c>
    </row>
    <row r="5571" spans="1:16" x14ac:dyDescent="0.25">
      <c r="A5571" s="1">
        <v>5569</v>
      </c>
      <c r="B5571" t="s">
        <v>28</v>
      </c>
      <c r="C5571">
        <v>247</v>
      </c>
      <c r="D5571" t="s">
        <v>13</v>
      </c>
      <c r="E5571" s="6">
        <f t="shared" ref="E5571:E5634" si="87">DATE(YEAR(F5571),MONTH(F5571),DAY(F5571))</f>
        <v>44261</v>
      </c>
      <c r="F5571" s="2">
        <v>44261.406653321763</v>
      </c>
      <c r="G5571">
        <v>-37.664369999999998</v>
      </c>
      <c r="H5571">
        <v>176.17036999999999</v>
      </c>
      <c r="I5571" t="s">
        <v>14</v>
      </c>
      <c r="J5571" s="2">
        <v>44256.839677928241</v>
      </c>
      <c r="K5571">
        <v>-37.66574</v>
      </c>
      <c r="L5571">
        <v>176.17242999999999</v>
      </c>
      <c r="M5571">
        <v>-394586.674</v>
      </c>
      <c r="N5571">
        <v>0.23699999999999999</v>
      </c>
      <c r="O5571">
        <v>1</v>
      </c>
      <c r="P5571">
        <v>35</v>
      </c>
    </row>
    <row r="5572" spans="1:16" x14ac:dyDescent="0.25">
      <c r="A5572" s="1">
        <v>5570</v>
      </c>
      <c r="B5572" t="s">
        <v>28</v>
      </c>
      <c r="C5572">
        <v>247</v>
      </c>
      <c r="D5572" t="s">
        <v>13</v>
      </c>
      <c r="E5572" s="6">
        <f t="shared" si="87"/>
        <v>44261</v>
      </c>
      <c r="F5572" s="2">
        <v>44261.406653321763</v>
      </c>
      <c r="G5572">
        <v>-37.664369999999998</v>
      </c>
      <c r="H5572">
        <v>176.17036999999999</v>
      </c>
      <c r="I5572" t="s">
        <v>14</v>
      </c>
      <c r="J5572" s="2">
        <v>44261.408134872683</v>
      </c>
      <c r="K5572">
        <v>-37.66245</v>
      </c>
      <c r="L5572">
        <v>176.17222000000001</v>
      </c>
      <c r="M5572">
        <v>128.006</v>
      </c>
      <c r="N5572">
        <v>0.26840000000000003</v>
      </c>
      <c r="O5572">
        <v>1</v>
      </c>
      <c r="P5572">
        <v>21</v>
      </c>
    </row>
    <row r="5573" spans="1:16" x14ac:dyDescent="0.25">
      <c r="A5573" s="1">
        <v>5571</v>
      </c>
      <c r="B5573" t="s">
        <v>28</v>
      </c>
      <c r="C5573">
        <v>247</v>
      </c>
      <c r="D5573" t="s">
        <v>13</v>
      </c>
      <c r="E5573" s="6">
        <f t="shared" si="87"/>
        <v>44261</v>
      </c>
      <c r="F5573" s="2">
        <v>44261.406653321763</v>
      </c>
      <c r="G5573">
        <v>-37.664369999999998</v>
      </c>
      <c r="H5573">
        <v>176.17036999999999</v>
      </c>
      <c r="I5573" t="s">
        <v>14</v>
      </c>
      <c r="J5573" s="2">
        <v>44262.86136195602</v>
      </c>
      <c r="K5573">
        <v>-37.665280000000003</v>
      </c>
      <c r="L5573">
        <v>176.17026000000001</v>
      </c>
      <c r="M5573">
        <v>125686.826</v>
      </c>
      <c r="N5573">
        <v>0.10150000000000001</v>
      </c>
      <c r="O5573">
        <v>1</v>
      </c>
      <c r="P5573">
        <v>21</v>
      </c>
    </row>
    <row r="5574" spans="1:16" x14ac:dyDescent="0.25">
      <c r="A5574" s="1">
        <v>5572</v>
      </c>
      <c r="B5574" t="s">
        <v>28</v>
      </c>
      <c r="C5574">
        <v>248</v>
      </c>
      <c r="D5574" t="s">
        <v>13</v>
      </c>
      <c r="E5574" s="6">
        <f t="shared" si="87"/>
        <v>44261</v>
      </c>
      <c r="F5574" s="2">
        <v>44261.410113969912</v>
      </c>
      <c r="G5574">
        <v>-37.6663</v>
      </c>
      <c r="H5574">
        <v>176.17211</v>
      </c>
      <c r="I5574" t="s">
        <v>14</v>
      </c>
      <c r="J5574" s="2">
        <v>44256.842085335651</v>
      </c>
      <c r="K5574">
        <v>-37.665669999999999</v>
      </c>
      <c r="L5574">
        <v>176.17205000000001</v>
      </c>
      <c r="M5574">
        <v>-394677.674</v>
      </c>
      <c r="N5574">
        <v>7.0099999999999996E-2</v>
      </c>
      <c r="O5574">
        <v>1</v>
      </c>
      <c r="P5574">
        <v>37</v>
      </c>
    </row>
    <row r="5575" spans="1:16" x14ac:dyDescent="0.25">
      <c r="A5575" s="1">
        <v>5573</v>
      </c>
      <c r="B5575" t="s">
        <v>28</v>
      </c>
      <c r="C5575">
        <v>248</v>
      </c>
      <c r="D5575" t="s">
        <v>13</v>
      </c>
      <c r="E5575" s="6">
        <f t="shared" si="87"/>
        <v>44261</v>
      </c>
      <c r="F5575" s="2">
        <v>44261.410113969912</v>
      </c>
      <c r="G5575">
        <v>-37.6663</v>
      </c>
      <c r="H5575">
        <v>176.17211</v>
      </c>
      <c r="I5575" t="s">
        <v>14</v>
      </c>
      <c r="J5575" s="2">
        <v>44261.411780613424</v>
      </c>
      <c r="K5575">
        <v>-37.664200000000001</v>
      </c>
      <c r="L5575">
        <v>176.1703</v>
      </c>
      <c r="M5575">
        <v>143.99799999999999</v>
      </c>
      <c r="N5575">
        <v>0.28249999999999997</v>
      </c>
      <c r="O5575">
        <v>1</v>
      </c>
      <c r="P5575">
        <v>37</v>
      </c>
    </row>
    <row r="5576" spans="1:16" x14ac:dyDescent="0.25">
      <c r="A5576" s="1">
        <v>5574</v>
      </c>
      <c r="B5576" t="s">
        <v>28</v>
      </c>
      <c r="C5576">
        <v>248</v>
      </c>
      <c r="D5576" t="s">
        <v>13</v>
      </c>
      <c r="E5576" s="6">
        <f t="shared" si="87"/>
        <v>44261</v>
      </c>
      <c r="F5576" s="2">
        <v>44261.410113969912</v>
      </c>
      <c r="G5576">
        <v>-37.6663</v>
      </c>
      <c r="H5576">
        <v>176.17211</v>
      </c>
      <c r="I5576" t="s">
        <v>14</v>
      </c>
      <c r="J5576" s="2">
        <v>44262.864915208331</v>
      </c>
      <c r="K5576">
        <v>-37.662190000000002</v>
      </c>
      <c r="L5576">
        <v>176.16977</v>
      </c>
      <c r="M5576">
        <v>125694.827</v>
      </c>
      <c r="N5576">
        <v>0.50070000000000003</v>
      </c>
      <c r="O5576">
        <v>1</v>
      </c>
      <c r="P5576">
        <v>32</v>
      </c>
    </row>
    <row r="5577" spans="1:16" x14ac:dyDescent="0.25">
      <c r="A5577" s="1">
        <v>5575</v>
      </c>
      <c r="B5577" t="s">
        <v>28</v>
      </c>
      <c r="C5577">
        <v>249</v>
      </c>
      <c r="D5577" t="s">
        <v>13</v>
      </c>
      <c r="E5577" s="6">
        <f t="shared" si="87"/>
        <v>44261</v>
      </c>
      <c r="F5577" s="2">
        <v>44261.412463518522</v>
      </c>
      <c r="G5577">
        <v>-37.66422</v>
      </c>
      <c r="H5577">
        <v>176.1703</v>
      </c>
      <c r="I5577" t="s">
        <v>14</v>
      </c>
      <c r="J5577" s="2">
        <v>44256.84319644676</v>
      </c>
      <c r="K5577">
        <v>-37.665799999999997</v>
      </c>
      <c r="L5577">
        <v>176.17299</v>
      </c>
      <c r="M5577">
        <v>-394784.67499999999</v>
      </c>
      <c r="N5577">
        <v>0.29509999999999997</v>
      </c>
      <c r="O5577">
        <v>1</v>
      </c>
      <c r="P5577">
        <v>33</v>
      </c>
    </row>
    <row r="5578" spans="1:16" x14ac:dyDescent="0.25">
      <c r="A5578" s="1">
        <v>5576</v>
      </c>
      <c r="B5578" t="s">
        <v>28</v>
      </c>
      <c r="C5578">
        <v>249</v>
      </c>
      <c r="D5578" t="s">
        <v>13</v>
      </c>
      <c r="E5578" s="6">
        <f t="shared" si="87"/>
        <v>44261</v>
      </c>
      <c r="F5578" s="2">
        <v>44261.412463518522</v>
      </c>
      <c r="G5578">
        <v>-37.66422</v>
      </c>
      <c r="H5578">
        <v>176.1703</v>
      </c>
      <c r="I5578" t="s">
        <v>14</v>
      </c>
      <c r="J5578" s="2">
        <v>44261.413192662039</v>
      </c>
      <c r="K5578">
        <v>-37.664999999999999</v>
      </c>
      <c r="L5578">
        <v>176.17169000000001</v>
      </c>
      <c r="M5578">
        <v>62.997999999999998</v>
      </c>
      <c r="N5578">
        <v>0.15010000000000001</v>
      </c>
      <c r="O5578">
        <v>1</v>
      </c>
      <c r="P5578">
        <v>27</v>
      </c>
    </row>
    <row r="5579" spans="1:16" x14ac:dyDescent="0.25">
      <c r="A5579" s="1">
        <v>5577</v>
      </c>
      <c r="B5579" t="s">
        <v>28</v>
      </c>
      <c r="C5579">
        <v>249</v>
      </c>
      <c r="D5579" t="s">
        <v>13</v>
      </c>
      <c r="E5579" s="6">
        <f t="shared" si="87"/>
        <v>44261</v>
      </c>
      <c r="F5579" s="2">
        <v>44261.412463518522</v>
      </c>
      <c r="G5579">
        <v>-37.66422</v>
      </c>
      <c r="H5579">
        <v>176.1703</v>
      </c>
      <c r="I5579" t="s">
        <v>14</v>
      </c>
      <c r="J5579" s="2">
        <v>44262.867357326388</v>
      </c>
      <c r="K5579">
        <v>-37.662089999999999</v>
      </c>
      <c r="L5579">
        <v>176.17295999999999</v>
      </c>
      <c r="M5579">
        <v>125702.825</v>
      </c>
      <c r="N5579">
        <v>0.33310000000000001</v>
      </c>
      <c r="O5579">
        <v>1</v>
      </c>
      <c r="P5579">
        <v>21</v>
      </c>
    </row>
    <row r="5580" spans="1:16" x14ac:dyDescent="0.25">
      <c r="A5580" s="1">
        <v>5578</v>
      </c>
      <c r="B5580" t="s">
        <v>28</v>
      </c>
      <c r="C5580">
        <v>250</v>
      </c>
      <c r="D5580" t="s">
        <v>13</v>
      </c>
      <c r="E5580" s="6">
        <f t="shared" si="87"/>
        <v>44261</v>
      </c>
      <c r="F5580" s="2">
        <v>44261.414708865741</v>
      </c>
      <c r="G5580">
        <v>-37.665559999999999</v>
      </c>
      <c r="H5580">
        <v>176.17206999999999</v>
      </c>
      <c r="I5580" t="s">
        <v>14</v>
      </c>
      <c r="J5580" s="2">
        <v>44256.845418668992</v>
      </c>
      <c r="K5580">
        <v>-37.664740000000002</v>
      </c>
      <c r="L5580">
        <v>176.17185000000001</v>
      </c>
      <c r="M5580">
        <v>-394786.67300000001</v>
      </c>
      <c r="N5580">
        <v>9.3100000000000002E-2</v>
      </c>
      <c r="O5580">
        <v>1</v>
      </c>
      <c r="P5580">
        <v>38</v>
      </c>
    </row>
    <row r="5581" spans="1:16" x14ac:dyDescent="0.25">
      <c r="A5581" s="1">
        <v>5579</v>
      </c>
      <c r="B5581" t="s">
        <v>28</v>
      </c>
      <c r="C5581">
        <v>250</v>
      </c>
      <c r="D5581" t="s">
        <v>13</v>
      </c>
      <c r="E5581" s="6">
        <f t="shared" si="87"/>
        <v>44261</v>
      </c>
      <c r="F5581" s="2">
        <v>44261.414708865741</v>
      </c>
      <c r="G5581">
        <v>-37.665559999999999</v>
      </c>
      <c r="H5581">
        <v>176.17206999999999</v>
      </c>
      <c r="I5581" t="s">
        <v>14</v>
      </c>
      <c r="J5581" s="2">
        <v>44261.416086203702</v>
      </c>
      <c r="K5581">
        <v>-37.664270000000002</v>
      </c>
      <c r="L5581">
        <v>176.17032</v>
      </c>
      <c r="M5581">
        <v>119.002</v>
      </c>
      <c r="N5581">
        <v>0.21060000000000001</v>
      </c>
      <c r="O5581">
        <v>1</v>
      </c>
      <c r="P5581">
        <v>24</v>
      </c>
    </row>
    <row r="5582" spans="1:16" x14ac:dyDescent="0.25">
      <c r="A5582" s="1">
        <v>5580</v>
      </c>
      <c r="B5582" t="s">
        <v>28</v>
      </c>
      <c r="C5582">
        <v>250</v>
      </c>
      <c r="D5582" t="s">
        <v>13</v>
      </c>
      <c r="E5582" s="6">
        <f t="shared" si="87"/>
        <v>44261</v>
      </c>
      <c r="F5582" s="2">
        <v>44261.414708865741</v>
      </c>
      <c r="G5582">
        <v>-37.665559999999999</v>
      </c>
      <c r="H5582">
        <v>176.17206999999999</v>
      </c>
      <c r="I5582" t="s">
        <v>14</v>
      </c>
      <c r="J5582" s="2">
        <v>44262.870771701389</v>
      </c>
      <c r="K5582">
        <v>-37.659350000000003</v>
      </c>
      <c r="L5582">
        <v>176.17142999999999</v>
      </c>
      <c r="M5582">
        <v>125803.829</v>
      </c>
      <c r="N5582">
        <v>0.69159999999999999</v>
      </c>
      <c r="O5582">
        <v>1</v>
      </c>
      <c r="P5582">
        <v>33</v>
      </c>
    </row>
    <row r="5583" spans="1:16" x14ac:dyDescent="0.25">
      <c r="A5583" s="1">
        <v>5581</v>
      </c>
      <c r="B5583" t="s">
        <v>28</v>
      </c>
      <c r="C5583">
        <v>251</v>
      </c>
      <c r="D5583" t="s">
        <v>13</v>
      </c>
      <c r="E5583" s="6">
        <f t="shared" si="87"/>
        <v>44261</v>
      </c>
      <c r="F5583" s="2">
        <v>44261.416861689817</v>
      </c>
      <c r="G5583">
        <v>-37.664239999999999</v>
      </c>
      <c r="H5583">
        <v>176.1703</v>
      </c>
      <c r="I5583" t="s">
        <v>14</v>
      </c>
      <c r="J5583" s="2">
        <v>44256.853497418982</v>
      </c>
      <c r="K5583">
        <v>-37.659739999999999</v>
      </c>
      <c r="L5583">
        <v>176.17055999999999</v>
      </c>
      <c r="M5583">
        <v>-394274.67300000001</v>
      </c>
      <c r="N5583">
        <v>0.5</v>
      </c>
      <c r="O5583">
        <v>1</v>
      </c>
      <c r="P5583">
        <v>30</v>
      </c>
    </row>
    <row r="5584" spans="1:16" x14ac:dyDescent="0.25">
      <c r="A5584" s="1">
        <v>5582</v>
      </c>
      <c r="B5584" t="s">
        <v>28</v>
      </c>
      <c r="C5584">
        <v>251</v>
      </c>
      <c r="D5584" t="s">
        <v>13</v>
      </c>
      <c r="E5584" s="6">
        <f t="shared" si="87"/>
        <v>44261</v>
      </c>
      <c r="F5584" s="2">
        <v>44261.416861689817</v>
      </c>
      <c r="G5584">
        <v>-37.664239999999999</v>
      </c>
      <c r="H5584">
        <v>176.1703</v>
      </c>
      <c r="I5584" t="s">
        <v>14</v>
      </c>
      <c r="J5584" s="2">
        <v>44261.41958160881</v>
      </c>
      <c r="K5584">
        <v>-37.659910000000004</v>
      </c>
      <c r="L5584">
        <v>176.17364000000001</v>
      </c>
      <c r="M5584">
        <v>235.001</v>
      </c>
      <c r="N5584">
        <v>0.56369999999999998</v>
      </c>
      <c r="O5584">
        <v>1</v>
      </c>
      <c r="P5584">
        <v>24</v>
      </c>
    </row>
    <row r="5585" spans="1:16" x14ac:dyDescent="0.25">
      <c r="A5585" s="1">
        <v>5583</v>
      </c>
      <c r="B5585" t="s">
        <v>28</v>
      </c>
      <c r="C5585">
        <v>251</v>
      </c>
      <c r="D5585" t="s">
        <v>13</v>
      </c>
      <c r="E5585" s="6">
        <f t="shared" si="87"/>
        <v>44261</v>
      </c>
      <c r="F5585" s="2">
        <v>44261.416861689817</v>
      </c>
      <c r="G5585">
        <v>-37.664239999999999</v>
      </c>
      <c r="H5585">
        <v>176.1703</v>
      </c>
      <c r="I5585" t="s">
        <v>14</v>
      </c>
      <c r="J5585" s="2">
        <v>44262.871142048607</v>
      </c>
      <c r="K5585">
        <v>-37.659350000000003</v>
      </c>
      <c r="L5585">
        <v>176.17133000000001</v>
      </c>
      <c r="M5585">
        <v>125649.823</v>
      </c>
      <c r="N5585">
        <v>0.55030000000000001</v>
      </c>
      <c r="O5585">
        <v>1</v>
      </c>
      <c r="P5585">
        <v>36</v>
      </c>
    </row>
    <row r="5586" spans="1:16" x14ac:dyDescent="0.25">
      <c r="A5586" s="1">
        <v>5584</v>
      </c>
      <c r="B5586" t="s">
        <v>28</v>
      </c>
      <c r="C5586">
        <v>252</v>
      </c>
      <c r="D5586" t="s">
        <v>13</v>
      </c>
      <c r="E5586" s="6">
        <f t="shared" si="87"/>
        <v>44261</v>
      </c>
      <c r="F5586" s="2">
        <v>44261.421792187502</v>
      </c>
      <c r="G5586">
        <v>-37.664749999999998</v>
      </c>
      <c r="H5586">
        <v>176.17058</v>
      </c>
      <c r="I5586" t="s">
        <v>14</v>
      </c>
      <c r="J5586" s="2">
        <v>44256.890985810183</v>
      </c>
      <c r="K5586">
        <v>-37.661879999999996</v>
      </c>
      <c r="L5586">
        <v>176.17035000000001</v>
      </c>
      <c r="M5586">
        <v>-391461.67099999997</v>
      </c>
      <c r="N5586">
        <v>0.31919999999999998</v>
      </c>
      <c r="O5586">
        <v>1</v>
      </c>
      <c r="P5586">
        <v>34</v>
      </c>
    </row>
    <row r="5587" spans="1:16" x14ac:dyDescent="0.25">
      <c r="A5587" s="1">
        <v>5585</v>
      </c>
      <c r="B5587" t="s">
        <v>28</v>
      </c>
      <c r="C5587">
        <v>252</v>
      </c>
      <c r="D5587" t="s">
        <v>13</v>
      </c>
      <c r="E5587" s="6">
        <f t="shared" si="87"/>
        <v>44261</v>
      </c>
      <c r="F5587" s="2">
        <v>44261.421792187502</v>
      </c>
      <c r="G5587">
        <v>-37.664749999999998</v>
      </c>
      <c r="H5587">
        <v>176.17058</v>
      </c>
      <c r="I5587" t="s">
        <v>14</v>
      </c>
      <c r="J5587" s="2">
        <v>44261.42447739582</v>
      </c>
      <c r="K5587">
        <v>-37.664319999999996</v>
      </c>
      <c r="L5587">
        <v>176.17039</v>
      </c>
      <c r="M5587">
        <v>232.00200000000001</v>
      </c>
      <c r="N5587">
        <v>5.0599999999999999E-2</v>
      </c>
      <c r="O5587">
        <v>1</v>
      </c>
      <c r="P5587">
        <v>33</v>
      </c>
    </row>
    <row r="5588" spans="1:16" x14ac:dyDescent="0.25">
      <c r="A5588" s="1">
        <v>5586</v>
      </c>
      <c r="B5588" t="s">
        <v>28</v>
      </c>
      <c r="C5588">
        <v>252</v>
      </c>
      <c r="D5588" t="s">
        <v>13</v>
      </c>
      <c r="E5588" s="6">
        <f t="shared" si="87"/>
        <v>44261</v>
      </c>
      <c r="F5588" s="2">
        <v>44261.421792187502</v>
      </c>
      <c r="G5588">
        <v>-37.664749999999998</v>
      </c>
      <c r="H5588">
        <v>176.17058</v>
      </c>
      <c r="I5588" t="s">
        <v>14</v>
      </c>
      <c r="J5588" s="2">
        <v>44262.871454548607</v>
      </c>
      <c r="K5588">
        <v>-37.65936</v>
      </c>
      <c r="L5588">
        <v>176.17124000000001</v>
      </c>
      <c r="M5588">
        <v>125250.82799999999</v>
      </c>
      <c r="N5588">
        <v>0.60109999999999997</v>
      </c>
      <c r="O5588">
        <v>1</v>
      </c>
      <c r="P5588">
        <v>30</v>
      </c>
    </row>
    <row r="5589" spans="1:16" x14ac:dyDescent="0.25">
      <c r="A5589" s="1">
        <v>5587</v>
      </c>
      <c r="B5589" t="s">
        <v>28</v>
      </c>
      <c r="C5589">
        <v>253</v>
      </c>
      <c r="D5589" t="s">
        <v>13</v>
      </c>
      <c r="E5589" s="6">
        <f t="shared" si="87"/>
        <v>44261</v>
      </c>
      <c r="F5589" s="2">
        <v>44261.425171840281</v>
      </c>
      <c r="G5589">
        <v>-37.664250000000003</v>
      </c>
      <c r="H5589">
        <v>176.17032</v>
      </c>
      <c r="I5589" t="s">
        <v>14</v>
      </c>
      <c r="J5589" s="2">
        <v>44256.893624687502</v>
      </c>
      <c r="K5589">
        <v>-37.661819999999999</v>
      </c>
      <c r="L5589">
        <v>176.17375999999999</v>
      </c>
      <c r="M5589">
        <v>-391525.674</v>
      </c>
      <c r="N5589">
        <v>0.40600000000000003</v>
      </c>
      <c r="O5589">
        <v>1</v>
      </c>
      <c r="P5589">
        <v>30</v>
      </c>
    </row>
    <row r="5590" spans="1:16" x14ac:dyDescent="0.25">
      <c r="A5590" s="1">
        <v>5588</v>
      </c>
      <c r="B5590" t="s">
        <v>28</v>
      </c>
      <c r="C5590">
        <v>253</v>
      </c>
      <c r="D5590" t="s">
        <v>13</v>
      </c>
      <c r="E5590" s="6">
        <f t="shared" si="87"/>
        <v>44261</v>
      </c>
      <c r="F5590" s="2">
        <v>44261.425171840281</v>
      </c>
      <c r="G5590">
        <v>-37.664250000000003</v>
      </c>
      <c r="H5590">
        <v>176.17032</v>
      </c>
      <c r="I5590" t="s">
        <v>14</v>
      </c>
      <c r="J5590" s="2">
        <v>44261.427787569453</v>
      </c>
      <c r="K5590">
        <v>-37.659680000000002</v>
      </c>
      <c r="L5590">
        <v>176.17368999999999</v>
      </c>
      <c r="M5590">
        <v>225.999</v>
      </c>
      <c r="N5590">
        <v>0.58799999999999997</v>
      </c>
      <c r="O5590">
        <v>1</v>
      </c>
      <c r="P5590">
        <v>26</v>
      </c>
    </row>
    <row r="5591" spans="1:16" x14ac:dyDescent="0.25">
      <c r="A5591" s="1">
        <v>5589</v>
      </c>
      <c r="B5591" t="s">
        <v>28</v>
      </c>
      <c r="C5591">
        <v>253</v>
      </c>
      <c r="D5591" t="s">
        <v>13</v>
      </c>
      <c r="E5591" s="6">
        <f t="shared" si="87"/>
        <v>44261</v>
      </c>
      <c r="F5591" s="2">
        <v>44261.425171840281</v>
      </c>
      <c r="G5591">
        <v>-37.664250000000003</v>
      </c>
      <c r="H5591">
        <v>176.17032</v>
      </c>
      <c r="I5591" t="s">
        <v>14</v>
      </c>
      <c r="J5591" s="2">
        <v>44262.875123530102</v>
      </c>
      <c r="K5591">
        <v>-37.661850000000001</v>
      </c>
      <c r="L5591">
        <v>176.17398</v>
      </c>
      <c r="M5591">
        <v>125275.826</v>
      </c>
      <c r="N5591">
        <v>0.41860000000000003</v>
      </c>
      <c r="O5591">
        <v>1</v>
      </c>
      <c r="P5591">
        <v>31</v>
      </c>
    </row>
    <row r="5592" spans="1:16" x14ac:dyDescent="0.25">
      <c r="A5592" s="1">
        <v>5590</v>
      </c>
      <c r="B5592" t="s">
        <v>28</v>
      </c>
      <c r="C5592">
        <v>254</v>
      </c>
      <c r="D5592" t="s">
        <v>13</v>
      </c>
      <c r="E5592" s="6">
        <f t="shared" si="87"/>
        <v>44261</v>
      </c>
      <c r="F5592" s="2">
        <v>44261.431873229158</v>
      </c>
      <c r="G5592">
        <v>-37.666370000000001</v>
      </c>
      <c r="H5592">
        <v>176.17302000000001</v>
      </c>
      <c r="I5592" t="s">
        <v>14</v>
      </c>
      <c r="J5592" s="2">
        <v>44256.896969641202</v>
      </c>
      <c r="K5592">
        <v>-37.662149999999997</v>
      </c>
      <c r="L5592">
        <v>176.16976</v>
      </c>
      <c r="M5592">
        <v>-391815.67</v>
      </c>
      <c r="N5592">
        <v>0.54959999999999998</v>
      </c>
      <c r="O5592">
        <v>1</v>
      </c>
      <c r="P5592">
        <v>31</v>
      </c>
    </row>
    <row r="5593" spans="1:16" x14ac:dyDescent="0.25">
      <c r="A5593" s="1">
        <v>5591</v>
      </c>
      <c r="B5593" t="s">
        <v>28</v>
      </c>
      <c r="C5593">
        <v>254</v>
      </c>
      <c r="D5593" t="s">
        <v>13</v>
      </c>
      <c r="E5593" s="6">
        <f t="shared" si="87"/>
        <v>44261</v>
      </c>
      <c r="F5593" s="2">
        <v>44261.431873229158</v>
      </c>
      <c r="G5593">
        <v>-37.666370000000001</v>
      </c>
      <c r="H5593">
        <v>176.17302000000001</v>
      </c>
      <c r="I5593" t="s">
        <v>14</v>
      </c>
      <c r="J5593" s="2">
        <v>44261.435403321761</v>
      </c>
      <c r="K5593">
        <v>-37.664299999999997</v>
      </c>
      <c r="L5593">
        <v>176.17037999999999</v>
      </c>
      <c r="M5593">
        <v>305</v>
      </c>
      <c r="N5593">
        <v>0.32719999999999999</v>
      </c>
      <c r="O5593">
        <v>1</v>
      </c>
      <c r="P5593">
        <v>38</v>
      </c>
    </row>
    <row r="5594" spans="1:16" x14ac:dyDescent="0.25">
      <c r="A5594" s="1">
        <v>5592</v>
      </c>
      <c r="B5594" t="s">
        <v>28</v>
      </c>
      <c r="C5594">
        <v>254</v>
      </c>
      <c r="D5594" t="s">
        <v>13</v>
      </c>
      <c r="E5594" s="6">
        <f t="shared" si="87"/>
        <v>44261</v>
      </c>
      <c r="F5594" s="2">
        <v>44261.431873229158</v>
      </c>
      <c r="G5594">
        <v>-37.666370000000001</v>
      </c>
      <c r="H5594">
        <v>176.17302000000001</v>
      </c>
      <c r="I5594" t="s">
        <v>14</v>
      </c>
      <c r="J5594" s="2">
        <v>44262.877322592591</v>
      </c>
      <c r="K5594">
        <v>-37.663490000000003</v>
      </c>
      <c r="L5594">
        <v>176.172</v>
      </c>
      <c r="M5594">
        <v>124886.825</v>
      </c>
      <c r="N5594">
        <v>0.33210000000000001</v>
      </c>
      <c r="O5594">
        <v>1</v>
      </c>
      <c r="P5594">
        <v>29</v>
      </c>
    </row>
    <row r="5595" spans="1:16" x14ac:dyDescent="0.25">
      <c r="A5595" s="1">
        <v>5593</v>
      </c>
      <c r="B5595" t="s">
        <v>28</v>
      </c>
      <c r="C5595">
        <v>255</v>
      </c>
      <c r="D5595" t="s">
        <v>13</v>
      </c>
      <c r="E5595" s="6">
        <f t="shared" si="87"/>
        <v>44261</v>
      </c>
      <c r="F5595" s="2">
        <v>44261.43683849537</v>
      </c>
      <c r="G5595">
        <v>-37.665080000000003</v>
      </c>
      <c r="H5595">
        <v>176.17033000000001</v>
      </c>
      <c r="I5595" t="s">
        <v>14</v>
      </c>
      <c r="J5595" s="2">
        <v>44256.899377013891</v>
      </c>
      <c r="K5595">
        <v>-37.661969999999997</v>
      </c>
      <c r="L5595">
        <v>176.17079000000001</v>
      </c>
      <c r="M5595">
        <v>-392036.67200000002</v>
      </c>
      <c r="N5595">
        <v>0.34760000000000002</v>
      </c>
      <c r="O5595">
        <v>1</v>
      </c>
      <c r="P5595">
        <v>22</v>
      </c>
    </row>
    <row r="5596" spans="1:16" x14ac:dyDescent="0.25">
      <c r="A5596" s="1">
        <v>5594</v>
      </c>
      <c r="B5596" t="s">
        <v>28</v>
      </c>
      <c r="C5596">
        <v>255</v>
      </c>
      <c r="D5596" t="s">
        <v>13</v>
      </c>
      <c r="E5596" s="6">
        <f t="shared" si="87"/>
        <v>44261</v>
      </c>
      <c r="F5596" s="2">
        <v>44261.43683849537</v>
      </c>
      <c r="G5596">
        <v>-37.665080000000003</v>
      </c>
      <c r="H5596">
        <v>176.17033000000001</v>
      </c>
      <c r="I5596" t="s">
        <v>14</v>
      </c>
      <c r="J5596" s="2">
        <v>44261.43725516204</v>
      </c>
      <c r="K5596">
        <v>-37.664380000000001</v>
      </c>
      <c r="L5596">
        <v>176.17035000000001</v>
      </c>
      <c r="M5596">
        <v>36</v>
      </c>
      <c r="N5596">
        <v>7.7700000000000005E-2</v>
      </c>
      <c r="O5596">
        <v>1</v>
      </c>
      <c r="P5596">
        <v>32</v>
      </c>
    </row>
    <row r="5597" spans="1:16" x14ac:dyDescent="0.25">
      <c r="A5597" s="1">
        <v>5595</v>
      </c>
      <c r="B5597" t="s">
        <v>28</v>
      </c>
      <c r="C5597">
        <v>255</v>
      </c>
      <c r="D5597" t="s">
        <v>13</v>
      </c>
      <c r="E5597" s="6">
        <f t="shared" si="87"/>
        <v>44261</v>
      </c>
      <c r="F5597" s="2">
        <v>44261.43683849537</v>
      </c>
      <c r="G5597">
        <v>-37.665080000000003</v>
      </c>
      <c r="H5597">
        <v>176.17033000000001</v>
      </c>
      <c r="I5597" t="s">
        <v>14</v>
      </c>
      <c r="J5597" s="2">
        <v>44262.878387430559</v>
      </c>
      <c r="K5597">
        <v>-37.66348</v>
      </c>
      <c r="L5597">
        <v>176.17205999999999</v>
      </c>
      <c r="M5597">
        <v>124549.82799999999</v>
      </c>
      <c r="N5597">
        <v>0.23419999999999999</v>
      </c>
      <c r="O5597">
        <v>1</v>
      </c>
      <c r="P5597">
        <v>39</v>
      </c>
    </row>
    <row r="5598" spans="1:16" x14ac:dyDescent="0.25">
      <c r="A5598" s="1">
        <v>5596</v>
      </c>
      <c r="B5598" t="s">
        <v>28</v>
      </c>
      <c r="C5598">
        <v>256</v>
      </c>
      <c r="D5598" t="s">
        <v>13</v>
      </c>
      <c r="E5598" s="6">
        <f t="shared" si="87"/>
        <v>44261</v>
      </c>
      <c r="F5598" s="2">
        <v>44261.437984340278</v>
      </c>
      <c r="G5598">
        <v>-37.664270000000002</v>
      </c>
      <c r="H5598">
        <v>176.17028999999999</v>
      </c>
      <c r="I5598" t="s">
        <v>14</v>
      </c>
      <c r="J5598" s="2">
        <v>44256.900268229168</v>
      </c>
      <c r="K5598">
        <v>-37.661960000000001</v>
      </c>
      <c r="L5598">
        <v>176.17083</v>
      </c>
      <c r="M5598">
        <v>-392058.67200000002</v>
      </c>
      <c r="N5598">
        <v>0.26079999999999998</v>
      </c>
      <c r="O5598">
        <v>1</v>
      </c>
      <c r="P5598">
        <v>37</v>
      </c>
    </row>
    <row r="5599" spans="1:16" x14ac:dyDescent="0.25">
      <c r="A5599" s="1">
        <v>5597</v>
      </c>
      <c r="B5599" t="s">
        <v>28</v>
      </c>
      <c r="C5599">
        <v>256</v>
      </c>
      <c r="D5599" t="s">
        <v>13</v>
      </c>
      <c r="E5599" s="6">
        <f t="shared" si="87"/>
        <v>44261</v>
      </c>
      <c r="F5599" s="2">
        <v>44261.437984340278</v>
      </c>
      <c r="G5599">
        <v>-37.664270000000002</v>
      </c>
      <c r="H5599">
        <v>176.17028999999999</v>
      </c>
      <c r="I5599" t="s">
        <v>14</v>
      </c>
      <c r="J5599" s="2">
        <v>44261.440704305547</v>
      </c>
      <c r="K5599">
        <v>-37.659489999999998</v>
      </c>
      <c r="L5599">
        <v>176.17392000000001</v>
      </c>
      <c r="M5599">
        <v>235.005</v>
      </c>
      <c r="N5599">
        <v>0.61970000000000003</v>
      </c>
      <c r="O5599">
        <v>1</v>
      </c>
      <c r="P5599">
        <v>37</v>
      </c>
    </row>
    <row r="5600" spans="1:16" x14ac:dyDescent="0.25">
      <c r="A5600" s="1">
        <v>5598</v>
      </c>
      <c r="B5600" t="s">
        <v>28</v>
      </c>
      <c r="C5600">
        <v>256</v>
      </c>
      <c r="D5600" t="s">
        <v>13</v>
      </c>
      <c r="E5600" s="6">
        <f t="shared" si="87"/>
        <v>44261</v>
      </c>
      <c r="F5600" s="2">
        <v>44261.437984340278</v>
      </c>
      <c r="G5600">
        <v>-37.664270000000002</v>
      </c>
      <c r="H5600">
        <v>176.17028999999999</v>
      </c>
      <c r="I5600" t="s">
        <v>14</v>
      </c>
      <c r="J5600" s="2">
        <v>44262.880667523154</v>
      </c>
      <c r="K5600">
        <v>-37.661940000000001</v>
      </c>
      <c r="L5600">
        <v>176.16980000000001</v>
      </c>
      <c r="M5600">
        <v>124647.827</v>
      </c>
      <c r="N5600">
        <v>0.26219999999999999</v>
      </c>
      <c r="O5600">
        <v>1</v>
      </c>
      <c r="P5600">
        <v>38</v>
      </c>
    </row>
    <row r="5601" spans="1:16" x14ac:dyDescent="0.25">
      <c r="A5601" s="1">
        <v>5599</v>
      </c>
      <c r="B5601" t="s">
        <v>28</v>
      </c>
      <c r="C5601">
        <v>257</v>
      </c>
      <c r="D5601" t="s">
        <v>13</v>
      </c>
      <c r="E5601" s="6">
        <f t="shared" si="87"/>
        <v>44261</v>
      </c>
      <c r="F5601" s="2">
        <v>44261.442799131954</v>
      </c>
      <c r="G5601">
        <v>-37.664499999999997</v>
      </c>
      <c r="H5601">
        <v>176.17079000000001</v>
      </c>
      <c r="I5601" t="s">
        <v>14</v>
      </c>
      <c r="J5601" s="2">
        <v>44256.902143206018</v>
      </c>
      <c r="K5601">
        <v>-37.661769999999997</v>
      </c>
      <c r="L5601">
        <v>176.16983999999999</v>
      </c>
      <c r="M5601">
        <v>-392312.67200000002</v>
      </c>
      <c r="N5601">
        <v>0.31440000000000001</v>
      </c>
      <c r="O5601">
        <v>1</v>
      </c>
      <c r="P5601">
        <v>31</v>
      </c>
    </row>
    <row r="5602" spans="1:16" x14ac:dyDescent="0.25">
      <c r="A5602" s="1">
        <v>5600</v>
      </c>
      <c r="B5602" t="s">
        <v>28</v>
      </c>
      <c r="C5602">
        <v>257</v>
      </c>
      <c r="D5602" t="s">
        <v>13</v>
      </c>
      <c r="E5602" s="6">
        <f t="shared" si="87"/>
        <v>44261</v>
      </c>
      <c r="F5602" s="2">
        <v>44261.442799131954</v>
      </c>
      <c r="G5602">
        <v>-37.664499999999997</v>
      </c>
      <c r="H5602">
        <v>176.17079000000001</v>
      </c>
      <c r="I5602" t="s">
        <v>14</v>
      </c>
      <c r="J5602" s="2">
        <v>44261.447116296287</v>
      </c>
      <c r="K5602">
        <v>-37.664259999999999</v>
      </c>
      <c r="L5602">
        <v>176.17039</v>
      </c>
      <c r="M5602">
        <v>373.00299999999999</v>
      </c>
      <c r="N5602">
        <v>4.4200000000000003E-2</v>
      </c>
      <c r="O5602">
        <v>1</v>
      </c>
      <c r="P5602">
        <v>23</v>
      </c>
    </row>
    <row r="5603" spans="1:16" x14ac:dyDescent="0.25">
      <c r="A5603" s="1">
        <v>5601</v>
      </c>
      <c r="B5603" t="s">
        <v>28</v>
      </c>
      <c r="C5603">
        <v>257</v>
      </c>
      <c r="D5603" t="s">
        <v>13</v>
      </c>
      <c r="E5603" s="6">
        <f t="shared" si="87"/>
        <v>44261</v>
      </c>
      <c r="F5603" s="2">
        <v>44261.442799131954</v>
      </c>
      <c r="G5603">
        <v>-37.664499999999997</v>
      </c>
      <c r="H5603">
        <v>176.17079000000001</v>
      </c>
      <c r="I5603" t="s">
        <v>14</v>
      </c>
      <c r="J5603" s="2">
        <v>44262.883422141203</v>
      </c>
      <c r="K5603">
        <v>-37.659880000000001</v>
      </c>
      <c r="L5603">
        <v>176.17102</v>
      </c>
      <c r="M5603">
        <v>124469.82799999999</v>
      </c>
      <c r="N5603">
        <v>0.51319999999999999</v>
      </c>
      <c r="O5603">
        <v>1</v>
      </c>
      <c r="P5603">
        <v>29</v>
      </c>
    </row>
    <row r="5604" spans="1:16" x14ac:dyDescent="0.25">
      <c r="A5604" s="1">
        <v>5602</v>
      </c>
      <c r="B5604" t="s">
        <v>28</v>
      </c>
      <c r="C5604">
        <v>258</v>
      </c>
      <c r="D5604" t="s">
        <v>13</v>
      </c>
      <c r="E5604" s="6">
        <f t="shared" si="87"/>
        <v>44261</v>
      </c>
      <c r="F5604" s="2">
        <v>44261.447752870372</v>
      </c>
      <c r="G5604">
        <v>-37.664340000000003</v>
      </c>
      <c r="H5604">
        <v>176.17034000000001</v>
      </c>
      <c r="I5604" t="s">
        <v>14</v>
      </c>
      <c r="J5604" s="2">
        <v>44256.912664039352</v>
      </c>
      <c r="K5604">
        <v>-37.664490000000001</v>
      </c>
      <c r="L5604">
        <v>176.17089999999999</v>
      </c>
      <c r="M5604">
        <v>-391831.67499999999</v>
      </c>
      <c r="N5604">
        <v>5.21E-2</v>
      </c>
      <c r="O5604">
        <v>1</v>
      </c>
      <c r="P5604">
        <v>32</v>
      </c>
    </row>
    <row r="5605" spans="1:16" x14ac:dyDescent="0.25">
      <c r="A5605" s="1">
        <v>5603</v>
      </c>
      <c r="B5605" t="s">
        <v>28</v>
      </c>
      <c r="C5605">
        <v>258</v>
      </c>
      <c r="D5605" t="s">
        <v>13</v>
      </c>
      <c r="E5605" s="6">
        <f t="shared" si="87"/>
        <v>44261</v>
      </c>
      <c r="F5605" s="2">
        <v>44261.447752870372</v>
      </c>
      <c r="G5605">
        <v>-37.664340000000003</v>
      </c>
      <c r="H5605">
        <v>176.17034000000001</v>
      </c>
      <c r="I5605" t="s">
        <v>14</v>
      </c>
      <c r="J5605" s="2">
        <v>44261.450449629629</v>
      </c>
      <c r="K5605">
        <v>-37.659230000000001</v>
      </c>
      <c r="L5605">
        <v>176.17398</v>
      </c>
      <c r="M5605">
        <v>233</v>
      </c>
      <c r="N5605">
        <v>0.65180000000000005</v>
      </c>
      <c r="O5605">
        <v>1</v>
      </c>
      <c r="P5605">
        <v>30</v>
      </c>
    </row>
    <row r="5606" spans="1:16" x14ac:dyDescent="0.25">
      <c r="A5606" s="1">
        <v>5604</v>
      </c>
      <c r="B5606" t="s">
        <v>28</v>
      </c>
      <c r="C5606">
        <v>258</v>
      </c>
      <c r="D5606" t="s">
        <v>13</v>
      </c>
      <c r="E5606" s="6">
        <f t="shared" si="87"/>
        <v>44261</v>
      </c>
      <c r="F5606" s="2">
        <v>44261.447752870372</v>
      </c>
      <c r="G5606">
        <v>-37.664340000000003</v>
      </c>
      <c r="H5606">
        <v>176.17034000000001</v>
      </c>
      <c r="I5606" t="s">
        <v>14</v>
      </c>
      <c r="J5606" s="2">
        <v>44262.885389733798</v>
      </c>
      <c r="K5606">
        <v>-37.661920000000002</v>
      </c>
      <c r="L5606">
        <v>176.17059</v>
      </c>
      <c r="M5606">
        <v>124211.825</v>
      </c>
      <c r="N5606">
        <v>0.26950000000000002</v>
      </c>
      <c r="O5606">
        <v>1</v>
      </c>
      <c r="P5606">
        <v>27</v>
      </c>
    </row>
    <row r="5607" spans="1:16" x14ac:dyDescent="0.25">
      <c r="A5607" s="1">
        <v>5605</v>
      </c>
      <c r="B5607" t="s">
        <v>28</v>
      </c>
      <c r="C5607">
        <v>259</v>
      </c>
      <c r="D5607" t="s">
        <v>13</v>
      </c>
      <c r="E5607" s="6">
        <f t="shared" si="87"/>
        <v>44261</v>
      </c>
      <c r="F5607" s="2">
        <v>44261.452613958332</v>
      </c>
      <c r="G5607">
        <v>-37.664569999999998</v>
      </c>
      <c r="H5607">
        <v>176.17114000000001</v>
      </c>
      <c r="I5607" t="s">
        <v>14</v>
      </c>
      <c r="J5607" s="2">
        <v>44256.915152465277</v>
      </c>
      <c r="K5607">
        <v>-37.664529999999999</v>
      </c>
      <c r="L5607">
        <v>176.17103</v>
      </c>
      <c r="M5607">
        <v>-392036.67300000001</v>
      </c>
      <c r="N5607">
        <v>1.0699999999999999E-2</v>
      </c>
      <c r="O5607">
        <v>1</v>
      </c>
      <c r="P5607">
        <v>32</v>
      </c>
    </row>
    <row r="5608" spans="1:16" x14ac:dyDescent="0.25">
      <c r="A5608" s="1">
        <v>5606</v>
      </c>
      <c r="B5608" t="s">
        <v>28</v>
      </c>
      <c r="C5608">
        <v>259</v>
      </c>
      <c r="D5608" t="s">
        <v>13</v>
      </c>
      <c r="E5608" s="6">
        <f t="shared" si="87"/>
        <v>44261</v>
      </c>
      <c r="F5608" s="2">
        <v>44261.452613958332</v>
      </c>
      <c r="G5608">
        <v>-37.664569999999998</v>
      </c>
      <c r="H5608">
        <v>176.17114000000001</v>
      </c>
      <c r="I5608" t="s">
        <v>14</v>
      </c>
      <c r="J5608" s="2">
        <v>44261.454824618057</v>
      </c>
      <c r="K5608">
        <v>-37.664230000000003</v>
      </c>
      <c r="L5608">
        <v>176.17033000000001</v>
      </c>
      <c r="M5608">
        <v>191.001</v>
      </c>
      <c r="N5608">
        <v>8.0799999999999997E-2</v>
      </c>
      <c r="O5608">
        <v>1</v>
      </c>
      <c r="P5608">
        <v>32</v>
      </c>
    </row>
    <row r="5609" spans="1:16" x14ac:dyDescent="0.25">
      <c r="A5609" s="1">
        <v>5607</v>
      </c>
      <c r="B5609" t="s">
        <v>28</v>
      </c>
      <c r="C5609">
        <v>259</v>
      </c>
      <c r="D5609" t="s">
        <v>13</v>
      </c>
      <c r="E5609" s="6">
        <f t="shared" si="87"/>
        <v>44261</v>
      </c>
      <c r="F5609" s="2">
        <v>44261.452613958332</v>
      </c>
      <c r="G5609">
        <v>-37.664569999999998</v>
      </c>
      <c r="H5609">
        <v>176.17114000000001</v>
      </c>
      <c r="I5609" t="s">
        <v>14</v>
      </c>
      <c r="J5609" s="2">
        <v>44262.888561030093</v>
      </c>
      <c r="K5609">
        <v>-37.661560000000001</v>
      </c>
      <c r="L5609">
        <v>176.16988000000001</v>
      </c>
      <c r="M5609">
        <v>124065.827</v>
      </c>
      <c r="N5609">
        <v>0.35210000000000002</v>
      </c>
      <c r="O5609">
        <v>1</v>
      </c>
      <c r="P5609">
        <v>20</v>
      </c>
    </row>
    <row r="5610" spans="1:16" x14ac:dyDescent="0.25">
      <c r="A5610" s="1">
        <v>5608</v>
      </c>
      <c r="B5610" t="s">
        <v>28</v>
      </c>
      <c r="C5610">
        <v>0</v>
      </c>
      <c r="D5610" t="s">
        <v>13</v>
      </c>
      <c r="E5610" s="6">
        <f t="shared" si="87"/>
        <v>44261</v>
      </c>
      <c r="F5610" s="2">
        <v>44261.71913973381</v>
      </c>
      <c r="G5610">
        <v>-37.664909999999999</v>
      </c>
      <c r="H5610">
        <v>176.17165</v>
      </c>
      <c r="I5610" t="s">
        <v>14</v>
      </c>
      <c r="J5610" s="2">
        <v>44257.550290196763</v>
      </c>
      <c r="K5610">
        <v>-37.661490000000001</v>
      </c>
      <c r="L5610">
        <v>176.16990999999999</v>
      </c>
      <c r="M5610">
        <v>-360188.6</v>
      </c>
      <c r="N5610">
        <v>0.40949999999999998</v>
      </c>
      <c r="O5610">
        <v>1</v>
      </c>
      <c r="P5610">
        <v>20</v>
      </c>
    </row>
    <row r="5611" spans="1:16" x14ac:dyDescent="0.25">
      <c r="A5611" s="1">
        <v>5609</v>
      </c>
      <c r="B5611" t="s">
        <v>28</v>
      </c>
      <c r="C5611">
        <v>0</v>
      </c>
      <c r="D5611" t="s">
        <v>13</v>
      </c>
      <c r="E5611" s="6">
        <f t="shared" si="87"/>
        <v>44261</v>
      </c>
      <c r="F5611" s="2">
        <v>44261.71913973381</v>
      </c>
      <c r="G5611">
        <v>-37.664909999999999</v>
      </c>
      <c r="H5611">
        <v>176.17165</v>
      </c>
      <c r="I5611" t="s">
        <v>14</v>
      </c>
      <c r="J5611" s="2">
        <v>44257.764985624999</v>
      </c>
      <c r="K5611">
        <v>-37.659930000000003</v>
      </c>
      <c r="L5611">
        <v>176.17138</v>
      </c>
      <c r="M5611">
        <v>-341638.91499999998</v>
      </c>
      <c r="N5611">
        <v>0.55320000000000003</v>
      </c>
      <c r="O5611">
        <v>1</v>
      </c>
      <c r="P5611">
        <v>28</v>
      </c>
    </row>
    <row r="5612" spans="1:16" x14ac:dyDescent="0.25">
      <c r="A5612" s="1">
        <v>5610</v>
      </c>
      <c r="B5612" t="s">
        <v>28</v>
      </c>
      <c r="C5612">
        <v>0</v>
      </c>
      <c r="D5612" t="s">
        <v>13</v>
      </c>
      <c r="E5612" s="6">
        <f t="shared" si="87"/>
        <v>44261</v>
      </c>
      <c r="F5612" s="2">
        <v>44261.71913973381</v>
      </c>
      <c r="G5612">
        <v>-37.664909999999999</v>
      </c>
      <c r="H5612">
        <v>176.17165</v>
      </c>
      <c r="I5612" t="s">
        <v>14</v>
      </c>
      <c r="J5612" s="2">
        <v>44257.818503182869</v>
      </c>
      <c r="K5612">
        <v>-37.66207</v>
      </c>
      <c r="L5612">
        <v>176.16977</v>
      </c>
      <c r="M5612">
        <v>-337014.99800000002</v>
      </c>
      <c r="N5612">
        <v>0.35620000000000002</v>
      </c>
      <c r="O5612">
        <v>1</v>
      </c>
      <c r="P5612">
        <v>40</v>
      </c>
    </row>
    <row r="5613" spans="1:16" x14ac:dyDescent="0.25">
      <c r="A5613" s="1">
        <v>5611</v>
      </c>
      <c r="B5613" t="s">
        <v>28</v>
      </c>
      <c r="C5613">
        <v>0</v>
      </c>
      <c r="D5613" t="s">
        <v>13</v>
      </c>
      <c r="E5613" s="6">
        <f t="shared" si="87"/>
        <v>44261</v>
      </c>
      <c r="F5613" s="2">
        <v>44261.71913973381</v>
      </c>
      <c r="G5613">
        <v>-37.664909999999999</v>
      </c>
      <c r="H5613">
        <v>176.17165</v>
      </c>
      <c r="I5613" t="s">
        <v>14</v>
      </c>
      <c r="J5613" s="2">
        <v>44258.717414976847</v>
      </c>
      <c r="K5613">
        <v>-37.662170000000003</v>
      </c>
      <c r="L5613">
        <v>176.16972999999999</v>
      </c>
      <c r="M5613">
        <v>-259349.019</v>
      </c>
      <c r="N5613">
        <v>0.34810000000000002</v>
      </c>
      <c r="O5613">
        <v>1</v>
      </c>
      <c r="P5613">
        <v>26</v>
      </c>
    </row>
    <row r="5614" spans="1:16" x14ac:dyDescent="0.25">
      <c r="A5614" s="1">
        <v>5612</v>
      </c>
      <c r="B5614" t="s">
        <v>28</v>
      </c>
      <c r="C5614">
        <v>0</v>
      </c>
      <c r="D5614" t="s">
        <v>13</v>
      </c>
      <c r="E5614" s="6">
        <f t="shared" si="87"/>
        <v>44261</v>
      </c>
      <c r="F5614" s="2">
        <v>44261.71913973381</v>
      </c>
      <c r="G5614">
        <v>-37.664909999999999</v>
      </c>
      <c r="H5614">
        <v>176.17165</v>
      </c>
      <c r="I5614" t="s">
        <v>14</v>
      </c>
      <c r="J5614" s="2">
        <v>44260.20183849537</v>
      </c>
      <c r="K5614">
        <v>-37.659329999999997</v>
      </c>
      <c r="L5614">
        <v>176.17063999999999</v>
      </c>
      <c r="M5614">
        <v>-131094.82699999999</v>
      </c>
      <c r="N5614">
        <v>0.62570000000000003</v>
      </c>
      <c r="O5614">
        <v>1</v>
      </c>
      <c r="P5614">
        <v>37</v>
      </c>
    </row>
    <row r="5615" spans="1:16" x14ac:dyDescent="0.25">
      <c r="A5615" s="1">
        <v>5613</v>
      </c>
      <c r="B5615" t="s">
        <v>28</v>
      </c>
      <c r="C5615">
        <v>0</v>
      </c>
      <c r="D5615" t="s">
        <v>13</v>
      </c>
      <c r="E5615" s="6">
        <f t="shared" si="87"/>
        <v>44261</v>
      </c>
      <c r="F5615" s="2">
        <v>44261.71913973381</v>
      </c>
      <c r="G5615">
        <v>-37.664909999999999</v>
      </c>
      <c r="H5615">
        <v>176.17165</v>
      </c>
      <c r="I5615" t="s">
        <v>14</v>
      </c>
      <c r="J5615" s="2">
        <v>44261.722577303241</v>
      </c>
      <c r="K5615">
        <v>-37.659709999999997</v>
      </c>
      <c r="L5615">
        <v>176.17266000000001</v>
      </c>
      <c r="M5615">
        <v>297.00599999999997</v>
      </c>
      <c r="N5615">
        <v>0.58399999999999996</v>
      </c>
      <c r="O5615">
        <v>1</v>
      </c>
      <c r="P5615">
        <v>22</v>
      </c>
    </row>
    <row r="5616" spans="1:16" x14ac:dyDescent="0.25">
      <c r="A5616" s="1">
        <v>5614</v>
      </c>
      <c r="B5616" t="s">
        <v>28</v>
      </c>
      <c r="C5616">
        <v>0</v>
      </c>
      <c r="D5616" t="s">
        <v>13</v>
      </c>
      <c r="E5616" s="6">
        <f t="shared" si="87"/>
        <v>44261</v>
      </c>
      <c r="F5616" s="2">
        <v>44261.71913973381</v>
      </c>
      <c r="G5616">
        <v>-37.664909999999999</v>
      </c>
      <c r="H5616">
        <v>176.17165</v>
      </c>
      <c r="I5616" t="s">
        <v>14</v>
      </c>
      <c r="J5616" s="2">
        <v>44263.25025759259</v>
      </c>
      <c r="K5616">
        <v>-37.664259999999999</v>
      </c>
      <c r="L5616">
        <v>176.17026999999999</v>
      </c>
      <c r="M5616">
        <v>132288.58300000001</v>
      </c>
      <c r="N5616">
        <v>0.14149999999999999</v>
      </c>
      <c r="O5616">
        <v>1</v>
      </c>
      <c r="P5616">
        <v>36</v>
      </c>
    </row>
    <row r="5617" spans="1:16" x14ac:dyDescent="0.25">
      <c r="A5617" s="1">
        <v>5615</v>
      </c>
      <c r="B5617" t="s">
        <v>28</v>
      </c>
      <c r="C5617">
        <v>1</v>
      </c>
      <c r="D5617" t="s">
        <v>13</v>
      </c>
      <c r="E5617" s="6">
        <f t="shared" si="87"/>
        <v>44261</v>
      </c>
      <c r="F5617" s="2">
        <v>44261.723074930553</v>
      </c>
      <c r="G5617">
        <v>-37.659689999999998</v>
      </c>
      <c r="H5617">
        <v>176.17265</v>
      </c>
      <c r="I5617" t="s">
        <v>14</v>
      </c>
      <c r="J5617" s="2">
        <v>44257.552894398148</v>
      </c>
      <c r="K5617">
        <v>-37.660089999999997</v>
      </c>
      <c r="L5617">
        <v>176.17259000000001</v>
      </c>
      <c r="M5617">
        <v>-360303.598</v>
      </c>
      <c r="N5617">
        <v>4.4699999999999997E-2</v>
      </c>
      <c r="O5617">
        <v>1</v>
      </c>
      <c r="P5617">
        <v>30</v>
      </c>
    </row>
    <row r="5618" spans="1:16" x14ac:dyDescent="0.25">
      <c r="A5618" s="1">
        <v>5616</v>
      </c>
      <c r="B5618" t="s">
        <v>28</v>
      </c>
      <c r="C5618">
        <v>1</v>
      </c>
      <c r="D5618" t="s">
        <v>13</v>
      </c>
      <c r="E5618" s="6">
        <f t="shared" si="87"/>
        <v>44261</v>
      </c>
      <c r="F5618" s="2">
        <v>44261.723074930553</v>
      </c>
      <c r="G5618">
        <v>-37.659689999999998</v>
      </c>
      <c r="H5618">
        <v>176.17265</v>
      </c>
      <c r="I5618" t="s">
        <v>14</v>
      </c>
      <c r="J5618" s="2">
        <v>44257.767566631941</v>
      </c>
      <c r="K5618">
        <v>-37.66169</v>
      </c>
      <c r="L5618">
        <v>176.16986</v>
      </c>
      <c r="M5618">
        <v>-341755.91700000002</v>
      </c>
      <c r="N5618">
        <v>0.33150000000000002</v>
      </c>
      <c r="O5618">
        <v>1</v>
      </c>
      <c r="P5618">
        <v>21</v>
      </c>
    </row>
    <row r="5619" spans="1:16" x14ac:dyDescent="0.25">
      <c r="A5619" s="1">
        <v>5617</v>
      </c>
      <c r="B5619" t="s">
        <v>28</v>
      </c>
      <c r="C5619">
        <v>1</v>
      </c>
      <c r="D5619" t="s">
        <v>13</v>
      </c>
      <c r="E5619" s="6">
        <f t="shared" si="87"/>
        <v>44261</v>
      </c>
      <c r="F5619" s="2">
        <v>44261.723074930553</v>
      </c>
      <c r="G5619">
        <v>-37.659689999999998</v>
      </c>
      <c r="H5619">
        <v>176.17265</v>
      </c>
      <c r="I5619" t="s">
        <v>14</v>
      </c>
      <c r="J5619" s="2">
        <v>44257.821373553241</v>
      </c>
      <c r="K5619">
        <v>-37.664149999999999</v>
      </c>
      <c r="L5619">
        <v>176.17292</v>
      </c>
      <c r="M5619">
        <v>-337106.99900000001</v>
      </c>
      <c r="N5619">
        <v>0.49559999999999998</v>
      </c>
      <c r="O5619">
        <v>1</v>
      </c>
      <c r="P5619">
        <v>36</v>
      </c>
    </row>
    <row r="5620" spans="1:16" x14ac:dyDescent="0.25">
      <c r="A5620" s="1">
        <v>5618</v>
      </c>
      <c r="B5620" t="s">
        <v>28</v>
      </c>
      <c r="C5620">
        <v>1</v>
      </c>
      <c r="D5620" t="s">
        <v>13</v>
      </c>
      <c r="E5620" s="6">
        <f t="shared" si="87"/>
        <v>44261</v>
      </c>
      <c r="F5620" s="2">
        <v>44261.723074930553</v>
      </c>
      <c r="G5620">
        <v>-37.659689999999998</v>
      </c>
      <c r="H5620">
        <v>176.17265</v>
      </c>
      <c r="I5620" t="s">
        <v>14</v>
      </c>
      <c r="J5620" s="2">
        <v>44258.722461249999</v>
      </c>
      <c r="K5620">
        <v>-37.66245</v>
      </c>
      <c r="L5620">
        <v>176.16983999999999</v>
      </c>
      <c r="M5620">
        <v>-259253.022</v>
      </c>
      <c r="N5620">
        <v>0.39410000000000001</v>
      </c>
      <c r="O5620">
        <v>1</v>
      </c>
      <c r="P5620">
        <v>35</v>
      </c>
    </row>
    <row r="5621" spans="1:16" x14ac:dyDescent="0.25">
      <c r="A5621" s="1">
        <v>5619</v>
      </c>
      <c r="B5621" t="s">
        <v>28</v>
      </c>
      <c r="C5621">
        <v>1</v>
      </c>
      <c r="D5621" t="s">
        <v>13</v>
      </c>
      <c r="E5621" s="6">
        <f t="shared" si="87"/>
        <v>44261</v>
      </c>
      <c r="F5621" s="2">
        <v>44261.723074930553</v>
      </c>
      <c r="G5621">
        <v>-37.659689999999998</v>
      </c>
      <c r="H5621">
        <v>176.17265</v>
      </c>
      <c r="I5621" t="s">
        <v>14</v>
      </c>
      <c r="J5621" s="2">
        <v>44260.204975081018</v>
      </c>
      <c r="K5621">
        <v>-37.663220000000003</v>
      </c>
      <c r="L5621">
        <v>176.17277999999999</v>
      </c>
      <c r="M5621">
        <v>-131163.82699999999</v>
      </c>
      <c r="N5621">
        <v>0.39200000000000002</v>
      </c>
      <c r="O5621">
        <v>1</v>
      </c>
      <c r="P5621">
        <v>30</v>
      </c>
    </row>
    <row r="5622" spans="1:16" x14ac:dyDescent="0.25">
      <c r="A5622" s="1">
        <v>5620</v>
      </c>
      <c r="B5622" t="s">
        <v>28</v>
      </c>
      <c r="C5622">
        <v>1</v>
      </c>
      <c r="D5622" t="s">
        <v>13</v>
      </c>
      <c r="E5622" s="6">
        <f t="shared" si="87"/>
        <v>44261</v>
      </c>
      <c r="F5622" s="2">
        <v>44261.723074930553</v>
      </c>
      <c r="G5622">
        <v>-37.659689999999998</v>
      </c>
      <c r="H5622">
        <v>176.17265</v>
      </c>
      <c r="I5622" t="s">
        <v>14</v>
      </c>
      <c r="J5622" s="2">
        <v>44261.724706863417</v>
      </c>
      <c r="K5622">
        <v>-37.663229999999999</v>
      </c>
      <c r="L5622">
        <v>176.17320000000001</v>
      </c>
      <c r="M5622">
        <v>140.999</v>
      </c>
      <c r="N5622">
        <v>0.39589999999999997</v>
      </c>
      <c r="O5622">
        <v>1</v>
      </c>
      <c r="P5622">
        <v>20</v>
      </c>
    </row>
    <row r="5623" spans="1:16" x14ac:dyDescent="0.25">
      <c r="A5623" s="1">
        <v>5621</v>
      </c>
      <c r="B5623" t="s">
        <v>28</v>
      </c>
      <c r="C5623">
        <v>1</v>
      </c>
      <c r="D5623" t="s">
        <v>13</v>
      </c>
      <c r="E5623" s="6">
        <f t="shared" si="87"/>
        <v>44261</v>
      </c>
      <c r="F5623" s="2">
        <v>44261.723074930553</v>
      </c>
      <c r="G5623">
        <v>-37.659689999999998</v>
      </c>
      <c r="H5623">
        <v>176.17265</v>
      </c>
      <c r="I5623" t="s">
        <v>14</v>
      </c>
      <c r="J5623" s="2">
        <v>44263.25372980324</v>
      </c>
      <c r="K5623">
        <v>-37.659199999999998</v>
      </c>
      <c r="L5623">
        <v>176.17430999999999</v>
      </c>
      <c r="M5623">
        <v>132248.58100000001</v>
      </c>
      <c r="N5623">
        <v>0.15620000000000001</v>
      </c>
      <c r="O5623">
        <v>1</v>
      </c>
      <c r="P5623">
        <v>29</v>
      </c>
    </row>
    <row r="5624" spans="1:16" x14ac:dyDescent="0.25">
      <c r="A5624" s="1">
        <v>5622</v>
      </c>
      <c r="B5624" t="s">
        <v>28</v>
      </c>
      <c r="C5624">
        <v>2</v>
      </c>
      <c r="D5624" t="s">
        <v>13</v>
      </c>
      <c r="E5624" s="6">
        <f t="shared" si="87"/>
        <v>44261</v>
      </c>
      <c r="F5624" s="2">
        <v>44261.726153622687</v>
      </c>
      <c r="G5624">
        <v>-37.664940000000001</v>
      </c>
      <c r="H5624">
        <v>176.17185000000001</v>
      </c>
      <c r="I5624" t="s">
        <v>14</v>
      </c>
      <c r="J5624" s="2">
        <v>44257.554584166668</v>
      </c>
      <c r="K5624">
        <v>-37.659750000000003</v>
      </c>
      <c r="L5624">
        <v>176.17225999999999</v>
      </c>
      <c r="M5624">
        <v>-360423.60100000002</v>
      </c>
      <c r="N5624">
        <v>0.57720000000000005</v>
      </c>
      <c r="O5624">
        <v>1</v>
      </c>
      <c r="P5624">
        <v>28</v>
      </c>
    </row>
    <row r="5625" spans="1:16" x14ac:dyDescent="0.25">
      <c r="A5625" s="1">
        <v>5623</v>
      </c>
      <c r="B5625" t="s">
        <v>28</v>
      </c>
      <c r="C5625">
        <v>2</v>
      </c>
      <c r="D5625" t="s">
        <v>13</v>
      </c>
      <c r="E5625" s="6">
        <f t="shared" si="87"/>
        <v>44261</v>
      </c>
      <c r="F5625" s="2">
        <v>44261.726153622687</v>
      </c>
      <c r="G5625">
        <v>-37.664940000000001</v>
      </c>
      <c r="H5625">
        <v>176.17185000000001</v>
      </c>
      <c r="I5625" t="s">
        <v>14</v>
      </c>
      <c r="J5625" s="2">
        <v>44257.769545810188</v>
      </c>
      <c r="K5625">
        <v>-37.662599999999998</v>
      </c>
      <c r="L5625">
        <v>176.17203000000001</v>
      </c>
      <c r="M5625">
        <v>-341850.91499999998</v>
      </c>
      <c r="N5625">
        <v>0.26019999999999999</v>
      </c>
      <c r="O5625">
        <v>1</v>
      </c>
      <c r="P5625">
        <v>27</v>
      </c>
    </row>
    <row r="5626" spans="1:16" x14ac:dyDescent="0.25">
      <c r="A5626" s="1">
        <v>5624</v>
      </c>
      <c r="B5626" t="s">
        <v>28</v>
      </c>
      <c r="C5626">
        <v>2</v>
      </c>
      <c r="D5626" t="s">
        <v>13</v>
      </c>
      <c r="E5626" s="6">
        <f t="shared" si="87"/>
        <v>44261</v>
      </c>
      <c r="F5626" s="2">
        <v>44261.726153622687</v>
      </c>
      <c r="G5626">
        <v>-37.664940000000001</v>
      </c>
      <c r="H5626">
        <v>176.17185000000001</v>
      </c>
      <c r="I5626" t="s">
        <v>14</v>
      </c>
      <c r="J5626" s="2">
        <v>44257.824336504629</v>
      </c>
      <c r="K5626">
        <v>-37.662579999999998</v>
      </c>
      <c r="L5626">
        <v>176.17053999999999</v>
      </c>
      <c r="M5626">
        <v>-337116.99900000001</v>
      </c>
      <c r="N5626">
        <v>0.2863</v>
      </c>
      <c r="O5626">
        <v>1</v>
      </c>
      <c r="P5626">
        <v>39</v>
      </c>
    </row>
    <row r="5627" spans="1:16" x14ac:dyDescent="0.25">
      <c r="A5627" s="1">
        <v>5625</v>
      </c>
      <c r="B5627" t="s">
        <v>28</v>
      </c>
      <c r="C5627">
        <v>2</v>
      </c>
      <c r="D5627" t="s">
        <v>13</v>
      </c>
      <c r="E5627" s="6">
        <f t="shared" si="87"/>
        <v>44261</v>
      </c>
      <c r="F5627" s="2">
        <v>44261.726153622687</v>
      </c>
      <c r="G5627">
        <v>-37.664940000000001</v>
      </c>
      <c r="H5627">
        <v>176.17185000000001</v>
      </c>
      <c r="I5627" t="s">
        <v>14</v>
      </c>
      <c r="J5627" s="2">
        <v>44258.727009872688</v>
      </c>
      <c r="K5627">
        <v>-37.661679999999997</v>
      </c>
      <c r="L5627">
        <v>176.16989000000001</v>
      </c>
      <c r="M5627">
        <v>-259126.02</v>
      </c>
      <c r="N5627">
        <v>0.40100000000000002</v>
      </c>
      <c r="O5627">
        <v>1</v>
      </c>
      <c r="P5627">
        <v>32</v>
      </c>
    </row>
    <row r="5628" spans="1:16" x14ac:dyDescent="0.25">
      <c r="A5628" s="1">
        <v>5626</v>
      </c>
      <c r="B5628" t="s">
        <v>28</v>
      </c>
      <c r="C5628">
        <v>2</v>
      </c>
      <c r="D5628" t="s">
        <v>13</v>
      </c>
      <c r="E5628" s="6">
        <f t="shared" si="87"/>
        <v>44261</v>
      </c>
      <c r="F5628" s="2">
        <v>44261.726153622687</v>
      </c>
      <c r="G5628">
        <v>-37.664940000000001</v>
      </c>
      <c r="H5628">
        <v>176.17185000000001</v>
      </c>
      <c r="I5628" t="s">
        <v>14</v>
      </c>
      <c r="J5628" s="2">
        <v>44260.209917233798</v>
      </c>
      <c r="K5628">
        <v>-37.662419999999997</v>
      </c>
      <c r="L5628">
        <v>176.16981000000001</v>
      </c>
      <c r="M5628">
        <v>-131002.82399999999</v>
      </c>
      <c r="N5628">
        <v>0.33260000000000001</v>
      </c>
      <c r="O5628">
        <v>1</v>
      </c>
      <c r="P5628">
        <v>24</v>
      </c>
    </row>
    <row r="5629" spans="1:16" x14ac:dyDescent="0.25">
      <c r="A5629" s="1">
        <v>5627</v>
      </c>
      <c r="B5629" t="s">
        <v>28</v>
      </c>
      <c r="C5629">
        <v>2</v>
      </c>
      <c r="D5629" t="s">
        <v>13</v>
      </c>
      <c r="E5629" s="6">
        <f t="shared" si="87"/>
        <v>44261</v>
      </c>
      <c r="F5629" s="2">
        <v>44261.726153622687</v>
      </c>
      <c r="G5629">
        <v>-37.664940000000001</v>
      </c>
      <c r="H5629">
        <v>176.17185000000001</v>
      </c>
      <c r="I5629" t="s">
        <v>14</v>
      </c>
      <c r="J5629" s="2">
        <v>44261.727959189811</v>
      </c>
      <c r="K5629">
        <v>-37.664230000000003</v>
      </c>
      <c r="L5629">
        <v>176.17316</v>
      </c>
      <c r="M5629">
        <v>156.001</v>
      </c>
      <c r="N5629">
        <v>0.1399</v>
      </c>
      <c r="O5629">
        <v>1</v>
      </c>
      <c r="P5629">
        <v>26</v>
      </c>
    </row>
    <row r="5630" spans="1:16" x14ac:dyDescent="0.25">
      <c r="A5630" s="1">
        <v>5628</v>
      </c>
      <c r="B5630" t="s">
        <v>28</v>
      </c>
      <c r="C5630">
        <v>2</v>
      </c>
      <c r="D5630" t="s">
        <v>13</v>
      </c>
      <c r="E5630" s="6">
        <f t="shared" si="87"/>
        <v>44261</v>
      </c>
      <c r="F5630" s="2">
        <v>44261.726153622687</v>
      </c>
      <c r="G5630">
        <v>-37.664940000000001</v>
      </c>
      <c r="H5630">
        <v>176.17185000000001</v>
      </c>
      <c r="I5630" t="s">
        <v>14</v>
      </c>
      <c r="J5630" s="2">
        <v>44263.288914988429</v>
      </c>
      <c r="K5630">
        <v>-37.66207</v>
      </c>
      <c r="L5630">
        <v>176.16980000000001</v>
      </c>
      <c r="M5630">
        <v>135022.58199999999</v>
      </c>
      <c r="N5630">
        <v>0.36630000000000001</v>
      </c>
      <c r="O5630">
        <v>1</v>
      </c>
      <c r="P5630">
        <v>35</v>
      </c>
    </row>
    <row r="5631" spans="1:16" x14ac:dyDescent="0.25">
      <c r="A5631" s="1">
        <v>5629</v>
      </c>
      <c r="B5631" t="s">
        <v>28</v>
      </c>
      <c r="C5631">
        <v>3</v>
      </c>
      <c r="D5631" t="s">
        <v>13</v>
      </c>
      <c r="E5631" s="6">
        <f t="shared" si="87"/>
        <v>44261</v>
      </c>
      <c r="F5631" s="2">
        <v>44261.728352696759</v>
      </c>
      <c r="G5631">
        <v>-37.664230000000003</v>
      </c>
      <c r="H5631">
        <v>176.17316</v>
      </c>
      <c r="I5631" t="s">
        <v>14</v>
      </c>
      <c r="J5631" s="2">
        <v>44257.5556837037</v>
      </c>
      <c r="K5631">
        <v>-37.659700000000001</v>
      </c>
      <c r="L5631">
        <v>176.17223000000001</v>
      </c>
      <c r="M5631">
        <v>-360518.60100000002</v>
      </c>
      <c r="N5631">
        <v>0.50939999999999996</v>
      </c>
      <c r="O5631">
        <v>1</v>
      </c>
      <c r="P5631">
        <v>23</v>
      </c>
    </row>
    <row r="5632" spans="1:16" x14ac:dyDescent="0.25">
      <c r="A5632" s="1">
        <v>5630</v>
      </c>
      <c r="B5632" t="s">
        <v>28</v>
      </c>
      <c r="C5632">
        <v>3</v>
      </c>
      <c r="D5632" t="s">
        <v>13</v>
      </c>
      <c r="E5632" s="6">
        <f t="shared" si="87"/>
        <v>44261</v>
      </c>
      <c r="F5632" s="2">
        <v>44261.728352696759</v>
      </c>
      <c r="G5632">
        <v>-37.664230000000003</v>
      </c>
      <c r="H5632">
        <v>176.17316</v>
      </c>
      <c r="I5632" t="s">
        <v>14</v>
      </c>
      <c r="J5632" s="2">
        <v>44257.774013414353</v>
      </c>
      <c r="K5632">
        <v>-37.661679999999997</v>
      </c>
      <c r="L5632">
        <v>176.17044999999999</v>
      </c>
      <c r="M5632">
        <v>-341654.91399999999</v>
      </c>
      <c r="N5632">
        <v>0.3705</v>
      </c>
      <c r="O5632">
        <v>1</v>
      </c>
      <c r="P5632">
        <v>27</v>
      </c>
    </row>
    <row r="5633" spans="1:16" x14ac:dyDescent="0.25">
      <c r="A5633" s="1">
        <v>5631</v>
      </c>
      <c r="B5633" t="s">
        <v>28</v>
      </c>
      <c r="C5633">
        <v>3</v>
      </c>
      <c r="D5633" t="s">
        <v>13</v>
      </c>
      <c r="E5633" s="6">
        <f t="shared" si="87"/>
        <v>44261</v>
      </c>
      <c r="F5633" s="2">
        <v>44261.728352696759</v>
      </c>
      <c r="G5633">
        <v>-37.664230000000003</v>
      </c>
      <c r="H5633">
        <v>176.17316</v>
      </c>
      <c r="I5633" t="s">
        <v>14</v>
      </c>
      <c r="J5633" s="2">
        <v>44257.827438356479</v>
      </c>
      <c r="K5633">
        <v>-37.661520000000003</v>
      </c>
      <c r="L5633">
        <v>176.16990000000001</v>
      </c>
      <c r="M5633">
        <v>-337038.99900000001</v>
      </c>
      <c r="N5633">
        <v>0.41620000000000001</v>
      </c>
      <c r="O5633">
        <v>1</v>
      </c>
      <c r="P5633">
        <v>28</v>
      </c>
    </row>
    <row r="5634" spans="1:16" x14ac:dyDescent="0.25">
      <c r="A5634" s="1">
        <v>5632</v>
      </c>
      <c r="B5634" t="s">
        <v>28</v>
      </c>
      <c r="C5634">
        <v>3</v>
      </c>
      <c r="D5634" t="s">
        <v>13</v>
      </c>
      <c r="E5634" s="6">
        <f t="shared" si="87"/>
        <v>44261</v>
      </c>
      <c r="F5634" s="2">
        <v>44261.728352696759</v>
      </c>
      <c r="G5634">
        <v>-37.664230000000003</v>
      </c>
      <c r="H5634">
        <v>176.17316</v>
      </c>
      <c r="I5634" t="s">
        <v>14</v>
      </c>
      <c r="J5634" s="2">
        <v>44258.730713599551</v>
      </c>
      <c r="K5634">
        <v>-37.66133</v>
      </c>
      <c r="L5634">
        <v>176.17312999999999</v>
      </c>
      <c r="M5634">
        <v>-258996.01800000001</v>
      </c>
      <c r="N5634">
        <v>0.32190000000000002</v>
      </c>
      <c r="O5634">
        <v>1</v>
      </c>
      <c r="P5634">
        <v>34</v>
      </c>
    </row>
    <row r="5635" spans="1:16" x14ac:dyDescent="0.25">
      <c r="A5635" s="1">
        <v>5633</v>
      </c>
      <c r="B5635" t="s">
        <v>28</v>
      </c>
      <c r="C5635">
        <v>3</v>
      </c>
      <c r="D5635" t="s">
        <v>13</v>
      </c>
      <c r="E5635" s="6">
        <f t="shared" ref="E5635:E5698" si="88">DATE(YEAR(F5635),MONTH(F5635),DAY(F5635))</f>
        <v>44261</v>
      </c>
      <c r="F5635" s="2">
        <v>44261.728352696759</v>
      </c>
      <c r="G5635">
        <v>-37.664230000000003</v>
      </c>
      <c r="H5635">
        <v>176.17316</v>
      </c>
      <c r="I5635" t="s">
        <v>14</v>
      </c>
      <c r="J5635" s="2">
        <v>44260.21193109954</v>
      </c>
      <c r="K5635">
        <v>-37.661990000000003</v>
      </c>
      <c r="L5635">
        <v>176.16981000000001</v>
      </c>
      <c r="M5635">
        <v>-131018.826</v>
      </c>
      <c r="N5635">
        <v>0.38619999999999999</v>
      </c>
      <c r="O5635">
        <v>1</v>
      </c>
      <c r="P5635">
        <v>22</v>
      </c>
    </row>
    <row r="5636" spans="1:16" x14ac:dyDescent="0.25">
      <c r="A5636" s="1">
        <v>5634</v>
      </c>
      <c r="B5636" t="s">
        <v>28</v>
      </c>
      <c r="C5636">
        <v>3</v>
      </c>
      <c r="D5636" t="s">
        <v>13</v>
      </c>
      <c r="E5636" s="6">
        <f t="shared" si="88"/>
        <v>44261</v>
      </c>
      <c r="F5636" s="2">
        <v>44261.728352696759</v>
      </c>
      <c r="G5636">
        <v>-37.664230000000003</v>
      </c>
      <c r="H5636">
        <v>176.17316</v>
      </c>
      <c r="I5636" t="s">
        <v>14</v>
      </c>
      <c r="J5636" s="2">
        <v>44261.72886195602</v>
      </c>
      <c r="K5636">
        <v>-37.664070000000002</v>
      </c>
      <c r="L5636">
        <v>176.17321999999999</v>
      </c>
      <c r="M5636">
        <v>44</v>
      </c>
      <c r="N5636">
        <v>1.8499999999999999E-2</v>
      </c>
      <c r="O5636">
        <v>1</v>
      </c>
      <c r="P5636">
        <v>21</v>
      </c>
    </row>
    <row r="5637" spans="1:16" x14ac:dyDescent="0.25">
      <c r="A5637" s="1">
        <v>5635</v>
      </c>
      <c r="B5637" t="s">
        <v>28</v>
      </c>
      <c r="C5637">
        <v>3</v>
      </c>
      <c r="D5637" t="s">
        <v>13</v>
      </c>
      <c r="E5637" s="6">
        <f t="shared" si="88"/>
        <v>44261</v>
      </c>
      <c r="F5637" s="2">
        <v>44261.728352696759</v>
      </c>
      <c r="G5637">
        <v>-37.664230000000003</v>
      </c>
      <c r="H5637">
        <v>176.17316</v>
      </c>
      <c r="I5637" t="s">
        <v>14</v>
      </c>
      <c r="J5637" s="2">
        <v>44263.290512210653</v>
      </c>
      <c r="K5637">
        <v>-37.662239999999997</v>
      </c>
      <c r="L5637">
        <v>176.16974999999999</v>
      </c>
      <c r="M5637">
        <v>134970.58199999999</v>
      </c>
      <c r="N5637">
        <v>0.37319999999999998</v>
      </c>
      <c r="O5637">
        <v>1</v>
      </c>
      <c r="P5637">
        <v>23</v>
      </c>
    </row>
    <row r="5638" spans="1:16" x14ac:dyDescent="0.25">
      <c r="A5638" s="1">
        <v>5636</v>
      </c>
      <c r="B5638" t="s">
        <v>28</v>
      </c>
      <c r="C5638">
        <v>4</v>
      </c>
      <c r="D5638" t="s">
        <v>13</v>
      </c>
      <c r="E5638" s="6">
        <f t="shared" si="88"/>
        <v>44261</v>
      </c>
      <c r="F5638" s="2">
        <v>44261.729220763889</v>
      </c>
      <c r="G5638">
        <v>-37.664270000000002</v>
      </c>
      <c r="H5638">
        <v>176.17321000000001</v>
      </c>
      <c r="I5638" t="s">
        <v>14</v>
      </c>
      <c r="J5638" s="2">
        <v>44257.558530995368</v>
      </c>
      <c r="K5638">
        <v>-37.662840000000003</v>
      </c>
      <c r="L5638">
        <v>176.17318</v>
      </c>
      <c r="M5638">
        <v>-360347.59600000002</v>
      </c>
      <c r="N5638">
        <v>0.15870000000000001</v>
      </c>
      <c r="O5638">
        <v>1</v>
      </c>
      <c r="P5638">
        <v>20</v>
      </c>
    </row>
    <row r="5639" spans="1:16" x14ac:dyDescent="0.25">
      <c r="A5639" s="1">
        <v>5637</v>
      </c>
      <c r="B5639" t="s">
        <v>28</v>
      </c>
      <c r="C5639">
        <v>4</v>
      </c>
      <c r="D5639" t="s">
        <v>13</v>
      </c>
      <c r="E5639" s="6">
        <f t="shared" si="88"/>
        <v>44261</v>
      </c>
      <c r="F5639" s="2">
        <v>44261.729220763889</v>
      </c>
      <c r="G5639">
        <v>-37.664270000000002</v>
      </c>
      <c r="H5639">
        <v>176.17321000000001</v>
      </c>
      <c r="I5639" t="s">
        <v>14</v>
      </c>
      <c r="J5639" s="2">
        <v>44257.775911574077</v>
      </c>
      <c r="K5639">
        <v>-37.661549999999998</v>
      </c>
      <c r="L5639">
        <v>176.17048</v>
      </c>
      <c r="M5639">
        <v>-341565.91399999999</v>
      </c>
      <c r="N5639">
        <v>0.38619999999999999</v>
      </c>
      <c r="O5639">
        <v>1</v>
      </c>
      <c r="P5639">
        <v>30</v>
      </c>
    </row>
    <row r="5640" spans="1:16" x14ac:dyDescent="0.25">
      <c r="A5640" s="1">
        <v>5638</v>
      </c>
      <c r="B5640" t="s">
        <v>28</v>
      </c>
      <c r="C5640">
        <v>4</v>
      </c>
      <c r="D5640" t="s">
        <v>13</v>
      </c>
      <c r="E5640" s="6">
        <f t="shared" si="88"/>
        <v>44261</v>
      </c>
      <c r="F5640" s="2">
        <v>44261.729220763889</v>
      </c>
      <c r="G5640">
        <v>-37.664270000000002</v>
      </c>
      <c r="H5640">
        <v>176.17321000000001</v>
      </c>
      <c r="I5640" t="s">
        <v>14</v>
      </c>
      <c r="J5640" s="2">
        <v>44257.829973067128</v>
      </c>
      <c r="K5640">
        <v>-37.663490000000003</v>
      </c>
      <c r="L5640">
        <v>176.17294999999999</v>
      </c>
      <c r="M5640">
        <v>-336895.00099999999</v>
      </c>
      <c r="N5640">
        <v>8.9599999999999999E-2</v>
      </c>
      <c r="O5640">
        <v>1</v>
      </c>
      <c r="P5640">
        <v>36</v>
      </c>
    </row>
    <row r="5641" spans="1:16" x14ac:dyDescent="0.25">
      <c r="A5641" s="1">
        <v>5639</v>
      </c>
      <c r="B5641" t="s">
        <v>28</v>
      </c>
      <c r="C5641">
        <v>4</v>
      </c>
      <c r="D5641" t="s">
        <v>13</v>
      </c>
      <c r="E5641" s="6">
        <f t="shared" si="88"/>
        <v>44261</v>
      </c>
      <c r="F5641" s="2">
        <v>44261.729220763889</v>
      </c>
      <c r="G5641">
        <v>-37.664270000000002</v>
      </c>
      <c r="H5641">
        <v>176.17321000000001</v>
      </c>
      <c r="I5641" t="s">
        <v>14</v>
      </c>
      <c r="J5641" s="2">
        <v>44258.734521435188</v>
      </c>
      <c r="K5641">
        <v>-37.661909999999999</v>
      </c>
      <c r="L5641">
        <v>176.16985</v>
      </c>
      <c r="M5641">
        <v>-258742.022</v>
      </c>
      <c r="N5641">
        <v>0.39560000000000001</v>
      </c>
      <c r="O5641">
        <v>1</v>
      </c>
      <c r="P5641">
        <v>38</v>
      </c>
    </row>
    <row r="5642" spans="1:16" x14ac:dyDescent="0.25">
      <c r="A5642" s="1">
        <v>5640</v>
      </c>
      <c r="B5642" t="s">
        <v>28</v>
      </c>
      <c r="C5642">
        <v>4</v>
      </c>
      <c r="D5642" t="s">
        <v>13</v>
      </c>
      <c r="E5642" s="6">
        <f t="shared" si="88"/>
        <v>44261</v>
      </c>
      <c r="F5642" s="2">
        <v>44261.729220763889</v>
      </c>
      <c r="G5642">
        <v>-37.664270000000002</v>
      </c>
      <c r="H5642">
        <v>176.17321000000001</v>
      </c>
      <c r="I5642" t="s">
        <v>14</v>
      </c>
      <c r="J5642" s="2">
        <v>44260.214940370373</v>
      </c>
      <c r="K5642">
        <v>-37.663559999999997</v>
      </c>
      <c r="L5642">
        <v>176.16998000000001</v>
      </c>
      <c r="M5642">
        <v>-130833.826</v>
      </c>
      <c r="N5642">
        <v>0.29570000000000002</v>
      </c>
      <c r="O5642">
        <v>1</v>
      </c>
      <c r="P5642">
        <v>37</v>
      </c>
    </row>
    <row r="5643" spans="1:16" x14ac:dyDescent="0.25">
      <c r="A5643" s="1">
        <v>5641</v>
      </c>
      <c r="B5643" t="s">
        <v>28</v>
      </c>
      <c r="C5643">
        <v>4</v>
      </c>
      <c r="D5643" t="s">
        <v>13</v>
      </c>
      <c r="E5643" s="6">
        <f t="shared" si="88"/>
        <v>44261</v>
      </c>
      <c r="F5643" s="2">
        <v>44261.729220763889</v>
      </c>
      <c r="G5643">
        <v>-37.664270000000002</v>
      </c>
      <c r="H5643">
        <v>176.17321000000001</v>
      </c>
      <c r="I5643" t="s">
        <v>14</v>
      </c>
      <c r="J5643" s="2">
        <v>44261.729660567129</v>
      </c>
      <c r="K5643">
        <v>-37.664160000000003</v>
      </c>
      <c r="L5643">
        <v>176.17321000000001</v>
      </c>
      <c r="M5643">
        <v>37.999000000000002</v>
      </c>
      <c r="N5643">
        <v>1.2200000000000001E-2</v>
      </c>
      <c r="O5643">
        <v>1</v>
      </c>
      <c r="P5643">
        <v>30</v>
      </c>
    </row>
    <row r="5644" spans="1:16" x14ac:dyDescent="0.25">
      <c r="A5644" s="1">
        <v>5642</v>
      </c>
      <c r="B5644" t="s">
        <v>28</v>
      </c>
      <c r="C5644">
        <v>4</v>
      </c>
      <c r="D5644" t="s">
        <v>13</v>
      </c>
      <c r="E5644" s="6">
        <f t="shared" si="88"/>
        <v>44261</v>
      </c>
      <c r="F5644" s="2">
        <v>44261.729220763889</v>
      </c>
      <c r="G5644">
        <v>-37.664270000000002</v>
      </c>
      <c r="H5644">
        <v>176.17321000000001</v>
      </c>
      <c r="I5644" t="s">
        <v>14</v>
      </c>
      <c r="J5644" s="2">
        <v>44263.29706315972</v>
      </c>
      <c r="K5644">
        <v>-37.665260000000004</v>
      </c>
      <c r="L5644">
        <v>176.17256</v>
      </c>
      <c r="M5644">
        <v>135461.58300000001</v>
      </c>
      <c r="N5644">
        <v>0.1239</v>
      </c>
      <c r="O5644">
        <v>1</v>
      </c>
      <c r="P5644">
        <v>30</v>
      </c>
    </row>
    <row r="5645" spans="1:16" x14ac:dyDescent="0.25">
      <c r="A5645" s="1">
        <v>5643</v>
      </c>
      <c r="B5645" t="s">
        <v>28</v>
      </c>
      <c r="C5645">
        <v>5</v>
      </c>
      <c r="D5645" t="s">
        <v>13</v>
      </c>
      <c r="E5645" s="6">
        <f t="shared" si="88"/>
        <v>44261</v>
      </c>
      <c r="F5645" s="2">
        <v>44261.751500844897</v>
      </c>
      <c r="G5645">
        <v>-37.662379999999999</v>
      </c>
      <c r="H5645">
        <v>176.16883999999999</v>
      </c>
      <c r="I5645" t="s">
        <v>14</v>
      </c>
      <c r="J5645" s="2">
        <v>44257.559537870373</v>
      </c>
      <c r="K5645">
        <v>-37.662709999999997</v>
      </c>
      <c r="L5645">
        <v>176.17321000000001</v>
      </c>
      <c r="M5645">
        <v>-362185.60100000002</v>
      </c>
      <c r="N5645">
        <v>0.38729999999999998</v>
      </c>
      <c r="O5645">
        <v>1</v>
      </c>
      <c r="P5645">
        <v>30</v>
      </c>
    </row>
    <row r="5646" spans="1:16" x14ac:dyDescent="0.25">
      <c r="A5646" s="1">
        <v>5644</v>
      </c>
      <c r="B5646" t="s">
        <v>28</v>
      </c>
      <c r="C5646">
        <v>5</v>
      </c>
      <c r="D5646" t="s">
        <v>13</v>
      </c>
      <c r="E5646" s="6">
        <f t="shared" si="88"/>
        <v>44261</v>
      </c>
      <c r="F5646" s="2">
        <v>44261.751500844897</v>
      </c>
      <c r="G5646">
        <v>-37.662379999999999</v>
      </c>
      <c r="H5646">
        <v>176.16883999999999</v>
      </c>
      <c r="I5646" t="s">
        <v>14</v>
      </c>
      <c r="J5646" s="2">
        <v>44257.77806434028</v>
      </c>
      <c r="K5646">
        <v>-37.6616</v>
      </c>
      <c r="L5646">
        <v>176.17080000000001</v>
      </c>
      <c r="M5646">
        <v>-343304.91399999999</v>
      </c>
      <c r="N5646">
        <v>0.19339999999999999</v>
      </c>
      <c r="O5646">
        <v>1</v>
      </c>
      <c r="P5646">
        <v>27</v>
      </c>
    </row>
    <row r="5647" spans="1:16" x14ac:dyDescent="0.25">
      <c r="A5647" s="1">
        <v>5645</v>
      </c>
      <c r="B5647" t="s">
        <v>28</v>
      </c>
      <c r="C5647">
        <v>5</v>
      </c>
      <c r="D5647" t="s">
        <v>13</v>
      </c>
      <c r="E5647" s="6">
        <f t="shared" si="88"/>
        <v>44261</v>
      </c>
      <c r="F5647" s="2">
        <v>44261.751500844897</v>
      </c>
      <c r="G5647">
        <v>-37.662379999999999</v>
      </c>
      <c r="H5647">
        <v>176.16883999999999</v>
      </c>
      <c r="I5647" t="s">
        <v>14</v>
      </c>
      <c r="J5647" s="2">
        <v>44257.832449942129</v>
      </c>
      <c r="K5647">
        <v>-37.662550000000003</v>
      </c>
      <c r="L5647">
        <v>176.17063999999999</v>
      </c>
      <c r="M5647">
        <v>-338605.99800000002</v>
      </c>
      <c r="N5647">
        <v>0.15989999999999999</v>
      </c>
      <c r="O5647">
        <v>1</v>
      </c>
      <c r="P5647">
        <v>27</v>
      </c>
    </row>
    <row r="5648" spans="1:16" x14ac:dyDescent="0.25">
      <c r="A5648" s="1">
        <v>5646</v>
      </c>
      <c r="B5648" t="s">
        <v>28</v>
      </c>
      <c r="C5648">
        <v>5</v>
      </c>
      <c r="D5648" t="s">
        <v>13</v>
      </c>
      <c r="E5648" s="6">
        <f t="shared" si="88"/>
        <v>44261</v>
      </c>
      <c r="F5648" s="2">
        <v>44261.751500844897</v>
      </c>
      <c r="G5648">
        <v>-37.662379999999999</v>
      </c>
      <c r="H5648">
        <v>176.16883999999999</v>
      </c>
      <c r="I5648" t="s">
        <v>14</v>
      </c>
      <c r="J5648" s="2">
        <v>44258.737345567133</v>
      </c>
      <c r="K5648">
        <v>-37.66207</v>
      </c>
      <c r="L5648">
        <v>176.17176000000001</v>
      </c>
      <c r="M5648">
        <v>-260423.016</v>
      </c>
      <c r="N5648">
        <v>0.25990000000000002</v>
      </c>
      <c r="O5648">
        <v>1</v>
      </c>
      <c r="P5648">
        <v>37</v>
      </c>
    </row>
    <row r="5649" spans="1:16" x14ac:dyDescent="0.25">
      <c r="A5649" s="1">
        <v>5647</v>
      </c>
      <c r="B5649" t="s">
        <v>28</v>
      </c>
      <c r="C5649">
        <v>5</v>
      </c>
      <c r="D5649" t="s">
        <v>13</v>
      </c>
      <c r="E5649" s="6">
        <f t="shared" si="88"/>
        <v>44261</v>
      </c>
      <c r="F5649" s="2">
        <v>44261.751500844897</v>
      </c>
      <c r="G5649">
        <v>-37.662379999999999</v>
      </c>
      <c r="H5649">
        <v>176.16883999999999</v>
      </c>
      <c r="I5649" t="s">
        <v>14</v>
      </c>
      <c r="J5649" s="2">
        <v>44260.222220462972</v>
      </c>
      <c r="K5649">
        <v>-37.661670000000001</v>
      </c>
      <c r="L5649">
        <v>176.17031</v>
      </c>
      <c r="M5649">
        <v>-132129.82500000001</v>
      </c>
      <c r="N5649">
        <v>0.15179999999999999</v>
      </c>
      <c r="O5649">
        <v>1</v>
      </c>
      <c r="P5649">
        <v>28</v>
      </c>
    </row>
    <row r="5650" spans="1:16" x14ac:dyDescent="0.25">
      <c r="A5650" s="1">
        <v>5648</v>
      </c>
      <c r="B5650" t="s">
        <v>28</v>
      </c>
      <c r="C5650">
        <v>5</v>
      </c>
      <c r="D5650" t="s">
        <v>13</v>
      </c>
      <c r="E5650" s="6">
        <f t="shared" si="88"/>
        <v>44261</v>
      </c>
      <c r="F5650" s="2">
        <v>44261.751500844897</v>
      </c>
      <c r="G5650">
        <v>-37.662379999999999</v>
      </c>
      <c r="H5650">
        <v>176.16883999999999</v>
      </c>
      <c r="I5650" t="s">
        <v>14</v>
      </c>
      <c r="J5650" s="2">
        <v>44261.7539082523</v>
      </c>
      <c r="K5650">
        <v>-37.66422</v>
      </c>
      <c r="L5650">
        <v>176.17312999999999</v>
      </c>
      <c r="M5650">
        <v>208</v>
      </c>
      <c r="N5650">
        <v>0.43009999999999998</v>
      </c>
      <c r="O5650">
        <v>1</v>
      </c>
      <c r="P5650">
        <v>22</v>
      </c>
    </row>
    <row r="5651" spans="1:16" x14ac:dyDescent="0.25">
      <c r="A5651" s="1">
        <v>5649</v>
      </c>
      <c r="B5651" t="s">
        <v>28</v>
      </c>
      <c r="C5651">
        <v>5</v>
      </c>
      <c r="D5651" t="s">
        <v>13</v>
      </c>
      <c r="E5651" s="6">
        <f t="shared" si="88"/>
        <v>44261</v>
      </c>
      <c r="F5651" s="2">
        <v>44261.751500844897</v>
      </c>
      <c r="G5651">
        <v>-37.662379999999999</v>
      </c>
      <c r="H5651">
        <v>176.16883999999999</v>
      </c>
      <c r="I5651" t="s">
        <v>14</v>
      </c>
      <c r="J5651" s="2">
        <v>44263.304030763888</v>
      </c>
      <c r="K5651">
        <v>-37.662120000000002</v>
      </c>
      <c r="L5651">
        <v>176.16979000000001</v>
      </c>
      <c r="M5651">
        <v>134138.58499999999</v>
      </c>
      <c r="N5651">
        <v>8.8700000000000001E-2</v>
      </c>
      <c r="O5651">
        <v>1</v>
      </c>
      <c r="P5651">
        <v>31</v>
      </c>
    </row>
    <row r="5652" spans="1:16" x14ac:dyDescent="0.25">
      <c r="A5652" s="1">
        <v>5650</v>
      </c>
      <c r="B5652" t="s">
        <v>28</v>
      </c>
      <c r="C5652">
        <v>6</v>
      </c>
      <c r="D5652" t="s">
        <v>13</v>
      </c>
      <c r="E5652" s="6">
        <f t="shared" si="88"/>
        <v>44261</v>
      </c>
      <c r="F5652" s="2">
        <v>44261.754996215277</v>
      </c>
      <c r="G5652">
        <v>-37.664299999999997</v>
      </c>
      <c r="H5652">
        <v>176.17316</v>
      </c>
      <c r="I5652" t="s">
        <v>14</v>
      </c>
      <c r="J5652" s="2">
        <v>44257.560278611112</v>
      </c>
      <c r="K5652">
        <v>-37.662840000000003</v>
      </c>
      <c r="L5652">
        <v>176.17320000000001</v>
      </c>
      <c r="M5652">
        <v>-362423.60100000002</v>
      </c>
      <c r="N5652">
        <v>0.16209999999999999</v>
      </c>
      <c r="O5652">
        <v>1</v>
      </c>
      <c r="P5652">
        <v>26</v>
      </c>
    </row>
    <row r="5653" spans="1:16" x14ac:dyDescent="0.25">
      <c r="A5653" s="1">
        <v>5651</v>
      </c>
      <c r="B5653" t="s">
        <v>28</v>
      </c>
      <c r="C5653">
        <v>6</v>
      </c>
      <c r="D5653" t="s">
        <v>13</v>
      </c>
      <c r="E5653" s="6">
        <f t="shared" si="88"/>
        <v>44261</v>
      </c>
      <c r="F5653" s="2">
        <v>44261.754996215277</v>
      </c>
      <c r="G5653">
        <v>-37.664299999999997</v>
      </c>
      <c r="H5653">
        <v>176.17316</v>
      </c>
      <c r="I5653" t="s">
        <v>14</v>
      </c>
      <c r="J5653" s="2">
        <v>44257.78050645833</v>
      </c>
      <c r="K5653">
        <v>-37.661929999999998</v>
      </c>
      <c r="L5653">
        <v>176.16981000000001</v>
      </c>
      <c r="M5653">
        <v>-343395.91499999998</v>
      </c>
      <c r="N5653">
        <v>0.3957</v>
      </c>
      <c r="O5653">
        <v>1</v>
      </c>
      <c r="P5653">
        <v>21</v>
      </c>
    </row>
    <row r="5654" spans="1:16" x14ac:dyDescent="0.25">
      <c r="A5654" s="1">
        <v>5652</v>
      </c>
      <c r="B5654" t="s">
        <v>28</v>
      </c>
      <c r="C5654">
        <v>6</v>
      </c>
      <c r="D5654" t="s">
        <v>13</v>
      </c>
      <c r="E5654" s="6">
        <f t="shared" si="88"/>
        <v>44261</v>
      </c>
      <c r="F5654" s="2">
        <v>44261.754996215277</v>
      </c>
      <c r="G5654">
        <v>-37.664299999999997</v>
      </c>
      <c r="H5654">
        <v>176.17316</v>
      </c>
      <c r="I5654" t="s">
        <v>14</v>
      </c>
      <c r="J5654" s="2">
        <v>44257.83357263889</v>
      </c>
      <c r="K5654">
        <v>-37.662239999999997</v>
      </c>
      <c r="L5654">
        <v>176.16974999999999</v>
      </c>
      <c r="M5654">
        <v>-338810.99699999997</v>
      </c>
      <c r="N5654">
        <v>0.37790000000000001</v>
      </c>
      <c r="O5654">
        <v>1</v>
      </c>
      <c r="P5654">
        <v>22</v>
      </c>
    </row>
    <row r="5655" spans="1:16" x14ac:dyDescent="0.25">
      <c r="A5655" s="1">
        <v>5653</v>
      </c>
      <c r="B5655" t="s">
        <v>28</v>
      </c>
      <c r="C5655">
        <v>6</v>
      </c>
      <c r="D5655" t="s">
        <v>13</v>
      </c>
      <c r="E5655" s="6">
        <f t="shared" si="88"/>
        <v>44261</v>
      </c>
      <c r="F5655" s="2">
        <v>44261.754996215277</v>
      </c>
      <c r="G5655">
        <v>-37.664299999999997</v>
      </c>
      <c r="H5655">
        <v>176.17316</v>
      </c>
      <c r="I5655" t="s">
        <v>14</v>
      </c>
      <c r="J5655" s="2">
        <v>44258.740806168978</v>
      </c>
      <c r="K5655">
        <v>-37.661430000000003</v>
      </c>
      <c r="L5655">
        <v>176.16990000000001</v>
      </c>
      <c r="M5655">
        <v>-260426.02</v>
      </c>
      <c r="N5655">
        <v>0.42920000000000003</v>
      </c>
      <c r="O5655">
        <v>1</v>
      </c>
      <c r="P5655">
        <v>21</v>
      </c>
    </row>
    <row r="5656" spans="1:16" x14ac:dyDescent="0.25">
      <c r="A5656" s="1">
        <v>5654</v>
      </c>
      <c r="B5656" t="s">
        <v>28</v>
      </c>
      <c r="C5656">
        <v>6</v>
      </c>
      <c r="D5656" t="s">
        <v>13</v>
      </c>
      <c r="E5656" s="6">
        <f t="shared" si="88"/>
        <v>44261</v>
      </c>
      <c r="F5656" s="2">
        <v>44261.754996215277</v>
      </c>
      <c r="G5656">
        <v>-37.664299999999997</v>
      </c>
      <c r="H5656">
        <v>176.17316</v>
      </c>
      <c r="I5656" t="s">
        <v>14</v>
      </c>
      <c r="J5656" s="2">
        <v>44260.22303063656</v>
      </c>
      <c r="K5656">
        <v>-37.661540000000002</v>
      </c>
      <c r="L5656">
        <v>176.17034000000001</v>
      </c>
      <c r="M5656">
        <v>-132361.826</v>
      </c>
      <c r="N5656">
        <v>0.3947</v>
      </c>
      <c r="O5656">
        <v>1</v>
      </c>
      <c r="P5656">
        <v>33</v>
      </c>
    </row>
    <row r="5657" spans="1:16" x14ac:dyDescent="0.25">
      <c r="A5657" s="1">
        <v>5655</v>
      </c>
      <c r="B5657" t="s">
        <v>28</v>
      </c>
      <c r="C5657">
        <v>6</v>
      </c>
      <c r="D5657" t="s">
        <v>13</v>
      </c>
      <c r="E5657" s="6">
        <f t="shared" si="88"/>
        <v>44261</v>
      </c>
      <c r="F5657" s="2">
        <v>44261.754996215277</v>
      </c>
      <c r="G5657">
        <v>-37.664299999999997</v>
      </c>
      <c r="H5657">
        <v>176.17316</v>
      </c>
      <c r="I5657" t="s">
        <v>14</v>
      </c>
      <c r="J5657" s="2">
        <v>44261.755389745369</v>
      </c>
      <c r="K5657">
        <v>-37.664189999999998</v>
      </c>
      <c r="L5657">
        <v>176.17320000000001</v>
      </c>
      <c r="M5657">
        <v>34.000999999999998</v>
      </c>
      <c r="N5657">
        <v>1.2699999999999999E-2</v>
      </c>
      <c r="O5657">
        <v>1</v>
      </c>
      <c r="P5657">
        <v>34</v>
      </c>
    </row>
    <row r="5658" spans="1:16" x14ac:dyDescent="0.25">
      <c r="A5658" s="1">
        <v>5656</v>
      </c>
      <c r="B5658" t="s">
        <v>28</v>
      </c>
      <c r="C5658">
        <v>6</v>
      </c>
      <c r="D5658" t="s">
        <v>13</v>
      </c>
      <c r="E5658" s="6">
        <f t="shared" si="88"/>
        <v>44261</v>
      </c>
      <c r="F5658" s="2">
        <v>44261.754996215277</v>
      </c>
      <c r="G5658">
        <v>-37.664299999999997</v>
      </c>
      <c r="H5658">
        <v>176.17316</v>
      </c>
      <c r="I5658" t="s">
        <v>14</v>
      </c>
      <c r="J5658" s="2">
        <v>44263.308683530093</v>
      </c>
      <c r="K5658">
        <v>-37.662030000000001</v>
      </c>
      <c r="L5658">
        <v>176.16982999999999</v>
      </c>
      <c r="M5658">
        <v>134238.584</v>
      </c>
      <c r="N5658">
        <v>0.38700000000000001</v>
      </c>
      <c r="O5658">
        <v>1</v>
      </c>
      <c r="P5658">
        <v>26</v>
      </c>
    </row>
    <row r="5659" spans="1:16" x14ac:dyDescent="0.25">
      <c r="A5659" s="1">
        <v>5657</v>
      </c>
      <c r="B5659" t="s">
        <v>28</v>
      </c>
      <c r="C5659">
        <v>7</v>
      </c>
      <c r="D5659" t="s">
        <v>13</v>
      </c>
      <c r="E5659" s="6">
        <f t="shared" si="88"/>
        <v>44261</v>
      </c>
      <c r="F5659" s="2">
        <v>44261.755771701391</v>
      </c>
      <c r="G5659">
        <v>-37.664149999999999</v>
      </c>
      <c r="H5659">
        <v>176.17319000000001</v>
      </c>
      <c r="I5659" t="s">
        <v>14</v>
      </c>
      <c r="J5659" s="2">
        <v>44257.564086481478</v>
      </c>
      <c r="K5659">
        <v>-37.66433</v>
      </c>
      <c r="L5659">
        <v>176.1703</v>
      </c>
      <c r="M5659">
        <v>-362161.603</v>
      </c>
      <c r="N5659">
        <v>0.25580000000000003</v>
      </c>
      <c r="O5659">
        <v>1</v>
      </c>
      <c r="P5659">
        <v>23</v>
      </c>
    </row>
    <row r="5660" spans="1:16" x14ac:dyDescent="0.25">
      <c r="A5660" s="1">
        <v>5658</v>
      </c>
      <c r="B5660" t="s">
        <v>28</v>
      </c>
      <c r="C5660">
        <v>7</v>
      </c>
      <c r="D5660" t="s">
        <v>13</v>
      </c>
      <c r="E5660" s="6">
        <f t="shared" si="88"/>
        <v>44261</v>
      </c>
      <c r="F5660" s="2">
        <v>44261.755771701391</v>
      </c>
      <c r="G5660">
        <v>-37.664149999999999</v>
      </c>
      <c r="H5660">
        <v>176.17319000000001</v>
      </c>
      <c r="I5660" t="s">
        <v>14</v>
      </c>
      <c r="J5660" s="2">
        <v>44257.7823583102</v>
      </c>
      <c r="K5660">
        <v>-37.662619999999997</v>
      </c>
      <c r="L5660">
        <v>176.17205000000001</v>
      </c>
      <c r="M5660">
        <v>-343302.91700000002</v>
      </c>
      <c r="N5660">
        <v>0.19739999999999999</v>
      </c>
      <c r="O5660">
        <v>1</v>
      </c>
      <c r="P5660">
        <v>27</v>
      </c>
    </row>
    <row r="5661" spans="1:16" x14ac:dyDescent="0.25">
      <c r="A5661" s="1">
        <v>5659</v>
      </c>
      <c r="B5661" t="s">
        <v>28</v>
      </c>
      <c r="C5661">
        <v>7</v>
      </c>
      <c r="D5661" t="s">
        <v>13</v>
      </c>
      <c r="E5661" s="6">
        <f t="shared" si="88"/>
        <v>44261</v>
      </c>
      <c r="F5661" s="2">
        <v>44261.755771701391</v>
      </c>
      <c r="G5661">
        <v>-37.664149999999999</v>
      </c>
      <c r="H5661">
        <v>176.17319000000001</v>
      </c>
      <c r="I5661" t="s">
        <v>14</v>
      </c>
      <c r="J5661" s="2">
        <v>44257.836361956019</v>
      </c>
      <c r="K5661">
        <v>-37.660350000000001</v>
      </c>
      <c r="L5661">
        <v>176.17443</v>
      </c>
      <c r="M5661">
        <v>-338637.00199999998</v>
      </c>
      <c r="N5661">
        <v>0.43569999999999998</v>
      </c>
      <c r="O5661">
        <v>1</v>
      </c>
      <c r="P5661">
        <v>27</v>
      </c>
    </row>
    <row r="5662" spans="1:16" x14ac:dyDescent="0.25">
      <c r="A5662" s="1">
        <v>5660</v>
      </c>
      <c r="B5662" t="s">
        <v>28</v>
      </c>
      <c r="C5662">
        <v>7</v>
      </c>
      <c r="D5662" t="s">
        <v>13</v>
      </c>
      <c r="E5662" s="6">
        <f t="shared" si="88"/>
        <v>44261</v>
      </c>
      <c r="F5662" s="2">
        <v>44261.755771701391</v>
      </c>
      <c r="G5662">
        <v>-37.664149999999999</v>
      </c>
      <c r="H5662">
        <v>176.17319000000001</v>
      </c>
      <c r="I5662" t="s">
        <v>14</v>
      </c>
      <c r="J5662" s="2">
        <v>44258.743120995372</v>
      </c>
      <c r="K5662">
        <v>-37.661949999999997</v>
      </c>
      <c r="L5662">
        <v>176.17174</v>
      </c>
      <c r="M5662">
        <v>-260293.02100000001</v>
      </c>
      <c r="N5662">
        <v>0.2757</v>
      </c>
      <c r="O5662">
        <v>1</v>
      </c>
      <c r="P5662">
        <v>22</v>
      </c>
    </row>
    <row r="5663" spans="1:16" x14ac:dyDescent="0.25">
      <c r="A5663" s="1">
        <v>5661</v>
      </c>
      <c r="B5663" t="s">
        <v>28</v>
      </c>
      <c r="C5663">
        <v>7</v>
      </c>
      <c r="D5663" t="s">
        <v>13</v>
      </c>
      <c r="E5663" s="6">
        <f t="shared" si="88"/>
        <v>44261</v>
      </c>
      <c r="F5663" s="2">
        <v>44261.755771701391</v>
      </c>
      <c r="G5663">
        <v>-37.664149999999999</v>
      </c>
      <c r="H5663">
        <v>176.17319000000001</v>
      </c>
      <c r="I5663" t="s">
        <v>14</v>
      </c>
      <c r="J5663" s="2">
        <v>44260.224558437498</v>
      </c>
      <c r="K5663">
        <v>-37.662140000000001</v>
      </c>
      <c r="L5663">
        <v>176.16976</v>
      </c>
      <c r="M5663">
        <v>-132296.826</v>
      </c>
      <c r="N5663">
        <v>0.376</v>
      </c>
      <c r="O5663">
        <v>1</v>
      </c>
      <c r="P5663">
        <v>38</v>
      </c>
    </row>
    <row r="5664" spans="1:16" x14ac:dyDescent="0.25">
      <c r="A5664" s="1">
        <v>5662</v>
      </c>
      <c r="B5664" t="s">
        <v>28</v>
      </c>
      <c r="C5664">
        <v>7</v>
      </c>
      <c r="D5664" t="s">
        <v>13</v>
      </c>
      <c r="E5664" s="6">
        <f t="shared" si="88"/>
        <v>44261</v>
      </c>
      <c r="F5664" s="2">
        <v>44261.755771701391</v>
      </c>
      <c r="G5664">
        <v>-37.664149999999999</v>
      </c>
      <c r="H5664">
        <v>176.17319000000001</v>
      </c>
      <c r="I5664" t="s">
        <v>14</v>
      </c>
      <c r="J5664" s="2">
        <v>44261.758410567127</v>
      </c>
      <c r="K5664">
        <v>-37.659730000000003</v>
      </c>
      <c r="L5664">
        <v>176.17264</v>
      </c>
      <c r="M5664">
        <v>227.99799999999999</v>
      </c>
      <c r="N5664">
        <v>0.49299999999999999</v>
      </c>
      <c r="O5664">
        <v>1</v>
      </c>
      <c r="P5664">
        <v>31</v>
      </c>
    </row>
    <row r="5665" spans="1:16" x14ac:dyDescent="0.25">
      <c r="A5665" s="1">
        <v>5663</v>
      </c>
      <c r="B5665" t="s">
        <v>28</v>
      </c>
      <c r="C5665">
        <v>7</v>
      </c>
      <c r="D5665" t="s">
        <v>13</v>
      </c>
      <c r="E5665" s="6">
        <f t="shared" si="88"/>
        <v>44261</v>
      </c>
      <c r="F5665" s="2">
        <v>44261.755771701391</v>
      </c>
      <c r="G5665">
        <v>-37.664149999999999</v>
      </c>
      <c r="H5665">
        <v>176.17319000000001</v>
      </c>
      <c r="I5665" t="s">
        <v>14</v>
      </c>
      <c r="J5665" s="2">
        <v>44263.313857141213</v>
      </c>
      <c r="K5665">
        <v>-37.659779999999998</v>
      </c>
      <c r="L5665">
        <v>176.17401000000001</v>
      </c>
      <c r="M5665">
        <v>134618.58199999999</v>
      </c>
      <c r="N5665">
        <v>0.4904</v>
      </c>
      <c r="O5665">
        <v>1</v>
      </c>
      <c r="P5665">
        <v>32</v>
      </c>
    </row>
    <row r="5666" spans="1:16" x14ac:dyDescent="0.25">
      <c r="A5666" s="1">
        <v>5664</v>
      </c>
      <c r="B5666" t="s">
        <v>28</v>
      </c>
      <c r="C5666">
        <v>8</v>
      </c>
      <c r="D5666" t="s">
        <v>13</v>
      </c>
      <c r="E5666" s="6">
        <f t="shared" si="88"/>
        <v>44261</v>
      </c>
      <c r="F5666" s="2">
        <v>44261.760100405103</v>
      </c>
      <c r="G5666">
        <v>-37.659010000000002</v>
      </c>
      <c r="H5666">
        <v>176.17527999999999</v>
      </c>
      <c r="I5666" t="s">
        <v>14</v>
      </c>
      <c r="J5666" s="2">
        <v>44257.570787870369</v>
      </c>
      <c r="K5666">
        <v>-37.664259999999999</v>
      </c>
      <c r="L5666">
        <v>176.1703</v>
      </c>
      <c r="M5666">
        <v>-361956.603</v>
      </c>
      <c r="N5666">
        <v>0.7298</v>
      </c>
      <c r="O5666">
        <v>1</v>
      </c>
      <c r="P5666">
        <v>29</v>
      </c>
    </row>
    <row r="5667" spans="1:16" x14ac:dyDescent="0.25">
      <c r="A5667" s="1">
        <v>5665</v>
      </c>
      <c r="B5667" t="s">
        <v>28</v>
      </c>
      <c r="C5667">
        <v>8</v>
      </c>
      <c r="D5667" t="s">
        <v>13</v>
      </c>
      <c r="E5667" s="6">
        <f t="shared" si="88"/>
        <v>44261</v>
      </c>
      <c r="F5667" s="2">
        <v>44261.760100405103</v>
      </c>
      <c r="G5667">
        <v>-37.659010000000002</v>
      </c>
      <c r="H5667">
        <v>176.17527999999999</v>
      </c>
      <c r="I5667" t="s">
        <v>14</v>
      </c>
      <c r="J5667" s="2">
        <v>44257.788180057869</v>
      </c>
      <c r="K5667">
        <v>-37.66207</v>
      </c>
      <c r="L5667">
        <v>176.16981999999999</v>
      </c>
      <c r="M5667">
        <v>-343173.91800000001</v>
      </c>
      <c r="N5667">
        <v>0.58940000000000003</v>
      </c>
      <c r="O5667">
        <v>1</v>
      </c>
      <c r="P5667">
        <v>40</v>
      </c>
    </row>
    <row r="5668" spans="1:16" x14ac:dyDescent="0.25">
      <c r="A5668" s="1">
        <v>5666</v>
      </c>
      <c r="B5668" t="s">
        <v>28</v>
      </c>
      <c r="C5668">
        <v>8</v>
      </c>
      <c r="D5668" t="s">
        <v>13</v>
      </c>
      <c r="E5668" s="6">
        <f t="shared" si="88"/>
        <v>44261</v>
      </c>
      <c r="F5668" s="2">
        <v>44261.760100405103</v>
      </c>
      <c r="G5668">
        <v>-37.659010000000002</v>
      </c>
      <c r="H5668">
        <v>176.17527999999999</v>
      </c>
      <c r="I5668" t="s">
        <v>14</v>
      </c>
      <c r="J5668" s="2">
        <v>44257.847114270837</v>
      </c>
      <c r="K5668">
        <v>-37.662590000000002</v>
      </c>
      <c r="L5668">
        <v>176.17395999999999</v>
      </c>
      <c r="M5668">
        <v>-338082.00199999998</v>
      </c>
      <c r="N5668">
        <v>0.41410000000000002</v>
      </c>
      <c r="O5668">
        <v>1</v>
      </c>
      <c r="P5668">
        <v>30</v>
      </c>
    </row>
    <row r="5669" spans="1:16" x14ac:dyDescent="0.25">
      <c r="A5669" s="1">
        <v>5667</v>
      </c>
      <c r="B5669" t="s">
        <v>28</v>
      </c>
      <c r="C5669">
        <v>8</v>
      </c>
      <c r="D5669" t="s">
        <v>13</v>
      </c>
      <c r="E5669" s="6">
        <f t="shared" si="88"/>
        <v>44261</v>
      </c>
      <c r="F5669" s="2">
        <v>44261.760100405103</v>
      </c>
      <c r="G5669">
        <v>-37.659010000000002</v>
      </c>
      <c r="H5669">
        <v>176.17527999999999</v>
      </c>
      <c r="I5669" t="s">
        <v>14</v>
      </c>
      <c r="J5669" s="2">
        <v>44258.746118692128</v>
      </c>
      <c r="K5669">
        <v>-37.661760000000001</v>
      </c>
      <c r="L5669">
        <v>176.16981000000001</v>
      </c>
      <c r="M5669">
        <v>-260408.02</v>
      </c>
      <c r="N5669">
        <v>0.57110000000000005</v>
      </c>
      <c r="O5669">
        <v>1</v>
      </c>
      <c r="P5669">
        <v>22</v>
      </c>
    </row>
    <row r="5670" spans="1:16" x14ac:dyDescent="0.25">
      <c r="A5670" s="1">
        <v>5668</v>
      </c>
      <c r="B5670" t="s">
        <v>28</v>
      </c>
      <c r="C5670">
        <v>8</v>
      </c>
      <c r="D5670" t="s">
        <v>13</v>
      </c>
      <c r="E5670" s="6">
        <f t="shared" si="88"/>
        <v>44261</v>
      </c>
      <c r="F5670" s="2">
        <v>44261.760100405103</v>
      </c>
      <c r="G5670">
        <v>-37.659010000000002</v>
      </c>
      <c r="H5670">
        <v>176.17527999999999</v>
      </c>
      <c r="I5670" t="s">
        <v>14</v>
      </c>
      <c r="J5670" s="2">
        <v>44260.226225069448</v>
      </c>
      <c r="K5670">
        <v>-37.662489999999998</v>
      </c>
      <c r="L5670">
        <v>176.16981000000001</v>
      </c>
      <c r="M5670">
        <v>-132526.829</v>
      </c>
      <c r="N5670">
        <v>0.61819999999999997</v>
      </c>
      <c r="O5670">
        <v>1</v>
      </c>
      <c r="P5670">
        <v>20</v>
      </c>
    </row>
    <row r="5671" spans="1:16" x14ac:dyDescent="0.25">
      <c r="A5671" s="1">
        <v>5669</v>
      </c>
      <c r="B5671" t="s">
        <v>28</v>
      </c>
      <c r="C5671">
        <v>8</v>
      </c>
      <c r="D5671" t="s">
        <v>13</v>
      </c>
      <c r="E5671" s="6">
        <f t="shared" si="88"/>
        <v>44261</v>
      </c>
      <c r="F5671" s="2">
        <v>44261.760100405103</v>
      </c>
      <c r="G5671">
        <v>-37.659010000000002</v>
      </c>
      <c r="H5671">
        <v>176.17527999999999</v>
      </c>
      <c r="I5671" t="s">
        <v>14</v>
      </c>
      <c r="J5671" s="2">
        <v>44261.762820289347</v>
      </c>
      <c r="K5671">
        <v>-37.667079999999999</v>
      </c>
      <c r="L5671">
        <v>176.17240000000001</v>
      </c>
      <c r="M5671">
        <v>234.99799999999999</v>
      </c>
      <c r="N5671">
        <v>0.93100000000000005</v>
      </c>
      <c r="O5671">
        <v>1</v>
      </c>
      <c r="P5671">
        <v>29</v>
      </c>
    </row>
    <row r="5672" spans="1:16" x14ac:dyDescent="0.25">
      <c r="A5672" s="1">
        <v>5670</v>
      </c>
      <c r="B5672" t="s">
        <v>28</v>
      </c>
      <c r="C5672">
        <v>8</v>
      </c>
      <c r="D5672" t="s">
        <v>13</v>
      </c>
      <c r="E5672" s="6">
        <f t="shared" si="88"/>
        <v>44261</v>
      </c>
      <c r="F5672" s="2">
        <v>44261.760100405103</v>
      </c>
      <c r="G5672">
        <v>-37.659010000000002</v>
      </c>
      <c r="H5672">
        <v>176.17527999999999</v>
      </c>
      <c r="I5672" t="s">
        <v>14</v>
      </c>
      <c r="J5672" s="2">
        <v>44263.318845567133</v>
      </c>
      <c r="K5672">
        <v>-37.665260000000004</v>
      </c>
      <c r="L5672">
        <v>176.17271</v>
      </c>
      <c r="M5672">
        <v>134675.58199999999</v>
      </c>
      <c r="N5672">
        <v>0.7298</v>
      </c>
      <c r="O5672">
        <v>1</v>
      </c>
      <c r="P5672">
        <v>20</v>
      </c>
    </row>
    <row r="5673" spans="1:16" x14ac:dyDescent="0.25">
      <c r="A5673" s="1">
        <v>5671</v>
      </c>
      <c r="B5673" t="s">
        <v>28</v>
      </c>
      <c r="C5673">
        <v>9</v>
      </c>
      <c r="D5673" t="s">
        <v>13</v>
      </c>
      <c r="E5673" s="6">
        <f t="shared" si="88"/>
        <v>44261</v>
      </c>
      <c r="F5673" s="2">
        <v>44261.765192974533</v>
      </c>
      <c r="G5673">
        <v>-37.662709999999997</v>
      </c>
      <c r="H5673">
        <v>176.17393000000001</v>
      </c>
      <c r="I5673" t="s">
        <v>14</v>
      </c>
      <c r="J5673" s="2">
        <v>44257.577026296298</v>
      </c>
      <c r="K5673">
        <v>-37.664270000000002</v>
      </c>
      <c r="L5673">
        <v>176.17039</v>
      </c>
      <c r="M5673">
        <v>-361857.60100000002</v>
      </c>
      <c r="N5673">
        <v>0.35709999999999997</v>
      </c>
      <c r="O5673">
        <v>1</v>
      </c>
      <c r="P5673">
        <v>30</v>
      </c>
    </row>
    <row r="5674" spans="1:16" x14ac:dyDescent="0.25">
      <c r="A5674" s="1">
        <v>5672</v>
      </c>
      <c r="B5674" t="s">
        <v>28</v>
      </c>
      <c r="C5674">
        <v>9</v>
      </c>
      <c r="D5674" t="s">
        <v>13</v>
      </c>
      <c r="E5674" s="6">
        <f t="shared" si="88"/>
        <v>44261</v>
      </c>
      <c r="F5674" s="2">
        <v>44261.765192974533</v>
      </c>
      <c r="G5674">
        <v>-37.662709999999997</v>
      </c>
      <c r="H5674">
        <v>176.17393000000001</v>
      </c>
      <c r="I5674" t="s">
        <v>14</v>
      </c>
      <c r="J5674" s="2">
        <v>44257.850922141202</v>
      </c>
      <c r="K5674">
        <v>-37.661760000000001</v>
      </c>
      <c r="L5674">
        <v>176.16986</v>
      </c>
      <c r="M5674">
        <v>-338193</v>
      </c>
      <c r="N5674">
        <v>0.37430000000000002</v>
      </c>
      <c r="O5674">
        <v>1</v>
      </c>
      <c r="P5674">
        <v>25</v>
      </c>
    </row>
    <row r="5675" spans="1:16" x14ac:dyDescent="0.25">
      <c r="A5675" s="1">
        <v>5673</v>
      </c>
      <c r="B5675" t="s">
        <v>28</v>
      </c>
      <c r="C5675">
        <v>9</v>
      </c>
      <c r="D5675" t="s">
        <v>13</v>
      </c>
      <c r="E5675" s="6">
        <f t="shared" si="88"/>
        <v>44261</v>
      </c>
      <c r="F5675" s="2">
        <v>44261.765192974533</v>
      </c>
      <c r="G5675">
        <v>-37.662709999999997</v>
      </c>
      <c r="H5675">
        <v>176.17393000000001</v>
      </c>
      <c r="I5675" t="s">
        <v>14</v>
      </c>
      <c r="J5675" s="2">
        <v>44258.749741354157</v>
      </c>
      <c r="K5675">
        <v>-37.663620000000002</v>
      </c>
      <c r="L5675">
        <v>176.16997000000001</v>
      </c>
      <c r="M5675">
        <v>-260535.02</v>
      </c>
      <c r="N5675">
        <v>0.36370000000000002</v>
      </c>
      <c r="O5675">
        <v>1</v>
      </c>
      <c r="P5675">
        <v>36</v>
      </c>
    </row>
    <row r="5676" spans="1:16" x14ac:dyDescent="0.25">
      <c r="A5676" s="1">
        <v>5674</v>
      </c>
      <c r="B5676" t="s">
        <v>28</v>
      </c>
      <c r="C5676">
        <v>9</v>
      </c>
      <c r="D5676" t="s">
        <v>13</v>
      </c>
      <c r="E5676" s="6">
        <f t="shared" si="88"/>
        <v>44261</v>
      </c>
      <c r="F5676" s="2">
        <v>44261.765192974533</v>
      </c>
      <c r="G5676">
        <v>-37.662709999999997</v>
      </c>
      <c r="H5676">
        <v>176.17393000000001</v>
      </c>
      <c r="I5676" t="s">
        <v>14</v>
      </c>
      <c r="J5676" s="2">
        <v>44260.227775995372</v>
      </c>
      <c r="K5676">
        <v>-37.662460000000003</v>
      </c>
      <c r="L5676">
        <v>176.16974999999999</v>
      </c>
      <c r="M5676">
        <v>-132832.82699999999</v>
      </c>
      <c r="N5676">
        <v>0.36990000000000001</v>
      </c>
      <c r="O5676">
        <v>1</v>
      </c>
      <c r="P5676">
        <v>24</v>
      </c>
    </row>
    <row r="5677" spans="1:16" x14ac:dyDescent="0.25">
      <c r="A5677" s="1">
        <v>5675</v>
      </c>
      <c r="B5677" t="s">
        <v>28</v>
      </c>
      <c r="C5677">
        <v>9</v>
      </c>
      <c r="D5677" t="s">
        <v>13</v>
      </c>
      <c r="E5677" s="6">
        <f t="shared" si="88"/>
        <v>44261</v>
      </c>
      <c r="F5677" s="2">
        <v>44261.765192974533</v>
      </c>
      <c r="G5677">
        <v>-37.662709999999997</v>
      </c>
      <c r="H5677">
        <v>176.17393000000001</v>
      </c>
      <c r="I5677" t="s">
        <v>14</v>
      </c>
      <c r="J5677" s="2">
        <v>44261.766373541657</v>
      </c>
      <c r="K5677">
        <v>-37.663510000000002</v>
      </c>
      <c r="L5677">
        <v>176.17456999999999</v>
      </c>
      <c r="M5677">
        <v>102.001</v>
      </c>
      <c r="N5677">
        <v>0.1052</v>
      </c>
      <c r="O5677">
        <v>1</v>
      </c>
      <c r="P5677">
        <v>38</v>
      </c>
    </row>
    <row r="5678" spans="1:16" x14ac:dyDescent="0.25">
      <c r="A5678" s="1">
        <v>5676</v>
      </c>
      <c r="B5678" t="s">
        <v>28</v>
      </c>
      <c r="C5678">
        <v>9</v>
      </c>
      <c r="D5678" t="s">
        <v>13</v>
      </c>
      <c r="E5678" s="6">
        <f t="shared" si="88"/>
        <v>44261</v>
      </c>
      <c r="F5678" s="2">
        <v>44261.765192974533</v>
      </c>
      <c r="G5678">
        <v>-37.662709999999997</v>
      </c>
      <c r="H5678">
        <v>176.17393000000001</v>
      </c>
      <c r="I5678" t="s">
        <v>14</v>
      </c>
      <c r="J5678" s="2">
        <v>44263.323255300929</v>
      </c>
      <c r="K5678">
        <v>-37.66198</v>
      </c>
      <c r="L5678">
        <v>176.16983999999999</v>
      </c>
      <c r="M5678">
        <v>134616.58499999999</v>
      </c>
      <c r="N5678">
        <v>0.36990000000000001</v>
      </c>
      <c r="O5678">
        <v>1</v>
      </c>
      <c r="P5678">
        <v>27</v>
      </c>
    </row>
    <row r="5679" spans="1:16" x14ac:dyDescent="0.25">
      <c r="A5679" s="1">
        <v>5677</v>
      </c>
      <c r="B5679" t="s">
        <v>28</v>
      </c>
      <c r="C5679">
        <v>10</v>
      </c>
      <c r="D5679" t="s">
        <v>13</v>
      </c>
      <c r="E5679" s="6">
        <f t="shared" si="88"/>
        <v>44261</v>
      </c>
      <c r="F5679" s="2">
        <v>44261.767600381943</v>
      </c>
      <c r="G5679">
        <v>-37.66187</v>
      </c>
      <c r="H5679">
        <v>176.17368999999999</v>
      </c>
      <c r="I5679" t="s">
        <v>14</v>
      </c>
      <c r="J5679" s="2">
        <v>44257.579584178238</v>
      </c>
      <c r="K5679">
        <v>-37.66422</v>
      </c>
      <c r="L5679">
        <v>176.17031</v>
      </c>
      <c r="M5679">
        <v>-361844.6</v>
      </c>
      <c r="N5679">
        <v>0.3962</v>
      </c>
      <c r="O5679">
        <v>1</v>
      </c>
      <c r="P5679">
        <v>21</v>
      </c>
    </row>
    <row r="5680" spans="1:16" x14ac:dyDescent="0.25">
      <c r="A5680" s="1">
        <v>5678</v>
      </c>
      <c r="B5680" t="s">
        <v>28</v>
      </c>
      <c r="C5680">
        <v>10</v>
      </c>
      <c r="D5680" t="s">
        <v>13</v>
      </c>
      <c r="E5680" s="6">
        <f t="shared" si="88"/>
        <v>44261</v>
      </c>
      <c r="F5680" s="2">
        <v>44261.767600381943</v>
      </c>
      <c r="G5680">
        <v>-37.66187</v>
      </c>
      <c r="H5680">
        <v>176.17368999999999</v>
      </c>
      <c r="I5680" t="s">
        <v>14</v>
      </c>
      <c r="J5680" s="2">
        <v>44257.854579571758</v>
      </c>
      <c r="K5680">
        <v>-37.662779999999998</v>
      </c>
      <c r="L5680">
        <v>176.17357999999999</v>
      </c>
      <c r="M5680">
        <v>-338084.99800000002</v>
      </c>
      <c r="N5680">
        <v>0.10150000000000001</v>
      </c>
      <c r="O5680">
        <v>1</v>
      </c>
      <c r="P5680">
        <v>30</v>
      </c>
    </row>
    <row r="5681" spans="1:16" x14ac:dyDescent="0.25">
      <c r="A5681" s="1">
        <v>5679</v>
      </c>
      <c r="B5681" t="s">
        <v>28</v>
      </c>
      <c r="C5681">
        <v>10</v>
      </c>
      <c r="D5681" t="s">
        <v>13</v>
      </c>
      <c r="E5681" s="6">
        <f t="shared" si="88"/>
        <v>44261</v>
      </c>
      <c r="F5681" s="2">
        <v>44261.767600381943</v>
      </c>
      <c r="G5681">
        <v>-37.66187</v>
      </c>
      <c r="H5681">
        <v>176.17368999999999</v>
      </c>
      <c r="I5681" t="s">
        <v>14</v>
      </c>
      <c r="J5681" s="2">
        <v>44258.77497283565</v>
      </c>
      <c r="K5681">
        <v>-37.661990000000003</v>
      </c>
      <c r="L5681">
        <v>176.17174</v>
      </c>
      <c r="M5681">
        <v>-258563.02</v>
      </c>
      <c r="N5681">
        <v>0.1726</v>
      </c>
      <c r="O5681">
        <v>1</v>
      </c>
      <c r="P5681">
        <v>23</v>
      </c>
    </row>
    <row r="5682" spans="1:16" x14ac:dyDescent="0.25">
      <c r="A5682" s="1">
        <v>5680</v>
      </c>
      <c r="B5682" t="s">
        <v>28</v>
      </c>
      <c r="C5682">
        <v>10</v>
      </c>
      <c r="D5682" t="s">
        <v>13</v>
      </c>
      <c r="E5682" s="6">
        <f t="shared" si="88"/>
        <v>44261</v>
      </c>
      <c r="F5682" s="2">
        <v>44261.767600381943</v>
      </c>
      <c r="G5682">
        <v>-37.66187</v>
      </c>
      <c r="H5682">
        <v>176.17368999999999</v>
      </c>
      <c r="I5682" t="s">
        <v>14</v>
      </c>
      <c r="J5682" s="2">
        <v>44260.229025995373</v>
      </c>
      <c r="K5682">
        <v>-37.662489999999998</v>
      </c>
      <c r="L5682">
        <v>176.16986</v>
      </c>
      <c r="M5682">
        <v>-132932.82699999999</v>
      </c>
      <c r="N5682">
        <v>0.34489999999999998</v>
      </c>
      <c r="O5682">
        <v>1</v>
      </c>
      <c r="P5682">
        <v>37</v>
      </c>
    </row>
    <row r="5683" spans="1:16" x14ac:dyDescent="0.25">
      <c r="A5683" s="1">
        <v>5681</v>
      </c>
      <c r="B5683" t="s">
        <v>28</v>
      </c>
      <c r="C5683">
        <v>10</v>
      </c>
      <c r="D5683" t="s">
        <v>13</v>
      </c>
      <c r="E5683" s="6">
        <f t="shared" si="88"/>
        <v>44261</v>
      </c>
      <c r="F5683" s="2">
        <v>44261.767600381943</v>
      </c>
      <c r="G5683">
        <v>-37.66187</v>
      </c>
      <c r="H5683">
        <v>176.17368999999999</v>
      </c>
      <c r="I5683" t="s">
        <v>14</v>
      </c>
      <c r="J5683" s="2">
        <v>44261.768942986113</v>
      </c>
      <c r="K5683">
        <v>-37.663649999999997</v>
      </c>
      <c r="L5683">
        <v>176.17452</v>
      </c>
      <c r="M5683">
        <v>116.001</v>
      </c>
      <c r="N5683">
        <v>0.2107</v>
      </c>
      <c r="O5683">
        <v>1</v>
      </c>
      <c r="P5683">
        <v>38</v>
      </c>
    </row>
    <row r="5684" spans="1:16" x14ac:dyDescent="0.25">
      <c r="A5684" s="1">
        <v>5682</v>
      </c>
      <c r="B5684" t="s">
        <v>28</v>
      </c>
      <c r="C5684">
        <v>10</v>
      </c>
      <c r="D5684" t="s">
        <v>13</v>
      </c>
      <c r="E5684" s="6">
        <f t="shared" si="88"/>
        <v>44261</v>
      </c>
      <c r="F5684" s="2">
        <v>44261.767600381943</v>
      </c>
      <c r="G5684">
        <v>-37.66187</v>
      </c>
      <c r="H5684">
        <v>176.17368999999999</v>
      </c>
      <c r="I5684" t="s">
        <v>14</v>
      </c>
      <c r="J5684" s="2">
        <v>44263.343938136582</v>
      </c>
      <c r="K5684">
        <v>-37.662109999999998</v>
      </c>
      <c r="L5684">
        <v>176.16980000000001</v>
      </c>
      <c r="M5684">
        <v>136195.58199999999</v>
      </c>
      <c r="N5684">
        <v>0.34429999999999999</v>
      </c>
      <c r="O5684">
        <v>1</v>
      </c>
      <c r="P5684">
        <v>23</v>
      </c>
    </row>
    <row r="5685" spans="1:16" x14ac:dyDescent="0.25">
      <c r="A5685" s="1">
        <v>5683</v>
      </c>
      <c r="B5685" t="s">
        <v>28</v>
      </c>
      <c r="C5685">
        <v>11</v>
      </c>
      <c r="D5685" t="s">
        <v>13</v>
      </c>
      <c r="E5685" s="6">
        <f t="shared" si="88"/>
        <v>44261</v>
      </c>
      <c r="F5685" s="2">
        <v>44261.770806400462</v>
      </c>
      <c r="G5685">
        <v>-37.659790000000001</v>
      </c>
      <c r="H5685">
        <v>176.17250000000001</v>
      </c>
      <c r="I5685" t="s">
        <v>14</v>
      </c>
      <c r="J5685" s="2">
        <v>44257.58394759259</v>
      </c>
      <c r="K5685">
        <v>-37.662959999999998</v>
      </c>
      <c r="L5685">
        <v>176.17165</v>
      </c>
      <c r="M5685">
        <v>-361744.60100000002</v>
      </c>
      <c r="N5685">
        <v>0.35970000000000002</v>
      </c>
      <c r="O5685">
        <v>1</v>
      </c>
      <c r="P5685">
        <v>37</v>
      </c>
    </row>
    <row r="5686" spans="1:16" x14ac:dyDescent="0.25">
      <c r="A5686" s="1">
        <v>5684</v>
      </c>
      <c r="B5686" t="s">
        <v>28</v>
      </c>
      <c r="C5686">
        <v>11</v>
      </c>
      <c r="D5686" t="s">
        <v>13</v>
      </c>
      <c r="E5686" s="6">
        <f t="shared" si="88"/>
        <v>44261</v>
      </c>
      <c r="F5686" s="2">
        <v>44261.770806400462</v>
      </c>
      <c r="G5686">
        <v>-37.659790000000001</v>
      </c>
      <c r="H5686">
        <v>176.17250000000001</v>
      </c>
      <c r="I5686" t="s">
        <v>14</v>
      </c>
      <c r="J5686" s="2">
        <v>44257.857484652777</v>
      </c>
      <c r="K5686">
        <v>-37.662190000000002</v>
      </c>
      <c r="L5686">
        <v>176.17039</v>
      </c>
      <c r="M5686">
        <v>-338110.99900000001</v>
      </c>
      <c r="N5686">
        <v>0.32500000000000001</v>
      </c>
      <c r="O5686">
        <v>1</v>
      </c>
      <c r="P5686">
        <v>21</v>
      </c>
    </row>
    <row r="5687" spans="1:16" x14ac:dyDescent="0.25">
      <c r="A5687" s="1">
        <v>5685</v>
      </c>
      <c r="B5687" t="s">
        <v>28</v>
      </c>
      <c r="C5687">
        <v>11</v>
      </c>
      <c r="D5687" t="s">
        <v>13</v>
      </c>
      <c r="E5687" s="6">
        <f t="shared" si="88"/>
        <v>44261</v>
      </c>
      <c r="F5687" s="2">
        <v>44261.770806400462</v>
      </c>
      <c r="G5687">
        <v>-37.659790000000001</v>
      </c>
      <c r="H5687">
        <v>176.17250000000001</v>
      </c>
      <c r="I5687" t="s">
        <v>14</v>
      </c>
      <c r="J5687" s="2">
        <v>44258.779440428239</v>
      </c>
      <c r="K5687">
        <v>-37.659590000000001</v>
      </c>
      <c r="L5687">
        <v>176.17294000000001</v>
      </c>
      <c r="M5687">
        <v>-258454.02</v>
      </c>
      <c r="N5687">
        <v>4.4699999999999997E-2</v>
      </c>
      <c r="O5687">
        <v>1</v>
      </c>
      <c r="P5687">
        <v>31</v>
      </c>
    </row>
    <row r="5688" spans="1:16" x14ac:dyDescent="0.25">
      <c r="A5688" s="1">
        <v>5686</v>
      </c>
      <c r="B5688" t="s">
        <v>28</v>
      </c>
      <c r="C5688">
        <v>11</v>
      </c>
      <c r="D5688" t="s">
        <v>13</v>
      </c>
      <c r="E5688" s="6">
        <f t="shared" si="88"/>
        <v>44261</v>
      </c>
      <c r="F5688" s="2">
        <v>44261.770806400462</v>
      </c>
      <c r="G5688">
        <v>-37.659790000000001</v>
      </c>
      <c r="H5688">
        <v>176.17250000000001</v>
      </c>
      <c r="I5688" t="s">
        <v>14</v>
      </c>
      <c r="J5688" s="2">
        <v>44260.232116296298</v>
      </c>
      <c r="K5688">
        <v>-37.659129999999998</v>
      </c>
      <c r="L5688">
        <v>176.17397</v>
      </c>
      <c r="M5688">
        <v>-132942.82500000001</v>
      </c>
      <c r="N5688">
        <v>0.14899999999999999</v>
      </c>
      <c r="O5688">
        <v>1</v>
      </c>
      <c r="P5688">
        <v>26</v>
      </c>
    </row>
    <row r="5689" spans="1:16" x14ac:dyDescent="0.25">
      <c r="A5689" s="1">
        <v>5687</v>
      </c>
      <c r="B5689" t="s">
        <v>28</v>
      </c>
      <c r="C5689">
        <v>11</v>
      </c>
      <c r="D5689" t="s">
        <v>13</v>
      </c>
      <c r="E5689" s="6">
        <f t="shared" si="88"/>
        <v>44261</v>
      </c>
      <c r="F5689" s="2">
        <v>44261.770806400462</v>
      </c>
      <c r="G5689">
        <v>-37.659790000000001</v>
      </c>
      <c r="H5689">
        <v>176.17250000000001</v>
      </c>
      <c r="I5689" t="s">
        <v>14</v>
      </c>
      <c r="J5689" s="2">
        <v>44261.771107349537</v>
      </c>
      <c r="K5689">
        <v>-37.659739999999999</v>
      </c>
      <c r="L5689">
        <v>176.17252999999999</v>
      </c>
      <c r="M5689">
        <v>26.001999999999999</v>
      </c>
      <c r="N5689">
        <v>6.1000000000000004E-3</v>
      </c>
      <c r="O5689">
        <v>1</v>
      </c>
      <c r="P5689">
        <v>33</v>
      </c>
    </row>
    <row r="5690" spans="1:16" x14ac:dyDescent="0.25">
      <c r="A5690" s="1">
        <v>5688</v>
      </c>
      <c r="B5690" t="s">
        <v>28</v>
      </c>
      <c r="C5690">
        <v>11</v>
      </c>
      <c r="D5690" t="s">
        <v>13</v>
      </c>
      <c r="E5690" s="6">
        <f t="shared" si="88"/>
        <v>44261</v>
      </c>
      <c r="F5690" s="2">
        <v>44261.770806400462</v>
      </c>
      <c r="G5690">
        <v>-37.659790000000001</v>
      </c>
      <c r="H5690">
        <v>176.17250000000001</v>
      </c>
      <c r="I5690" t="s">
        <v>14</v>
      </c>
      <c r="J5690" s="2">
        <v>44263.354898784717</v>
      </c>
      <c r="K5690">
        <v>-37.659570000000002</v>
      </c>
      <c r="L5690">
        <v>176.17407</v>
      </c>
      <c r="M5690">
        <v>136865.58199999999</v>
      </c>
      <c r="N5690">
        <v>0.14069999999999999</v>
      </c>
      <c r="O5690">
        <v>1</v>
      </c>
      <c r="P5690">
        <v>23</v>
      </c>
    </row>
    <row r="5691" spans="1:16" x14ac:dyDescent="0.25">
      <c r="A5691" s="1">
        <v>5689</v>
      </c>
      <c r="B5691" t="s">
        <v>28</v>
      </c>
      <c r="C5691">
        <v>12</v>
      </c>
      <c r="D5691" t="s">
        <v>13</v>
      </c>
      <c r="E5691" s="6">
        <f t="shared" si="88"/>
        <v>44261</v>
      </c>
      <c r="F5691" s="2">
        <v>44261.771385115739</v>
      </c>
      <c r="G5691">
        <v>-37.659799999999997</v>
      </c>
      <c r="H5691">
        <v>176.17256</v>
      </c>
      <c r="I5691" t="s">
        <v>14</v>
      </c>
      <c r="J5691" s="2">
        <v>44257.587824907409</v>
      </c>
      <c r="K5691">
        <v>-37.661610000000003</v>
      </c>
      <c r="L5691">
        <v>176.16988000000001</v>
      </c>
      <c r="M5691">
        <v>-361459.60200000001</v>
      </c>
      <c r="N5691">
        <v>0.31030000000000002</v>
      </c>
      <c r="O5691">
        <v>1</v>
      </c>
      <c r="P5691">
        <v>36</v>
      </c>
    </row>
    <row r="5692" spans="1:16" x14ac:dyDescent="0.25">
      <c r="A5692" s="1">
        <v>5690</v>
      </c>
      <c r="B5692" t="s">
        <v>28</v>
      </c>
      <c r="C5692">
        <v>12</v>
      </c>
      <c r="D5692" t="s">
        <v>13</v>
      </c>
      <c r="E5692" s="6">
        <f t="shared" si="88"/>
        <v>44261</v>
      </c>
      <c r="F5692" s="2">
        <v>44261.771385115739</v>
      </c>
      <c r="G5692">
        <v>-37.659799999999997</v>
      </c>
      <c r="H5692">
        <v>176.17256</v>
      </c>
      <c r="I5692" t="s">
        <v>14</v>
      </c>
      <c r="J5692" s="2">
        <v>44257.859105057869</v>
      </c>
      <c r="K5692">
        <v>-37.661879999999996</v>
      </c>
      <c r="L5692">
        <v>176.16981999999999</v>
      </c>
      <c r="M5692">
        <v>-338020.99699999997</v>
      </c>
      <c r="N5692">
        <v>0.33429999999999999</v>
      </c>
      <c r="O5692">
        <v>1</v>
      </c>
      <c r="P5692">
        <v>36</v>
      </c>
    </row>
    <row r="5693" spans="1:16" x14ac:dyDescent="0.25">
      <c r="A5693" s="1">
        <v>5691</v>
      </c>
      <c r="B5693" t="s">
        <v>28</v>
      </c>
      <c r="C5693">
        <v>12</v>
      </c>
      <c r="D5693" t="s">
        <v>13</v>
      </c>
      <c r="E5693" s="6">
        <f t="shared" si="88"/>
        <v>44261</v>
      </c>
      <c r="F5693" s="2">
        <v>44261.771385115739</v>
      </c>
      <c r="G5693">
        <v>-37.659799999999997</v>
      </c>
      <c r="H5693">
        <v>176.17256</v>
      </c>
      <c r="I5693" t="s">
        <v>14</v>
      </c>
      <c r="J5693" s="2">
        <v>44258.78341034722</v>
      </c>
      <c r="K5693">
        <v>-37.662219999999998</v>
      </c>
      <c r="L5693">
        <v>176.17285000000001</v>
      </c>
      <c r="M5693">
        <v>-258161.02</v>
      </c>
      <c r="N5693">
        <v>0.26979999999999998</v>
      </c>
      <c r="O5693">
        <v>1</v>
      </c>
      <c r="P5693">
        <v>20</v>
      </c>
    </row>
    <row r="5694" spans="1:16" x14ac:dyDescent="0.25">
      <c r="A5694" s="1">
        <v>5692</v>
      </c>
      <c r="B5694" t="s">
        <v>28</v>
      </c>
      <c r="C5694">
        <v>12</v>
      </c>
      <c r="D5694" t="s">
        <v>13</v>
      </c>
      <c r="E5694" s="6">
        <f t="shared" si="88"/>
        <v>44261</v>
      </c>
      <c r="F5694" s="2">
        <v>44261.771385115739</v>
      </c>
      <c r="G5694">
        <v>-37.659799999999997</v>
      </c>
      <c r="H5694">
        <v>176.17256</v>
      </c>
      <c r="I5694" t="s">
        <v>14</v>
      </c>
      <c r="J5694" s="2">
        <v>44260.23474359954</v>
      </c>
      <c r="K5694">
        <v>-37.661819999999999</v>
      </c>
      <c r="L5694">
        <v>176.17017000000001</v>
      </c>
      <c r="M5694">
        <v>-132765.82699999999</v>
      </c>
      <c r="N5694">
        <v>0.30780000000000002</v>
      </c>
      <c r="O5694">
        <v>1</v>
      </c>
      <c r="P5694">
        <v>37</v>
      </c>
    </row>
    <row r="5695" spans="1:16" x14ac:dyDescent="0.25">
      <c r="A5695" s="1">
        <v>5693</v>
      </c>
      <c r="B5695" t="s">
        <v>28</v>
      </c>
      <c r="C5695">
        <v>12</v>
      </c>
      <c r="D5695" t="s">
        <v>13</v>
      </c>
      <c r="E5695" s="6">
        <f t="shared" si="88"/>
        <v>44261</v>
      </c>
      <c r="F5695" s="2">
        <v>44261.771385115739</v>
      </c>
      <c r="G5695">
        <v>-37.659799999999997</v>
      </c>
      <c r="H5695">
        <v>176.17256</v>
      </c>
      <c r="I5695" t="s">
        <v>14</v>
      </c>
      <c r="J5695" s="2">
        <v>44261.77337584491</v>
      </c>
      <c r="K5695">
        <v>-37.663589999999999</v>
      </c>
      <c r="L5695">
        <v>176.17452</v>
      </c>
      <c r="M5695">
        <v>171.999</v>
      </c>
      <c r="N5695">
        <v>0.45479999999999998</v>
      </c>
      <c r="O5695">
        <v>1</v>
      </c>
      <c r="P5695">
        <v>36</v>
      </c>
    </row>
    <row r="5696" spans="1:16" x14ac:dyDescent="0.25">
      <c r="A5696" s="1">
        <v>5694</v>
      </c>
      <c r="B5696" t="s">
        <v>28</v>
      </c>
      <c r="C5696">
        <v>12</v>
      </c>
      <c r="D5696" t="s">
        <v>13</v>
      </c>
      <c r="E5696" s="6">
        <f t="shared" si="88"/>
        <v>44261</v>
      </c>
      <c r="F5696" s="2">
        <v>44261.771385115739</v>
      </c>
      <c r="G5696">
        <v>-37.659799999999997</v>
      </c>
      <c r="H5696">
        <v>176.17256</v>
      </c>
      <c r="I5696" t="s">
        <v>14</v>
      </c>
      <c r="J5696" s="2">
        <v>44263.367039999997</v>
      </c>
      <c r="K5696">
        <v>-37.659289999999999</v>
      </c>
      <c r="L5696">
        <v>176.17433</v>
      </c>
      <c r="M5696">
        <v>137864.58199999999</v>
      </c>
      <c r="N5696">
        <v>0.1661</v>
      </c>
      <c r="O5696">
        <v>1</v>
      </c>
      <c r="P5696">
        <v>21</v>
      </c>
    </row>
    <row r="5697" spans="1:16" x14ac:dyDescent="0.25">
      <c r="A5697" s="1">
        <v>5695</v>
      </c>
      <c r="B5697" t="s">
        <v>28</v>
      </c>
      <c r="C5697">
        <v>13</v>
      </c>
      <c r="D5697" t="s">
        <v>13</v>
      </c>
      <c r="E5697" s="6">
        <f t="shared" si="88"/>
        <v>44261</v>
      </c>
      <c r="F5697" s="2">
        <v>44261.775655937498</v>
      </c>
      <c r="G5697">
        <v>-37.65972</v>
      </c>
      <c r="H5697">
        <v>176.17321000000001</v>
      </c>
      <c r="I5697" t="s">
        <v>14</v>
      </c>
      <c r="J5697" s="2">
        <v>44257.610892048608</v>
      </c>
      <c r="K5697">
        <v>-37.661760000000001</v>
      </c>
      <c r="L5697">
        <v>176.16987</v>
      </c>
      <c r="M5697">
        <v>-359835.6</v>
      </c>
      <c r="N5697">
        <v>0.37159999999999999</v>
      </c>
      <c r="O5697">
        <v>1</v>
      </c>
      <c r="P5697">
        <v>32</v>
      </c>
    </row>
    <row r="5698" spans="1:16" x14ac:dyDescent="0.25">
      <c r="A5698" s="1">
        <v>5696</v>
      </c>
      <c r="B5698" t="s">
        <v>28</v>
      </c>
      <c r="C5698">
        <v>13</v>
      </c>
      <c r="D5698" t="s">
        <v>13</v>
      </c>
      <c r="E5698" s="6">
        <f t="shared" si="88"/>
        <v>44261</v>
      </c>
      <c r="F5698" s="2">
        <v>44261.775655937498</v>
      </c>
      <c r="G5698">
        <v>-37.65972</v>
      </c>
      <c r="H5698">
        <v>176.17321000000001</v>
      </c>
      <c r="I5698" t="s">
        <v>14</v>
      </c>
      <c r="J5698" s="2">
        <v>44257.859602708333</v>
      </c>
      <c r="K5698">
        <v>-37.66187</v>
      </c>
      <c r="L5698">
        <v>176.16981999999999</v>
      </c>
      <c r="M5698">
        <v>-338346.99900000001</v>
      </c>
      <c r="N5698">
        <v>0.3826</v>
      </c>
      <c r="O5698">
        <v>1</v>
      </c>
      <c r="P5698">
        <v>37</v>
      </c>
    </row>
    <row r="5699" spans="1:16" x14ac:dyDescent="0.25">
      <c r="A5699" s="1">
        <v>5697</v>
      </c>
      <c r="B5699" t="s">
        <v>28</v>
      </c>
      <c r="C5699">
        <v>13</v>
      </c>
      <c r="D5699" t="s">
        <v>13</v>
      </c>
      <c r="E5699" s="6">
        <f t="shared" ref="E5699:E5762" si="89">DATE(YEAR(F5699),MONTH(F5699),DAY(F5699))</f>
        <v>44261</v>
      </c>
      <c r="F5699" s="2">
        <v>44261.775655937498</v>
      </c>
      <c r="G5699">
        <v>-37.65972</v>
      </c>
      <c r="H5699">
        <v>176.17321000000001</v>
      </c>
      <c r="I5699" t="s">
        <v>14</v>
      </c>
      <c r="J5699" s="2">
        <v>44258.788074687502</v>
      </c>
      <c r="K5699">
        <v>-37.659860000000002</v>
      </c>
      <c r="L5699">
        <v>176.17406</v>
      </c>
      <c r="M5699">
        <v>-258127.02</v>
      </c>
      <c r="N5699">
        <v>7.6600000000000001E-2</v>
      </c>
      <c r="O5699">
        <v>1</v>
      </c>
      <c r="P5699">
        <v>25</v>
      </c>
    </row>
    <row r="5700" spans="1:16" x14ac:dyDescent="0.25">
      <c r="A5700" s="1">
        <v>5698</v>
      </c>
      <c r="B5700" t="s">
        <v>28</v>
      </c>
      <c r="C5700">
        <v>13</v>
      </c>
      <c r="D5700" t="s">
        <v>13</v>
      </c>
      <c r="E5700" s="6">
        <f t="shared" si="89"/>
        <v>44261</v>
      </c>
      <c r="F5700" s="2">
        <v>44261.775655937498</v>
      </c>
      <c r="G5700">
        <v>-37.65972</v>
      </c>
      <c r="H5700">
        <v>176.17321000000001</v>
      </c>
      <c r="I5700" t="s">
        <v>14</v>
      </c>
      <c r="J5700" s="2">
        <v>44260.236201921311</v>
      </c>
      <c r="K5700">
        <v>-37.661769999999997</v>
      </c>
      <c r="L5700">
        <v>176.17018999999999</v>
      </c>
      <c r="M5700">
        <v>-133008.82699999999</v>
      </c>
      <c r="N5700">
        <v>0.35039999999999999</v>
      </c>
      <c r="O5700">
        <v>1</v>
      </c>
      <c r="P5700">
        <v>28</v>
      </c>
    </row>
    <row r="5701" spans="1:16" x14ac:dyDescent="0.25">
      <c r="A5701" s="1">
        <v>5699</v>
      </c>
      <c r="B5701" t="s">
        <v>28</v>
      </c>
      <c r="C5701">
        <v>13</v>
      </c>
      <c r="D5701" t="s">
        <v>13</v>
      </c>
      <c r="E5701" s="6">
        <f t="shared" si="89"/>
        <v>44261</v>
      </c>
      <c r="F5701" s="2">
        <v>44261.775655937498</v>
      </c>
      <c r="G5701">
        <v>-37.65972</v>
      </c>
      <c r="H5701">
        <v>176.17321000000001</v>
      </c>
      <c r="I5701" t="s">
        <v>14</v>
      </c>
      <c r="J5701" s="2">
        <v>44261.777936030092</v>
      </c>
      <c r="K5701">
        <v>-37.663550000000001</v>
      </c>
      <c r="L5701">
        <v>176.17454000000001</v>
      </c>
      <c r="M5701">
        <v>197</v>
      </c>
      <c r="N5701">
        <v>0.441</v>
      </c>
      <c r="O5701">
        <v>1</v>
      </c>
      <c r="P5701">
        <v>21</v>
      </c>
    </row>
    <row r="5702" spans="1:16" x14ac:dyDescent="0.25">
      <c r="A5702" s="1">
        <v>5700</v>
      </c>
      <c r="B5702" t="s">
        <v>28</v>
      </c>
      <c r="C5702">
        <v>13</v>
      </c>
      <c r="D5702" t="s">
        <v>13</v>
      </c>
      <c r="E5702" s="6">
        <f t="shared" si="89"/>
        <v>44261</v>
      </c>
      <c r="F5702" s="2">
        <v>44261.775655937498</v>
      </c>
      <c r="G5702">
        <v>-37.65972</v>
      </c>
      <c r="H5702">
        <v>176.17321000000001</v>
      </c>
      <c r="I5702" t="s">
        <v>14</v>
      </c>
      <c r="J5702" s="2">
        <v>44263.372618692127</v>
      </c>
      <c r="K5702">
        <v>-37.662140000000001</v>
      </c>
      <c r="L5702">
        <v>176.16980000000001</v>
      </c>
      <c r="M5702">
        <v>137977.58199999999</v>
      </c>
      <c r="N5702">
        <v>0.40329999999999999</v>
      </c>
      <c r="O5702">
        <v>1</v>
      </c>
      <c r="P5702">
        <v>35</v>
      </c>
    </row>
    <row r="5703" spans="1:16" x14ac:dyDescent="0.25">
      <c r="A5703" s="1">
        <v>5701</v>
      </c>
      <c r="B5703" t="s">
        <v>28</v>
      </c>
      <c r="C5703">
        <v>14</v>
      </c>
      <c r="D5703" t="s">
        <v>13</v>
      </c>
      <c r="E5703" s="6">
        <f t="shared" si="89"/>
        <v>44261</v>
      </c>
      <c r="F5703" s="2">
        <v>44261.780771678241</v>
      </c>
      <c r="G5703">
        <v>-37.659750000000003</v>
      </c>
      <c r="H5703">
        <v>176.17325</v>
      </c>
      <c r="I5703" t="s">
        <v>14</v>
      </c>
      <c r="J5703" s="2">
        <v>44257.615753148151</v>
      </c>
      <c r="K5703">
        <v>-37.659840000000003</v>
      </c>
      <c r="L5703">
        <v>176.17382000000001</v>
      </c>
      <c r="M5703">
        <v>-359857.60100000002</v>
      </c>
      <c r="N5703">
        <v>5.1299999999999998E-2</v>
      </c>
      <c r="O5703">
        <v>1</v>
      </c>
      <c r="P5703">
        <v>27</v>
      </c>
    </row>
    <row r="5704" spans="1:16" x14ac:dyDescent="0.25">
      <c r="A5704" s="1">
        <v>5702</v>
      </c>
      <c r="B5704" t="s">
        <v>28</v>
      </c>
      <c r="C5704">
        <v>14</v>
      </c>
      <c r="D5704" t="s">
        <v>13</v>
      </c>
      <c r="E5704" s="6">
        <f t="shared" si="89"/>
        <v>44261</v>
      </c>
      <c r="F5704" s="2">
        <v>44261.780771678241</v>
      </c>
      <c r="G5704">
        <v>-37.659750000000003</v>
      </c>
      <c r="H5704">
        <v>176.17325</v>
      </c>
      <c r="I5704" t="s">
        <v>14</v>
      </c>
      <c r="J5704" s="2">
        <v>44257.86224159722</v>
      </c>
      <c r="K5704">
        <v>-37.664279999999998</v>
      </c>
      <c r="L5704">
        <v>176.17334</v>
      </c>
      <c r="M5704">
        <v>-338560.99900000001</v>
      </c>
      <c r="N5704">
        <v>0.50280000000000002</v>
      </c>
      <c r="O5704">
        <v>1</v>
      </c>
      <c r="P5704">
        <v>38</v>
      </c>
    </row>
    <row r="5705" spans="1:16" x14ac:dyDescent="0.25">
      <c r="A5705" s="1">
        <v>5703</v>
      </c>
      <c r="B5705" t="s">
        <v>28</v>
      </c>
      <c r="C5705">
        <v>14</v>
      </c>
      <c r="D5705" t="s">
        <v>13</v>
      </c>
      <c r="E5705" s="6">
        <f t="shared" si="89"/>
        <v>44261</v>
      </c>
      <c r="F5705" s="2">
        <v>44261.780771678241</v>
      </c>
      <c r="G5705">
        <v>-37.659750000000003</v>
      </c>
      <c r="H5705">
        <v>176.17325</v>
      </c>
      <c r="I5705" t="s">
        <v>14</v>
      </c>
      <c r="J5705" s="2">
        <v>44258.795065439823</v>
      </c>
      <c r="K5705">
        <v>-37.661830000000002</v>
      </c>
      <c r="L5705">
        <v>176.17069000000001</v>
      </c>
      <c r="M5705">
        <v>-257965.019</v>
      </c>
      <c r="N5705">
        <v>0.32300000000000001</v>
      </c>
      <c r="O5705">
        <v>1</v>
      </c>
      <c r="P5705">
        <v>26</v>
      </c>
    </row>
    <row r="5706" spans="1:16" x14ac:dyDescent="0.25">
      <c r="A5706" s="1">
        <v>5704</v>
      </c>
      <c r="B5706" t="s">
        <v>28</v>
      </c>
      <c r="C5706">
        <v>14</v>
      </c>
      <c r="D5706" t="s">
        <v>13</v>
      </c>
      <c r="E5706" s="6">
        <f t="shared" si="89"/>
        <v>44261</v>
      </c>
      <c r="F5706" s="2">
        <v>44261.780771678241</v>
      </c>
      <c r="G5706">
        <v>-37.659750000000003</v>
      </c>
      <c r="H5706">
        <v>176.17325</v>
      </c>
      <c r="I5706" t="s">
        <v>14</v>
      </c>
      <c r="J5706" s="2">
        <v>44260.240252847223</v>
      </c>
      <c r="K5706">
        <v>-37.663490000000003</v>
      </c>
      <c r="L5706">
        <v>176.17318</v>
      </c>
      <c r="M5706">
        <v>-133100.82699999999</v>
      </c>
      <c r="N5706">
        <v>0.41510000000000002</v>
      </c>
      <c r="O5706">
        <v>1</v>
      </c>
      <c r="P5706">
        <v>25</v>
      </c>
    </row>
    <row r="5707" spans="1:16" x14ac:dyDescent="0.25">
      <c r="A5707" s="1">
        <v>5705</v>
      </c>
      <c r="B5707" t="s">
        <v>28</v>
      </c>
      <c r="C5707">
        <v>14</v>
      </c>
      <c r="D5707" t="s">
        <v>13</v>
      </c>
      <c r="E5707" s="6">
        <f t="shared" si="89"/>
        <v>44261</v>
      </c>
      <c r="F5707" s="2">
        <v>44261.780771678241</v>
      </c>
      <c r="G5707">
        <v>-37.659750000000003</v>
      </c>
      <c r="H5707">
        <v>176.17325</v>
      </c>
      <c r="I5707" t="s">
        <v>14</v>
      </c>
      <c r="J5707" s="2">
        <v>44261.783885115743</v>
      </c>
      <c r="K5707">
        <v>-37.663539999999998</v>
      </c>
      <c r="L5707">
        <v>176.17454000000001</v>
      </c>
      <c r="M5707">
        <v>269.00099999999998</v>
      </c>
      <c r="N5707">
        <v>0.43580000000000002</v>
      </c>
      <c r="O5707">
        <v>1</v>
      </c>
      <c r="P5707">
        <v>32</v>
      </c>
    </row>
    <row r="5708" spans="1:16" x14ac:dyDescent="0.25">
      <c r="A5708" s="1">
        <v>5706</v>
      </c>
      <c r="B5708" t="s">
        <v>28</v>
      </c>
      <c r="C5708">
        <v>14</v>
      </c>
      <c r="D5708" t="s">
        <v>13</v>
      </c>
      <c r="E5708" s="6">
        <f t="shared" si="89"/>
        <v>44261</v>
      </c>
      <c r="F5708" s="2">
        <v>44261.780771678241</v>
      </c>
      <c r="G5708">
        <v>-37.659750000000003</v>
      </c>
      <c r="H5708">
        <v>176.17325</v>
      </c>
      <c r="I5708" t="s">
        <v>14</v>
      </c>
      <c r="J5708" s="2">
        <v>44263.375477499998</v>
      </c>
      <c r="K5708">
        <v>-37.662959999999998</v>
      </c>
      <c r="L5708">
        <v>176.17071999999999</v>
      </c>
      <c r="M5708">
        <v>137782.58300000001</v>
      </c>
      <c r="N5708">
        <v>0.4204</v>
      </c>
      <c r="O5708">
        <v>1</v>
      </c>
      <c r="P5708">
        <v>33</v>
      </c>
    </row>
    <row r="5709" spans="1:16" x14ac:dyDescent="0.25">
      <c r="A5709" s="1">
        <v>5707</v>
      </c>
      <c r="B5709" t="s">
        <v>28</v>
      </c>
      <c r="C5709">
        <v>15</v>
      </c>
      <c r="D5709" t="s">
        <v>13</v>
      </c>
      <c r="E5709" s="6">
        <f t="shared" si="89"/>
        <v>44261</v>
      </c>
      <c r="F5709" s="2">
        <v>44261.786176782407</v>
      </c>
      <c r="G5709">
        <v>-37.659750000000003</v>
      </c>
      <c r="H5709">
        <v>176.17316</v>
      </c>
      <c r="I5709" t="s">
        <v>14</v>
      </c>
      <c r="J5709" s="2">
        <v>44257.617327222222</v>
      </c>
      <c r="K5709">
        <v>-37.659910000000004</v>
      </c>
      <c r="L5709">
        <v>176.17384000000001</v>
      </c>
      <c r="M5709">
        <v>-360188.60200000001</v>
      </c>
      <c r="N5709">
        <v>6.2600000000000003E-2</v>
      </c>
      <c r="O5709">
        <v>1</v>
      </c>
      <c r="P5709">
        <v>36</v>
      </c>
    </row>
    <row r="5710" spans="1:16" x14ac:dyDescent="0.25">
      <c r="A5710" s="1">
        <v>5708</v>
      </c>
      <c r="B5710" t="s">
        <v>28</v>
      </c>
      <c r="C5710">
        <v>15</v>
      </c>
      <c r="D5710" t="s">
        <v>13</v>
      </c>
      <c r="E5710" s="6">
        <f t="shared" si="89"/>
        <v>44261</v>
      </c>
      <c r="F5710" s="2">
        <v>44261.786176782407</v>
      </c>
      <c r="G5710">
        <v>-37.659750000000003</v>
      </c>
      <c r="H5710">
        <v>176.17316</v>
      </c>
      <c r="I5710" t="s">
        <v>14</v>
      </c>
      <c r="J5710" s="2">
        <v>44257.865725439813</v>
      </c>
      <c r="K5710">
        <v>-37.661859999999997</v>
      </c>
      <c r="L5710">
        <v>176.16986</v>
      </c>
      <c r="M5710">
        <v>-338726.99599999998</v>
      </c>
      <c r="N5710">
        <v>0.37369999999999998</v>
      </c>
      <c r="O5710">
        <v>1</v>
      </c>
      <c r="P5710">
        <v>22</v>
      </c>
    </row>
    <row r="5711" spans="1:16" x14ac:dyDescent="0.25">
      <c r="A5711" s="1">
        <v>5709</v>
      </c>
      <c r="B5711" t="s">
        <v>28</v>
      </c>
      <c r="C5711">
        <v>15</v>
      </c>
      <c r="D5711" t="s">
        <v>13</v>
      </c>
      <c r="E5711" s="6">
        <f t="shared" si="89"/>
        <v>44261</v>
      </c>
      <c r="F5711" s="2">
        <v>44261.786176782407</v>
      </c>
      <c r="G5711">
        <v>-37.659750000000003</v>
      </c>
      <c r="H5711">
        <v>176.17316</v>
      </c>
      <c r="I5711" t="s">
        <v>14</v>
      </c>
      <c r="J5711" s="2">
        <v>44258.797160324073</v>
      </c>
      <c r="K5711">
        <v>-37.661929999999998</v>
      </c>
      <c r="L5711">
        <v>176.16986</v>
      </c>
      <c r="M5711">
        <v>-258251.022</v>
      </c>
      <c r="N5711">
        <v>0.37859999999999999</v>
      </c>
      <c r="O5711">
        <v>1</v>
      </c>
      <c r="P5711">
        <v>38</v>
      </c>
    </row>
    <row r="5712" spans="1:16" x14ac:dyDescent="0.25">
      <c r="A5712" s="1">
        <v>5710</v>
      </c>
      <c r="B5712" t="s">
        <v>28</v>
      </c>
      <c r="C5712">
        <v>15</v>
      </c>
      <c r="D5712" t="s">
        <v>13</v>
      </c>
      <c r="E5712" s="6">
        <f t="shared" si="89"/>
        <v>44261</v>
      </c>
      <c r="F5712" s="2">
        <v>44261.786176782407</v>
      </c>
      <c r="G5712">
        <v>-37.659750000000003</v>
      </c>
      <c r="H5712">
        <v>176.17316</v>
      </c>
      <c r="I5712" t="s">
        <v>14</v>
      </c>
      <c r="J5712" s="2">
        <v>44260.244118599527</v>
      </c>
      <c r="K5712">
        <v>-37.659390000000002</v>
      </c>
      <c r="L5712">
        <v>176.17105000000001</v>
      </c>
      <c r="M5712">
        <v>-133233.82699999999</v>
      </c>
      <c r="N5712">
        <v>0.19040000000000001</v>
      </c>
      <c r="O5712">
        <v>1</v>
      </c>
      <c r="P5712">
        <v>25</v>
      </c>
    </row>
    <row r="5713" spans="1:16" x14ac:dyDescent="0.25">
      <c r="A5713" s="1">
        <v>5711</v>
      </c>
      <c r="B5713" t="s">
        <v>28</v>
      </c>
      <c r="C5713">
        <v>15</v>
      </c>
      <c r="D5713" t="s">
        <v>13</v>
      </c>
      <c r="E5713" s="6">
        <f t="shared" si="89"/>
        <v>44261</v>
      </c>
      <c r="F5713" s="2">
        <v>44261.786176782407</v>
      </c>
      <c r="G5713">
        <v>-37.659750000000003</v>
      </c>
      <c r="H5713">
        <v>176.17316</v>
      </c>
      <c r="I5713" t="s">
        <v>14</v>
      </c>
      <c r="J5713" s="2">
        <v>44261.78830641204</v>
      </c>
      <c r="K5713">
        <v>-37.663600000000002</v>
      </c>
      <c r="L5713">
        <v>176.17462</v>
      </c>
      <c r="M5713">
        <v>184</v>
      </c>
      <c r="N5713">
        <v>0.44629999999999997</v>
      </c>
      <c r="O5713">
        <v>1</v>
      </c>
      <c r="P5713">
        <v>30</v>
      </c>
    </row>
    <row r="5714" spans="1:16" x14ac:dyDescent="0.25">
      <c r="A5714" s="1">
        <v>5712</v>
      </c>
      <c r="B5714" t="s">
        <v>28</v>
      </c>
      <c r="C5714">
        <v>15</v>
      </c>
      <c r="D5714" t="s">
        <v>13</v>
      </c>
      <c r="E5714" s="6">
        <f t="shared" si="89"/>
        <v>44261</v>
      </c>
      <c r="F5714" s="2">
        <v>44261.786176782407</v>
      </c>
      <c r="G5714">
        <v>-37.659750000000003</v>
      </c>
      <c r="H5714">
        <v>176.17316</v>
      </c>
      <c r="I5714" t="s">
        <v>14</v>
      </c>
      <c r="J5714" s="2">
        <v>44263.378787696762</v>
      </c>
      <c r="K5714">
        <v>-37.662599999999998</v>
      </c>
      <c r="L5714">
        <v>176.17232000000001</v>
      </c>
      <c r="M5714">
        <v>137601.58300000001</v>
      </c>
      <c r="N5714">
        <v>0.32490000000000002</v>
      </c>
      <c r="O5714">
        <v>1</v>
      </c>
      <c r="P5714">
        <v>25</v>
      </c>
    </row>
    <row r="5715" spans="1:16" x14ac:dyDescent="0.25">
      <c r="A5715" s="1">
        <v>5713</v>
      </c>
      <c r="B5715" t="s">
        <v>28</v>
      </c>
      <c r="C5715">
        <v>16</v>
      </c>
      <c r="D5715" t="s">
        <v>13</v>
      </c>
      <c r="E5715" s="6">
        <f t="shared" si="89"/>
        <v>44261</v>
      </c>
      <c r="F5715" s="2">
        <v>44261.790100405087</v>
      </c>
      <c r="G5715">
        <v>-37.659520000000001</v>
      </c>
      <c r="H5715">
        <v>176.17325</v>
      </c>
      <c r="I5715" t="s">
        <v>14</v>
      </c>
      <c r="J5715" s="2">
        <v>44257.618947592593</v>
      </c>
      <c r="K5715">
        <v>-37.659910000000004</v>
      </c>
      <c r="L5715">
        <v>176.17366999999999</v>
      </c>
      <c r="M5715">
        <v>-360387.603</v>
      </c>
      <c r="N5715">
        <v>5.7000000000000002E-2</v>
      </c>
      <c r="O5715">
        <v>1</v>
      </c>
      <c r="P5715">
        <v>27</v>
      </c>
    </row>
    <row r="5716" spans="1:16" x14ac:dyDescent="0.25">
      <c r="A5716" s="1">
        <v>5714</v>
      </c>
      <c r="B5716" t="s">
        <v>28</v>
      </c>
      <c r="C5716">
        <v>16</v>
      </c>
      <c r="D5716" t="s">
        <v>13</v>
      </c>
      <c r="E5716" s="6">
        <f t="shared" si="89"/>
        <v>44261</v>
      </c>
      <c r="F5716" s="2">
        <v>44261.790100405087</v>
      </c>
      <c r="G5716">
        <v>-37.659520000000001</v>
      </c>
      <c r="H5716">
        <v>176.17325</v>
      </c>
      <c r="I5716" t="s">
        <v>14</v>
      </c>
      <c r="J5716" s="2">
        <v>44257.868468449073</v>
      </c>
      <c r="K5716">
        <v>-37.664070000000002</v>
      </c>
      <c r="L5716">
        <v>176.17357000000001</v>
      </c>
      <c r="M5716">
        <v>-338829.00099999999</v>
      </c>
      <c r="N5716">
        <v>0.50580000000000003</v>
      </c>
      <c r="O5716">
        <v>1</v>
      </c>
      <c r="P5716">
        <v>30</v>
      </c>
    </row>
    <row r="5717" spans="1:16" x14ac:dyDescent="0.25">
      <c r="A5717" s="1">
        <v>5715</v>
      </c>
      <c r="B5717" t="s">
        <v>28</v>
      </c>
      <c r="C5717">
        <v>16</v>
      </c>
      <c r="D5717" t="s">
        <v>13</v>
      </c>
      <c r="E5717" s="6">
        <f t="shared" si="89"/>
        <v>44261</v>
      </c>
      <c r="F5717" s="2">
        <v>44261.790100405087</v>
      </c>
      <c r="G5717">
        <v>-37.659520000000001</v>
      </c>
      <c r="H5717">
        <v>176.17325</v>
      </c>
      <c r="I5717" t="s">
        <v>14</v>
      </c>
      <c r="J5717" s="2">
        <v>44258.801604780092</v>
      </c>
      <c r="K5717">
        <v>-37.659669999999998</v>
      </c>
      <c r="L5717">
        <v>176.17372</v>
      </c>
      <c r="M5717">
        <v>-258206.022</v>
      </c>
      <c r="N5717">
        <v>4.4699999999999997E-2</v>
      </c>
      <c r="O5717">
        <v>1</v>
      </c>
      <c r="P5717">
        <v>21</v>
      </c>
    </row>
    <row r="5718" spans="1:16" x14ac:dyDescent="0.25">
      <c r="A5718" s="1">
        <v>5716</v>
      </c>
      <c r="B5718" t="s">
        <v>28</v>
      </c>
      <c r="C5718">
        <v>16</v>
      </c>
      <c r="D5718" t="s">
        <v>13</v>
      </c>
      <c r="E5718" s="6">
        <f t="shared" si="89"/>
        <v>44261</v>
      </c>
      <c r="F5718" s="2">
        <v>44261.790100405087</v>
      </c>
      <c r="G5718">
        <v>-37.659520000000001</v>
      </c>
      <c r="H5718">
        <v>176.17325</v>
      </c>
      <c r="I5718" t="s">
        <v>14</v>
      </c>
      <c r="J5718" s="2">
        <v>44260.249118599539</v>
      </c>
      <c r="K5718">
        <v>-37.662489999999998</v>
      </c>
      <c r="L5718">
        <v>176.16987</v>
      </c>
      <c r="M5718">
        <v>-133140.82800000001</v>
      </c>
      <c r="N5718">
        <v>0.44450000000000001</v>
      </c>
      <c r="O5718">
        <v>1</v>
      </c>
      <c r="P5718">
        <v>31</v>
      </c>
    </row>
    <row r="5719" spans="1:16" x14ac:dyDescent="0.25">
      <c r="A5719" s="1">
        <v>5717</v>
      </c>
      <c r="B5719" t="s">
        <v>28</v>
      </c>
      <c r="C5719">
        <v>16</v>
      </c>
      <c r="D5719" t="s">
        <v>13</v>
      </c>
      <c r="E5719" s="6">
        <f t="shared" si="89"/>
        <v>44261</v>
      </c>
      <c r="F5719" s="2">
        <v>44261.790100405087</v>
      </c>
      <c r="G5719">
        <v>-37.659520000000001</v>
      </c>
      <c r="H5719">
        <v>176.17325</v>
      </c>
      <c r="I5719" t="s">
        <v>14</v>
      </c>
      <c r="J5719" s="2">
        <v>44261.792044837966</v>
      </c>
      <c r="K5719">
        <v>-37.663629999999998</v>
      </c>
      <c r="L5719">
        <v>176.17449999999999</v>
      </c>
      <c r="M5719">
        <v>167.999</v>
      </c>
      <c r="N5719">
        <v>0.46929999999999999</v>
      </c>
      <c r="O5719">
        <v>1</v>
      </c>
      <c r="P5719">
        <v>40</v>
      </c>
    </row>
    <row r="5720" spans="1:16" x14ac:dyDescent="0.25">
      <c r="A5720" s="1">
        <v>5718</v>
      </c>
      <c r="B5720" t="s">
        <v>28</v>
      </c>
      <c r="C5720">
        <v>16</v>
      </c>
      <c r="D5720" t="s">
        <v>13</v>
      </c>
      <c r="E5720" s="6">
        <f t="shared" si="89"/>
        <v>44261</v>
      </c>
      <c r="F5720" s="2">
        <v>44261.790100405087</v>
      </c>
      <c r="G5720">
        <v>-37.659520000000001</v>
      </c>
      <c r="H5720">
        <v>176.17325</v>
      </c>
      <c r="I5720" t="s">
        <v>14</v>
      </c>
      <c r="J5720" s="2">
        <v>44263.3845978588</v>
      </c>
      <c r="K5720">
        <v>-37.662120000000002</v>
      </c>
      <c r="L5720">
        <v>176.16978</v>
      </c>
      <c r="M5720">
        <v>137764.57999999999</v>
      </c>
      <c r="N5720">
        <v>0.42070000000000002</v>
      </c>
      <c r="O5720">
        <v>1</v>
      </c>
      <c r="P5720">
        <v>33</v>
      </c>
    </row>
    <row r="5721" spans="1:16" x14ac:dyDescent="0.25">
      <c r="A5721" s="1">
        <v>5719</v>
      </c>
      <c r="B5721" t="s">
        <v>28</v>
      </c>
      <c r="C5721">
        <v>17</v>
      </c>
      <c r="D5721" t="s">
        <v>13</v>
      </c>
      <c r="E5721" s="6">
        <f t="shared" si="89"/>
        <v>44261</v>
      </c>
      <c r="F5721" s="2">
        <v>44261.795436030079</v>
      </c>
      <c r="G5721">
        <v>-37.659509999999997</v>
      </c>
      <c r="H5721">
        <v>176.17150000000001</v>
      </c>
      <c r="I5721" t="s">
        <v>14</v>
      </c>
      <c r="J5721" s="2">
        <v>44257.621887407397</v>
      </c>
      <c r="K5721">
        <v>-37.661920000000002</v>
      </c>
      <c r="L5721">
        <v>176.16982999999999</v>
      </c>
      <c r="M5721">
        <v>-360594.60100000002</v>
      </c>
      <c r="N5721">
        <v>0.3054</v>
      </c>
      <c r="O5721">
        <v>1</v>
      </c>
      <c r="P5721">
        <v>28</v>
      </c>
    </row>
    <row r="5722" spans="1:16" x14ac:dyDescent="0.25">
      <c r="A5722" s="1">
        <v>5720</v>
      </c>
      <c r="B5722" t="s">
        <v>28</v>
      </c>
      <c r="C5722">
        <v>17</v>
      </c>
      <c r="D5722" t="s">
        <v>13</v>
      </c>
      <c r="E5722" s="6">
        <f t="shared" si="89"/>
        <v>44261</v>
      </c>
      <c r="F5722" s="2">
        <v>44261.795436030079</v>
      </c>
      <c r="G5722">
        <v>-37.659509999999997</v>
      </c>
      <c r="H5722">
        <v>176.17150000000001</v>
      </c>
      <c r="I5722" t="s">
        <v>14</v>
      </c>
      <c r="J5722" s="2">
        <v>44257.871651331021</v>
      </c>
      <c r="K5722">
        <v>-37.661769999999997</v>
      </c>
      <c r="L5722">
        <v>176.16988000000001</v>
      </c>
      <c r="M5722">
        <v>-339014.99800000002</v>
      </c>
      <c r="N5722">
        <v>0.28870000000000001</v>
      </c>
      <c r="O5722">
        <v>1</v>
      </c>
      <c r="P5722">
        <v>35</v>
      </c>
    </row>
    <row r="5723" spans="1:16" x14ac:dyDescent="0.25">
      <c r="A5723" s="1">
        <v>5721</v>
      </c>
      <c r="B5723" t="s">
        <v>28</v>
      </c>
      <c r="C5723">
        <v>17</v>
      </c>
      <c r="D5723" t="s">
        <v>13</v>
      </c>
      <c r="E5723" s="6">
        <f t="shared" si="89"/>
        <v>44261</v>
      </c>
      <c r="F5723" s="2">
        <v>44261.795436030079</v>
      </c>
      <c r="G5723">
        <v>-37.659509999999997</v>
      </c>
      <c r="H5723">
        <v>176.17150000000001</v>
      </c>
      <c r="I5723" t="s">
        <v>14</v>
      </c>
      <c r="J5723" s="2">
        <v>44258.805817743058</v>
      </c>
      <c r="K5723">
        <v>-37.662190000000002</v>
      </c>
      <c r="L5723">
        <v>176.16977</v>
      </c>
      <c r="M5723">
        <v>-258303.02</v>
      </c>
      <c r="N5723">
        <v>0.33429999999999999</v>
      </c>
      <c r="O5723">
        <v>1</v>
      </c>
      <c r="P5723">
        <v>37</v>
      </c>
    </row>
    <row r="5724" spans="1:16" x14ac:dyDescent="0.25">
      <c r="A5724" s="1">
        <v>5722</v>
      </c>
      <c r="B5724" t="s">
        <v>28</v>
      </c>
      <c r="C5724">
        <v>17</v>
      </c>
      <c r="D5724" t="s">
        <v>13</v>
      </c>
      <c r="E5724" s="6">
        <f t="shared" si="89"/>
        <v>44261</v>
      </c>
      <c r="F5724" s="2">
        <v>44261.795436030079</v>
      </c>
      <c r="G5724">
        <v>-37.659509999999997</v>
      </c>
      <c r="H5724">
        <v>176.17150000000001</v>
      </c>
      <c r="I5724" t="s">
        <v>14</v>
      </c>
      <c r="J5724" s="2">
        <v>44260.25039173611</v>
      </c>
      <c r="K5724">
        <v>-37.662419999999997</v>
      </c>
      <c r="L5724">
        <v>176.16985</v>
      </c>
      <c r="M5724">
        <v>-133491.82699999999</v>
      </c>
      <c r="N5724">
        <v>0.3543</v>
      </c>
      <c r="O5724">
        <v>1</v>
      </c>
      <c r="P5724">
        <v>29</v>
      </c>
    </row>
    <row r="5725" spans="1:16" x14ac:dyDescent="0.25">
      <c r="A5725" s="1">
        <v>5723</v>
      </c>
      <c r="B5725" t="s">
        <v>28</v>
      </c>
      <c r="C5725">
        <v>17</v>
      </c>
      <c r="D5725" t="s">
        <v>13</v>
      </c>
      <c r="E5725" s="6">
        <f t="shared" si="89"/>
        <v>44261</v>
      </c>
      <c r="F5725" s="2">
        <v>44261.795436030079</v>
      </c>
      <c r="G5725">
        <v>-37.659509999999997</v>
      </c>
      <c r="H5725">
        <v>176.17150000000001</v>
      </c>
      <c r="I5725" t="s">
        <v>14</v>
      </c>
      <c r="J5725" s="2">
        <v>44261.79675548611</v>
      </c>
      <c r="K5725">
        <v>-37.659390000000002</v>
      </c>
      <c r="L5725">
        <v>176.17201</v>
      </c>
      <c r="M5725">
        <v>114.001</v>
      </c>
      <c r="N5725">
        <v>4.6899999999999997E-2</v>
      </c>
      <c r="O5725">
        <v>1</v>
      </c>
      <c r="P5725">
        <v>20</v>
      </c>
    </row>
    <row r="5726" spans="1:16" x14ac:dyDescent="0.25">
      <c r="A5726" s="1">
        <v>5724</v>
      </c>
      <c r="B5726" t="s">
        <v>28</v>
      </c>
      <c r="C5726">
        <v>17</v>
      </c>
      <c r="D5726" t="s">
        <v>13</v>
      </c>
      <c r="E5726" s="6">
        <f t="shared" si="89"/>
        <v>44261</v>
      </c>
      <c r="F5726" s="2">
        <v>44261.795436030079</v>
      </c>
      <c r="G5726">
        <v>-37.659509999999997</v>
      </c>
      <c r="H5726">
        <v>176.17150000000001</v>
      </c>
      <c r="I5726" t="s">
        <v>14</v>
      </c>
      <c r="J5726" s="2">
        <v>44263.413197407397</v>
      </c>
      <c r="K5726">
        <v>-37.664270000000002</v>
      </c>
      <c r="L5726">
        <v>176.17031</v>
      </c>
      <c r="M5726">
        <v>139774.58300000001</v>
      </c>
      <c r="N5726">
        <v>0.53859999999999997</v>
      </c>
      <c r="O5726">
        <v>1</v>
      </c>
      <c r="P5726">
        <v>32</v>
      </c>
    </row>
    <row r="5727" spans="1:16" x14ac:dyDescent="0.25">
      <c r="A5727" s="1">
        <v>5725</v>
      </c>
      <c r="B5727" t="s">
        <v>28</v>
      </c>
      <c r="C5727">
        <v>18</v>
      </c>
      <c r="D5727" t="s">
        <v>13</v>
      </c>
      <c r="E5727" s="6">
        <f t="shared" si="89"/>
        <v>44261</v>
      </c>
      <c r="F5727" s="2">
        <v>44261.797137430571</v>
      </c>
      <c r="G5727">
        <v>-37.659649999999999</v>
      </c>
      <c r="H5727">
        <v>176.17196000000001</v>
      </c>
      <c r="I5727" t="s">
        <v>14</v>
      </c>
      <c r="J5727" s="2">
        <v>44257.623392037051</v>
      </c>
      <c r="K5727">
        <v>-37.66254</v>
      </c>
      <c r="L5727">
        <v>176.1705</v>
      </c>
      <c r="M5727">
        <v>-360611.60200000001</v>
      </c>
      <c r="N5727">
        <v>0.34570000000000001</v>
      </c>
      <c r="O5727">
        <v>1</v>
      </c>
      <c r="P5727">
        <v>27</v>
      </c>
    </row>
    <row r="5728" spans="1:16" x14ac:dyDescent="0.25">
      <c r="A5728" s="1">
        <v>5726</v>
      </c>
      <c r="B5728" t="s">
        <v>28</v>
      </c>
      <c r="C5728">
        <v>18</v>
      </c>
      <c r="D5728" t="s">
        <v>13</v>
      </c>
      <c r="E5728" s="6">
        <f t="shared" si="89"/>
        <v>44261</v>
      </c>
      <c r="F5728" s="2">
        <v>44261.797137430571</v>
      </c>
      <c r="G5728">
        <v>-37.659649999999999</v>
      </c>
      <c r="H5728">
        <v>176.17196000000001</v>
      </c>
      <c r="I5728" t="s">
        <v>14</v>
      </c>
      <c r="J5728" s="2">
        <v>44257.874105011571</v>
      </c>
      <c r="K5728">
        <v>-37.66263</v>
      </c>
      <c r="L5728">
        <v>176.17352</v>
      </c>
      <c r="M5728">
        <v>-338950.00099999999</v>
      </c>
      <c r="N5728">
        <v>0.35820000000000002</v>
      </c>
      <c r="O5728">
        <v>1</v>
      </c>
      <c r="P5728">
        <v>22</v>
      </c>
    </row>
    <row r="5729" spans="1:16" x14ac:dyDescent="0.25">
      <c r="A5729" s="1">
        <v>5727</v>
      </c>
      <c r="B5729" t="s">
        <v>28</v>
      </c>
      <c r="C5729">
        <v>18</v>
      </c>
      <c r="D5729" t="s">
        <v>13</v>
      </c>
      <c r="E5729" s="6">
        <f t="shared" si="89"/>
        <v>44261</v>
      </c>
      <c r="F5729" s="2">
        <v>44261.797137430571</v>
      </c>
      <c r="G5729">
        <v>-37.659649999999999</v>
      </c>
      <c r="H5729">
        <v>176.17196000000001</v>
      </c>
      <c r="I5729" t="s">
        <v>14</v>
      </c>
      <c r="J5729" s="2">
        <v>44258.809382557869</v>
      </c>
      <c r="K5729">
        <v>-37.662179999999999</v>
      </c>
      <c r="L5729">
        <v>176.16973999999999</v>
      </c>
      <c r="M5729">
        <v>-258142.02100000001</v>
      </c>
      <c r="N5729">
        <v>0.34239999999999998</v>
      </c>
      <c r="O5729">
        <v>1</v>
      </c>
      <c r="P5729">
        <v>27</v>
      </c>
    </row>
    <row r="5730" spans="1:16" x14ac:dyDescent="0.25">
      <c r="A5730" s="1">
        <v>5728</v>
      </c>
      <c r="B5730" t="s">
        <v>28</v>
      </c>
      <c r="C5730">
        <v>18</v>
      </c>
      <c r="D5730" t="s">
        <v>13</v>
      </c>
      <c r="E5730" s="6">
        <f t="shared" si="89"/>
        <v>44261</v>
      </c>
      <c r="F5730" s="2">
        <v>44261.797137430571</v>
      </c>
      <c r="G5730">
        <v>-37.659649999999999</v>
      </c>
      <c r="H5730">
        <v>176.17196000000001</v>
      </c>
      <c r="I5730" t="s">
        <v>14</v>
      </c>
      <c r="J5730" s="2">
        <v>44260.25319266205</v>
      </c>
      <c r="K5730">
        <v>-37.659399999999998</v>
      </c>
      <c r="L5730">
        <v>176.17249000000001</v>
      </c>
      <c r="M5730">
        <v>-133396.82800000001</v>
      </c>
      <c r="N5730">
        <v>5.4399999999999997E-2</v>
      </c>
      <c r="O5730">
        <v>1</v>
      </c>
      <c r="P5730">
        <v>32</v>
      </c>
    </row>
    <row r="5731" spans="1:16" x14ac:dyDescent="0.25">
      <c r="A5731" s="1">
        <v>5729</v>
      </c>
      <c r="B5731" t="s">
        <v>28</v>
      </c>
      <c r="C5731">
        <v>18</v>
      </c>
      <c r="D5731" t="s">
        <v>13</v>
      </c>
      <c r="E5731" s="6">
        <f t="shared" si="89"/>
        <v>44261</v>
      </c>
      <c r="F5731" s="2">
        <v>44261.797137430571</v>
      </c>
      <c r="G5731">
        <v>-37.659649999999999</v>
      </c>
      <c r="H5731">
        <v>176.17196000000001</v>
      </c>
      <c r="I5731" t="s">
        <v>14</v>
      </c>
      <c r="J5731" s="2">
        <v>44261.797623530103</v>
      </c>
      <c r="K5731">
        <v>-37.659379999999999</v>
      </c>
      <c r="L5731">
        <v>176.17202</v>
      </c>
      <c r="M5731">
        <v>41.999000000000002</v>
      </c>
      <c r="N5731">
        <v>3.04E-2</v>
      </c>
      <c r="O5731">
        <v>1</v>
      </c>
      <c r="P5731">
        <v>28</v>
      </c>
    </row>
    <row r="5732" spans="1:16" x14ac:dyDescent="0.25">
      <c r="A5732" s="1">
        <v>5730</v>
      </c>
      <c r="B5732" t="s">
        <v>28</v>
      </c>
      <c r="C5732">
        <v>18</v>
      </c>
      <c r="D5732" t="s">
        <v>13</v>
      </c>
      <c r="E5732" s="6">
        <f t="shared" si="89"/>
        <v>44261</v>
      </c>
      <c r="F5732" s="2">
        <v>44261.797137430571</v>
      </c>
      <c r="G5732">
        <v>-37.659649999999999</v>
      </c>
      <c r="H5732">
        <v>176.17196000000001</v>
      </c>
      <c r="I5732" t="s">
        <v>14</v>
      </c>
      <c r="J5732" s="2">
        <v>44263.41614881943</v>
      </c>
      <c r="K5732">
        <v>-37.660719999999998</v>
      </c>
      <c r="L5732">
        <v>176.17379</v>
      </c>
      <c r="M5732">
        <v>139882.584</v>
      </c>
      <c r="N5732">
        <v>0.20039999999999999</v>
      </c>
      <c r="O5732">
        <v>1</v>
      </c>
      <c r="P5732">
        <v>30</v>
      </c>
    </row>
    <row r="5733" spans="1:16" x14ac:dyDescent="0.25">
      <c r="A5733" s="1">
        <v>5731</v>
      </c>
      <c r="B5733" t="s">
        <v>28</v>
      </c>
      <c r="C5733">
        <v>19</v>
      </c>
      <c r="D5733" t="s">
        <v>13</v>
      </c>
      <c r="E5733" s="6">
        <f t="shared" si="89"/>
        <v>44261</v>
      </c>
      <c r="F5733" s="2">
        <v>44261.797993900473</v>
      </c>
      <c r="G5733">
        <v>-37.659379999999999</v>
      </c>
      <c r="H5733">
        <v>176.172</v>
      </c>
      <c r="I5733" t="s">
        <v>14</v>
      </c>
      <c r="J5733" s="2">
        <v>44257.625116585637</v>
      </c>
      <c r="K5733">
        <v>-37.662050000000001</v>
      </c>
      <c r="L5733">
        <v>176.16978</v>
      </c>
      <c r="M5733">
        <v>-360536.6</v>
      </c>
      <c r="N5733">
        <v>0.35520000000000002</v>
      </c>
      <c r="O5733">
        <v>1</v>
      </c>
      <c r="P5733">
        <v>37</v>
      </c>
    </row>
    <row r="5734" spans="1:16" x14ac:dyDescent="0.25">
      <c r="A5734" s="1">
        <v>5732</v>
      </c>
      <c r="B5734" t="s">
        <v>28</v>
      </c>
      <c r="C5734">
        <v>19</v>
      </c>
      <c r="D5734" t="s">
        <v>13</v>
      </c>
      <c r="E5734" s="6">
        <f t="shared" si="89"/>
        <v>44261</v>
      </c>
      <c r="F5734" s="2">
        <v>44261.797993900473</v>
      </c>
      <c r="G5734">
        <v>-37.659379999999999</v>
      </c>
      <c r="H5734">
        <v>176.172</v>
      </c>
      <c r="I5734" t="s">
        <v>14</v>
      </c>
      <c r="J5734" s="2">
        <v>44257.878665231481</v>
      </c>
      <c r="K5734">
        <v>-37.66216</v>
      </c>
      <c r="L5734">
        <v>176.16980000000001</v>
      </c>
      <c r="M5734">
        <v>-338629.99699999997</v>
      </c>
      <c r="N5734">
        <v>0.36449999999999999</v>
      </c>
      <c r="O5734">
        <v>1</v>
      </c>
      <c r="P5734">
        <v>36</v>
      </c>
    </row>
    <row r="5735" spans="1:16" x14ac:dyDescent="0.25">
      <c r="A5735" s="1">
        <v>5733</v>
      </c>
      <c r="B5735" t="s">
        <v>28</v>
      </c>
      <c r="C5735">
        <v>19</v>
      </c>
      <c r="D5735" t="s">
        <v>13</v>
      </c>
      <c r="E5735" s="6">
        <f t="shared" si="89"/>
        <v>44261</v>
      </c>
      <c r="F5735" s="2">
        <v>44261.797993900473</v>
      </c>
      <c r="G5735">
        <v>-37.659379999999999</v>
      </c>
      <c r="H5735">
        <v>176.172</v>
      </c>
      <c r="I5735" t="s">
        <v>14</v>
      </c>
      <c r="J5735" s="2">
        <v>44258.813016828703</v>
      </c>
      <c r="K5735">
        <v>-37.663870000000003</v>
      </c>
      <c r="L5735">
        <v>176.17188999999999</v>
      </c>
      <c r="M5735">
        <v>-257902.019</v>
      </c>
      <c r="N5735">
        <v>0.49840000000000001</v>
      </c>
      <c r="O5735">
        <v>1</v>
      </c>
      <c r="P5735">
        <v>30</v>
      </c>
    </row>
    <row r="5736" spans="1:16" x14ac:dyDescent="0.25">
      <c r="A5736" s="1">
        <v>5734</v>
      </c>
      <c r="B5736" t="s">
        <v>28</v>
      </c>
      <c r="C5736">
        <v>19</v>
      </c>
      <c r="D5736" t="s">
        <v>13</v>
      </c>
      <c r="E5736" s="6">
        <f t="shared" si="89"/>
        <v>44261</v>
      </c>
      <c r="F5736" s="2">
        <v>44261.797993900473</v>
      </c>
      <c r="G5736">
        <v>-37.659379999999999</v>
      </c>
      <c r="H5736">
        <v>176.172</v>
      </c>
      <c r="I5736" t="s">
        <v>14</v>
      </c>
      <c r="J5736" s="2">
        <v>44260.255808414353</v>
      </c>
      <c r="K5736">
        <v>-37.662469999999999</v>
      </c>
      <c r="L5736">
        <v>176.16981000000001</v>
      </c>
      <c r="M5736">
        <v>-133244.826</v>
      </c>
      <c r="N5736">
        <v>0.39369999999999999</v>
      </c>
      <c r="O5736">
        <v>1</v>
      </c>
      <c r="P5736">
        <v>22</v>
      </c>
    </row>
    <row r="5737" spans="1:16" x14ac:dyDescent="0.25">
      <c r="A5737" s="1">
        <v>5735</v>
      </c>
      <c r="B5737" t="s">
        <v>28</v>
      </c>
      <c r="C5737">
        <v>19</v>
      </c>
      <c r="D5737" t="s">
        <v>13</v>
      </c>
      <c r="E5737" s="6">
        <f t="shared" si="89"/>
        <v>44261</v>
      </c>
      <c r="F5737" s="2">
        <v>44261.797993900473</v>
      </c>
      <c r="G5737">
        <v>-37.659379999999999</v>
      </c>
      <c r="H5737">
        <v>176.172</v>
      </c>
      <c r="I5737" t="s">
        <v>14</v>
      </c>
      <c r="J5737" s="2">
        <v>44261.801558726853</v>
      </c>
      <c r="K5737">
        <v>-37.663600000000002</v>
      </c>
      <c r="L5737">
        <v>176.17454000000001</v>
      </c>
      <c r="M5737">
        <v>308.00099999999998</v>
      </c>
      <c r="N5737">
        <v>0.51919999999999999</v>
      </c>
      <c r="O5737">
        <v>1</v>
      </c>
      <c r="P5737">
        <v>25</v>
      </c>
    </row>
    <row r="5738" spans="1:16" x14ac:dyDescent="0.25">
      <c r="A5738" s="1">
        <v>5736</v>
      </c>
      <c r="B5738" t="s">
        <v>28</v>
      </c>
      <c r="C5738">
        <v>19</v>
      </c>
      <c r="D5738" t="s">
        <v>13</v>
      </c>
      <c r="E5738" s="6">
        <f t="shared" si="89"/>
        <v>44261</v>
      </c>
      <c r="F5738" s="2">
        <v>44261.797993900473</v>
      </c>
      <c r="G5738">
        <v>-37.659379999999999</v>
      </c>
      <c r="H5738">
        <v>176.172</v>
      </c>
      <c r="I5738" t="s">
        <v>14</v>
      </c>
      <c r="J5738" s="2">
        <v>44263.420408043981</v>
      </c>
      <c r="K5738">
        <v>-37.664319999999996</v>
      </c>
      <c r="L5738">
        <v>176.17043000000001</v>
      </c>
      <c r="M5738">
        <v>140176.58199999999</v>
      </c>
      <c r="N5738">
        <v>0.5655</v>
      </c>
      <c r="O5738">
        <v>1</v>
      </c>
      <c r="P5738">
        <v>22</v>
      </c>
    </row>
    <row r="5739" spans="1:16" x14ac:dyDescent="0.25">
      <c r="A5739" s="1">
        <v>5737</v>
      </c>
      <c r="B5739" t="s">
        <v>28</v>
      </c>
      <c r="C5739">
        <v>20</v>
      </c>
      <c r="D5739" t="s">
        <v>13</v>
      </c>
      <c r="E5739" s="6">
        <f t="shared" si="89"/>
        <v>44261</v>
      </c>
      <c r="F5739" s="2">
        <v>44261.802681423607</v>
      </c>
      <c r="G5739">
        <v>-37.662089999999999</v>
      </c>
      <c r="H5739">
        <v>176.17359999999999</v>
      </c>
      <c r="I5739" t="s">
        <v>14</v>
      </c>
      <c r="J5739" s="2">
        <v>44257.626980000001</v>
      </c>
      <c r="K5739">
        <v>-37.661630000000002</v>
      </c>
      <c r="L5739">
        <v>176.17198999999999</v>
      </c>
      <c r="M5739">
        <v>-360780.603</v>
      </c>
      <c r="N5739">
        <v>0.151</v>
      </c>
      <c r="O5739">
        <v>1</v>
      </c>
      <c r="P5739">
        <v>38</v>
      </c>
    </row>
    <row r="5740" spans="1:16" x14ac:dyDescent="0.25">
      <c r="A5740" s="1">
        <v>5738</v>
      </c>
      <c r="B5740" t="s">
        <v>28</v>
      </c>
      <c r="C5740">
        <v>20</v>
      </c>
      <c r="D5740" t="s">
        <v>13</v>
      </c>
      <c r="E5740" s="6">
        <f t="shared" si="89"/>
        <v>44261</v>
      </c>
      <c r="F5740" s="2">
        <v>44261.802681423607</v>
      </c>
      <c r="G5740">
        <v>-37.662089999999999</v>
      </c>
      <c r="H5740">
        <v>176.17359999999999</v>
      </c>
      <c r="I5740" t="s">
        <v>14</v>
      </c>
      <c r="J5740" s="2">
        <v>44257.881234641201</v>
      </c>
      <c r="K5740">
        <v>-37.662129999999998</v>
      </c>
      <c r="L5740">
        <v>176.17232000000001</v>
      </c>
      <c r="M5740">
        <v>-338813.00199999998</v>
      </c>
      <c r="N5740">
        <v>0.113</v>
      </c>
      <c r="O5740">
        <v>1</v>
      </c>
      <c r="P5740">
        <v>22</v>
      </c>
    </row>
    <row r="5741" spans="1:16" x14ac:dyDescent="0.25">
      <c r="A5741" s="1">
        <v>5739</v>
      </c>
      <c r="B5741" t="s">
        <v>28</v>
      </c>
      <c r="C5741">
        <v>20</v>
      </c>
      <c r="D5741" t="s">
        <v>13</v>
      </c>
      <c r="E5741" s="6">
        <f t="shared" si="89"/>
        <v>44261</v>
      </c>
      <c r="F5741" s="2">
        <v>44261.802681423607</v>
      </c>
      <c r="G5741">
        <v>-37.662089999999999</v>
      </c>
      <c r="H5741">
        <v>176.17359999999999</v>
      </c>
      <c r="I5741" t="s">
        <v>14</v>
      </c>
      <c r="J5741" s="2">
        <v>44258.816813113423</v>
      </c>
      <c r="K5741">
        <v>-37.66169</v>
      </c>
      <c r="L5741">
        <v>176.16986</v>
      </c>
      <c r="M5741">
        <v>-257979.022</v>
      </c>
      <c r="N5741">
        <v>0.33300000000000002</v>
      </c>
      <c r="O5741">
        <v>1</v>
      </c>
      <c r="P5741">
        <v>20</v>
      </c>
    </row>
    <row r="5742" spans="1:16" x14ac:dyDescent="0.25">
      <c r="A5742" s="1">
        <v>5740</v>
      </c>
      <c r="B5742" t="s">
        <v>28</v>
      </c>
      <c r="C5742">
        <v>20</v>
      </c>
      <c r="D5742" t="s">
        <v>13</v>
      </c>
      <c r="E5742" s="6">
        <f t="shared" si="89"/>
        <v>44261</v>
      </c>
      <c r="F5742" s="2">
        <v>44261.802681423607</v>
      </c>
      <c r="G5742">
        <v>-37.662089999999999</v>
      </c>
      <c r="H5742">
        <v>176.17359999999999</v>
      </c>
      <c r="I5742" t="s">
        <v>14</v>
      </c>
      <c r="J5742" s="2">
        <v>44260.25713943287</v>
      </c>
      <c r="K5742">
        <v>-37.662430000000001</v>
      </c>
      <c r="L5742">
        <v>176.16977</v>
      </c>
      <c r="M5742">
        <v>-133534.82800000001</v>
      </c>
      <c r="N5742">
        <v>0.34</v>
      </c>
      <c r="O5742">
        <v>1</v>
      </c>
      <c r="P5742">
        <v>23</v>
      </c>
    </row>
    <row r="5743" spans="1:16" x14ac:dyDescent="0.25">
      <c r="A5743" s="1">
        <v>5741</v>
      </c>
      <c r="B5743" t="s">
        <v>28</v>
      </c>
      <c r="C5743">
        <v>20</v>
      </c>
      <c r="D5743" t="s">
        <v>13</v>
      </c>
      <c r="E5743" s="6">
        <f t="shared" si="89"/>
        <v>44261</v>
      </c>
      <c r="F5743" s="2">
        <v>44261.802681423607</v>
      </c>
      <c r="G5743">
        <v>-37.662089999999999</v>
      </c>
      <c r="H5743">
        <v>176.17359999999999</v>
      </c>
      <c r="I5743" t="s">
        <v>14</v>
      </c>
      <c r="J5743" s="2">
        <v>44261.804139733787</v>
      </c>
      <c r="K5743">
        <v>-37.661439999999999</v>
      </c>
      <c r="L5743">
        <v>176.17285999999999</v>
      </c>
      <c r="M5743">
        <v>125.998</v>
      </c>
      <c r="N5743">
        <v>9.7299999999999998E-2</v>
      </c>
      <c r="O5743">
        <v>1</v>
      </c>
      <c r="P5743">
        <v>39</v>
      </c>
    </row>
    <row r="5744" spans="1:16" x14ac:dyDescent="0.25">
      <c r="A5744" s="1">
        <v>5742</v>
      </c>
      <c r="B5744" t="s">
        <v>28</v>
      </c>
      <c r="C5744">
        <v>20</v>
      </c>
      <c r="D5744" t="s">
        <v>13</v>
      </c>
      <c r="E5744" s="6">
        <f t="shared" si="89"/>
        <v>44261</v>
      </c>
      <c r="F5744" s="2">
        <v>44261.802681423607</v>
      </c>
      <c r="G5744">
        <v>-37.662089999999999</v>
      </c>
      <c r="H5744">
        <v>176.17359999999999</v>
      </c>
      <c r="I5744" t="s">
        <v>14</v>
      </c>
      <c r="J5744" s="2">
        <v>44263.423243715282</v>
      </c>
      <c r="K5744">
        <v>-37.660760000000003</v>
      </c>
      <c r="L5744">
        <v>176.17417</v>
      </c>
      <c r="M5744">
        <v>140016.58199999999</v>
      </c>
      <c r="N5744">
        <v>0.15590000000000001</v>
      </c>
      <c r="O5744">
        <v>1</v>
      </c>
      <c r="P5744">
        <v>32</v>
      </c>
    </row>
    <row r="5745" spans="1:16" x14ac:dyDescent="0.25">
      <c r="A5745" s="1">
        <v>5743</v>
      </c>
      <c r="B5745" t="s">
        <v>28</v>
      </c>
      <c r="C5745">
        <v>21</v>
      </c>
      <c r="D5745" t="s">
        <v>13</v>
      </c>
      <c r="E5745" s="6">
        <f t="shared" si="89"/>
        <v>44261</v>
      </c>
      <c r="F5745" s="2">
        <v>44261.804498530088</v>
      </c>
      <c r="G5745">
        <v>-37.661439999999999</v>
      </c>
      <c r="H5745">
        <v>176.17286999999999</v>
      </c>
      <c r="I5745" t="s">
        <v>14</v>
      </c>
      <c r="J5745" s="2">
        <v>44257.629109618058</v>
      </c>
      <c r="K5745">
        <v>-37.662089999999999</v>
      </c>
      <c r="L5745">
        <v>176.16973999999999</v>
      </c>
      <c r="M5745">
        <v>-360753.60200000001</v>
      </c>
      <c r="N5745">
        <v>0.28539999999999999</v>
      </c>
      <c r="O5745">
        <v>1</v>
      </c>
      <c r="P5745">
        <v>23</v>
      </c>
    </row>
    <row r="5746" spans="1:16" x14ac:dyDescent="0.25">
      <c r="A5746" s="1">
        <v>5744</v>
      </c>
      <c r="B5746" t="s">
        <v>28</v>
      </c>
      <c r="C5746">
        <v>21</v>
      </c>
      <c r="D5746" t="s">
        <v>13</v>
      </c>
      <c r="E5746" s="6">
        <f t="shared" si="89"/>
        <v>44261</v>
      </c>
      <c r="F5746" s="2">
        <v>44261.804498530088</v>
      </c>
      <c r="G5746">
        <v>-37.661439999999999</v>
      </c>
      <c r="H5746">
        <v>176.17286999999999</v>
      </c>
      <c r="I5746" t="s">
        <v>14</v>
      </c>
      <c r="J5746" s="2">
        <v>44257.884498553241</v>
      </c>
      <c r="K5746">
        <v>-37.661619999999999</v>
      </c>
      <c r="L5746">
        <v>176.16987</v>
      </c>
      <c r="M5746">
        <v>-338687.99800000002</v>
      </c>
      <c r="N5746">
        <v>0.26550000000000001</v>
      </c>
      <c r="O5746">
        <v>1</v>
      </c>
      <c r="P5746">
        <v>38</v>
      </c>
    </row>
    <row r="5747" spans="1:16" x14ac:dyDescent="0.25">
      <c r="A5747" s="1">
        <v>5745</v>
      </c>
      <c r="B5747" t="s">
        <v>28</v>
      </c>
      <c r="C5747">
        <v>21</v>
      </c>
      <c r="D5747" t="s">
        <v>13</v>
      </c>
      <c r="E5747" s="6">
        <f t="shared" si="89"/>
        <v>44261</v>
      </c>
      <c r="F5747" s="2">
        <v>44261.804498530088</v>
      </c>
      <c r="G5747">
        <v>-37.661439999999999</v>
      </c>
      <c r="H5747">
        <v>176.17286999999999</v>
      </c>
      <c r="I5747" t="s">
        <v>14</v>
      </c>
      <c r="J5747" s="2">
        <v>44258.821315439818</v>
      </c>
      <c r="K5747">
        <v>-37.660269999999997</v>
      </c>
      <c r="L5747">
        <v>176.17436000000001</v>
      </c>
      <c r="M5747">
        <v>-257747.019</v>
      </c>
      <c r="N5747">
        <v>0.18479999999999999</v>
      </c>
      <c r="O5747">
        <v>1</v>
      </c>
      <c r="P5747">
        <v>34</v>
      </c>
    </row>
    <row r="5748" spans="1:16" x14ac:dyDescent="0.25">
      <c r="A5748" s="1">
        <v>5746</v>
      </c>
      <c r="B5748" t="s">
        <v>28</v>
      </c>
      <c r="C5748">
        <v>21</v>
      </c>
      <c r="D5748" t="s">
        <v>13</v>
      </c>
      <c r="E5748" s="6">
        <f t="shared" si="89"/>
        <v>44261</v>
      </c>
      <c r="F5748" s="2">
        <v>44261.804498530088</v>
      </c>
      <c r="G5748">
        <v>-37.661439999999999</v>
      </c>
      <c r="H5748">
        <v>176.17286999999999</v>
      </c>
      <c r="I5748" t="s">
        <v>14</v>
      </c>
      <c r="J5748" s="2">
        <v>44260.259917210649</v>
      </c>
      <c r="K5748">
        <v>-37.663400000000003</v>
      </c>
      <c r="L5748">
        <v>176.17323999999999</v>
      </c>
      <c r="M5748">
        <v>-133451.826</v>
      </c>
      <c r="N5748">
        <v>0.22</v>
      </c>
      <c r="O5748">
        <v>1</v>
      </c>
      <c r="P5748">
        <v>40</v>
      </c>
    </row>
    <row r="5749" spans="1:16" x14ac:dyDescent="0.25">
      <c r="A5749" s="1">
        <v>5747</v>
      </c>
      <c r="B5749" t="s">
        <v>28</v>
      </c>
      <c r="C5749">
        <v>21</v>
      </c>
      <c r="D5749" t="s">
        <v>13</v>
      </c>
      <c r="E5749" s="6">
        <f t="shared" si="89"/>
        <v>44261</v>
      </c>
      <c r="F5749" s="2">
        <v>44261.804498530088</v>
      </c>
      <c r="G5749">
        <v>-37.661439999999999</v>
      </c>
      <c r="H5749">
        <v>176.17286999999999</v>
      </c>
      <c r="I5749" t="s">
        <v>14</v>
      </c>
      <c r="J5749" s="2">
        <v>44261.806188391201</v>
      </c>
      <c r="K5749">
        <v>-37.663609999999998</v>
      </c>
      <c r="L5749">
        <v>176.17456000000001</v>
      </c>
      <c r="M5749">
        <v>146.00399999999999</v>
      </c>
      <c r="N5749">
        <v>0.2833</v>
      </c>
      <c r="O5749">
        <v>1</v>
      </c>
      <c r="P5749">
        <v>25</v>
      </c>
    </row>
    <row r="5750" spans="1:16" x14ac:dyDescent="0.25">
      <c r="A5750" s="1">
        <v>5748</v>
      </c>
      <c r="B5750" t="s">
        <v>28</v>
      </c>
      <c r="C5750">
        <v>21</v>
      </c>
      <c r="D5750" t="s">
        <v>13</v>
      </c>
      <c r="E5750" s="6">
        <f t="shared" si="89"/>
        <v>44261</v>
      </c>
      <c r="F5750" s="2">
        <v>44261.804498530088</v>
      </c>
      <c r="G5750">
        <v>-37.661439999999999</v>
      </c>
      <c r="H5750">
        <v>176.17286999999999</v>
      </c>
      <c r="I5750" t="s">
        <v>14</v>
      </c>
      <c r="J5750" s="2">
        <v>44263.426739050927</v>
      </c>
      <c r="K5750">
        <v>-37.664340000000003</v>
      </c>
      <c r="L5750">
        <v>176.17043000000001</v>
      </c>
      <c r="M5750">
        <v>140161.58100000001</v>
      </c>
      <c r="N5750">
        <v>0.38719999999999999</v>
      </c>
      <c r="O5750">
        <v>1</v>
      </c>
      <c r="P5750">
        <v>34</v>
      </c>
    </row>
    <row r="5751" spans="1:16" x14ac:dyDescent="0.25">
      <c r="A5751" s="1">
        <v>5749</v>
      </c>
      <c r="B5751" t="s">
        <v>28</v>
      </c>
      <c r="C5751">
        <v>22</v>
      </c>
      <c r="D5751" t="s">
        <v>13</v>
      </c>
      <c r="E5751" s="6">
        <f t="shared" si="89"/>
        <v>44261</v>
      </c>
      <c r="F5751" s="2">
        <v>44261.810273993047</v>
      </c>
      <c r="G5751">
        <v>-37.659680000000002</v>
      </c>
      <c r="H5751">
        <v>176.17192</v>
      </c>
      <c r="I5751" t="s">
        <v>14</v>
      </c>
      <c r="J5751" s="2">
        <v>44257.655035578689</v>
      </c>
      <c r="K5751">
        <v>-37.66422</v>
      </c>
      <c r="L5751">
        <v>176.17346000000001</v>
      </c>
      <c r="M5751">
        <v>-359012.59899999999</v>
      </c>
      <c r="N5751">
        <v>0.52190000000000003</v>
      </c>
      <c r="O5751">
        <v>1</v>
      </c>
      <c r="P5751">
        <v>26</v>
      </c>
    </row>
    <row r="5752" spans="1:16" x14ac:dyDescent="0.25">
      <c r="A5752" s="1">
        <v>5750</v>
      </c>
      <c r="B5752" t="s">
        <v>28</v>
      </c>
      <c r="C5752">
        <v>22</v>
      </c>
      <c r="D5752" t="s">
        <v>13</v>
      </c>
      <c r="E5752" s="6">
        <f t="shared" si="89"/>
        <v>44261</v>
      </c>
      <c r="F5752" s="2">
        <v>44261.810273993047</v>
      </c>
      <c r="G5752">
        <v>-37.659680000000002</v>
      </c>
      <c r="H5752">
        <v>176.17192</v>
      </c>
      <c r="I5752" t="s">
        <v>14</v>
      </c>
      <c r="J5752" s="2">
        <v>44257.887287893522</v>
      </c>
      <c r="K5752">
        <v>-37.660260000000001</v>
      </c>
      <c r="L5752">
        <v>176.17355000000001</v>
      </c>
      <c r="M5752">
        <v>-338945.99900000001</v>
      </c>
      <c r="N5752">
        <v>0.15759999999999999</v>
      </c>
      <c r="O5752">
        <v>1</v>
      </c>
      <c r="P5752">
        <v>27</v>
      </c>
    </row>
    <row r="5753" spans="1:16" x14ac:dyDescent="0.25">
      <c r="A5753" s="1">
        <v>5751</v>
      </c>
      <c r="B5753" t="s">
        <v>28</v>
      </c>
      <c r="C5753">
        <v>22</v>
      </c>
      <c r="D5753" t="s">
        <v>13</v>
      </c>
      <c r="E5753" s="6">
        <f t="shared" si="89"/>
        <v>44261</v>
      </c>
      <c r="F5753" s="2">
        <v>44261.810273993047</v>
      </c>
      <c r="G5753">
        <v>-37.659680000000002</v>
      </c>
      <c r="H5753">
        <v>176.17192</v>
      </c>
      <c r="I5753" t="s">
        <v>14</v>
      </c>
      <c r="J5753" s="2">
        <v>44258.823664976851</v>
      </c>
      <c r="K5753">
        <v>-37.66245</v>
      </c>
      <c r="L5753">
        <v>176.17045999999999</v>
      </c>
      <c r="M5753">
        <v>-258043.019</v>
      </c>
      <c r="N5753">
        <v>0.33329999999999999</v>
      </c>
      <c r="O5753">
        <v>1</v>
      </c>
      <c r="P5753">
        <v>29</v>
      </c>
    </row>
    <row r="5754" spans="1:16" x14ac:dyDescent="0.25">
      <c r="A5754" s="1">
        <v>5752</v>
      </c>
      <c r="B5754" t="s">
        <v>28</v>
      </c>
      <c r="C5754">
        <v>22</v>
      </c>
      <c r="D5754" t="s">
        <v>13</v>
      </c>
      <c r="E5754" s="6">
        <f t="shared" si="89"/>
        <v>44261</v>
      </c>
      <c r="F5754" s="2">
        <v>44261.810273993047</v>
      </c>
      <c r="G5754">
        <v>-37.659680000000002</v>
      </c>
      <c r="H5754">
        <v>176.17192</v>
      </c>
      <c r="I5754" t="s">
        <v>14</v>
      </c>
      <c r="J5754" s="2">
        <v>44260.282752881947</v>
      </c>
      <c r="K5754">
        <v>-37.664740000000002</v>
      </c>
      <c r="L5754">
        <v>176.17070000000001</v>
      </c>
      <c r="M5754">
        <v>-131977.82399999999</v>
      </c>
      <c r="N5754">
        <v>0.57179999999999997</v>
      </c>
      <c r="O5754">
        <v>1</v>
      </c>
      <c r="P5754">
        <v>39</v>
      </c>
    </row>
    <row r="5755" spans="1:16" x14ac:dyDescent="0.25">
      <c r="A5755" s="1">
        <v>5753</v>
      </c>
      <c r="B5755" t="s">
        <v>28</v>
      </c>
      <c r="C5755">
        <v>22</v>
      </c>
      <c r="D5755" t="s">
        <v>13</v>
      </c>
      <c r="E5755" s="6">
        <f t="shared" si="89"/>
        <v>44261</v>
      </c>
      <c r="F5755" s="2">
        <v>44261.810273993047</v>
      </c>
      <c r="G5755">
        <v>-37.659680000000002</v>
      </c>
      <c r="H5755">
        <v>176.17192</v>
      </c>
      <c r="I5755" t="s">
        <v>14</v>
      </c>
      <c r="J5755" s="2">
        <v>44261.812345752318</v>
      </c>
      <c r="K5755">
        <v>-37.663589999999999</v>
      </c>
      <c r="L5755">
        <v>176.17449999999999</v>
      </c>
      <c r="M5755">
        <v>179</v>
      </c>
      <c r="N5755">
        <v>0.49009999999999998</v>
      </c>
      <c r="O5755">
        <v>1</v>
      </c>
      <c r="P5755">
        <v>27</v>
      </c>
    </row>
    <row r="5756" spans="1:16" x14ac:dyDescent="0.25">
      <c r="A5756" s="1">
        <v>5754</v>
      </c>
      <c r="B5756" t="s">
        <v>28</v>
      </c>
      <c r="C5756">
        <v>22</v>
      </c>
      <c r="D5756" t="s">
        <v>13</v>
      </c>
      <c r="E5756" s="6">
        <f t="shared" si="89"/>
        <v>44261</v>
      </c>
      <c r="F5756" s="2">
        <v>44261.810273993047</v>
      </c>
      <c r="G5756">
        <v>-37.659680000000002</v>
      </c>
      <c r="H5756">
        <v>176.17192</v>
      </c>
      <c r="I5756" t="s">
        <v>14</v>
      </c>
      <c r="J5756" s="2">
        <v>44263.429783125001</v>
      </c>
      <c r="K5756">
        <v>-37.660159999999998</v>
      </c>
      <c r="L5756">
        <v>176.17274</v>
      </c>
      <c r="M5756">
        <v>139925.58900000001</v>
      </c>
      <c r="N5756">
        <v>8.9899999999999994E-2</v>
      </c>
      <c r="O5756">
        <v>1</v>
      </c>
      <c r="P5756">
        <v>29</v>
      </c>
    </row>
    <row r="5757" spans="1:16" x14ac:dyDescent="0.25">
      <c r="A5757" s="1">
        <v>5755</v>
      </c>
      <c r="B5757" t="s">
        <v>28</v>
      </c>
      <c r="C5757">
        <v>23</v>
      </c>
      <c r="D5757" t="s">
        <v>13</v>
      </c>
      <c r="E5757" s="6">
        <f t="shared" si="89"/>
        <v>44261</v>
      </c>
      <c r="F5757" s="2">
        <v>44261.81317908565</v>
      </c>
      <c r="G5757">
        <v>-37.663530000000002</v>
      </c>
      <c r="H5757">
        <v>176.17384000000001</v>
      </c>
      <c r="I5757" t="s">
        <v>14</v>
      </c>
      <c r="J5757" s="2">
        <v>44257.658392037039</v>
      </c>
      <c r="K5757">
        <v>-37.661529999999999</v>
      </c>
      <c r="L5757">
        <v>176.16987</v>
      </c>
      <c r="M5757">
        <v>-358973.60100000002</v>
      </c>
      <c r="N5757">
        <v>0.41470000000000001</v>
      </c>
      <c r="O5757">
        <v>1</v>
      </c>
      <c r="P5757">
        <v>21</v>
      </c>
    </row>
    <row r="5758" spans="1:16" x14ac:dyDescent="0.25">
      <c r="A5758" s="1">
        <v>5756</v>
      </c>
      <c r="B5758" t="s">
        <v>28</v>
      </c>
      <c r="C5758">
        <v>23</v>
      </c>
      <c r="D5758" t="s">
        <v>13</v>
      </c>
      <c r="E5758" s="6">
        <f t="shared" si="89"/>
        <v>44261</v>
      </c>
      <c r="F5758" s="2">
        <v>44261.81317908565</v>
      </c>
      <c r="G5758">
        <v>-37.663530000000002</v>
      </c>
      <c r="H5758">
        <v>176.17384000000001</v>
      </c>
      <c r="I5758" t="s">
        <v>14</v>
      </c>
      <c r="J5758" s="2">
        <v>44257.889301770832</v>
      </c>
      <c r="K5758">
        <v>-37.661960000000001</v>
      </c>
      <c r="L5758">
        <v>176.17093</v>
      </c>
      <c r="M5758">
        <v>-339023</v>
      </c>
      <c r="N5758">
        <v>0.31030000000000002</v>
      </c>
      <c r="O5758">
        <v>1</v>
      </c>
      <c r="P5758">
        <v>25</v>
      </c>
    </row>
    <row r="5759" spans="1:16" x14ac:dyDescent="0.25">
      <c r="A5759" s="1">
        <v>5757</v>
      </c>
      <c r="B5759" t="s">
        <v>28</v>
      </c>
      <c r="C5759">
        <v>23</v>
      </c>
      <c r="D5759" t="s">
        <v>13</v>
      </c>
      <c r="E5759" s="6">
        <f t="shared" si="89"/>
        <v>44261</v>
      </c>
      <c r="F5759" s="2">
        <v>44261.81317908565</v>
      </c>
      <c r="G5759">
        <v>-37.663530000000002</v>
      </c>
      <c r="H5759">
        <v>176.17384000000001</v>
      </c>
      <c r="I5759" t="s">
        <v>14</v>
      </c>
      <c r="J5759" s="2">
        <v>44258.827009884262</v>
      </c>
      <c r="K5759">
        <v>-37.661630000000002</v>
      </c>
      <c r="L5759">
        <v>176.16987</v>
      </c>
      <c r="M5759">
        <v>-258005.019</v>
      </c>
      <c r="N5759">
        <v>0.40889999999999999</v>
      </c>
      <c r="O5759">
        <v>1</v>
      </c>
      <c r="P5759">
        <v>38</v>
      </c>
    </row>
    <row r="5760" spans="1:16" x14ac:dyDescent="0.25">
      <c r="A5760" s="1">
        <v>5758</v>
      </c>
      <c r="B5760" t="s">
        <v>28</v>
      </c>
      <c r="C5760">
        <v>23</v>
      </c>
      <c r="D5760" t="s">
        <v>13</v>
      </c>
      <c r="E5760" s="6">
        <f t="shared" si="89"/>
        <v>44261</v>
      </c>
      <c r="F5760" s="2">
        <v>44261.81317908565</v>
      </c>
      <c r="G5760">
        <v>-37.663530000000002</v>
      </c>
      <c r="H5760">
        <v>176.17384000000001</v>
      </c>
      <c r="I5760" t="s">
        <v>14</v>
      </c>
      <c r="J5760" s="2">
        <v>44260.284431122687</v>
      </c>
      <c r="K5760">
        <v>-37.664960000000001</v>
      </c>
      <c r="L5760">
        <v>176.17111</v>
      </c>
      <c r="M5760">
        <v>-132083.82399999999</v>
      </c>
      <c r="N5760">
        <v>0.28849999999999998</v>
      </c>
      <c r="O5760">
        <v>1</v>
      </c>
      <c r="P5760">
        <v>23</v>
      </c>
    </row>
    <row r="5761" spans="1:16" x14ac:dyDescent="0.25">
      <c r="A5761" s="1">
        <v>5759</v>
      </c>
      <c r="B5761" t="s">
        <v>28</v>
      </c>
      <c r="C5761">
        <v>23</v>
      </c>
      <c r="D5761" t="s">
        <v>13</v>
      </c>
      <c r="E5761" s="6">
        <f t="shared" si="89"/>
        <v>44261</v>
      </c>
      <c r="F5761" s="2">
        <v>44261.81317908565</v>
      </c>
      <c r="G5761">
        <v>-37.663530000000002</v>
      </c>
      <c r="H5761">
        <v>176.17384000000001</v>
      </c>
      <c r="I5761" t="s">
        <v>14</v>
      </c>
      <c r="J5761" s="2">
        <v>44261.813780983794</v>
      </c>
      <c r="K5761">
        <v>-37.663730000000001</v>
      </c>
      <c r="L5761">
        <v>176.1738</v>
      </c>
      <c r="M5761">
        <v>52.003999999999998</v>
      </c>
      <c r="N5761">
        <v>2.2499999999999999E-2</v>
      </c>
      <c r="O5761">
        <v>1</v>
      </c>
      <c r="P5761">
        <v>20</v>
      </c>
    </row>
    <row r="5762" spans="1:16" x14ac:dyDescent="0.25">
      <c r="A5762" s="1">
        <v>5760</v>
      </c>
      <c r="B5762" t="s">
        <v>28</v>
      </c>
      <c r="C5762">
        <v>23</v>
      </c>
      <c r="D5762" t="s">
        <v>13</v>
      </c>
      <c r="E5762" s="6">
        <f t="shared" si="89"/>
        <v>44261</v>
      </c>
      <c r="F5762" s="2">
        <v>44261.81317908565</v>
      </c>
      <c r="G5762">
        <v>-37.663530000000002</v>
      </c>
      <c r="H5762">
        <v>176.17384000000001</v>
      </c>
      <c r="I5762" t="s">
        <v>14</v>
      </c>
      <c r="J5762" s="2">
        <v>44263.435928923609</v>
      </c>
      <c r="K5762">
        <v>-37.664299999999997</v>
      </c>
      <c r="L5762">
        <v>176.17033000000001</v>
      </c>
      <c r="M5762">
        <v>140205.58600000001</v>
      </c>
      <c r="N5762">
        <v>0.32129999999999997</v>
      </c>
      <c r="O5762">
        <v>1</v>
      </c>
      <c r="P5762">
        <v>26</v>
      </c>
    </row>
    <row r="5763" spans="1:16" x14ac:dyDescent="0.25">
      <c r="A5763" s="1">
        <v>5761</v>
      </c>
      <c r="B5763" t="s">
        <v>28</v>
      </c>
      <c r="C5763">
        <v>24</v>
      </c>
      <c r="D5763" t="s">
        <v>13</v>
      </c>
      <c r="E5763" s="6">
        <f t="shared" ref="E5763:E5826" si="90">DATE(YEAR(F5763),MONTH(F5763),DAY(F5763))</f>
        <v>44261</v>
      </c>
      <c r="F5763" s="2">
        <v>44261.814162881943</v>
      </c>
      <c r="G5763">
        <v>-37.663690000000003</v>
      </c>
      <c r="H5763">
        <v>176.17381</v>
      </c>
      <c r="I5763" t="s">
        <v>14</v>
      </c>
      <c r="J5763" s="2">
        <v>44257.662662870367</v>
      </c>
      <c r="K5763">
        <v>-37.6616</v>
      </c>
      <c r="L5763">
        <v>176.16989000000001</v>
      </c>
      <c r="M5763">
        <v>-358689.60100000002</v>
      </c>
      <c r="N5763">
        <v>0.41649999999999998</v>
      </c>
      <c r="O5763">
        <v>1</v>
      </c>
      <c r="P5763">
        <v>23</v>
      </c>
    </row>
    <row r="5764" spans="1:16" x14ac:dyDescent="0.25">
      <c r="A5764" s="1">
        <v>5762</v>
      </c>
      <c r="B5764" t="s">
        <v>28</v>
      </c>
      <c r="C5764">
        <v>24</v>
      </c>
      <c r="D5764" t="s">
        <v>13</v>
      </c>
      <c r="E5764" s="6">
        <f t="shared" si="90"/>
        <v>44261</v>
      </c>
      <c r="F5764" s="2">
        <v>44261.814162881943</v>
      </c>
      <c r="G5764">
        <v>-37.663690000000003</v>
      </c>
      <c r="H5764">
        <v>176.17381</v>
      </c>
      <c r="I5764" t="s">
        <v>14</v>
      </c>
      <c r="J5764" s="2">
        <v>44257.891084178242</v>
      </c>
      <c r="K5764">
        <v>-37.661720000000003</v>
      </c>
      <c r="L5764">
        <v>176.16986</v>
      </c>
      <c r="M5764">
        <v>-338954</v>
      </c>
      <c r="N5764">
        <v>0.41139999999999999</v>
      </c>
      <c r="O5764">
        <v>1</v>
      </c>
      <c r="P5764">
        <v>39</v>
      </c>
    </row>
    <row r="5765" spans="1:16" x14ac:dyDescent="0.25">
      <c r="A5765" s="1">
        <v>5763</v>
      </c>
      <c r="B5765" t="s">
        <v>28</v>
      </c>
      <c r="C5765">
        <v>24</v>
      </c>
      <c r="D5765" t="s">
        <v>13</v>
      </c>
      <c r="E5765" s="6">
        <f t="shared" si="90"/>
        <v>44261</v>
      </c>
      <c r="F5765" s="2">
        <v>44261.814162881943</v>
      </c>
      <c r="G5765">
        <v>-37.663690000000003</v>
      </c>
      <c r="H5765">
        <v>176.17381</v>
      </c>
      <c r="I5765" t="s">
        <v>14</v>
      </c>
      <c r="J5765" s="2">
        <v>44258.83104921296</v>
      </c>
      <c r="K5765">
        <v>-37.660269999999997</v>
      </c>
      <c r="L5765">
        <v>176.17431999999999</v>
      </c>
      <c r="M5765">
        <v>-257741.02100000001</v>
      </c>
      <c r="N5765">
        <v>0.38219999999999998</v>
      </c>
      <c r="O5765">
        <v>1</v>
      </c>
      <c r="P5765">
        <v>31</v>
      </c>
    </row>
    <row r="5766" spans="1:16" x14ac:dyDescent="0.25">
      <c r="A5766" s="1">
        <v>5764</v>
      </c>
      <c r="B5766" t="s">
        <v>28</v>
      </c>
      <c r="C5766">
        <v>24</v>
      </c>
      <c r="D5766" t="s">
        <v>13</v>
      </c>
      <c r="E5766" s="6">
        <f t="shared" si="90"/>
        <v>44261</v>
      </c>
      <c r="F5766" s="2">
        <v>44261.814162881943</v>
      </c>
      <c r="G5766">
        <v>-37.663690000000003</v>
      </c>
      <c r="H5766">
        <v>176.17381</v>
      </c>
      <c r="I5766" t="s">
        <v>14</v>
      </c>
      <c r="J5766" s="2">
        <v>44260.287741296299</v>
      </c>
      <c r="K5766">
        <v>-37.65907</v>
      </c>
      <c r="L5766">
        <v>176.17456000000001</v>
      </c>
      <c r="M5766">
        <v>-131882.82500000001</v>
      </c>
      <c r="N5766">
        <v>0.51700000000000002</v>
      </c>
      <c r="O5766">
        <v>1</v>
      </c>
      <c r="P5766">
        <v>31</v>
      </c>
    </row>
    <row r="5767" spans="1:16" x14ac:dyDescent="0.25">
      <c r="A5767" s="1">
        <v>5765</v>
      </c>
      <c r="B5767" t="s">
        <v>28</v>
      </c>
      <c r="C5767">
        <v>24</v>
      </c>
      <c r="D5767" t="s">
        <v>13</v>
      </c>
      <c r="E5767" s="6">
        <f t="shared" si="90"/>
        <v>44261</v>
      </c>
      <c r="F5767" s="2">
        <v>44261.814162881943</v>
      </c>
      <c r="G5767">
        <v>-37.663690000000003</v>
      </c>
      <c r="H5767">
        <v>176.17381</v>
      </c>
      <c r="I5767" t="s">
        <v>14</v>
      </c>
      <c r="J5767" s="2">
        <v>44261.815574907407</v>
      </c>
      <c r="K5767">
        <v>-37.662109999999998</v>
      </c>
      <c r="L5767">
        <v>176.17420999999999</v>
      </c>
      <c r="M5767">
        <v>121.999</v>
      </c>
      <c r="N5767">
        <v>0.1789</v>
      </c>
      <c r="O5767">
        <v>1</v>
      </c>
      <c r="P5767">
        <v>30</v>
      </c>
    </row>
    <row r="5768" spans="1:16" x14ac:dyDescent="0.25">
      <c r="A5768" s="1">
        <v>5766</v>
      </c>
      <c r="B5768" t="s">
        <v>28</v>
      </c>
      <c r="C5768">
        <v>24</v>
      </c>
      <c r="D5768" t="s">
        <v>13</v>
      </c>
      <c r="E5768" s="6">
        <f t="shared" si="90"/>
        <v>44261</v>
      </c>
      <c r="F5768" s="2">
        <v>44261.814162881943</v>
      </c>
      <c r="G5768">
        <v>-37.663690000000003</v>
      </c>
      <c r="H5768">
        <v>176.17381</v>
      </c>
      <c r="I5768" t="s">
        <v>14</v>
      </c>
      <c r="J5768" s="2">
        <v>44263.438857129629</v>
      </c>
      <c r="K5768">
        <v>-37.660600000000002</v>
      </c>
      <c r="L5768">
        <v>176.17348999999999</v>
      </c>
      <c r="M5768">
        <v>140373.58300000001</v>
      </c>
      <c r="N5768">
        <v>0.34410000000000002</v>
      </c>
      <c r="O5768">
        <v>1</v>
      </c>
      <c r="P5768">
        <v>40</v>
      </c>
    </row>
    <row r="5769" spans="1:16" x14ac:dyDescent="0.25">
      <c r="A5769" s="1">
        <v>5767</v>
      </c>
      <c r="B5769" t="s">
        <v>28</v>
      </c>
      <c r="C5769">
        <v>25</v>
      </c>
      <c r="D5769" t="s">
        <v>13</v>
      </c>
      <c r="E5769" s="6">
        <f t="shared" si="90"/>
        <v>44261</v>
      </c>
      <c r="F5769" s="2">
        <v>44261.816269363429</v>
      </c>
      <c r="G5769">
        <v>-37.662959999999998</v>
      </c>
      <c r="H5769">
        <v>176.17374000000001</v>
      </c>
      <c r="I5769" t="s">
        <v>14</v>
      </c>
      <c r="J5769" s="2">
        <v>44257.667350370371</v>
      </c>
      <c r="K5769">
        <v>-37.660089999999997</v>
      </c>
      <c r="L5769">
        <v>176.17283</v>
      </c>
      <c r="M5769">
        <v>-358466.60100000002</v>
      </c>
      <c r="N5769">
        <v>0.32850000000000001</v>
      </c>
      <c r="O5769">
        <v>1</v>
      </c>
      <c r="P5769">
        <v>29</v>
      </c>
    </row>
    <row r="5770" spans="1:16" x14ac:dyDescent="0.25">
      <c r="A5770" s="1">
        <v>5768</v>
      </c>
      <c r="B5770" t="s">
        <v>28</v>
      </c>
      <c r="C5770">
        <v>25</v>
      </c>
      <c r="D5770" t="s">
        <v>13</v>
      </c>
      <c r="E5770" s="6">
        <f t="shared" si="90"/>
        <v>44261</v>
      </c>
      <c r="F5770" s="2">
        <v>44261.816269363429</v>
      </c>
      <c r="G5770">
        <v>-37.662959999999998</v>
      </c>
      <c r="H5770">
        <v>176.17374000000001</v>
      </c>
      <c r="I5770" t="s">
        <v>14</v>
      </c>
      <c r="J5770" s="2">
        <v>44257.892600393519</v>
      </c>
      <c r="K5770">
        <v>-37.662469999999999</v>
      </c>
      <c r="L5770">
        <v>176.16985</v>
      </c>
      <c r="M5770">
        <v>-339004.99900000001</v>
      </c>
      <c r="N5770">
        <v>0.34749999999999998</v>
      </c>
      <c r="O5770">
        <v>1</v>
      </c>
      <c r="P5770">
        <v>31</v>
      </c>
    </row>
    <row r="5771" spans="1:16" x14ac:dyDescent="0.25">
      <c r="A5771" s="1">
        <v>5769</v>
      </c>
      <c r="B5771" t="s">
        <v>28</v>
      </c>
      <c r="C5771">
        <v>25</v>
      </c>
      <c r="D5771" t="s">
        <v>13</v>
      </c>
      <c r="E5771" s="6">
        <f t="shared" si="90"/>
        <v>44261</v>
      </c>
      <c r="F5771" s="2">
        <v>44261.816269363429</v>
      </c>
      <c r="G5771">
        <v>-37.662959999999998</v>
      </c>
      <c r="H5771">
        <v>176.17374000000001</v>
      </c>
      <c r="I5771" t="s">
        <v>14</v>
      </c>
      <c r="J5771" s="2">
        <v>44258.837218263892</v>
      </c>
      <c r="K5771">
        <v>-37.663739999999997</v>
      </c>
      <c r="L5771">
        <v>176.17303999999999</v>
      </c>
      <c r="M5771">
        <v>-257390.01500000001</v>
      </c>
      <c r="N5771">
        <v>0.10630000000000001</v>
      </c>
      <c r="O5771">
        <v>1</v>
      </c>
      <c r="P5771">
        <v>21</v>
      </c>
    </row>
    <row r="5772" spans="1:16" x14ac:dyDescent="0.25">
      <c r="A5772" s="1">
        <v>5770</v>
      </c>
      <c r="B5772" t="s">
        <v>28</v>
      </c>
      <c r="C5772">
        <v>25</v>
      </c>
      <c r="D5772" t="s">
        <v>13</v>
      </c>
      <c r="E5772" s="6">
        <f t="shared" si="90"/>
        <v>44261</v>
      </c>
      <c r="F5772" s="2">
        <v>44261.816269363429</v>
      </c>
      <c r="G5772">
        <v>-37.662959999999998</v>
      </c>
      <c r="H5772">
        <v>176.17374000000001</v>
      </c>
      <c r="I5772" t="s">
        <v>14</v>
      </c>
      <c r="J5772" s="2">
        <v>44260.291630162043</v>
      </c>
      <c r="K5772">
        <v>-37.662219999999998</v>
      </c>
      <c r="L5772">
        <v>176.16979000000001</v>
      </c>
      <c r="M5772">
        <v>-131728.82699999999</v>
      </c>
      <c r="N5772">
        <v>0.35809999999999997</v>
      </c>
      <c r="O5772">
        <v>1</v>
      </c>
      <c r="P5772">
        <v>35</v>
      </c>
    </row>
    <row r="5773" spans="1:16" x14ac:dyDescent="0.25">
      <c r="A5773" s="1">
        <v>5771</v>
      </c>
      <c r="B5773" t="s">
        <v>28</v>
      </c>
      <c r="C5773">
        <v>25</v>
      </c>
      <c r="D5773" t="s">
        <v>13</v>
      </c>
      <c r="E5773" s="6">
        <f t="shared" si="90"/>
        <v>44261</v>
      </c>
      <c r="F5773" s="2">
        <v>44261.816269363429</v>
      </c>
      <c r="G5773">
        <v>-37.662959999999998</v>
      </c>
      <c r="H5773">
        <v>176.17374000000001</v>
      </c>
      <c r="I5773" t="s">
        <v>14</v>
      </c>
      <c r="J5773" s="2">
        <v>44261.816836504629</v>
      </c>
      <c r="K5773">
        <v>-37.66292</v>
      </c>
      <c r="L5773">
        <v>176.17375000000001</v>
      </c>
      <c r="M5773">
        <v>49.000999999999998</v>
      </c>
      <c r="N5773">
        <v>4.4999999999999997E-3</v>
      </c>
      <c r="O5773">
        <v>1</v>
      </c>
      <c r="P5773">
        <v>20</v>
      </c>
    </row>
    <row r="5774" spans="1:16" x14ac:dyDescent="0.25">
      <c r="A5774" s="1">
        <v>5772</v>
      </c>
      <c r="B5774" t="s">
        <v>28</v>
      </c>
      <c r="C5774">
        <v>25</v>
      </c>
      <c r="D5774" t="s">
        <v>13</v>
      </c>
      <c r="E5774" s="6">
        <f t="shared" si="90"/>
        <v>44261</v>
      </c>
      <c r="F5774" s="2">
        <v>44261.816269363429</v>
      </c>
      <c r="G5774">
        <v>-37.662959999999998</v>
      </c>
      <c r="H5774">
        <v>176.17374000000001</v>
      </c>
      <c r="I5774" t="s">
        <v>14</v>
      </c>
      <c r="J5774" s="2">
        <v>44263.442549270832</v>
      </c>
      <c r="K5774">
        <v>-37.664250000000003</v>
      </c>
      <c r="L5774">
        <v>176.17032</v>
      </c>
      <c r="M5774">
        <v>140510.584</v>
      </c>
      <c r="N5774">
        <v>0.33400000000000002</v>
      </c>
      <c r="O5774">
        <v>1</v>
      </c>
      <c r="P5774">
        <v>32</v>
      </c>
    </row>
    <row r="5775" spans="1:16" x14ac:dyDescent="0.25">
      <c r="A5775" s="1">
        <v>5773</v>
      </c>
      <c r="B5775" t="s">
        <v>28</v>
      </c>
      <c r="C5775">
        <v>26</v>
      </c>
      <c r="D5775" t="s">
        <v>13</v>
      </c>
      <c r="E5775" s="6">
        <f t="shared" si="90"/>
        <v>44261</v>
      </c>
      <c r="F5775" s="2">
        <v>44261.817079641201</v>
      </c>
      <c r="G5775">
        <v>-37.663020000000003</v>
      </c>
      <c r="H5775">
        <v>176.17372</v>
      </c>
      <c r="I5775" t="s">
        <v>14</v>
      </c>
      <c r="J5775" s="2">
        <v>44257.674433703702</v>
      </c>
      <c r="K5775">
        <v>-37.665019999999998</v>
      </c>
      <c r="L5775">
        <v>176.17170999999999</v>
      </c>
      <c r="M5775">
        <v>-357924.609</v>
      </c>
      <c r="N5775">
        <v>0.28410000000000002</v>
      </c>
      <c r="O5775">
        <v>1</v>
      </c>
      <c r="P5775">
        <v>37</v>
      </c>
    </row>
    <row r="5776" spans="1:16" x14ac:dyDescent="0.25">
      <c r="A5776" s="1">
        <v>5774</v>
      </c>
      <c r="B5776" t="s">
        <v>28</v>
      </c>
      <c r="C5776">
        <v>26</v>
      </c>
      <c r="D5776" t="s">
        <v>13</v>
      </c>
      <c r="E5776" s="6">
        <f t="shared" si="90"/>
        <v>44261</v>
      </c>
      <c r="F5776" s="2">
        <v>44261.817079641201</v>
      </c>
      <c r="G5776">
        <v>-37.663020000000003</v>
      </c>
      <c r="H5776">
        <v>176.17372</v>
      </c>
      <c r="I5776" t="s">
        <v>14</v>
      </c>
      <c r="J5776" s="2">
        <v>44257.895829560177</v>
      </c>
      <c r="K5776">
        <v>-37.659520000000001</v>
      </c>
      <c r="L5776">
        <v>176.1729</v>
      </c>
      <c r="M5776">
        <v>-338796.00699999998</v>
      </c>
      <c r="N5776">
        <v>0.39510000000000001</v>
      </c>
      <c r="O5776">
        <v>1</v>
      </c>
      <c r="P5776">
        <v>23</v>
      </c>
    </row>
    <row r="5777" spans="1:16" x14ac:dyDescent="0.25">
      <c r="A5777" s="1">
        <v>5775</v>
      </c>
      <c r="B5777" t="s">
        <v>28</v>
      </c>
      <c r="C5777">
        <v>26</v>
      </c>
      <c r="D5777" t="s">
        <v>13</v>
      </c>
      <c r="E5777" s="6">
        <f t="shared" si="90"/>
        <v>44261</v>
      </c>
      <c r="F5777" s="2">
        <v>44261.817079641201</v>
      </c>
      <c r="G5777">
        <v>-37.663020000000003</v>
      </c>
      <c r="H5777">
        <v>176.17372</v>
      </c>
      <c r="I5777" t="s">
        <v>14</v>
      </c>
      <c r="J5777" s="2">
        <v>44258.843178854157</v>
      </c>
      <c r="K5777">
        <v>-37.661490000000001</v>
      </c>
      <c r="L5777">
        <v>176.16990999999999</v>
      </c>
      <c r="M5777">
        <v>-256945.02799999999</v>
      </c>
      <c r="N5777">
        <v>0.37659999999999999</v>
      </c>
      <c r="O5777">
        <v>1</v>
      </c>
      <c r="P5777">
        <v>37</v>
      </c>
    </row>
    <row r="5778" spans="1:16" x14ac:dyDescent="0.25">
      <c r="A5778" s="1">
        <v>5776</v>
      </c>
      <c r="B5778" t="s">
        <v>28</v>
      </c>
      <c r="C5778">
        <v>26</v>
      </c>
      <c r="D5778" t="s">
        <v>13</v>
      </c>
      <c r="E5778" s="6">
        <f t="shared" si="90"/>
        <v>44261</v>
      </c>
      <c r="F5778" s="2">
        <v>44261.817079641201</v>
      </c>
      <c r="G5778">
        <v>-37.663020000000003</v>
      </c>
      <c r="H5778">
        <v>176.17372</v>
      </c>
      <c r="I5778" t="s">
        <v>14</v>
      </c>
      <c r="J5778" s="2">
        <v>44260.294708865738</v>
      </c>
      <c r="K5778">
        <v>-37.659419999999997</v>
      </c>
      <c r="L5778">
        <v>176.17250000000001</v>
      </c>
      <c r="M5778">
        <v>-131532.83499999999</v>
      </c>
      <c r="N5778">
        <v>0.4138</v>
      </c>
      <c r="O5778">
        <v>1</v>
      </c>
      <c r="P5778">
        <v>22</v>
      </c>
    </row>
    <row r="5779" spans="1:16" x14ac:dyDescent="0.25">
      <c r="A5779" s="1">
        <v>5777</v>
      </c>
      <c r="B5779" t="s">
        <v>28</v>
      </c>
      <c r="C5779">
        <v>26</v>
      </c>
      <c r="D5779" t="s">
        <v>13</v>
      </c>
      <c r="E5779" s="6">
        <f t="shared" si="90"/>
        <v>44261</v>
      </c>
      <c r="F5779" s="2">
        <v>44261.817079641201</v>
      </c>
      <c r="G5779">
        <v>-37.663020000000003</v>
      </c>
      <c r="H5779">
        <v>176.17372</v>
      </c>
      <c r="I5779" t="s">
        <v>14</v>
      </c>
      <c r="J5779" s="2">
        <v>44261.817449930553</v>
      </c>
      <c r="K5779">
        <v>-37.663060000000002</v>
      </c>
      <c r="L5779">
        <v>176.17372</v>
      </c>
      <c r="M5779">
        <v>31.992999999999999</v>
      </c>
      <c r="N5779">
        <v>4.4000000000000003E-3</v>
      </c>
      <c r="O5779">
        <v>1</v>
      </c>
      <c r="P5779">
        <v>21</v>
      </c>
    </row>
    <row r="5780" spans="1:16" x14ac:dyDescent="0.25">
      <c r="A5780" s="1">
        <v>5778</v>
      </c>
      <c r="B5780" t="s">
        <v>28</v>
      </c>
      <c r="C5780">
        <v>26</v>
      </c>
      <c r="D5780" t="s">
        <v>13</v>
      </c>
      <c r="E5780" s="6">
        <f t="shared" si="90"/>
        <v>44261</v>
      </c>
      <c r="F5780" s="2">
        <v>44261.817079641201</v>
      </c>
      <c r="G5780">
        <v>-37.663020000000003</v>
      </c>
      <c r="H5780">
        <v>176.17372</v>
      </c>
      <c r="I5780" t="s">
        <v>14</v>
      </c>
      <c r="J5780" s="2">
        <v>44263.444447395843</v>
      </c>
      <c r="K5780">
        <v>-37.664870000000001</v>
      </c>
      <c r="L5780">
        <v>176.17168000000001</v>
      </c>
      <c r="M5780">
        <v>140604.57399999999</v>
      </c>
      <c r="N5780">
        <v>0.27310000000000001</v>
      </c>
      <c r="O5780">
        <v>1</v>
      </c>
      <c r="P5780">
        <v>31</v>
      </c>
    </row>
    <row r="5781" spans="1:16" x14ac:dyDescent="0.25">
      <c r="A5781" s="1">
        <v>5779</v>
      </c>
      <c r="B5781" t="s">
        <v>28</v>
      </c>
      <c r="C5781">
        <v>27</v>
      </c>
      <c r="D5781" t="s">
        <v>13</v>
      </c>
      <c r="E5781" s="6">
        <f t="shared" si="90"/>
        <v>44261</v>
      </c>
      <c r="F5781" s="2">
        <v>44261.81777400463</v>
      </c>
      <c r="G5781">
        <v>-37.662889999999997</v>
      </c>
      <c r="H5781">
        <v>176.17374000000001</v>
      </c>
      <c r="I5781" t="s">
        <v>14</v>
      </c>
      <c r="J5781" s="2">
        <v>44257.68178324074</v>
      </c>
      <c r="K5781">
        <v>-37.664230000000003</v>
      </c>
      <c r="L5781">
        <v>176.17312999999999</v>
      </c>
      <c r="M5781">
        <v>-357349.60200000001</v>
      </c>
      <c r="N5781">
        <v>0.15820000000000001</v>
      </c>
      <c r="O5781">
        <v>1</v>
      </c>
      <c r="P5781">
        <v>26</v>
      </c>
    </row>
    <row r="5782" spans="1:16" x14ac:dyDescent="0.25">
      <c r="A5782" s="1">
        <v>5780</v>
      </c>
      <c r="B5782" t="s">
        <v>28</v>
      </c>
      <c r="C5782">
        <v>27</v>
      </c>
      <c r="D5782" t="s">
        <v>13</v>
      </c>
      <c r="E5782" s="6">
        <f t="shared" si="90"/>
        <v>44261</v>
      </c>
      <c r="F5782" s="2">
        <v>44261.81777400463</v>
      </c>
      <c r="G5782">
        <v>-37.662889999999997</v>
      </c>
      <c r="H5782">
        <v>176.17374000000001</v>
      </c>
      <c r="I5782" t="s">
        <v>14</v>
      </c>
      <c r="J5782" s="2">
        <v>44257.898642118053</v>
      </c>
      <c r="K5782">
        <v>-37.661839999999998</v>
      </c>
      <c r="L5782">
        <v>176.16986</v>
      </c>
      <c r="M5782">
        <v>-338612.995</v>
      </c>
      <c r="N5782">
        <v>0.36159999999999998</v>
      </c>
      <c r="O5782">
        <v>1</v>
      </c>
      <c r="P5782">
        <v>35</v>
      </c>
    </row>
    <row r="5783" spans="1:16" x14ac:dyDescent="0.25">
      <c r="A5783" s="1">
        <v>5781</v>
      </c>
      <c r="B5783" t="s">
        <v>28</v>
      </c>
      <c r="C5783">
        <v>27</v>
      </c>
      <c r="D5783" t="s">
        <v>13</v>
      </c>
      <c r="E5783" s="6">
        <f t="shared" si="90"/>
        <v>44261</v>
      </c>
      <c r="F5783" s="2">
        <v>44261.81777400463</v>
      </c>
      <c r="G5783">
        <v>-37.662889999999997</v>
      </c>
      <c r="H5783">
        <v>176.17374000000001</v>
      </c>
      <c r="I5783" t="s">
        <v>14</v>
      </c>
      <c r="J5783" s="2">
        <v>44258.846188136573</v>
      </c>
      <c r="K5783">
        <v>-37.661700000000003</v>
      </c>
      <c r="L5783">
        <v>176.17237</v>
      </c>
      <c r="M5783">
        <v>-256745.019</v>
      </c>
      <c r="N5783">
        <v>0.17899999999999999</v>
      </c>
      <c r="O5783">
        <v>1</v>
      </c>
      <c r="P5783">
        <v>37</v>
      </c>
    </row>
    <row r="5784" spans="1:16" x14ac:dyDescent="0.25">
      <c r="A5784" s="1">
        <v>5782</v>
      </c>
      <c r="B5784" t="s">
        <v>28</v>
      </c>
      <c r="C5784">
        <v>27</v>
      </c>
      <c r="D5784" t="s">
        <v>13</v>
      </c>
      <c r="E5784" s="6">
        <f t="shared" si="90"/>
        <v>44261</v>
      </c>
      <c r="F5784" s="2">
        <v>44261.81777400463</v>
      </c>
      <c r="G5784">
        <v>-37.662889999999997</v>
      </c>
      <c r="H5784">
        <v>176.17374000000001</v>
      </c>
      <c r="I5784" t="s">
        <v>14</v>
      </c>
      <c r="J5784" s="2">
        <v>44260.296965833331</v>
      </c>
      <c r="K5784">
        <v>-37.659269999999999</v>
      </c>
      <c r="L5784">
        <v>176.17133000000001</v>
      </c>
      <c r="M5784">
        <v>-131397.826</v>
      </c>
      <c r="N5784">
        <v>0.4546</v>
      </c>
      <c r="O5784">
        <v>1</v>
      </c>
      <c r="P5784">
        <v>30</v>
      </c>
    </row>
    <row r="5785" spans="1:16" x14ac:dyDescent="0.25">
      <c r="A5785" s="1">
        <v>5783</v>
      </c>
      <c r="B5785" t="s">
        <v>28</v>
      </c>
      <c r="C5785">
        <v>27</v>
      </c>
      <c r="D5785" t="s">
        <v>13</v>
      </c>
      <c r="E5785" s="6">
        <f t="shared" si="90"/>
        <v>44261</v>
      </c>
      <c r="F5785" s="2">
        <v>44261.81777400463</v>
      </c>
      <c r="G5785">
        <v>-37.662889999999997</v>
      </c>
      <c r="H5785">
        <v>176.17374000000001</v>
      </c>
      <c r="I5785" t="s">
        <v>14</v>
      </c>
      <c r="J5785" s="2">
        <v>44261.818155949077</v>
      </c>
      <c r="K5785">
        <v>-37.663060000000002</v>
      </c>
      <c r="L5785">
        <v>176.17371</v>
      </c>
      <c r="M5785">
        <v>33</v>
      </c>
      <c r="N5785">
        <v>1.9099999999999999E-2</v>
      </c>
      <c r="O5785">
        <v>1</v>
      </c>
      <c r="P5785">
        <v>37</v>
      </c>
    </row>
    <row r="5786" spans="1:16" x14ac:dyDescent="0.25">
      <c r="A5786" s="1">
        <v>5784</v>
      </c>
      <c r="B5786" t="s">
        <v>28</v>
      </c>
      <c r="C5786">
        <v>27</v>
      </c>
      <c r="D5786" t="s">
        <v>13</v>
      </c>
      <c r="E5786" s="6">
        <f t="shared" si="90"/>
        <v>44261</v>
      </c>
      <c r="F5786" s="2">
        <v>44261.81777400463</v>
      </c>
      <c r="G5786">
        <v>-37.662889999999997</v>
      </c>
      <c r="H5786">
        <v>176.17374000000001</v>
      </c>
      <c r="I5786" t="s">
        <v>14</v>
      </c>
      <c r="J5786" s="2">
        <v>44263.4481742477</v>
      </c>
      <c r="K5786">
        <v>-37.66478</v>
      </c>
      <c r="L5786">
        <v>176.17144999999999</v>
      </c>
      <c r="M5786">
        <v>140866.58100000001</v>
      </c>
      <c r="N5786">
        <v>0.2913</v>
      </c>
      <c r="O5786">
        <v>1</v>
      </c>
      <c r="P5786">
        <v>27</v>
      </c>
    </row>
    <row r="5787" spans="1:16" x14ac:dyDescent="0.25">
      <c r="A5787" s="1">
        <v>5785</v>
      </c>
      <c r="B5787" t="s">
        <v>28</v>
      </c>
      <c r="C5787">
        <v>28</v>
      </c>
      <c r="D5787" t="s">
        <v>13</v>
      </c>
      <c r="E5787" s="6">
        <f t="shared" si="90"/>
        <v>44261</v>
      </c>
      <c r="F5787" s="2">
        <v>44261.818422141201</v>
      </c>
      <c r="G5787">
        <v>-37.662959999999998</v>
      </c>
      <c r="H5787">
        <v>176.17371</v>
      </c>
      <c r="I5787" t="s">
        <v>14</v>
      </c>
      <c r="J5787" s="2">
        <v>44257.686679085651</v>
      </c>
      <c r="K5787">
        <v>-37.665410000000001</v>
      </c>
      <c r="L5787">
        <v>176.17144999999999</v>
      </c>
      <c r="M5787">
        <v>-356982.6</v>
      </c>
      <c r="N5787">
        <v>0.3372</v>
      </c>
      <c r="O5787">
        <v>1</v>
      </c>
      <c r="P5787">
        <v>33</v>
      </c>
    </row>
    <row r="5788" spans="1:16" x14ac:dyDescent="0.25">
      <c r="A5788" s="1">
        <v>5786</v>
      </c>
      <c r="B5788" t="s">
        <v>28</v>
      </c>
      <c r="C5788">
        <v>28</v>
      </c>
      <c r="D5788" t="s">
        <v>13</v>
      </c>
      <c r="E5788" s="6">
        <f t="shared" si="90"/>
        <v>44261</v>
      </c>
      <c r="F5788" s="2">
        <v>44261.818422141201</v>
      </c>
      <c r="G5788">
        <v>-37.662959999999998</v>
      </c>
      <c r="H5788">
        <v>176.17371</v>
      </c>
      <c r="I5788" t="s">
        <v>14</v>
      </c>
      <c r="J5788" s="2">
        <v>44257.901755462961</v>
      </c>
      <c r="K5788">
        <v>-37.663229999999999</v>
      </c>
      <c r="L5788">
        <v>176.16973999999999</v>
      </c>
      <c r="M5788">
        <v>-338400.00099999999</v>
      </c>
      <c r="N5788">
        <v>0.35160000000000002</v>
      </c>
      <c r="O5788">
        <v>1</v>
      </c>
      <c r="P5788">
        <v>27</v>
      </c>
    </row>
    <row r="5789" spans="1:16" x14ac:dyDescent="0.25">
      <c r="A5789" s="1">
        <v>5787</v>
      </c>
      <c r="B5789" t="s">
        <v>28</v>
      </c>
      <c r="C5789">
        <v>28</v>
      </c>
      <c r="D5789" t="s">
        <v>13</v>
      </c>
      <c r="E5789" s="6">
        <f t="shared" si="90"/>
        <v>44261</v>
      </c>
      <c r="F5789" s="2">
        <v>44261.818422141201</v>
      </c>
      <c r="G5789">
        <v>-37.662959999999998</v>
      </c>
      <c r="H5789">
        <v>176.17371</v>
      </c>
      <c r="I5789" t="s">
        <v>14</v>
      </c>
      <c r="J5789" s="2">
        <v>44258.847866342592</v>
      </c>
      <c r="K5789">
        <v>-37.662410000000001</v>
      </c>
      <c r="L5789">
        <v>176.17128</v>
      </c>
      <c r="M5789">
        <v>-256656.02100000001</v>
      </c>
      <c r="N5789">
        <v>0.22289999999999999</v>
      </c>
      <c r="O5789">
        <v>1</v>
      </c>
      <c r="P5789">
        <v>22</v>
      </c>
    </row>
    <row r="5790" spans="1:16" x14ac:dyDescent="0.25">
      <c r="A5790" s="1">
        <v>5788</v>
      </c>
      <c r="B5790" t="s">
        <v>28</v>
      </c>
      <c r="C5790">
        <v>28</v>
      </c>
      <c r="D5790" t="s">
        <v>13</v>
      </c>
      <c r="E5790" s="6">
        <f t="shared" si="90"/>
        <v>44261</v>
      </c>
      <c r="F5790" s="2">
        <v>44261.818422141201</v>
      </c>
      <c r="G5790">
        <v>-37.662959999999998</v>
      </c>
      <c r="H5790">
        <v>176.17371</v>
      </c>
      <c r="I5790" t="s">
        <v>14</v>
      </c>
      <c r="J5790" s="2">
        <v>44260.298065543982</v>
      </c>
      <c r="K5790">
        <v>-37.659300000000002</v>
      </c>
      <c r="L5790">
        <v>176.17123000000001</v>
      </c>
      <c r="M5790">
        <v>-131358.81</v>
      </c>
      <c r="N5790">
        <v>0.46139999999999998</v>
      </c>
      <c r="O5790">
        <v>1</v>
      </c>
      <c r="P5790">
        <v>24</v>
      </c>
    </row>
    <row r="5791" spans="1:16" x14ac:dyDescent="0.25">
      <c r="A5791" s="1">
        <v>5789</v>
      </c>
      <c r="B5791" t="s">
        <v>28</v>
      </c>
      <c r="C5791">
        <v>28</v>
      </c>
      <c r="D5791" t="s">
        <v>13</v>
      </c>
      <c r="E5791" s="6">
        <f t="shared" si="90"/>
        <v>44261</v>
      </c>
      <c r="F5791" s="2">
        <v>44261.818422141201</v>
      </c>
      <c r="G5791">
        <v>-37.662959999999998</v>
      </c>
      <c r="H5791">
        <v>176.17371</v>
      </c>
      <c r="I5791" t="s">
        <v>14</v>
      </c>
      <c r="J5791" s="2">
        <v>44261.819753206022</v>
      </c>
      <c r="K5791">
        <v>-37.662050000000001</v>
      </c>
      <c r="L5791">
        <v>176.17421999999999</v>
      </c>
      <c r="M5791">
        <v>115.004</v>
      </c>
      <c r="N5791">
        <v>0.1106</v>
      </c>
      <c r="O5791">
        <v>1</v>
      </c>
      <c r="P5791">
        <v>36</v>
      </c>
    </row>
    <row r="5792" spans="1:16" x14ac:dyDescent="0.25">
      <c r="A5792" s="1">
        <v>5790</v>
      </c>
      <c r="B5792" t="s">
        <v>28</v>
      </c>
      <c r="C5792">
        <v>28</v>
      </c>
      <c r="D5792" t="s">
        <v>13</v>
      </c>
      <c r="E5792" s="6">
        <f t="shared" si="90"/>
        <v>44261</v>
      </c>
      <c r="F5792" s="2">
        <v>44261.818422141201</v>
      </c>
      <c r="G5792">
        <v>-37.662959999999998</v>
      </c>
      <c r="H5792">
        <v>176.17371</v>
      </c>
      <c r="I5792" t="s">
        <v>14</v>
      </c>
      <c r="J5792" s="2">
        <v>44263.451646458343</v>
      </c>
      <c r="K5792">
        <v>-37.664830000000002</v>
      </c>
      <c r="L5792">
        <v>176.17158000000001</v>
      </c>
      <c r="M5792">
        <v>141110.58100000001</v>
      </c>
      <c r="N5792">
        <v>0.28000000000000003</v>
      </c>
      <c r="O5792">
        <v>1</v>
      </c>
      <c r="P5792">
        <v>25</v>
      </c>
    </row>
    <row r="5793" spans="1:16" x14ac:dyDescent="0.25">
      <c r="A5793" s="1">
        <v>5791</v>
      </c>
      <c r="B5793" t="s">
        <v>28</v>
      </c>
      <c r="C5793">
        <v>29</v>
      </c>
      <c r="D5793" t="s">
        <v>13</v>
      </c>
      <c r="E5793" s="6">
        <f t="shared" si="90"/>
        <v>44261</v>
      </c>
      <c r="F5793" s="2">
        <v>44261.820088819448</v>
      </c>
      <c r="G5793">
        <v>-37.662039999999998</v>
      </c>
      <c r="H5793">
        <v>176.17419000000001</v>
      </c>
      <c r="I5793" t="s">
        <v>14</v>
      </c>
      <c r="J5793" s="2">
        <v>44257.689931388893</v>
      </c>
      <c r="K5793">
        <v>-37.665399999999998</v>
      </c>
      <c r="L5793">
        <v>176.17162999999999</v>
      </c>
      <c r="M5793">
        <v>-356845.60200000001</v>
      </c>
      <c r="N5793">
        <v>0.436</v>
      </c>
      <c r="O5793">
        <v>1</v>
      </c>
      <c r="P5793">
        <v>37</v>
      </c>
    </row>
    <row r="5794" spans="1:16" x14ac:dyDescent="0.25">
      <c r="A5794" s="1">
        <v>5792</v>
      </c>
      <c r="B5794" t="s">
        <v>28</v>
      </c>
      <c r="C5794">
        <v>29</v>
      </c>
      <c r="D5794" t="s">
        <v>13</v>
      </c>
      <c r="E5794" s="6">
        <f t="shared" si="90"/>
        <v>44261</v>
      </c>
      <c r="F5794" s="2">
        <v>44261.820088819448</v>
      </c>
      <c r="G5794">
        <v>-37.662039999999998</v>
      </c>
      <c r="H5794">
        <v>176.17419000000001</v>
      </c>
      <c r="I5794" t="s">
        <v>14</v>
      </c>
      <c r="J5794" s="2">
        <v>44257.904799479169</v>
      </c>
      <c r="K5794">
        <v>-37.661929999999998</v>
      </c>
      <c r="L5794">
        <v>176.16980000000001</v>
      </c>
      <c r="M5794">
        <v>-338280.99900000001</v>
      </c>
      <c r="N5794">
        <v>0.38750000000000001</v>
      </c>
      <c r="O5794">
        <v>1</v>
      </c>
      <c r="P5794">
        <v>37</v>
      </c>
    </row>
    <row r="5795" spans="1:16" x14ac:dyDescent="0.25">
      <c r="A5795" s="1">
        <v>5793</v>
      </c>
      <c r="B5795" t="s">
        <v>28</v>
      </c>
      <c r="C5795">
        <v>29</v>
      </c>
      <c r="D5795" t="s">
        <v>13</v>
      </c>
      <c r="E5795" s="6">
        <f t="shared" si="90"/>
        <v>44261</v>
      </c>
      <c r="F5795" s="2">
        <v>44261.820088819448</v>
      </c>
      <c r="G5795">
        <v>-37.662039999999998</v>
      </c>
      <c r="H5795">
        <v>176.17419000000001</v>
      </c>
      <c r="I5795" t="s">
        <v>14</v>
      </c>
      <c r="J5795" s="2">
        <v>44258.850250625001</v>
      </c>
      <c r="K5795">
        <v>-37.661940000000001</v>
      </c>
      <c r="L5795">
        <v>176.16980000000001</v>
      </c>
      <c r="M5795">
        <v>-256594.02</v>
      </c>
      <c r="N5795">
        <v>0.38750000000000001</v>
      </c>
      <c r="O5795">
        <v>1</v>
      </c>
      <c r="P5795">
        <v>31</v>
      </c>
    </row>
    <row r="5796" spans="1:16" x14ac:dyDescent="0.25">
      <c r="A5796" s="1">
        <v>5794</v>
      </c>
      <c r="B5796" t="s">
        <v>28</v>
      </c>
      <c r="C5796">
        <v>29</v>
      </c>
      <c r="D5796" t="s">
        <v>13</v>
      </c>
      <c r="E5796" s="6">
        <f t="shared" si="90"/>
        <v>44261</v>
      </c>
      <c r="F5796" s="2">
        <v>44261.820088819448</v>
      </c>
      <c r="G5796">
        <v>-37.662039999999998</v>
      </c>
      <c r="H5796">
        <v>176.17419000000001</v>
      </c>
      <c r="I5796" t="s">
        <v>14</v>
      </c>
      <c r="J5796" s="2">
        <v>44260.303377847224</v>
      </c>
      <c r="K5796">
        <v>-37.660469999999997</v>
      </c>
      <c r="L5796">
        <v>176.17274</v>
      </c>
      <c r="M5796">
        <v>-131043.82799999999</v>
      </c>
      <c r="N5796">
        <v>0.2162</v>
      </c>
      <c r="O5796">
        <v>1</v>
      </c>
      <c r="P5796">
        <v>27</v>
      </c>
    </row>
    <row r="5797" spans="1:16" x14ac:dyDescent="0.25">
      <c r="A5797" s="1">
        <v>5795</v>
      </c>
      <c r="B5797" t="s">
        <v>28</v>
      </c>
      <c r="C5797">
        <v>29</v>
      </c>
      <c r="D5797" t="s">
        <v>13</v>
      </c>
      <c r="E5797" s="6">
        <f t="shared" si="90"/>
        <v>44261</v>
      </c>
      <c r="F5797" s="2">
        <v>44261.820088819448</v>
      </c>
      <c r="G5797">
        <v>-37.662039999999998</v>
      </c>
      <c r="H5797">
        <v>176.17419000000001</v>
      </c>
      <c r="I5797" t="s">
        <v>14</v>
      </c>
      <c r="J5797" s="2">
        <v>44261.825331863423</v>
      </c>
      <c r="K5797">
        <v>-37.663629999999998</v>
      </c>
      <c r="L5797">
        <v>176.17454000000001</v>
      </c>
      <c r="M5797">
        <v>452.99900000000002</v>
      </c>
      <c r="N5797">
        <v>0.1792</v>
      </c>
      <c r="O5797">
        <v>1</v>
      </c>
      <c r="P5797">
        <v>20</v>
      </c>
    </row>
    <row r="5798" spans="1:16" x14ac:dyDescent="0.25">
      <c r="A5798" s="1">
        <v>5796</v>
      </c>
      <c r="B5798" t="s">
        <v>28</v>
      </c>
      <c r="C5798">
        <v>29</v>
      </c>
      <c r="D5798" t="s">
        <v>13</v>
      </c>
      <c r="E5798" s="6">
        <f t="shared" si="90"/>
        <v>44261</v>
      </c>
      <c r="F5798" s="2">
        <v>44261.820088819448</v>
      </c>
      <c r="G5798">
        <v>-37.662039999999998</v>
      </c>
      <c r="H5798">
        <v>176.17419000000001</v>
      </c>
      <c r="I5798" t="s">
        <v>14</v>
      </c>
      <c r="J5798" s="2">
        <v>44263.455465949082</v>
      </c>
      <c r="K5798">
        <v>-37.659439999999996</v>
      </c>
      <c r="L5798">
        <v>176.17035999999999</v>
      </c>
      <c r="M5798">
        <v>141296.584</v>
      </c>
      <c r="N5798">
        <v>0.44440000000000002</v>
      </c>
      <c r="O5798">
        <v>1</v>
      </c>
      <c r="P5798">
        <v>33</v>
      </c>
    </row>
    <row r="5799" spans="1:16" x14ac:dyDescent="0.25">
      <c r="A5799" s="1">
        <v>5797</v>
      </c>
      <c r="B5799" t="s">
        <v>28</v>
      </c>
      <c r="C5799">
        <v>30</v>
      </c>
      <c r="D5799" t="s">
        <v>13</v>
      </c>
      <c r="E5799" s="6">
        <f t="shared" si="90"/>
        <v>44261</v>
      </c>
      <c r="F5799" s="2">
        <v>44261.82674394676</v>
      </c>
      <c r="G5799">
        <v>-37.661650000000002</v>
      </c>
      <c r="H5799">
        <v>176.17193</v>
      </c>
      <c r="I5799" t="s">
        <v>14</v>
      </c>
      <c r="J5799" s="2">
        <v>44257.69332259259</v>
      </c>
      <c r="K5799">
        <v>-37.66113</v>
      </c>
      <c r="L5799">
        <v>176.17311000000001</v>
      </c>
      <c r="M5799">
        <v>-357127.60499999998</v>
      </c>
      <c r="N5799">
        <v>0.11899999999999999</v>
      </c>
      <c r="O5799">
        <v>1</v>
      </c>
      <c r="P5799">
        <v>20</v>
      </c>
    </row>
    <row r="5800" spans="1:16" x14ac:dyDescent="0.25">
      <c r="A5800" s="1">
        <v>5798</v>
      </c>
      <c r="B5800" t="s">
        <v>28</v>
      </c>
      <c r="C5800">
        <v>30</v>
      </c>
      <c r="D5800" t="s">
        <v>13</v>
      </c>
      <c r="E5800" s="6">
        <f t="shared" si="90"/>
        <v>44261</v>
      </c>
      <c r="F5800" s="2">
        <v>44261.82674394676</v>
      </c>
      <c r="G5800">
        <v>-37.661650000000002</v>
      </c>
      <c r="H5800">
        <v>176.17193</v>
      </c>
      <c r="I5800" t="s">
        <v>14</v>
      </c>
      <c r="J5800" s="2">
        <v>44257.909255474537</v>
      </c>
      <c r="K5800">
        <v>-37.662889999999997</v>
      </c>
      <c r="L5800">
        <v>176.17301</v>
      </c>
      <c r="M5800">
        <v>-338471.00400000002</v>
      </c>
      <c r="N5800">
        <v>0.16739999999999999</v>
      </c>
      <c r="O5800">
        <v>1</v>
      </c>
      <c r="P5800">
        <v>35</v>
      </c>
    </row>
    <row r="5801" spans="1:16" x14ac:dyDescent="0.25">
      <c r="A5801" s="1">
        <v>5799</v>
      </c>
      <c r="B5801" t="s">
        <v>28</v>
      </c>
      <c r="C5801">
        <v>30</v>
      </c>
      <c r="D5801" t="s">
        <v>13</v>
      </c>
      <c r="E5801" s="6">
        <f t="shared" si="90"/>
        <v>44261</v>
      </c>
      <c r="F5801" s="2">
        <v>44261.82674394676</v>
      </c>
      <c r="G5801">
        <v>-37.661650000000002</v>
      </c>
      <c r="H5801">
        <v>176.17193</v>
      </c>
      <c r="I5801" t="s">
        <v>14</v>
      </c>
      <c r="J5801" s="2">
        <v>44258.855308472223</v>
      </c>
      <c r="K5801">
        <v>-37.662529999999997</v>
      </c>
      <c r="L5801">
        <v>176.17366999999999</v>
      </c>
      <c r="M5801">
        <v>-256732.02499999999</v>
      </c>
      <c r="N5801">
        <v>0.182</v>
      </c>
      <c r="O5801">
        <v>1</v>
      </c>
      <c r="P5801">
        <v>38</v>
      </c>
    </row>
    <row r="5802" spans="1:16" x14ac:dyDescent="0.25">
      <c r="A5802" s="1">
        <v>5800</v>
      </c>
      <c r="B5802" t="s">
        <v>28</v>
      </c>
      <c r="C5802">
        <v>30</v>
      </c>
      <c r="D5802" t="s">
        <v>13</v>
      </c>
      <c r="E5802" s="6">
        <f t="shared" si="90"/>
        <v>44261</v>
      </c>
      <c r="F5802" s="2">
        <v>44261.82674394676</v>
      </c>
      <c r="G5802">
        <v>-37.661650000000002</v>
      </c>
      <c r="H5802">
        <v>176.17193</v>
      </c>
      <c r="I5802" t="s">
        <v>14</v>
      </c>
      <c r="J5802" s="2">
        <v>44260.306074629632</v>
      </c>
      <c r="K5802">
        <v>-37.6633</v>
      </c>
      <c r="L5802">
        <v>176.17013</v>
      </c>
      <c r="M5802">
        <v>-131385.829</v>
      </c>
      <c r="N5802">
        <v>0.2424</v>
      </c>
      <c r="O5802">
        <v>1</v>
      </c>
      <c r="P5802">
        <v>31</v>
      </c>
    </row>
    <row r="5803" spans="1:16" x14ac:dyDescent="0.25">
      <c r="A5803" s="1">
        <v>5801</v>
      </c>
      <c r="B5803" t="s">
        <v>28</v>
      </c>
      <c r="C5803">
        <v>30</v>
      </c>
      <c r="D5803" t="s">
        <v>13</v>
      </c>
      <c r="E5803" s="6">
        <f t="shared" si="90"/>
        <v>44261</v>
      </c>
      <c r="F5803" s="2">
        <v>44261.82674394676</v>
      </c>
      <c r="G5803">
        <v>-37.661650000000002</v>
      </c>
      <c r="H5803">
        <v>176.17193</v>
      </c>
      <c r="I5803" t="s">
        <v>14</v>
      </c>
      <c r="J5803" s="2">
        <v>44261.830505474551</v>
      </c>
      <c r="K5803">
        <v>-37.663550000000001</v>
      </c>
      <c r="L5803">
        <v>176.17448999999999</v>
      </c>
      <c r="M5803">
        <v>324.99599999999998</v>
      </c>
      <c r="N5803">
        <v>0.309</v>
      </c>
      <c r="O5803">
        <v>1</v>
      </c>
      <c r="P5803">
        <v>28</v>
      </c>
    </row>
    <row r="5804" spans="1:16" x14ac:dyDescent="0.25">
      <c r="A5804" s="1">
        <v>5802</v>
      </c>
      <c r="B5804" t="s">
        <v>28</v>
      </c>
      <c r="C5804">
        <v>30</v>
      </c>
      <c r="D5804" t="s">
        <v>13</v>
      </c>
      <c r="E5804" s="6">
        <f t="shared" si="90"/>
        <v>44261</v>
      </c>
      <c r="F5804" s="2">
        <v>44261.82674394676</v>
      </c>
      <c r="G5804">
        <v>-37.661650000000002</v>
      </c>
      <c r="H5804">
        <v>176.17193</v>
      </c>
      <c r="I5804" t="s">
        <v>14</v>
      </c>
      <c r="J5804" s="2">
        <v>44263.456472847232</v>
      </c>
      <c r="K5804">
        <v>-37.659709999999997</v>
      </c>
      <c r="L5804">
        <v>176.17046999999999</v>
      </c>
      <c r="M5804">
        <v>140808.57699999999</v>
      </c>
      <c r="N5804">
        <v>0.25090000000000001</v>
      </c>
      <c r="O5804">
        <v>1</v>
      </c>
      <c r="P5804">
        <v>35</v>
      </c>
    </row>
    <row r="5805" spans="1:16" x14ac:dyDescent="0.25">
      <c r="A5805" s="1">
        <v>5803</v>
      </c>
      <c r="B5805" t="s">
        <v>28</v>
      </c>
      <c r="C5805">
        <v>31</v>
      </c>
      <c r="D5805" t="s">
        <v>13</v>
      </c>
      <c r="E5805" s="6">
        <f t="shared" si="90"/>
        <v>44261</v>
      </c>
      <c r="F5805" s="2">
        <v>44261.831153634259</v>
      </c>
      <c r="G5805">
        <v>-37.663519999999998</v>
      </c>
      <c r="H5805">
        <v>176.17375000000001</v>
      </c>
      <c r="I5805" t="s">
        <v>14</v>
      </c>
      <c r="J5805" s="2">
        <v>44257.696632777777</v>
      </c>
      <c r="K5805">
        <v>-37.664990000000003</v>
      </c>
      <c r="L5805">
        <v>176.17156</v>
      </c>
      <c r="M5805">
        <v>-357222.60200000001</v>
      </c>
      <c r="N5805">
        <v>0.25290000000000001</v>
      </c>
      <c r="O5805">
        <v>1</v>
      </c>
      <c r="P5805">
        <v>39</v>
      </c>
    </row>
    <row r="5806" spans="1:16" x14ac:dyDescent="0.25">
      <c r="A5806" s="1">
        <v>5804</v>
      </c>
      <c r="B5806" t="s">
        <v>28</v>
      </c>
      <c r="C5806">
        <v>31</v>
      </c>
      <c r="D5806" t="s">
        <v>13</v>
      </c>
      <c r="E5806" s="6">
        <f t="shared" si="90"/>
        <v>44261</v>
      </c>
      <c r="F5806" s="2">
        <v>44261.831153634259</v>
      </c>
      <c r="G5806">
        <v>-37.663519999999998</v>
      </c>
      <c r="H5806">
        <v>176.17375000000001</v>
      </c>
      <c r="I5806" t="s">
        <v>14</v>
      </c>
      <c r="J5806" s="2">
        <v>44257.939243912027</v>
      </c>
      <c r="K5806">
        <v>-37.661659999999998</v>
      </c>
      <c r="L5806">
        <v>176.16985</v>
      </c>
      <c r="M5806">
        <v>-336261</v>
      </c>
      <c r="N5806">
        <v>0.40129999999999999</v>
      </c>
      <c r="O5806">
        <v>1</v>
      </c>
      <c r="P5806">
        <v>38</v>
      </c>
    </row>
    <row r="5807" spans="1:16" x14ac:dyDescent="0.25">
      <c r="A5807" s="1">
        <v>5805</v>
      </c>
      <c r="B5807" t="s">
        <v>28</v>
      </c>
      <c r="C5807">
        <v>31</v>
      </c>
      <c r="D5807" t="s">
        <v>13</v>
      </c>
      <c r="E5807" s="6">
        <f t="shared" si="90"/>
        <v>44261</v>
      </c>
      <c r="F5807" s="2">
        <v>44261.831153634259</v>
      </c>
      <c r="G5807">
        <v>-37.663519999999998</v>
      </c>
      <c r="H5807">
        <v>176.17375000000001</v>
      </c>
      <c r="I5807" t="s">
        <v>14</v>
      </c>
      <c r="J5807" s="2">
        <v>44258.858155717593</v>
      </c>
      <c r="K5807">
        <v>-37.66198</v>
      </c>
      <c r="L5807">
        <v>176.17086</v>
      </c>
      <c r="M5807">
        <v>-256867.02</v>
      </c>
      <c r="N5807">
        <v>0.307</v>
      </c>
      <c r="O5807">
        <v>1</v>
      </c>
      <c r="P5807">
        <v>28</v>
      </c>
    </row>
    <row r="5808" spans="1:16" x14ac:dyDescent="0.25">
      <c r="A5808" s="1">
        <v>5806</v>
      </c>
      <c r="B5808" t="s">
        <v>28</v>
      </c>
      <c r="C5808">
        <v>31</v>
      </c>
      <c r="D5808" t="s">
        <v>13</v>
      </c>
      <c r="E5808" s="6">
        <f t="shared" si="90"/>
        <v>44261</v>
      </c>
      <c r="F5808" s="2">
        <v>44261.831153634259</v>
      </c>
      <c r="G5808">
        <v>-37.663519999999998</v>
      </c>
      <c r="H5808">
        <v>176.17375000000001</v>
      </c>
      <c r="I5808" t="s">
        <v>14</v>
      </c>
      <c r="J5808" s="2">
        <v>44260.308968124999</v>
      </c>
      <c r="K5808">
        <v>-37.661839999999998</v>
      </c>
      <c r="L5808">
        <v>176.1739</v>
      </c>
      <c r="M5808">
        <v>-131516.82800000001</v>
      </c>
      <c r="N5808">
        <v>0.18690000000000001</v>
      </c>
      <c r="O5808">
        <v>1</v>
      </c>
      <c r="P5808">
        <v>27</v>
      </c>
    </row>
    <row r="5809" spans="1:16" x14ac:dyDescent="0.25">
      <c r="A5809" s="1">
        <v>5807</v>
      </c>
      <c r="B5809" t="s">
        <v>28</v>
      </c>
      <c r="C5809">
        <v>31</v>
      </c>
      <c r="D5809" t="s">
        <v>13</v>
      </c>
      <c r="E5809" s="6">
        <f t="shared" si="90"/>
        <v>44261</v>
      </c>
      <c r="F5809" s="2">
        <v>44261.831153634259</v>
      </c>
      <c r="G5809">
        <v>-37.663519999999998</v>
      </c>
      <c r="H5809">
        <v>176.17375000000001</v>
      </c>
      <c r="I5809" t="s">
        <v>14</v>
      </c>
      <c r="J5809" s="2">
        <v>44261.831396678237</v>
      </c>
      <c r="K5809">
        <v>-37.663490000000003</v>
      </c>
      <c r="L5809">
        <v>176.17377999999999</v>
      </c>
      <c r="M5809">
        <v>20.998999999999999</v>
      </c>
      <c r="N5809">
        <v>4.3E-3</v>
      </c>
      <c r="O5809">
        <v>1</v>
      </c>
      <c r="P5809">
        <v>20</v>
      </c>
    </row>
    <row r="5810" spans="1:16" x14ac:dyDescent="0.25">
      <c r="A5810" s="1">
        <v>5808</v>
      </c>
      <c r="B5810" t="s">
        <v>28</v>
      </c>
      <c r="C5810">
        <v>31</v>
      </c>
      <c r="D5810" t="s">
        <v>13</v>
      </c>
      <c r="E5810" s="6">
        <f t="shared" si="90"/>
        <v>44261</v>
      </c>
      <c r="F5810" s="2">
        <v>44261.831153634259</v>
      </c>
      <c r="G5810">
        <v>-37.663519999999998</v>
      </c>
      <c r="H5810">
        <v>176.17375000000001</v>
      </c>
      <c r="I5810" t="s">
        <v>14</v>
      </c>
      <c r="J5810" s="2">
        <v>44263.458984432873</v>
      </c>
      <c r="K5810">
        <v>-37.659790000000001</v>
      </c>
      <c r="L5810">
        <v>176.17087000000001</v>
      </c>
      <c r="M5810">
        <v>140644.58100000001</v>
      </c>
      <c r="N5810">
        <v>0.48580000000000001</v>
      </c>
      <c r="O5810">
        <v>1</v>
      </c>
      <c r="P5810">
        <v>24</v>
      </c>
    </row>
    <row r="5811" spans="1:16" x14ac:dyDescent="0.25">
      <c r="A5811" s="1">
        <v>5809</v>
      </c>
      <c r="B5811" t="s">
        <v>28</v>
      </c>
      <c r="C5811">
        <v>32</v>
      </c>
      <c r="D5811" t="s">
        <v>13</v>
      </c>
      <c r="E5811" s="6">
        <f t="shared" si="90"/>
        <v>44261</v>
      </c>
      <c r="F5811" s="2">
        <v>44261.831709189813</v>
      </c>
      <c r="G5811">
        <v>-37.663539999999998</v>
      </c>
      <c r="H5811">
        <v>176.17374000000001</v>
      </c>
      <c r="I5811" t="s">
        <v>14</v>
      </c>
      <c r="J5811" s="2">
        <v>44257.699861956018</v>
      </c>
      <c r="K5811">
        <v>-37.665439999999997</v>
      </c>
      <c r="L5811">
        <v>176.17177000000001</v>
      </c>
      <c r="M5811">
        <v>-356991.60100000002</v>
      </c>
      <c r="N5811">
        <v>0.27329999999999999</v>
      </c>
      <c r="O5811">
        <v>1</v>
      </c>
      <c r="P5811">
        <v>21</v>
      </c>
    </row>
    <row r="5812" spans="1:16" x14ac:dyDescent="0.25">
      <c r="A5812" s="1">
        <v>5810</v>
      </c>
      <c r="B5812" t="s">
        <v>28</v>
      </c>
      <c r="C5812">
        <v>32</v>
      </c>
      <c r="D5812" t="s">
        <v>13</v>
      </c>
      <c r="E5812" s="6">
        <f t="shared" si="90"/>
        <v>44261</v>
      </c>
      <c r="F5812" s="2">
        <v>44261.831709189813</v>
      </c>
      <c r="G5812">
        <v>-37.663539999999998</v>
      </c>
      <c r="H5812">
        <v>176.17374000000001</v>
      </c>
      <c r="I5812" t="s">
        <v>14</v>
      </c>
      <c r="J5812" s="2">
        <v>44257.941547152783</v>
      </c>
      <c r="K5812">
        <v>-37.661029999999997</v>
      </c>
      <c r="L5812">
        <v>176.173</v>
      </c>
      <c r="M5812">
        <v>-336110</v>
      </c>
      <c r="N5812">
        <v>0.28610000000000002</v>
      </c>
      <c r="O5812">
        <v>1</v>
      </c>
      <c r="P5812">
        <v>29</v>
      </c>
    </row>
    <row r="5813" spans="1:16" x14ac:dyDescent="0.25">
      <c r="A5813" s="1">
        <v>5811</v>
      </c>
      <c r="B5813" t="s">
        <v>28</v>
      </c>
      <c r="C5813">
        <v>32</v>
      </c>
      <c r="D5813" t="s">
        <v>13</v>
      </c>
      <c r="E5813" s="6">
        <f t="shared" si="90"/>
        <v>44261</v>
      </c>
      <c r="F5813" s="2">
        <v>44261.831709189813</v>
      </c>
      <c r="G5813">
        <v>-37.663539999999998</v>
      </c>
      <c r="H5813">
        <v>176.17374000000001</v>
      </c>
      <c r="I5813" t="s">
        <v>14</v>
      </c>
      <c r="J5813" s="2">
        <v>44258.865968194441</v>
      </c>
      <c r="K5813">
        <v>-37.662590000000002</v>
      </c>
      <c r="L5813">
        <v>176.17072999999999</v>
      </c>
      <c r="M5813">
        <v>-256240.022</v>
      </c>
      <c r="N5813">
        <v>0.28570000000000001</v>
      </c>
      <c r="O5813">
        <v>1</v>
      </c>
      <c r="P5813">
        <v>33</v>
      </c>
    </row>
    <row r="5814" spans="1:16" x14ac:dyDescent="0.25">
      <c r="A5814" s="1">
        <v>5812</v>
      </c>
      <c r="B5814" t="s">
        <v>28</v>
      </c>
      <c r="C5814">
        <v>32</v>
      </c>
      <c r="D5814" t="s">
        <v>13</v>
      </c>
      <c r="E5814" s="6">
        <f t="shared" si="90"/>
        <v>44261</v>
      </c>
      <c r="F5814" s="2">
        <v>44261.831709189813</v>
      </c>
      <c r="G5814">
        <v>-37.663539999999998</v>
      </c>
      <c r="H5814">
        <v>176.17374000000001</v>
      </c>
      <c r="I5814" t="s">
        <v>14</v>
      </c>
      <c r="J5814" s="2">
        <v>44260.310009803237</v>
      </c>
      <c r="K5814">
        <v>-37.66187</v>
      </c>
      <c r="L5814">
        <v>176.17392000000001</v>
      </c>
      <c r="M5814">
        <v>-131474.82699999999</v>
      </c>
      <c r="N5814">
        <v>0.186</v>
      </c>
      <c r="O5814">
        <v>1</v>
      </c>
      <c r="P5814">
        <v>34</v>
      </c>
    </row>
    <row r="5815" spans="1:16" x14ac:dyDescent="0.25">
      <c r="A5815" s="1">
        <v>5813</v>
      </c>
      <c r="B5815" t="s">
        <v>28</v>
      </c>
      <c r="C5815">
        <v>32</v>
      </c>
      <c r="D5815" t="s">
        <v>13</v>
      </c>
      <c r="E5815" s="6">
        <f t="shared" si="90"/>
        <v>44261</v>
      </c>
      <c r="F5815" s="2">
        <v>44261.831709189813</v>
      </c>
      <c r="G5815">
        <v>-37.663539999999998</v>
      </c>
      <c r="H5815">
        <v>176.17374000000001</v>
      </c>
      <c r="I5815" t="s">
        <v>14</v>
      </c>
      <c r="J5815" s="2">
        <v>44261.834000856477</v>
      </c>
      <c r="K5815">
        <v>-37.663629999999998</v>
      </c>
      <c r="L5815">
        <v>176.17462</v>
      </c>
      <c r="M5815">
        <v>198</v>
      </c>
      <c r="N5815">
        <v>7.8299999999999995E-2</v>
      </c>
      <c r="O5815">
        <v>1</v>
      </c>
      <c r="P5815">
        <v>26</v>
      </c>
    </row>
    <row r="5816" spans="1:16" x14ac:dyDescent="0.25">
      <c r="A5816" s="1">
        <v>5814</v>
      </c>
      <c r="B5816" t="s">
        <v>28</v>
      </c>
      <c r="C5816">
        <v>32</v>
      </c>
      <c r="D5816" t="s">
        <v>13</v>
      </c>
      <c r="E5816" s="6">
        <f t="shared" si="90"/>
        <v>44261</v>
      </c>
      <c r="F5816" s="2">
        <v>44261.831709189813</v>
      </c>
      <c r="G5816">
        <v>-37.663539999999998</v>
      </c>
      <c r="H5816">
        <v>176.17374000000001</v>
      </c>
      <c r="I5816" t="s">
        <v>14</v>
      </c>
      <c r="J5816" s="2">
        <v>44263.463313148153</v>
      </c>
      <c r="K5816">
        <v>-37.66319</v>
      </c>
      <c r="L5816">
        <v>176.17259000000001</v>
      </c>
      <c r="M5816">
        <v>140970.58199999999</v>
      </c>
      <c r="N5816">
        <v>0.1086</v>
      </c>
      <c r="O5816">
        <v>1</v>
      </c>
      <c r="P5816">
        <v>29</v>
      </c>
    </row>
    <row r="5817" spans="1:16" x14ac:dyDescent="0.25">
      <c r="A5817" s="1">
        <v>5815</v>
      </c>
      <c r="B5817" t="s">
        <v>28</v>
      </c>
      <c r="C5817">
        <v>33</v>
      </c>
      <c r="D5817" t="s">
        <v>13</v>
      </c>
      <c r="E5817" s="6">
        <f t="shared" si="90"/>
        <v>44261</v>
      </c>
      <c r="F5817" s="2">
        <v>44261.836142048611</v>
      </c>
      <c r="G5817">
        <v>-37.659669999999998</v>
      </c>
      <c r="H5817">
        <v>176.17228</v>
      </c>
      <c r="I5817" t="s">
        <v>14</v>
      </c>
      <c r="J5817" s="2">
        <v>44257.702269363428</v>
      </c>
      <c r="K5817">
        <v>-37.664700000000003</v>
      </c>
      <c r="L5817">
        <v>176.17053999999999</v>
      </c>
      <c r="M5817">
        <v>-357166.6</v>
      </c>
      <c r="N5817">
        <v>0.57899999999999996</v>
      </c>
      <c r="O5817">
        <v>1</v>
      </c>
      <c r="P5817">
        <v>20</v>
      </c>
    </row>
    <row r="5818" spans="1:16" x14ac:dyDescent="0.25">
      <c r="A5818" s="1">
        <v>5816</v>
      </c>
      <c r="B5818" t="s">
        <v>28</v>
      </c>
      <c r="C5818">
        <v>33</v>
      </c>
      <c r="D5818" t="s">
        <v>13</v>
      </c>
      <c r="E5818" s="6">
        <f t="shared" si="90"/>
        <v>44261</v>
      </c>
      <c r="F5818" s="2">
        <v>44261.836142048611</v>
      </c>
      <c r="G5818">
        <v>-37.659669999999998</v>
      </c>
      <c r="H5818">
        <v>176.17228</v>
      </c>
      <c r="I5818" t="s">
        <v>14</v>
      </c>
      <c r="J5818" s="2">
        <v>44257.943352696762</v>
      </c>
      <c r="K5818">
        <v>-37.662590000000002</v>
      </c>
      <c r="L5818">
        <v>176.17036999999999</v>
      </c>
      <c r="M5818">
        <v>-336337</v>
      </c>
      <c r="N5818">
        <v>0.36530000000000001</v>
      </c>
      <c r="O5818">
        <v>1</v>
      </c>
      <c r="P5818">
        <v>40</v>
      </c>
    </row>
    <row r="5819" spans="1:16" x14ac:dyDescent="0.25">
      <c r="A5819" s="1">
        <v>5817</v>
      </c>
      <c r="B5819" t="s">
        <v>28</v>
      </c>
      <c r="C5819">
        <v>33</v>
      </c>
      <c r="D5819" t="s">
        <v>13</v>
      </c>
      <c r="E5819" s="6">
        <f t="shared" si="90"/>
        <v>44261</v>
      </c>
      <c r="F5819" s="2">
        <v>44261.836142048611</v>
      </c>
      <c r="G5819">
        <v>-37.659669999999998</v>
      </c>
      <c r="H5819">
        <v>176.17228</v>
      </c>
      <c r="I5819" t="s">
        <v>14</v>
      </c>
      <c r="J5819" s="2">
        <v>44258.86889649307</v>
      </c>
      <c r="K5819">
        <v>-37.661589999999997</v>
      </c>
      <c r="L5819">
        <v>176.16988000000001</v>
      </c>
      <c r="M5819">
        <v>-256370.016</v>
      </c>
      <c r="N5819">
        <v>0.3004</v>
      </c>
      <c r="O5819">
        <v>1</v>
      </c>
      <c r="P5819">
        <v>23</v>
      </c>
    </row>
    <row r="5820" spans="1:16" x14ac:dyDescent="0.25">
      <c r="A5820" s="1">
        <v>5818</v>
      </c>
      <c r="B5820" t="s">
        <v>28</v>
      </c>
      <c r="C5820">
        <v>33</v>
      </c>
      <c r="D5820" t="s">
        <v>13</v>
      </c>
      <c r="E5820" s="6">
        <f t="shared" si="90"/>
        <v>44261</v>
      </c>
      <c r="F5820" s="2">
        <v>44261.836142048611</v>
      </c>
      <c r="G5820">
        <v>-37.659669999999998</v>
      </c>
      <c r="H5820">
        <v>176.17228</v>
      </c>
      <c r="I5820" t="s">
        <v>14</v>
      </c>
      <c r="J5820" s="2">
        <v>44260.31365569443</v>
      </c>
      <c r="K5820">
        <v>-37.659129999999998</v>
      </c>
      <c r="L5820">
        <v>176.17192</v>
      </c>
      <c r="M5820">
        <v>-131542.821</v>
      </c>
      <c r="N5820">
        <v>6.7799999999999999E-2</v>
      </c>
      <c r="O5820">
        <v>1</v>
      </c>
      <c r="P5820">
        <v>20</v>
      </c>
    </row>
    <row r="5821" spans="1:16" x14ac:dyDescent="0.25">
      <c r="A5821" s="1">
        <v>5819</v>
      </c>
      <c r="B5821" t="s">
        <v>28</v>
      </c>
      <c r="C5821">
        <v>33</v>
      </c>
      <c r="D5821" t="s">
        <v>13</v>
      </c>
      <c r="E5821" s="6">
        <f t="shared" si="90"/>
        <v>44261</v>
      </c>
      <c r="F5821" s="2">
        <v>44261.836142048611</v>
      </c>
      <c r="G5821">
        <v>-37.659669999999998</v>
      </c>
      <c r="H5821">
        <v>176.17228</v>
      </c>
      <c r="I5821" t="s">
        <v>14</v>
      </c>
      <c r="J5821" s="2">
        <v>44261.839498530091</v>
      </c>
      <c r="K5821">
        <v>-37.663620000000002</v>
      </c>
      <c r="L5821">
        <v>176.17458999999999</v>
      </c>
      <c r="M5821">
        <v>290</v>
      </c>
      <c r="N5821">
        <v>0.48349999999999999</v>
      </c>
      <c r="O5821">
        <v>1</v>
      </c>
      <c r="P5821">
        <v>21</v>
      </c>
    </row>
    <row r="5822" spans="1:16" x14ac:dyDescent="0.25">
      <c r="A5822" s="1">
        <v>5820</v>
      </c>
      <c r="B5822" t="s">
        <v>28</v>
      </c>
      <c r="C5822">
        <v>33</v>
      </c>
      <c r="D5822" t="s">
        <v>13</v>
      </c>
      <c r="E5822" s="6">
        <f t="shared" si="90"/>
        <v>44261</v>
      </c>
      <c r="F5822" s="2">
        <v>44261.836142048611</v>
      </c>
      <c r="G5822">
        <v>-37.659669999999998</v>
      </c>
      <c r="H5822">
        <v>176.17228</v>
      </c>
      <c r="I5822" t="s">
        <v>14</v>
      </c>
      <c r="J5822" s="2">
        <v>44263.466357164347</v>
      </c>
      <c r="K5822">
        <v>-37.66348</v>
      </c>
      <c r="L5822">
        <v>176.17160000000001</v>
      </c>
      <c r="M5822">
        <v>140850.58600000001</v>
      </c>
      <c r="N5822">
        <v>0.42709999999999998</v>
      </c>
      <c r="O5822">
        <v>1</v>
      </c>
      <c r="P5822">
        <v>24</v>
      </c>
    </row>
    <row r="5823" spans="1:16" x14ac:dyDescent="0.25">
      <c r="A5823" s="1">
        <v>5821</v>
      </c>
      <c r="B5823" t="s">
        <v>28</v>
      </c>
      <c r="C5823">
        <v>34</v>
      </c>
      <c r="D5823" t="s">
        <v>13</v>
      </c>
      <c r="E5823" s="6">
        <f t="shared" si="90"/>
        <v>44261</v>
      </c>
      <c r="F5823" s="2">
        <v>44261.841037881954</v>
      </c>
      <c r="G5823">
        <v>-37.662140000000001</v>
      </c>
      <c r="H5823">
        <v>176.17229</v>
      </c>
      <c r="I5823" t="s">
        <v>14</v>
      </c>
      <c r="J5823" s="2">
        <v>44257.703762407407</v>
      </c>
      <c r="K5823">
        <v>-37.664720000000003</v>
      </c>
      <c r="L5823">
        <v>176.17055999999999</v>
      </c>
      <c r="M5823">
        <v>-357460.60100000002</v>
      </c>
      <c r="N5823">
        <v>0.32450000000000001</v>
      </c>
      <c r="O5823">
        <v>1</v>
      </c>
      <c r="P5823">
        <v>22</v>
      </c>
    </row>
    <row r="5824" spans="1:16" x14ac:dyDescent="0.25">
      <c r="A5824" s="1">
        <v>5822</v>
      </c>
      <c r="B5824" t="s">
        <v>28</v>
      </c>
      <c r="C5824">
        <v>34</v>
      </c>
      <c r="D5824" t="s">
        <v>13</v>
      </c>
      <c r="E5824" s="6">
        <f t="shared" si="90"/>
        <v>44261</v>
      </c>
      <c r="F5824" s="2">
        <v>44261.841037881954</v>
      </c>
      <c r="G5824">
        <v>-37.662140000000001</v>
      </c>
      <c r="H5824">
        <v>176.17229</v>
      </c>
      <c r="I5824" t="s">
        <v>14</v>
      </c>
      <c r="J5824" s="2">
        <v>44257.943954548609</v>
      </c>
      <c r="K5824">
        <v>-37.662550000000003</v>
      </c>
      <c r="L5824">
        <v>176.17037999999999</v>
      </c>
      <c r="M5824">
        <v>-336708</v>
      </c>
      <c r="N5824">
        <v>0.17460000000000001</v>
      </c>
      <c r="O5824">
        <v>1</v>
      </c>
      <c r="P5824">
        <v>32</v>
      </c>
    </row>
    <row r="5825" spans="1:16" x14ac:dyDescent="0.25">
      <c r="A5825" s="1">
        <v>5823</v>
      </c>
      <c r="B5825" t="s">
        <v>28</v>
      </c>
      <c r="C5825">
        <v>34</v>
      </c>
      <c r="D5825" t="s">
        <v>13</v>
      </c>
      <c r="E5825" s="6">
        <f t="shared" si="90"/>
        <v>44261</v>
      </c>
      <c r="F5825" s="2">
        <v>44261.841037881954</v>
      </c>
      <c r="G5825">
        <v>-37.662140000000001</v>
      </c>
      <c r="H5825">
        <v>176.17229</v>
      </c>
      <c r="I5825" t="s">
        <v>14</v>
      </c>
      <c r="J5825" s="2">
        <v>44258.872901087962</v>
      </c>
      <c r="K5825">
        <v>-37.658990000000003</v>
      </c>
      <c r="L5825">
        <v>176.17431999999999</v>
      </c>
      <c r="M5825">
        <v>-256447.019</v>
      </c>
      <c r="N5825">
        <v>0.39279999999999998</v>
      </c>
      <c r="O5825">
        <v>1</v>
      </c>
      <c r="P5825">
        <v>25</v>
      </c>
    </row>
    <row r="5826" spans="1:16" x14ac:dyDescent="0.25">
      <c r="A5826" s="1">
        <v>5824</v>
      </c>
      <c r="B5826" t="s">
        <v>28</v>
      </c>
      <c r="C5826">
        <v>34</v>
      </c>
      <c r="D5826" t="s">
        <v>13</v>
      </c>
      <c r="E5826" s="6">
        <f t="shared" si="90"/>
        <v>44261</v>
      </c>
      <c r="F5826" s="2">
        <v>44261.841037881954</v>
      </c>
      <c r="G5826">
        <v>-37.662140000000001</v>
      </c>
      <c r="H5826">
        <v>176.17229</v>
      </c>
      <c r="I5826" t="s">
        <v>14</v>
      </c>
      <c r="J5826" s="2">
        <v>44260.315669537027</v>
      </c>
      <c r="K5826">
        <v>-37.659239999999997</v>
      </c>
      <c r="L5826">
        <v>176.17142999999999</v>
      </c>
      <c r="M5826">
        <v>-131791.82500000001</v>
      </c>
      <c r="N5826">
        <v>0.33069999999999999</v>
      </c>
      <c r="O5826">
        <v>1</v>
      </c>
      <c r="P5826">
        <v>21</v>
      </c>
    </row>
    <row r="5827" spans="1:16" x14ac:dyDescent="0.25">
      <c r="A5827" s="1">
        <v>5825</v>
      </c>
      <c r="B5827" t="s">
        <v>28</v>
      </c>
      <c r="C5827">
        <v>34</v>
      </c>
      <c r="D5827" t="s">
        <v>13</v>
      </c>
      <c r="E5827" s="6">
        <f t="shared" ref="E5827:E5890" si="91">DATE(YEAR(F5827),MONTH(F5827),DAY(F5827))</f>
        <v>44261</v>
      </c>
      <c r="F5827" s="2">
        <v>44261.841037881954</v>
      </c>
      <c r="G5827">
        <v>-37.662140000000001</v>
      </c>
      <c r="H5827">
        <v>176.17229</v>
      </c>
      <c r="I5827" t="s">
        <v>14</v>
      </c>
      <c r="J5827" s="2">
        <v>44261.848572604169</v>
      </c>
      <c r="K5827">
        <v>-37.66377</v>
      </c>
      <c r="L5827">
        <v>176.17456000000001</v>
      </c>
      <c r="M5827">
        <v>651</v>
      </c>
      <c r="N5827">
        <v>0.26989999999999997</v>
      </c>
      <c r="O5827">
        <v>1</v>
      </c>
      <c r="P5827">
        <v>37</v>
      </c>
    </row>
    <row r="5828" spans="1:16" x14ac:dyDescent="0.25">
      <c r="A5828" s="1">
        <v>5826</v>
      </c>
      <c r="B5828" t="s">
        <v>28</v>
      </c>
      <c r="C5828">
        <v>34</v>
      </c>
      <c r="D5828" t="s">
        <v>13</v>
      </c>
      <c r="E5828" s="6">
        <f t="shared" si="91"/>
        <v>44261</v>
      </c>
      <c r="F5828" s="2">
        <v>44261.841037881954</v>
      </c>
      <c r="G5828">
        <v>-37.662140000000001</v>
      </c>
      <c r="H5828">
        <v>176.17229</v>
      </c>
      <c r="I5828" t="s">
        <v>14</v>
      </c>
      <c r="J5828" s="2">
        <v>44263.470639513893</v>
      </c>
      <c r="K5828">
        <v>-37.660679999999999</v>
      </c>
      <c r="L5828">
        <v>176.17428000000001</v>
      </c>
      <c r="M5828">
        <v>140797.58100000001</v>
      </c>
      <c r="N5828">
        <v>0.2389</v>
      </c>
      <c r="O5828">
        <v>1</v>
      </c>
      <c r="P5828">
        <v>28</v>
      </c>
    </row>
    <row r="5829" spans="1:16" x14ac:dyDescent="0.25">
      <c r="A5829" s="1">
        <v>5827</v>
      </c>
      <c r="B5829" t="s">
        <v>28</v>
      </c>
      <c r="C5829">
        <v>35</v>
      </c>
      <c r="D5829" t="s">
        <v>13</v>
      </c>
      <c r="E5829" s="6">
        <f t="shared" si="91"/>
        <v>44261</v>
      </c>
      <c r="F5829" s="2">
        <v>44261.849915196763</v>
      </c>
      <c r="G5829">
        <v>-37.661369999999998</v>
      </c>
      <c r="H5829">
        <v>176.17322999999999</v>
      </c>
      <c r="I5829" t="s">
        <v>14</v>
      </c>
      <c r="J5829" s="2">
        <v>44257.70551010417</v>
      </c>
      <c r="K5829">
        <v>-37.665030000000002</v>
      </c>
      <c r="L5829">
        <v>176.17140000000001</v>
      </c>
      <c r="M5829">
        <v>-358076.6</v>
      </c>
      <c r="N5829">
        <v>0.43709999999999999</v>
      </c>
      <c r="O5829">
        <v>1</v>
      </c>
      <c r="P5829">
        <v>33</v>
      </c>
    </row>
    <row r="5830" spans="1:16" x14ac:dyDescent="0.25">
      <c r="A5830" s="1">
        <v>5828</v>
      </c>
      <c r="B5830" t="s">
        <v>28</v>
      </c>
      <c r="C5830">
        <v>35</v>
      </c>
      <c r="D5830" t="s">
        <v>13</v>
      </c>
      <c r="E5830" s="6">
        <f t="shared" si="91"/>
        <v>44261</v>
      </c>
      <c r="F5830" s="2">
        <v>44261.849915196763</v>
      </c>
      <c r="G5830">
        <v>-37.661369999999998</v>
      </c>
      <c r="H5830">
        <v>176.17322999999999</v>
      </c>
      <c r="I5830" t="s">
        <v>14</v>
      </c>
      <c r="J5830" s="2">
        <v>44257.945644398147</v>
      </c>
      <c r="K5830">
        <v>-37.661799999999999</v>
      </c>
      <c r="L5830">
        <v>176.16982999999999</v>
      </c>
      <c r="M5830">
        <v>-337328.99699999997</v>
      </c>
      <c r="N5830">
        <v>0.30380000000000001</v>
      </c>
      <c r="O5830">
        <v>1</v>
      </c>
      <c r="P5830">
        <v>37</v>
      </c>
    </row>
    <row r="5831" spans="1:16" x14ac:dyDescent="0.25">
      <c r="A5831" s="1">
        <v>5829</v>
      </c>
      <c r="B5831" t="s">
        <v>28</v>
      </c>
      <c r="C5831">
        <v>35</v>
      </c>
      <c r="D5831" t="s">
        <v>13</v>
      </c>
      <c r="E5831" s="6">
        <f t="shared" si="91"/>
        <v>44261</v>
      </c>
      <c r="F5831" s="2">
        <v>44261.849915196763</v>
      </c>
      <c r="G5831">
        <v>-37.661369999999998</v>
      </c>
      <c r="H5831">
        <v>176.17322999999999</v>
      </c>
      <c r="I5831" t="s">
        <v>14</v>
      </c>
      <c r="J5831" s="2">
        <v>44258.877808483798</v>
      </c>
      <c r="K5831">
        <v>-37.661769999999997</v>
      </c>
      <c r="L5831">
        <v>176.17103</v>
      </c>
      <c r="M5831">
        <v>-256790.02</v>
      </c>
      <c r="N5831">
        <v>0.1991</v>
      </c>
      <c r="O5831">
        <v>1</v>
      </c>
      <c r="P5831">
        <v>28</v>
      </c>
    </row>
    <row r="5832" spans="1:16" x14ac:dyDescent="0.25">
      <c r="A5832" s="1">
        <v>5830</v>
      </c>
      <c r="B5832" t="s">
        <v>28</v>
      </c>
      <c r="C5832">
        <v>35</v>
      </c>
      <c r="D5832" t="s">
        <v>13</v>
      </c>
      <c r="E5832" s="6">
        <f t="shared" si="91"/>
        <v>44261</v>
      </c>
      <c r="F5832" s="2">
        <v>44261.849915196763</v>
      </c>
      <c r="G5832">
        <v>-37.661369999999998</v>
      </c>
      <c r="H5832">
        <v>176.17322999999999</v>
      </c>
      <c r="I5832" t="s">
        <v>14</v>
      </c>
      <c r="J5832" s="2">
        <v>44260.316514467588</v>
      </c>
      <c r="K5832">
        <v>-37.659280000000003</v>
      </c>
      <c r="L5832">
        <v>176.17135999999999</v>
      </c>
      <c r="M5832">
        <v>-132485.823</v>
      </c>
      <c r="N5832">
        <v>0.28470000000000001</v>
      </c>
      <c r="O5832">
        <v>1</v>
      </c>
      <c r="P5832">
        <v>23</v>
      </c>
    </row>
    <row r="5833" spans="1:16" x14ac:dyDescent="0.25">
      <c r="A5833" s="1">
        <v>5831</v>
      </c>
      <c r="B5833" t="s">
        <v>28</v>
      </c>
      <c r="C5833">
        <v>35</v>
      </c>
      <c r="D5833" t="s">
        <v>13</v>
      </c>
      <c r="E5833" s="6">
        <f t="shared" si="91"/>
        <v>44261</v>
      </c>
      <c r="F5833" s="2">
        <v>44261.849915196763</v>
      </c>
      <c r="G5833">
        <v>-37.661369999999998</v>
      </c>
      <c r="H5833">
        <v>176.17322999999999</v>
      </c>
      <c r="I5833" t="s">
        <v>14</v>
      </c>
      <c r="J5833" s="2">
        <v>44261.852334189818</v>
      </c>
      <c r="K5833">
        <v>-37.663640000000001</v>
      </c>
      <c r="L5833">
        <v>176.17447000000001</v>
      </c>
      <c r="M5833">
        <v>209.001</v>
      </c>
      <c r="N5833">
        <v>0.2747</v>
      </c>
      <c r="O5833">
        <v>1</v>
      </c>
      <c r="P5833">
        <v>26</v>
      </c>
    </row>
    <row r="5834" spans="1:16" x14ac:dyDescent="0.25">
      <c r="A5834" s="1">
        <v>5832</v>
      </c>
      <c r="B5834" t="s">
        <v>28</v>
      </c>
      <c r="C5834">
        <v>35</v>
      </c>
      <c r="D5834" t="s">
        <v>13</v>
      </c>
      <c r="E5834" s="6">
        <f t="shared" si="91"/>
        <v>44261</v>
      </c>
      <c r="F5834" s="2">
        <v>44261.849915196763</v>
      </c>
      <c r="G5834">
        <v>-37.661369999999998</v>
      </c>
      <c r="H5834">
        <v>176.17322999999999</v>
      </c>
      <c r="I5834" t="s">
        <v>14</v>
      </c>
      <c r="J5834" s="2">
        <v>44263.478336284723</v>
      </c>
      <c r="K5834">
        <v>-37.66066</v>
      </c>
      <c r="L5834">
        <v>176.17346000000001</v>
      </c>
      <c r="M5834">
        <v>140695.58199999999</v>
      </c>
      <c r="N5834">
        <v>8.14E-2</v>
      </c>
      <c r="O5834">
        <v>1</v>
      </c>
      <c r="P5834">
        <v>40</v>
      </c>
    </row>
    <row r="5835" spans="1:16" x14ac:dyDescent="0.25">
      <c r="A5835" s="1">
        <v>5833</v>
      </c>
      <c r="B5835" t="s">
        <v>28</v>
      </c>
      <c r="C5835">
        <v>36</v>
      </c>
      <c r="D5835" t="s">
        <v>13</v>
      </c>
      <c r="E5835" s="6">
        <f t="shared" si="91"/>
        <v>44261</v>
      </c>
      <c r="F5835" s="2">
        <v>44261.87563278935</v>
      </c>
      <c r="G5835">
        <v>-37.662059999999997</v>
      </c>
      <c r="H5835">
        <v>176.17379</v>
      </c>
      <c r="I5835" t="s">
        <v>14</v>
      </c>
      <c r="J5835" s="2">
        <v>44257.707327222219</v>
      </c>
      <c r="K5835">
        <v>-37.664700000000003</v>
      </c>
      <c r="L5835">
        <v>176.17054999999999</v>
      </c>
      <c r="M5835">
        <v>-360141.60100000002</v>
      </c>
      <c r="N5835">
        <v>0.40939999999999999</v>
      </c>
      <c r="O5835">
        <v>1</v>
      </c>
      <c r="P5835">
        <v>30</v>
      </c>
    </row>
    <row r="5836" spans="1:16" x14ac:dyDescent="0.25">
      <c r="A5836" s="1">
        <v>5834</v>
      </c>
      <c r="B5836" t="s">
        <v>28</v>
      </c>
      <c r="C5836">
        <v>36</v>
      </c>
      <c r="D5836" t="s">
        <v>13</v>
      </c>
      <c r="E5836" s="6">
        <f t="shared" si="91"/>
        <v>44261</v>
      </c>
      <c r="F5836" s="2">
        <v>44261.87563278935</v>
      </c>
      <c r="G5836">
        <v>-37.662059999999997</v>
      </c>
      <c r="H5836">
        <v>176.17379</v>
      </c>
      <c r="I5836" t="s">
        <v>14</v>
      </c>
      <c r="J5836" s="2">
        <v>44257.948387442128</v>
      </c>
      <c r="K5836">
        <v>-37.662959999999998</v>
      </c>
      <c r="L5836">
        <v>176.17062999999999</v>
      </c>
      <c r="M5836">
        <v>-339313.99800000002</v>
      </c>
      <c r="N5836">
        <v>0.29620000000000002</v>
      </c>
      <c r="O5836">
        <v>1</v>
      </c>
      <c r="P5836">
        <v>29</v>
      </c>
    </row>
    <row r="5837" spans="1:16" x14ac:dyDescent="0.25">
      <c r="A5837" s="1">
        <v>5835</v>
      </c>
      <c r="B5837" t="s">
        <v>28</v>
      </c>
      <c r="C5837">
        <v>36</v>
      </c>
      <c r="D5837" t="s">
        <v>13</v>
      </c>
      <c r="E5837" s="6">
        <f t="shared" si="91"/>
        <v>44261</v>
      </c>
      <c r="F5837" s="2">
        <v>44261.87563278935</v>
      </c>
      <c r="G5837">
        <v>-37.662059999999997</v>
      </c>
      <c r="H5837">
        <v>176.17379</v>
      </c>
      <c r="I5837" t="s">
        <v>14</v>
      </c>
      <c r="J5837" s="2">
        <v>44258.8807598727</v>
      </c>
      <c r="K5837">
        <v>-37.662230000000001</v>
      </c>
      <c r="L5837">
        <v>176.16976</v>
      </c>
      <c r="M5837">
        <v>-258757.02</v>
      </c>
      <c r="N5837">
        <v>0.35610000000000003</v>
      </c>
      <c r="O5837">
        <v>1</v>
      </c>
      <c r="P5837">
        <v>40</v>
      </c>
    </row>
    <row r="5838" spans="1:16" x14ac:dyDescent="0.25">
      <c r="A5838" s="1">
        <v>5836</v>
      </c>
      <c r="B5838" t="s">
        <v>28</v>
      </c>
      <c r="C5838">
        <v>36</v>
      </c>
      <c r="D5838" t="s">
        <v>13</v>
      </c>
      <c r="E5838" s="6">
        <f t="shared" si="91"/>
        <v>44261</v>
      </c>
      <c r="F5838" s="2">
        <v>44261.87563278935</v>
      </c>
      <c r="G5838">
        <v>-37.662059999999997</v>
      </c>
      <c r="H5838">
        <v>176.17379</v>
      </c>
      <c r="I5838" t="s">
        <v>14</v>
      </c>
      <c r="J5838" s="2">
        <v>44260.318458888891</v>
      </c>
      <c r="K5838">
        <v>-37.659300000000002</v>
      </c>
      <c r="L5838">
        <v>176.17156</v>
      </c>
      <c r="M5838">
        <v>-134539.82500000001</v>
      </c>
      <c r="N5838">
        <v>0.36409999999999998</v>
      </c>
      <c r="O5838">
        <v>1</v>
      </c>
      <c r="P5838">
        <v>22</v>
      </c>
    </row>
    <row r="5839" spans="1:16" x14ac:dyDescent="0.25">
      <c r="A5839" s="1">
        <v>5837</v>
      </c>
      <c r="B5839" t="s">
        <v>28</v>
      </c>
      <c r="C5839">
        <v>36</v>
      </c>
      <c r="D5839" t="s">
        <v>13</v>
      </c>
      <c r="E5839" s="6">
        <f t="shared" si="91"/>
        <v>44261</v>
      </c>
      <c r="F5839" s="2">
        <v>44261.87563278935</v>
      </c>
      <c r="G5839">
        <v>-37.662059999999997</v>
      </c>
      <c r="H5839">
        <v>176.17379</v>
      </c>
      <c r="I5839" t="s">
        <v>14</v>
      </c>
      <c r="J5839" s="2">
        <v>44261.876188344897</v>
      </c>
      <c r="K5839">
        <v>-37.661850000000001</v>
      </c>
      <c r="L5839">
        <v>176.17384000000001</v>
      </c>
      <c r="M5839">
        <v>48</v>
      </c>
      <c r="N5839">
        <v>2.3699999999999999E-2</v>
      </c>
      <c r="O5839">
        <v>1</v>
      </c>
      <c r="P5839">
        <v>36</v>
      </c>
    </row>
    <row r="5840" spans="1:16" x14ac:dyDescent="0.25">
      <c r="A5840" s="1">
        <v>5838</v>
      </c>
      <c r="B5840" t="s">
        <v>28</v>
      </c>
      <c r="C5840">
        <v>36</v>
      </c>
      <c r="D5840" t="s">
        <v>13</v>
      </c>
      <c r="E5840" s="6">
        <f t="shared" si="91"/>
        <v>44261</v>
      </c>
      <c r="F5840" s="2">
        <v>44261.87563278935</v>
      </c>
      <c r="G5840">
        <v>-37.662059999999997</v>
      </c>
      <c r="H5840">
        <v>176.17379</v>
      </c>
      <c r="I5840" t="s">
        <v>14</v>
      </c>
      <c r="J5840" s="2">
        <v>44263.484134976847</v>
      </c>
      <c r="K5840">
        <v>-37.65925</v>
      </c>
      <c r="L5840">
        <v>176.17366000000001</v>
      </c>
      <c r="M5840">
        <v>138974.58900000001</v>
      </c>
      <c r="N5840">
        <v>0.31209999999999999</v>
      </c>
      <c r="O5840">
        <v>1</v>
      </c>
      <c r="P5840">
        <v>28</v>
      </c>
    </row>
    <row r="5841" spans="1:16" x14ac:dyDescent="0.25">
      <c r="A5841" s="1">
        <v>5839</v>
      </c>
      <c r="B5841" t="s">
        <v>28</v>
      </c>
      <c r="C5841">
        <v>37</v>
      </c>
      <c r="D5841" t="s">
        <v>13</v>
      </c>
      <c r="E5841" s="6">
        <f t="shared" si="91"/>
        <v>44261</v>
      </c>
      <c r="F5841" s="2">
        <v>44261.87654715278</v>
      </c>
      <c r="G5841">
        <v>-37.662100000000002</v>
      </c>
      <c r="H5841">
        <v>176.17379</v>
      </c>
      <c r="I5841" t="s">
        <v>14</v>
      </c>
      <c r="J5841" s="2">
        <v>44257.72177167824</v>
      </c>
      <c r="K5841">
        <v>-37.66187</v>
      </c>
      <c r="L5841">
        <v>176.16983999999999</v>
      </c>
      <c r="M5841">
        <v>-358972.60100000002</v>
      </c>
      <c r="N5841">
        <v>0.34949999999999998</v>
      </c>
      <c r="O5841">
        <v>1</v>
      </c>
      <c r="P5841">
        <v>27</v>
      </c>
    </row>
    <row r="5842" spans="1:16" x14ac:dyDescent="0.25">
      <c r="A5842" s="1">
        <v>5840</v>
      </c>
      <c r="B5842" t="s">
        <v>28</v>
      </c>
      <c r="C5842">
        <v>37</v>
      </c>
      <c r="D5842" t="s">
        <v>13</v>
      </c>
      <c r="E5842" s="6">
        <f t="shared" si="91"/>
        <v>44261</v>
      </c>
      <c r="F5842" s="2">
        <v>44261.87654715278</v>
      </c>
      <c r="G5842">
        <v>-37.662100000000002</v>
      </c>
      <c r="H5842">
        <v>176.17379</v>
      </c>
      <c r="I5842" t="s">
        <v>14</v>
      </c>
      <c r="J5842" s="2">
        <v>44257.952114282409</v>
      </c>
      <c r="K5842">
        <v>-37.661639999999998</v>
      </c>
      <c r="L5842">
        <v>176.17078000000001</v>
      </c>
      <c r="M5842">
        <v>-339071</v>
      </c>
      <c r="N5842">
        <v>0.27039999999999997</v>
      </c>
      <c r="O5842">
        <v>1</v>
      </c>
      <c r="P5842">
        <v>23</v>
      </c>
    </row>
    <row r="5843" spans="1:16" x14ac:dyDescent="0.25">
      <c r="A5843" s="1">
        <v>5841</v>
      </c>
      <c r="B5843" t="s">
        <v>28</v>
      </c>
      <c r="C5843">
        <v>37</v>
      </c>
      <c r="D5843" t="s">
        <v>13</v>
      </c>
      <c r="E5843" s="6">
        <f t="shared" si="91"/>
        <v>44261</v>
      </c>
      <c r="F5843" s="2">
        <v>44261.87654715278</v>
      </c>
      <c r="G5843">
        <v>-37.662100000000002</v>
      </c>
      <c r="H5843">
        <v>176.17379</v>
      </c>
      <c r="I5843" t="s">
        <v>14</v>
      </c>
      <c r="J5843" s="2">
        <v>44258.90617652778</v>
      </c>
      <c r="K5843">
        <v>-37.662210000000002</v>
      </c>
      <c r="L5843">
        <v>176.16976</v>
      </c>
      <c r="M5843">
        <v>-256640.022</v>
      </c>
      <c r="N5843">
        <v>0.35580000000000001</v>
      </c>
      <c r="O5843">
        <v>1</v>
      </c>
      <c r="P5843">
        <v>21</v>
      </c>
    </row>
    <row r="5844" spans="1:16" x14ac:dyDescent="0.25">
      <c r="A5844" s="1">
        <v>5842</v>
      </c>
      <c r="B5844" t="s">
        <v>28</v>
      </c>
      <c r="C5844">
        <v>37</v>
      </c>
      <c r="D5844" t="s">
        <v>13</v>
      </c>
      <c r="E5844" s="6">
        <f t="shared" si="91"/>
        <v>44261</v>
      </c>
      <c r="F5844" s="2">
        <v>44261.87654715278</v>
      </c>
      <c r="G5844">
        <v>-37.662100000000002</v>
      </c>
      <c r="H5844">
        <v>176.17379</v>
      </c>
      <c r="I5844" t="s">
        <v>14</v>
      </c>
      <c r="J5844" s="2">
        <v>44260.318921828701</v>
      </c>
      <c r="K5844">
        <v>-37.659280000000003</v>
      </c>
      <c r="L5844">
        <v>176.17142000000001</v>
      </c>
      <c r="M5844">
        <v>-134578.82800000001</v>
      </c>
      <c r="N5844">
        <v>0.37640000000000001</v>
      </c>
      <c r="O5844">
        <v>1</v>
      </c>
      <c r="P5844">
        <v>20</v>
      </c>
    </row>
    <row r="5845" spans="1:16" x14ac:dyDescent="0.25">
      <c r="A5845" s="1">
        <v>5843</v>
      </c>
      <c r="B5845" t="s">
        <v>28</v>
      </c>
      <c r="C5845">
        <v>37</v>
      </c>
      <c r="D5845" t="s">
        <v>13</v>
      </c>
      <c r="E5845" s="6">
        <f t="shared" si="91"/>
        <v>44261</v>
      </c>
      <c r="F5845" s="2">
        <v>44261.87654715278</v>
      </c>
      <c r="G5845">
        <v>-37.662100000000002</v>
      </c>
      <c r="H5845">
        <v>176.17379</v>
      </c>
      <c r="I5845" t="s">
        <v>14</v>
      </c>
      <c r="J5845" s="2">
        <v>44261.881095763893</v>
      </c>
      <c r="K5845">
        <v>-37.663069999999998</v>
      </c>
      <c r="L5845">
        <v>176.17456999999999</v>
      </c>
      <c r="M5845">
        <v>393</v>
      </c>
      <c r="N5845">
        <v>0.1278</v>
      </c>
      <c r="O5845">
        <v>1</v>
      </c>
      <c r="P5845">
        <v>34</v>
      </c>
    </row>
    <row r="5846" spans="1:16" x14ac:dyDescent="0.25">
      <c r="A5846" s="1">
        <v>5844</v>
      </c>
      <c r="B5846" t="s">
        <v>28</v>
      </c>
      <c r="C5846">
        <v>37</v>
      </c>
      <c r="D5846" t="s">
        <v>13</v>
      </c>
      <c r="E5846" s="6">
        <f t="shared" si="91"/>
        <v>44261</v>
      </c>
      <c r="F5846" s="2">
        <v>44261.87654715278</v>
      </c>
      <c r="G5846">
        <v>-37.662100000000002</v>
      </c>
      <c r="H5846">
        <v>176.17379</v>
      </c>
      <c r="I5846" t="s">
        <v>14</v>
      </c>
      <c r="J5846" s="2">
        <v>44263.48988721065</v>
      </c>
      <c r="K5846">
        <v>-37.65916</v>
      </c>
      <c r="L5846">
        <v>176.17366999999999</v>
      </c>
      <c r="M5846">
        <v>139392.58100000001</v>
      </c>
      <c r="N5846">
        <v>0.32650000000000001</v>
      </c>
      <c r="O5846">
        <v>1</v>
      </c>
      <c r="P5846">
        <v>28</v>
      </c>
    </row>
    <row r="5847" spans="1:16" x14ac:dyDescent="0.25">
      <c r="A5847" s="1">
        <v>5845</v>
      </c>
      <c r="B5847" t="s">
        <v>28</v>
      </c>
      <c r="C5847">
        <v>38</v>
      </c>
      <c r="D5847" t="s">
        <v>13</v>
      </c>
      <c r="E5847" s="6">
        <f t="shared" si="91"/>
        <v>44261</v>
      </c>
      <c r="F5847" s="2">
        <v>44261.88213743057</v>
      </c>
      <c r="G5847">
        <v>-37.664560000000002</v>
      </c>
      <c r="H5847">
        <v>176.17348000000001</v>
      </c>
      <c r="I5847" t="s">
        <v>14</v>
      </c>
      <c r="J5847" s="2">
        <v>44257.723970891202</v>
      </c>
      <c r="K5847">
        <v>-37.662460000000003</v>
      </c>
      <c r="L5847">
        <v>176.16978</v>
      </c>
      <c r="M5847">
        <v>-359265.58899999998</v>
      </c>
      <c r="N5847">
        <v>0.40110000000000001</v>
      </c>
      <c r="O5847">
        <v>1</v>
      </c>
      <c r="P5847">
        <v>20</v>
      </c>
    </row>
    <row r="5848" spans="1:16" x14ac:dyDescent="0.25">
      <c r="A5848" s="1">
        <v>5846</v>
      </c>
      <c r="B5848" t="s">
        <v>28</v>
      </c>
      <c r="C5848">
        <v>38</v>
      </c>
      <c r="D5848" t="s">
        <v>13</v>
      </c>
      <c r="E5848" s="6">
        <f t="shared" si="91"/>
        <v>44261</v>
      </c>
      <c r="F5848" s="2">
        <v>44261.88213743057</v>
      </c>
      <c r="G5848">
        <v>-37.664560000000002</v>
      </c>
      <c r="H5848">
        <v>176.17348000000001</v>
      </c>
      <c r="I5848" t="s">
        <v>14</v>
      </c>
      <c r="J5848" s="2">
        <v>44257.954267071756</v>
      </c>
      <c r="K5848">
        <v>-37.661610000000003</v>
      </c>
      <c r="L5848">
        <v>176.17079000000001</v>
      </c>
      <c r="M5848">
        <v>-339367.99900000001</v>
      </c>
      <c r="N5848">
        <v>0.40439999999999998</v>
      </c>
      <c r="O5848">
        <v>1</v>
      </c>
      <c r="P5848">
        <v>29</v>
      </c>
    </row>
    <row r="5849" spans="1:16" x14ac:dyDescent="0.25">
      <c r="A5849" s="1">
        <v>5847</v>
      </c>
      <c r="B5849" t="s">
        <v>28</v>
      </c>
      <c r="C5849">
        <v>38</v>
      </c>
      <c r="D5849" t="s">
        <v>13</v>
      </c>
      <c r="E5849" s="6">
        <f t="shared" si="91"/>
        <v>44261</v>
      </c>
      <c r="F5849" s="2">
        <v>44261.88213743057</v>
      </c>
      <c r="G5849">
        <v>-37.664560000000002</v>
      </c>
      <c r="H5849">
        <v>176.17348000000001</v>
      </c>
      <c r="I5849" t="s">
        <v>14</v>
      </c>
      <c r="J5849" s="2">
        <v>44258.909081666658</v>
      </c>
      <c r="K5849">
        <v>-37.664400000000001</v>
      </c>
      <c r="L5849">
        <v>176.17237</v>
      </c>
      <c r="M5849">
        <v>-256872.01800000001</v>
      </c>
      <c r="N5849">
        <v>9.9500000000000005E-2</v>
      </c>
      <c r="O5849">
        <v>1</v>
      </c>
      <c r="P5849">
        <v>35</v>
      </c>
    </row>
    <row r="5850" spans="1:16" x14ac:dyDescent="0.25">
      <c r="A5850" s="1">
        <v>5848</v>
      </c>
      <c r="B5850" t="s">
        <v>28</v>
      </c>
      <c r="C5850">
        <v>38</v>
      </c>
      <c r="D5850" t="s">
        <v>13</v>
      </c>
      <c r="E5850" s="6">
        <f t="shared" si="91"/>
        <v>44261</v>
      </c>
      <c r="F5850" s="2">
        <v>44261.88213743057</v>
      </c>
      <c r="G5850">
        <v>-37.664560000000002</v>
      </c>
      <c r="H5850">
        <v>176.17348000000001</v>
      </c>
      <c r="I5850" t="s">
        <v>14</v>
      </c>
      <c r="J5850" s="2">
        <v>44260.322359328689</v>
      </c>
      <c r="K5850">
        <v>-37.662480000000002</v>
      </c>
      <c r="L5850">
        <v>176.16989000000001</v>
      </c>
      <c r="M5850">
        <v>-134764.82800000001</v>
      </c>
      <c r="N5850">
        <v>0.39200000000000002</v>
      </c>
      <c r="O5850">
        <v>1</v>
      </c>
      <c r="P5850">
        <v>34</v>
      </c>
    </row>
    <row r="5851" spans="1:16" x14ac:dyDescent="0.25">
      <c r="A5851" s="1">
        <v>5849</v>
      </c>
      <c r="B5851" t="s">
        <v>28</v>
      </c>
      <c r="C5851">
        <v>38</v>
      </c>
      <c r="D5851" t="s">
        <v>13</v>
      </c>
      <c r="E5851" s="6">
        <f t="shared" si="91"/>
        <v>44261</v>
      </c>
      <c r="F5851" s="2">
        <v>44261.88213743057</v>
      </c>
      <c r="G5851">
        <v>-37.664560000000002</v>
      </c>
      <c r="H5851">
        <v>176.17348000000001</v>
      </c>
      <c r="I5851" t="s">
        <v>14</v>
      </c>
      <c r="J5851" s="2">
        <v>44261.890123541663</v>
      </c>
      <c r="K5851">
        <v>-37.663220000000003</v>
      </c>
      <c r="L5851">
        <v>176.17454000000001</v>
      </c>
      <c r="M5851">
        <v>690</v>
      </c>
      <c r="N5851">
        <v>0.1757</v>
      </c>
      <c r="O5851">
        <v>1</v>
      </c>
      <c r="P5851">
        <v>36</v>
      </c>
    </row>
    <row r="5852" spans="1:16" x14ac:dyDescent="0.25">
      <c r="A5852" s="1">
        <v>5850</v>
      </c>
      <c r="B5852" t="s">
        <v>28</v>
      </c>
      <c r="C5852">
        <v>38</v>
      </c>
      <c r="D5852" t="s">
        <v>13</v>
      </c>
      <c r="E5852" s="6">
        <f t="shared" si="91"/>
        <v>44261</v>
      </c>
      <c r="F5852" s="2">
        <v>44261.88213743057</v>
      </c>
      <c r="G5852">
        <v>-37.664560000000002</v>
      </c>
      <c r="H5852">
        <v>176.17348000000001</v>
      </c>
      <c r="I5852" t="s">
        <v>14</v>
      </c>
      <c r="J5852" s="2">
        <v>44263.495824710648</v>
      </c>
      <c r="K5852">
        <v>-37.659509999999997</v>
      </c>
      <c r="L5852">
        <v>176.17340999999999</v>
      </c>
      <c r="M5852">
        <v>139422.58100000001</v>
      </c>
      <c r="N5852">
        <v>0.5605</v>
      </c>
      <c r="O5852">
        <v>1</v>
      </c>
      <c r="P5852">
        <v>40</v>
      </c>
    </row>
    <row r="5853" spans="1:16" x14ac:dyDescent="0.25">
      <c r="A5853" s="1">
        <v>5851</v>
      </c>
      <c r="B5853" t="s">
        <v>28</v>
      </c>
      <c r="C5853">
        <v>39</v>
      </c>
      <c r="D5853" t="s">
        <v>13</v>
      </c>
      <c r="E5853" s="6">
        <f t="shared" si="91"/>
        <v>44261</v>
      </c>
      <c r="F5853" s="2">
        <v>44261.89180177082</v>
      </c>
      <c r="G5853">
        <v>-37.664619999999999</v>
      </c>
      <c r="H5853">
        <v>176.17175</v>
      </c>
      <c r="I5853" t="s">
        <v>14</v>
      </c>
      <c r="J5853" s="2">
        <v>44257.727257881947</v>
      </c>
      <c r="K5853">
        <v>-37.661140000000003</v>
      </c>
      <c r="L5853">
        <v>176.17402999999999</v>
      </c>
      <c r="M5853">
        <v>-359816.592</v>
      </c>
      <c r="N5853">
        <v>0.4355</v>
      </c>
      <c r="O5853">
        <v>1</v>
      </c>
      <c r="P5853">
        <v>37</v>
      </c>
    </row>
    <row r="5854" spans="1:16" x14ac:dyDescent="0.25">
      <c r="A5854" s="1">
        <v>5852</v>
      </c>
      <c r="B5854" t="s">
        <v>28</v>
      </c>
      <c r="C5854">
        <v>39</v>
      </c>
      <c r="D5854" t="s">
        <v>13</v>
      </c>
      <c r="E5854" s="6">
        <f t="shared" si="91"/>
        <v>44261</v>
      </c>
      <c r="F5854" s="2">
        <v>44261.89180177082</v>
      </c>
      <c r="G5854">
        <v>-37.664619999999999</v>
      </c>
      <c r="H5854">
        <v>176.17175</v>
      </c>
      <c r="I5854" t="s">
        <v>14</v>
      </c>
      <c r="J5854" s="2">
        <v>44257.957230023138</v>
      </c>
      <c r="K5854">
        <v>-37.662149999999997</v>
      </c>
      <c r="L5854">
        <v>176.16971000000001</v>
      </c>
      <c r="M5854">
        <v>-339946.99900000001</v>
      </c>
      <c r="N5854">
        <v>0.32800000000000001</v>
      </c>
      <c r="O5854">
        <v>1</v>
      </c>
      <c r="P5854">
        <v>40</v>
      </c>
    </row>
    <row r="5855" spans="1:16" x14ac:dyDescent="0.25">
      <c r="A5855" s="1">
        <v>5853</v>
      </c>
      <c r="B5855" t="s">
        <v>28</v>
      </c>
      <c r="C5855">
        <v>39</v>
      </c>
      <c r="D5855" t="s">
        <v>13</v>
      </c>
      <c r="E5855" s="6">
        <f t="shared" si="91"/>
        <v>44261</v>
      </c>
      <c r="F5855" s="2">
        <v>44261.89180177082</v>
      </c>
      <c r="G5855">
        <v>-37.664619999999999</v>
      </c>
      <c r="H5855">
        <v>176.17175</v>
      </c>
      <c r="I5855" t="s">
        <v>14</v>
      </c>
      <c r="J5855" s="2">
        <v>44258.913850150449</v>
      </c>
      <c r="K5855">
        <v>-37.66328</v>
      </c>
      <c r="L5855">
        <v>176.17066</v>
      </c>
      <c r="M5855">
        <v>-257295.02</v>
      </c>
      <c r="N5855">
        <v>0.17710000000000001</v>
      </c>
      <c r="O5855">
        <v>1</v>
      </c>
      <c r="P5855">
        <v>28</v>
      </c>
    </row>
    <row r="5856" spans="1:16" x14ac:dyDescent="0.25">
      <c r="A5856" s="1">
        <v>5854</v>
      </c>
      <c r="B5856" t="s">
        <v>28</v>
      </c>
      <c r="C5856">
        <v>39</v>
      </c>
      <c r="D5856" t="s">
        <v>13</v>
      </c>
      <c r="E5856" s="6">
        <f t="shared" si="91"/>
        <v>44261</v>
      </c>
      <c r="F5856" s="2">
        <v>44261.89180177082</v>
      </c>
      <c r="G5856">
        <v>-37.664619999999999</v>
      </c>
      <c r="H5856">
        <v>176.17175</v>
      </c>
      <c r="I5856" t="s">
        <v>14</v>
      </c>
      <c r="J5856" s="2">
        <v>44260.323817662051</v>
      </c>
      <c r="K5856">
        <v>-37.662399999999998</v>
      </c>
      <c r="L5856">
        <v>176.16990000000001</v>
      </c>
      <c r="M5856">
        <v>-135473.82699999999</v>
      </c>
      <c r="N5856">
        <v>0.29559999999999997</v>
      </c>
      <c r="O5856">
        <v>1</v>
      </c>
      <c r="P5856">
        <v>21</v>
      </c>
    </row>
    <row r="5857" spans="1:16" x14ac:dyDescent="0.25">
      <c r="A5857" s="1">
        <v>5855</v>
      </c>
      <c r="B5857" t="s">
        <v>28</v>
      </c>
      <c r="C5857">
        <v>39</v>
      </c>
      <c r="D5857" t="s">
        <v>13</v>
      </c>
      <c r="E5857" s="6">
        <f t="shared" si="91"/>
        <v>44261</v>
      </c>
      <c r="F5857" s="2">
        <v>44261.89180177082</v>
      </c>
      <c r="G5857">
        <v>-37.664619999999999</v>
      </c>
      <c r="H5857">
        <v>176.17175</v>
      </c>
      <c r="I5857" t="s">
        <v>14</v>
      </c>
      <c r="J5857" s="2">
        <v>44261.895991585647</v>
      </c>
      <c r="K5857">
        <v>-37.66807</v>
      </c>
      <c r="L5857">
        <v>176.16783000000001</v>
      </c>
      <c r="M5857">
        <v>362</v>
      </c>
      <c r="N5857">
        <v>0.51600000000000001</v>
      </c>
      <c r="O5857">
        <v>1</v>
      </c>
      <c r="P5857">
        <v>23</v>
      </c>
    </row>
    <row r="5858" spans="1:16" x14ac:dyDescent="0.25">
      <c r="A5858" s="1">
        <v>5856</v>
      </c>
      <c r="B5858" t="s">
        <v>28</v>
      </c>
      <c r="C5858">
        <v>39</v>
      </c>
      <c r="D5858" t="s">
        <v>13</v>
      </c>
      <c r="E5858" s="6">
        <f t="shared" si="91"/>
        <v>44261</v>
      </c>
      <c r="F5858" s="2">
        <v>44261.89180177082</v>
      </c>
      <c r="G5858">
        <v>-37.664619999999999</v>
      </c>
      <c r="H5858">
        <v>176.17175</v>
      </c>
      <c r="I5858" t="s">
        <v>14</v>
      </c>
      <c r="J5858" s="2">
        <v>44263.49957472222</v>
      </c>
      <c r="K5858">
        <v>-37.662219999999998</v>
      </c>
      <c r="L5858">
        <v>176.16973999999999</v>
      </c>
      <c r="M5858">
        <v>138911.58300000001</v>
      </c>
      <c r="N5858">
        <v>0.32</v>
      </c>
      <c r="O5858">
        <v>1</v>
      </c>
      <c r="P5858">
        <v>36</v>
      </c>
    </row>
    <row r="5859" spans="1:16" x14ac:dyDescent="0.25">
      <c r="A5859" s="1">
        <v>5857</v>
      </c>
      <c r="B5859" t="s">
        <v>28</v>
      </c>
      <c r="C5859">
        <v>40</v>
      </c>
      <c r="D5859" t="s">
        <v>13</v>
      </c>
      <c r="E5859" s="6">
        <f t="shared" si="91"/>
        <v>44261</v>
      </c>
      <c r="F5859" s="2">
        <v>44261.898815659719</v>
      </c>
      <c r="G5859">
        <v>-37.664659999999998</v>
      </c>
      <c r="H5859">
        <v>176.17187999999999</v>
      </c>
      <c r="I5859" t="s">
        <v>14</v>
      </c>
      <c r="J5859" s="2">
        <v>44257.731146666672</v>
      </c>
      <c r="K5859">
        <v>-37.664630000000002</v>
      </c>
      <c r="L5859">
        <v>176.17312999999999</v>
      </c>
      <c r="M5859">
        <v>-360086.60100000002</v>
      </c>
      <c r="N5859">
        <v>0.1103</v>
      </c>
      <c r="O5859">
        <v>1</v>
      </c>
      <c r="P5859">
        <v>20</v>
      </c>
    </row>
    <row r="5860" spans="1:16" x14ac:dyDescent="0.25">
      <c r="A5860" s="1">
        <v>5858</v>
      </c>
      <c r="B5860" t="s">
        <v>28</v>
      </c>
      <c r="C5860">
        <v>40</v>
      </c>
      <c r="D5860" t="s">
        <v>13</v>
      </c>
      <c r="E5860" s="6">
        <f t="shared" si="91"/>
        <v>44261</v>
      </c>
      <c r="F5860" s="2">
        <v>44261.898815659719</v>
      </c>
      <c r="G5860">
        <v>-37.664659999999998</v>
      </c>
      <c r="H5860">
        <v>176.17187999999999</v>
      </c>
      <c r="I5860" t="s">
        <v>14</v>
      </c>
      <c r="J5860" s="2">
        <v>44257.959961527777</v>
      </c>
      <c r="K5860">
        <v>-37.663589999999999</v>
      </c>
      <c r="L5860">
        <v>176.17294000000001</v>
      </c>
      <c r="M5860">
        <v>-340316.99699999997</v>
      </c>
      <c r="N5860">
        <v>0.1512</v>
      </c>
      <c r="O5860">
        <v>1</v>
      </c>
      <c r="P5860">
        <v>24</v>
      </c>
    </row>
    <row r="5861" spans="1:16" x14ac:dyDescent="0.25">
      <c r="A5861" s="1">
        <v>5859</v>
      </c>
      <c r="B5861" t="s">
        <v>28</v>
      </c>
      <c r="C5861">
        <v>40</v>
      </c>
      <c r="D5861" t="s">
        <v>13</v>
      </c>
      <c r="E5861" s="6">
        <f t="shared" si="91"/>
        <v>44261</v>
      </c>
      <c r="F5861" s="2">
        <v>44261.898815659719</v>
      </c>
      <c r="G5861">
        <v>-37.664659999999998</v>
      </c>
      <c r="H5861">
        <v>176.17187999999999</v>
      </c>
      <c r="I5861" t="s">
        <v>14</v>
      </c>
      <c r="J5861" s="2">
        <v>44258.918178842592</v>
      </c>
      <c r="K5861">
        <v>-37.661929999999998</v>
      </c>
      <c r="L5861">
        <v>176.17061000000001</v>
      </c>
      <c r="M5861">
        <v>-257527.02100000001</v>
      </c>
      <c r="N5861">
        <v>0.3231</v>
      </c>
      <c r="O5861">
        <v>1</v>
      </c>
      <c r="P5861">
        <v>26</v>
      </c>
    </row>
    <row r="5862" spans="1:16" x14ac:dyDescent="0.25">
      <c r="A5862" s="1">
        <v>5860</v>
      </c>
      <c r="B5862" t="s">
        <v>28</v>
      </c>
      <c r="C5862">
        <v>40</v>
      </c>
      <c r="D5862" t="s">
        <v>13</v>
      </c>
      <c r="E5862" s="6">
        <f t="shared" si="91"/>
        <v>44261</v>
      </c>
      <c r="F5862" s="2">
        <v>44261.898815659719</v>
      </c>
      <c r="G5862">
        <v>-37.664659999999998</v>
      </c>
      <c r="H5862">
        <v>176.17187999999999</v>
      </c>
      <c r="I5862" t="s">
        <v>14</v>
      </c>
      <c r="J5862" s="2">
        <v>44260.326155636583</v>
      </c>
      <c r="K5862">
        <v>-37.661169999999998</v>
      </c>
      <c r="L5862">
        <v>176.17435</v>
      </c>
      <c r="M5862">
        <v>-135877.826</v>
      </c>
      <c r="N5862">
        <v>0.44450000000000001</v>
      </c>
      <c r="O5862">
        <v>1</v>
      </c>
      <c r="P5862">
        <v>35</v>
      </c>
    </row>
    <row r="5863" spans="1:16" x14ac:dyDescent="0.25">
      <c r="A5863" s="1">
        <v>5861</v>
      </c>
      <c r="B5863" t="s">
        <v>28</v>
      </c>
      <c r="C5863">
        <v>40</v>
      </c>
      <c r="D5863" t="s">
        <v>13</v>
      </c>
      <c r="E5863" s="6">
        <f t="shared" si="91"/>
        <v>44261</v>
      </c>
      <c r="F5863" s="2">
        <v>44261.898815659719</v>
      </c>
      <c r="G5863">
        <v>-37.664659999999998</v>
      </c>
      <c r="H5863">
        <v>176.17187999999999</v>
      </c>
      <c r="I5863" t="s">
        <v>14</v>
      </c>
      <c r="J5863" s="2">
        <v>44261.901153634259</v>
      </c>
      <c r="K5863">
        <v>-37.667920000000002</v>
      </c>
      <c r="L5863">
        <v>176.16785999999999</v>
      </c>
      <c r="M5863">
        <v>202.001</v>
      </c>
      <c r="N5863">
        <v>0.50670000000000004</v>
      </c>
      <c r="O5863">
        <v>1</v>
      </c>
      <c r="P5863">
        <v>25</v>
      </c>
    </row>
    <row r="5864" spans="1:16" x14ac:dyDescent="0.25">
      <c r="A5864" s="1">
        <v>5862</v>
      </c>
      <c r="B5864" t="s">
        <v>28</v>
      </c>
      <c r="C5864">
        <v>40</v>
      </c>
      <c r="D5864" t="s">
        <v>13</v>
      </c>
      <c r="E5864" s="6">
        <f t="shared" si="91"/>
        <v>44261</v>
      </c>
      <c r="F5864" s="2">
        <v>44261.898815659719</v>
      </c>
      <c r="G5864">
        <v>-37.664659999999998</v>
      </c>
      <c r="H5864">
        <v>176.17187999999999</v>
      </c>
      <c r="I5864" t="s">
        <v>14</v>
      </c>
      <c r="J5864" s="2">
        <v>44263.506577048611</v>
      </c>
      <c r="K5864">
        <v>-37.661360000000002</v>
      </c>
      <c r="L5864">
        <v>176.17312000000001</v>
      </c>
      <c r="M5864">
        <v>138910.584</v>
      </c>
      <c r="N5864">
        <v>0.38229999999999997</v>
      </c>
      <c r="O5864">
        <v>1</v>
      </c>
      <c r="P5864">
        <v>37</v>
      </c>
    </row>
    <row r="5865" spans="1:16" x14ac:dyDescent="0.25">
      <c r="A5865" s="1">
        <v>5863</v>
      </c>
      <c r="B5865" t="s">
        <v>28</v>
      </c>
      <c r="C5865">
        <v>41</v>
      </c>
      <c r="D5865" t="s">
        <v>13</v>
      </c>
      <c r="E5865" s="6">
        <f t="shared" si="91"/>
        <v>44261</v>
      </c>
      <c r="F5865" s="2">
        <v>44261.904625844909</v>
      </c>
      <c r="G5865">
        <v>-37.665570000000002</v>
      </c>
      <c r="H5865">
        <v>176.17234999999999</v>
      </c>
      <c r="I5865" t="s">
        <v>14</v>
      </c>
      <c r="J5865" s="2">
        <v>44257.733507777783</v>
      </c>
      <c r="K5865">
        <v>-37.662469999999999</v>
      </c>
      <c r="L5865">
        <v>176.1705</v>
      </c>
      <c r="M5865">
        <v>-360384.60100000002</v>
      </c>
      <c r="N5865">
        <v>0.38080000000000003</v>
      </c>
      <c r="O5865">
        <v>1</v>
      </c>
      <c r="P5865">
        <v>32</v>
      </c>
    </row>
    <row r="5866" spans="1:16" x14ac:dyDescent="0.25">
      <c r="A5866" s="1">
        <v>5864</v>
      </c>
      <c r="B5866" t="s">
        <v>28</v>
      </c>
      <c r="C5866">
        <v>41</v>
      </c>
      <c r="D5866" t="s">
        <v>13</v>
      </c>
      <c r="E5866" s="6">
        <f t="shared" si="91"/>
        <v>44261</v>
      </c>
      <c r="F5866" s="2">
        <v>44261.904625844909</v>
      </c>
      <c r="G5866">
        <v>-37.665570000000002</v>
      </c>
      <c r="H5866">
        <v>176.17234999999999</v>
      </c>
      <c r="I5866" t="s">
        <v>14</v>
      </c>
      <c r="J5866" s="2">
        <v>44257.962831886573</v>
      </c>
      <c r="K5866">
        <v>-37.662930000000003</v>
      </c>
      <c r="L5866">
        <v>176.17350999999999</v>
      </c>
      <c r="M5866">
        <v>-340570.99800000002</v>
      </c>
      <c r="N5866">
        <v>0.31040000000000001</v>
      </c>
      <c r="O5866">
        <v>1</v>
      </c>
      <c r="P5866">
        <v>38</v>
      </c>
    </row>
    <row r="5867" spans="1:16" x14ac:dyDescent="0.25">
      <c r="A5867" s="1">
        <v>5865</v>
      </c>
      <c r="B5867" t="s">
        <v>28</v>
      </c>
      <c r="C5867">
        <v>41</v>
      </c>
      <c r="D5867" t="s">
        <v>13</v>
      </c>
      <c r="E5867" s="6">
        <f t="shared" si="91"/>
        <v>44261</v>
      </c>
      <c r="F5867" s="2">
        <v>44261.904625844909</v>
      </c>
      <c r="G5867">
        <v>-37.665570000000002</v>
      </c>
      <c r="H5867">
        <v>176.17234999999999</v>
      </c>
      <c r="I5867" t="s">
        <v>14</v>
      </c>
      <c r="J5867" s="2">
        <v>44258.920528414354</v>
      </c>
      <c r="K5867">
        <v>-37.661920000000002</v>
      </c>
      <c r="L5867">
        <v>176.17060000000001</v>
      </c>
      <c r="M5867">
        <v>-257826.01800000001</v>
      </c>
      <c r="N5867">
        <v>0.4335</v>
      </c>
      <c r="O5867">
        <v>1</v>
      </c>
      <c r="P5867">
        <v>31</v>
      </c>
    </row>
    <row r="5868" spans="1:16" x14ac:dyDescent="0.25">
      <c r="A5868" s="1">
        <v>5866</v>
      </c>
      <c r="B5868" t="s">
        <v>28</v>
      </c>
      <c r="C5868">
        <v>41</v>
      </c>
      <c r="D5868" t="s">
        <v>13</v>
      </c>
      <c r="E5868" s="6">
        <f t="shared" si="91"/>
        <v>44261</v>
      </c>
      <c r="F5868" s="2">
        <v>44261.904625844909</v>
      </c>
      <c r="G5868">
        <v>-37.665570000000002</v>
      </c>
      <c r="H5868">
        <v>176.17234999999999</v>
      </c>
      <c r="I5868" t="s">
        <v>14</v>
      </c>
      <c r="J5868" s="2">
        <v>44260.327914884263</v>
      </c>
      <c r="K5868">
        <v>-37.662100000000002</v>
      </c>
      <c r="L5868">
        <v>176.17385999999999</v>
      </c>
      <c r="M5868">
        <v>-136227.82699999999</v>
      </c>
      <c r="N5868">
        <v>0.40749999999999997</v>
      </c>
      <c r="O5868">
        <v>1</v>
      </c>
      <c r="P5868">
        <v>28</v>
      </c>
    </row>
    <row r="5869" spans="1:16" x14ac:dyDescent="0.25">
      <c r="A5869" s="1">
        <v>5867</v>
      </c>
      <c r="B5869" t="s">
        <v>28</v>
      </c>
      <c r="C5869">
        <v>41</v>
      </c>
      <c r="D5869" t="s">
        <v>13</v>
      </c>
      <c r="E5869" s="6">
        <f t="shared" si="91"/>
        <v>44261</v>
      </c>
      <c r="F5869" s="2">
        <v>44261.904625844909</v>
      </c>
      <c r="G5869">
        <v>-37.665570000000002</v>
      </c>
      <c r="H5869">
        <v>176.17234999999999</v>
      </c>
      <c r="I5869" t="s">
        <v>14</v>
      </c>
      <c r="J5869" s="2">
        <v>44261.907276319442</v>
      </c>
      <c r="K5869">
        <v>-37.66769</v>
      </c>
      <c r="L5869">
        <v>176.16786999999999</v>
      </c>
      <c r="M5869">
        <v>229.001</v>
      </c>
      <c r="N5869">
        <v>0.46</v>
      </c>
      <c r="O5869">
        <v>1</v>
      </c>
      <c r="P5869">
        <v>36</v>
      </c>
    </row>
    <row r="5870" spans="1:16" x14ac:dyDescent="0.25">
      <c r="A5870" s="1">
        <v>5868</v>
      </c>
      <c r="B5870" t="s">
        <v>28</v>
      </c>
      <c r="C5870">
        <v>41</v>
      </c>
      <c r="D5870" t="s">
        <v>13</v>
      </c>
      <c r="E5870" s="6">
        <f t="shared" si="91"/>
        <v>44261</v>
      </c>
      <c r="F5870" s="2">
        <v>44261.904625844909</v>
      </c>
      <c r="G5870">
        <v>-37.665570000000002</v>
      </c>
      <c r="H5870">
        <v>176.17234999999999</v>
      </c>
      <c r="I5870" t="s">
        <v>14</v>
      </c>
      <c r="J5870" s="2">
        <v>44263.54632238426</v>
      </c>
      <c r="K5870">
        <v>-37.663760000000003</v>
      </c>
      <c r="L5870">
        <v>176.16955999999999</v>
      </c>
      <c r="M5870">
        <v>141842.58100000001</v>
      </c>
      <c r="N5870">
        <v>0.31769999999999998</v>
      </c>
      <c r="O5870">
        <v>1</v>
      </c>
      <c r="P5870">
        <v>35</v>
      </c>
    </row>
    <row r="5871" spans="1:16" x14ac:dyDescent="0.25">
      <c r="A5871" s="1">
        <v>5869</v>
      </c>
      <c r="B5871" t="s">
        <v>28</v>
      </c>
      <c r="C5871">
        <v>42</v>
      </c>
      <c r="D5871" t="s">
        <v>13</v>
      </c>
      <c r="E5871" s="6">
        <f t="shared" si="91"/>
        <v>44261</v>
      </c>
      <c r="F5871" s="2">
        <v>44261.91023927083</v>
      </c>
      <c r="G5871">
        <v>-37.665590000000002</v>
      </c>
      <c r="H5871">
        <v>176.17247</v>
      </c>
      <c r="I5871" t="s">
        <v>14</v>
      </c>
      <c r="J5871" s="2">
        <v>44257.734387407407</v>
      </c>
      <c r="K5871">
        <v>-37.662410000000001</v>
      </c>
      <c r="L5871">
        <v>176.17051000000001</v>
      </c>
      <c r="M5871">
        <v>-360793.60100000002</v>
      </c>
      <c r="N5871">
        <v>0.39300000000000002</v>
      </c>
      <c r="O5871">
        <v>1</v>
      </c>
      <c r="P5871">
        <v>37</v>
      </c>
    </row>
    <row r="5872" spans="1:16" x14ac:dyDescent="0.25">
      <c r="A5872" s="1">
        <v>5870</v>
      </c>
      <c r="B5872" t="s">
        <v>28</v>
      </c>
      <c r="C5872">
        <v>42</v>
      </c>
      <c r="D5872" t="s">
        <v>13</v>
      </c>
      <c r="E5872" s="6">
        <f t="shared" si="91"/>
        <v>44261</v>
      </c>
      <c r="F5872" s="2">
        <v>44261.91023927083</v>
      </c>
      <c r="G5872">
        <v>-37.665590000000002</v>
      </c>
      <c r="H5872">
        <v>176.17247</v>
      </c>
      <c r="I5872" t="s">
        <v>14</v>
      </c>
      <c r="J5872" s="2">
        <v>44257.97136197918</v>
      </c>
      <c r="K5872">
        <v>-37.661769999999997</v>
      </c>
      <c r="L5872">
        <v>176.16980000000001</v>
      </c>
      <c r="M5872">
        <v>-340318.99800000002</v>
      </c>
      <c r="N5872">
        <v>0.48499999999999999</v>
      </c>
      <c r="O5872">
        <v>1</v>
      </c>
      <c r="P5872">
        <v>29</v>
      </c>
    </row>
    <row r="5873" spans="1:16" x14ac:dyDescent="0.25">
      <c r="A5873" s="1">
        <v>5871</v>
      </c>
      <c r="B5873" t="s">
        <v>28</v>
      </c>
      <c r="C5873">
        <v>42</v>
      </c>
      <c r="D5873" t="s">
        <v>13</v>
      </c>
      <c r="E5873" s="6">
        <f t="shared" si="91"/>
        <v>44261</v>
      </c>
      <c r="F5873" s="2">
        <v>44261.91023927083</v>
      </c>
      <c r="G5873">
        <v>-37.665590000000002</v>
      </c>
      <c r="H5873">
        <v>176.17247</v>
      </c>
      <c r="I5873" t="s">
        <v>14</v>
      </c>
      <c r="J5873" s="2">
        <v>44258.923815428243</v>
      </c>
      <c r="K5873">
        <v>-37.661529999999999</v>
      </c>
      <c r="L5873">
        <v>176.16990999999999</v>
      </c>
      <c r="M5873">
        <v>-258027.02</v>
      </c>
      <c r="N5873">
        <v>0.50409999999999999</v>
      </c>
      <c r="O5873">
        <v>1</v>
      </c>
      <c r="P5873">
        <v>32</v>
      </c>
    </row>
    <row r="5874" spans="1:16" x14ac:dyDescent="0.25">
      <c r="A5874" s="1">
        <v>5872</v>
      </c>
      <c r="B5874" t="s">
        <v>28</v>
      </c>
      <c r="C5874">
        <v>42</v>
      </c>
      <c r="D5874" t="s">
        <v>13</v>
      </c>
      <c r="E5874" s="6">
        <f t="shared" si="91"/>
        <v>44261</v>
      </c>
      <c r="F5874" s="2">
        <v>44261.91023927083</v>
      </c>
      <c r="G5874">
        <v>-37.665590000000002</v>
      </c>
      <c r="H5874">
        <v>176.17247</v>
      </c>
      <c r="I5874" t="s">
        <v>14</v>
      </c>
      <c r="J5874" s="2">
        <v>44260.330519074072</v>
      </c>
      <c r="K5874">
        <v>-37.659350000000003</v>
      </c>
      <c r="L5874">
        <v>176.17102</v>
      </c>
      <c r="M5874">
        <v>-136487.82500000001</v>
      </c>
      <c r="N5874">
        <v>0.70430000000000004</v>
      </c>
      <c r="O5874">
        <v>1</v>
      </c>
      <c r="P5874">
        <v>29</v>
      </c>
    </row>
    <row r="5875" spans="1:16" x14ac:dyDescent="0.25">
      <c r="A5875" s="1">
        <v>5873</v>
      </c>
      <c r="B5875" t="s">
        <v>28</v>
      </c>
      <c r="C5875">
        <v>42</v>
      </c>
      <c r="D5875" t="s">
        <v>13</v>
      </c>
      <c r="E5875" s="6">
        <f t="shared" si="91"/>
        <v>44261</v>
      </c>
      <c r="F5875" s="2">
        <v>44261.91023927083</v>
      </c>
      <c r="G5875">
        <v>-37.665590000000002</v>
      </c>
      <c r="H5875">
        <v>176.17247</v>
      </c>
      <c r="I5875" t="s">
        <v>14</v>
      </c>
      <c r="J5875" s="2">
        <v>44261.91307493057</v>
      </c>
      <c r="K5875">
        <v>-37.667319999999997</v>
      </c>
      <c r="L5875">
        <v>176.16799</v>
      </c>
      <c r="M5875">
        <v>245.001</v>
      </c>
      <c r="N5875">
        <v>0.43940000000000001</v>
      </c>
      <c r="O5875">
        <v>1</v>
      </c>
      <c r="P5875">
        <v>36</v>
      </c>
    </row>
    <row r="5876" spans="1:16" x14ac:dyDescent="0.25">
      <c r="A5876" s="1">
        <v>5874</v>
      </c>
      <c r="B5876" t="s">
        <v>28</v>
      </c>
      <c r="C5876">
        <v>42</v>
      </c>
      <c r="D5876" t="s">
        <v>13</v>
      </c>
      <c r="E5876" s="6">
        <f t="shared" si="91"/>
        <v>44261</v>
      </c>
      <c r="F5876" s="2">
        <v>44261.91023927083</v>
      </c>
      <c r="G5876">
        <v>-37.665590000000002</v>
      </c>
      <c r="H5876">
        <v>176.17247</v>
      </c>
      <c r="I5876" t="s">
        <v>14</v>
      </c>
      <c r="J5876" s="2">
        <v>44263.55080155094</v>
      </c>
      <c r="K5876">
        <v>-37.65916</v>
      </c>
      <c r="L5876">
        <v>176.17392000000001</v>
      </c>
      <c r="M5876">
        <v>141744.58100000001</v>
      </c>
      <c r="N5876">
        <v>0.72499999999999998</v>
      </c>
      <c r="O5876">
        <v>1</v>
      </c>
      <c r="P5876">
        <v>22</v>
      </c>
    </row>
    <row r="5877" spans="1:16" x14ac:dyDescent="0.25">
      <c r="A5877" s="1">
        <v>5875</v>
      </c>
      <c r="B5877" t="s">
        <v>28</v>
      </c>
      <c r="C5877">
        <v>43</v>
      </c>
      <c r="D5877" t="s">
        <v>13</v>
      </c>
      <c r="E5877" s="6">
        <f t="shared" si="91"/>
        <v>44261</v>
      </c>
      <c r="F5877" s="2">
        <v>44261.916014745373</v>
      </c>
      <c r="G5877">
        <v>-37.665590000000002</v>
      </c>
      <c r="H5877">
        <v>176.17266000000001</v>
      </c>
      <c r="I5877" t="s">
        <v>14</v>
      </c>
      <c r="J5877" s="2">
        <v>44257.735359641207</v>
      </c>
      <c r="K5877">
        <v>-37.662559999999999</v>
      </c>
      <c r="L5877">
        <v>176.17044999999999</v>
      </c>
      <c r="M5877">
        <v>-361208.60100000002</v>
      </c>
      <c r="N5877">
        <v>0.38869999999999999</v>
      </c>
      <c r="O5877">
        <v>1</v>
      </c>
      <c r="P5877">
        <v>28</v>
      </c>
    </row>
    <row r="5878" spans="1:16" x14ac:dyDescent="0.25">
      <c r="A5878" s="1">
        <v>5876</v>
      </c>
      <c r="B5878" t="s">
        <v>28</v>
      </c>
      <c r="C5878">
        <v>43</v>
      </c>
      <c r="D5878" t="s">
        <v>13</v>
      </c>
      <c r="E5878" s="6">
        <f t="shared" si="91"/>
        <v>44261</v>
      </c>
      <c r="F5878" s="2">
        <v>44261.916014745373</v>
      </c>
      <c r="G5878">
        <v>-37.665590000000002</v>
      </c>
      <c r="H5878">
        <v>176.17266000000001</v>
      </c>
      <c r="I5878" t="s">
        <v>14</v>
      </c>
      <c r="J5878" s="2">
        <v>44257.975493935177</v>
      </c>
      <c r="K5878">
        <v>-37.66404</v>
      </c>
      <c r="L5878">
        <v>176.17356000000001</v>
      </c>
      <c r="M5878">
        <v>-340460.99800000002</v>
      </c>
      <c r="N5878">
        <v>0.1895</v>
      </c>
      <c r="O5878">
        <v>1</v>
      </c>
      <c r="P5878">
        <v>30</v>
      </c>
    </row>
    <row r="5879" spans="1:16" x14ac:dyDescent="0.25">
      <c r="A5879" s="1">
        <v>5877</v>
      </c>
      <c r="B5879" t="s">
        <v>28</v>
      </c>
      <c r="C5879">
        <v>43</v>
      </c>
      <c r="D5879" t="s">
        <v>13</v>
      </c>
      <c r="E5879" s="6">
        <f t="shared" si="91"/>
        <v>44261</v>
      </c>
      <c r="F5879" s="2">
        <v>44261.916014745373</v>
      </c>
      <c r="G5879">
        <v>-37.665590000000002</v>
      </c>
      <c r="H5879">
        <v>176.17266000000001</v>
      </c>
      <c r="I5879" t="s">
        <v>14</v>
      </c>
      <c r="J5879" s="2">
        <v>44258.929336250003</v>
      </c>
      <c r="K5879">
        <v>-37.659880000000001</v>
      </c>
      <c r="L5879">
        <v>176.17018999999999</v>
      </c>
      <c r="M5879">
        <v>-258049.022</v>
      </c>
      <c r="N5879">
        <v>0.67020000000000002</v>
      </c>
      <c r="O5879">
        <v>1</v>
      </c>
      <c r="P5879">
        <v>25</v>
      </c>
    </row>
    <row r="5880" spans="1:16" x14ac:dyDescent="0.25">
      <c r="A5880" s="1">
        <v>5878</v>
      </c>
      <c r="B5880" t="s">
        <v>28</v>
      </c>
      <c r="C5880">
        <v>43</v>
      </c>
      <c r="D5880" t="s">
        <v>13</v>
      </c>
      <c r="E5880" s="6">
        <f t="shared" si="91"/>
        <v>44261</v>
      </c>
      <c r="F5880" s="2">
        <v>44261.916014745373</v>
      </c>
      <c r="G5880">
        <v>-37.665590000000002</v>
      </c>
      <c r="H5880">
        <v>176.17266000000001</v>
      </c>
      <c r="I5880" t="s">
        <v>14</v>
      </c>
      <c r="J5880" s="2">
        <v>44260.332069999997</v>
      </c>
      <c r="K5880">
        <v>-37.659320000000001</v>
      </c>
      <c r="L5880">
        <v>176.17097000000001</v>
      </c>
      <c r="M5880">
        <v>-136852.826</v>
      </c>
      <c r="N5880">
        <v>0.7117</v>
      </c>
      <c r="O5880">
        <v>1</v>
      </c>
      <c r="P5880">
        <v>37</v>
      </c>
    </row>
    <row r="5881" spans="1:16" x14ac:dyDescent="0.25">
      <c r="A5881" s="1">
        <v>5879</v>
      </c>
      <c r="B5881" t="s">
        <v>28</v>
      </c>
      <c r="C5881">
        <v>43</v>
      </c>
      <c r="D5881" t="s">
        <v>13</v>
      </c>
      <c r="E5881" s="6">
        <f t="shared" si="91"/>
        <v>44261</v>
      </c>
      <c r="F5881" s="2">
        <v>44261.916014745373</v>
      </c>
      <c r="G5881">
        <v>-37.665590000000002</v>
      </c>
      <c r="H5881">
        <v>176.17266000000001</v>
      </c>
      <c r="I5881" t="s">
        <v>14</v>
      </c>
      <c r="J5881" s="2">
        <v>44261.918514733799</v>
      </c>
      <c r="K5881">
        <v>-37.666939999999997</v>
      </c>
      <c r="L5881">
        <v>176.16804999999999</v>
      </c>
      <c r="M5881">
        <v>215.999</v>
      </c>
      <c r="N5881">
        <v>0.4335</v>
      </c>
      <c r="O5881">
        <v>1</v>
      </c>
      <c r="P5881">
        <v>25</v>
      </c>
    </row>
    <row r="5882" spans="1:16" x14ac:dyDescent="0.25">
      <c r="A5882" s="1">
        <v>5880</v>
      </c>
      <c r="B5882" t="s">
        <v>28</v>
      </c>
      <c r="C5882">
        <v>43</v>
      </c>
      <c r="D5882" t="s">
        <v>13</v>
      </c>
      <c r="E5882" s="6">
        <f t="shared" si="91"/>
        <v>44261</v>
      </c>
      <c r="F5882" s="2">
        <v>44261.916014745373</v>
      </c>
      <c r="G5882">
        <v>-37.665590000000002</v>
      </c>
      <c r="H5882">
        <v>176.17266000000001</v>
      </c>
      <c r="I5882" t="s">
        <v>14</v>
      </c>
      <c r="J5882" s="2">
        <v>44263.555975185183</v>
      </c>
      <c r="K5882">
        <v>-37.659439999999996</v>
      </c>
      <c r="L5882">
        <v>176.17429000000001</v>
      </c>
      <c r="M5882">
        <v>141692.58199999999</v>
      </c>
      <c r="N5882">
        <v>0.6976</v>
      </c>
      <c r="O5882">
        <v>1</v>
      </c>
      <c r="P5882">
        <v>28</v>
      </c>
    </row>
    <row r="5883" spans="1:16" x14ac:dyDescent="0.25">
      <c r="A5883" s="1">
        <v>5881</v>
      </c>
      <c r="B5883" t="s">
        <v>28</v>
      </c>
      <c r="C5883">
        <v>44</v>
      </c>
      <c r="D5883" t="s">
        <v>13</v>
      </c>
      <c r="E5883" s="6">
        <f t="shared" si="91"/>
        <v>44261</v>
      </c>
      <c r="F5883" s="2">
        <v>44261.921037881948</v>
      </c>
      <c r="G5883">
        <v>-37.664540000000002</v>
      </c>
      <c r="H5883">
        <v>176.17090999999999</v>
      </c>
      <c r="I5883" t="s">
        <v>14</v>
      </c>
      <c r="J5883" s="2">
        <v>44257.738218437502</v>
      </c>
      <c r="K5883">
        <v>-37.662030000000001</v>
      </c>
      <c r="L5883">
        <v>176.16978</v>
      </c>
      <c r="M5883">
        <v>-361395.6</v>
      </c>
      <c r="N5883">
        <v>0.2959</v>
      </c>
      <c r="O5883">
        <v>1</v>
      </c>
      <c r="P5883">
        <v>33</v>
      </c>
    </row>
    <row r="5884" spans="1:16" x14ac:dyDescent="0.25">
      <c r="A5884" s="1">
        <v>5882</v>
      </c>
      <c r="B5884" t="s">
        <v>28</v>
      </c>
      <c r="C5884">
        <v>44</v>
      </c>
      <c r="D5884" t="s">
        <v>13</v>
      </c>
      <c r="E5884" s="6">
        <f t="shared" si="91"/>
        <v>44261</v>
      </c>
      <c r="F5884" s="2">
        <v>44261.921037881948</v>
      </c>
      <c r="G5884">
        <v>-37.664540000000002</v>
      </c>
      <c r="H5884">
        <v>176.17090999999999</v>
      </c>
      <c r="I5884" t="s">
        <v>14</v>
      </c>
      <c r="J5884" s="2">
        <v>44257.978815659721</v>
      </c>
      <c r="K5884">
        <v>-37.662109999999998</v>
      </c>
      <c r="L5884">
        <v>176.16978</v>
      </c>
      <c r="M5884">
        <v>-340608</v>
      </c>
      <c r="N5884">
        <v>0.28749999999999998</v>
      </c>
      <c r="O5884">
        <v>1</v>
      </c>
      <c r="P5884">
        <v>28</v>
      </c>
    </row>
    <row r="5885" spans="1:16" x14ac:dyDescent="0.25">
      <c r="A5885" s="1">
        <v>5883</v>
      </c>
      <c r="B5885" t="s">
        <v>28</v>
      </c>
      <c r="C5885">
        <v>44</v>
      </c>
      <c r="D5885" t="s">
        <v>13</v>
      </c>
      <c r="E5885" s="6">
        <f t="shared" si="91"/>
        <v>44261</v>
      </c>
      <c r="F5885" s="2">
        <v>44261.921037881948</v>
      </c>
      <c r="G5885">
        <v>-37.664540000000002</v>
      </c>
      <c r="H5885">
        <v>176.17090999999999</v>
      </c>
      <c r="I5885" t="s">
        <v>14</v>
      </c>
      <c r="J5885" s="2">
        <v>44258.93276221065</v>
      </c>
      <c r="K5885">
        <v>-37.661709999999999</v>
      </c>
      <c r="L5885">
        <v>176.17106999999999</v>
      </c>
      <c r="M5885">
        <v>-258187.01800000001</v>
      </c>
      <c r="N5885">
        <v>0.31440000000000001</v>
      </c>
      <c r="O5885">
        <v>1</v>
      </c>
      <c r="P5885">
        <v>28</v>
      </c>
    </row>
    <row r="5886" spans="1:16" x14ac:dyDescent="0.25">
      <c r="A5886" s="1">
        <v>5884</v>
      </c>
      <c r="B5886" t="s">
        <v>28</v>
      </c>
      <c r="C5886">
        <v>44</v>
      </c>
      <c r="D5886" t="s">
        <v>13</v>
      </c>
      <c r="E5886" s="6">
        <f t="shared" si="91"/>
        <v>44261</v>
      </c>
      <c r="F5886" s="2">
        <v>44261.921037881948</v>
      </c>
      <c r="G5886">
        <v>-37.664540000000002</v>
      </c>
      <c r="H5886">
        <v>176.17090999999999</v>
      </c>
      <c r="I5886" t="s">
        <v>14</v>
      </c>
      <c r="J5886" s="2">
        <v>44260.333042210637</v>
      </c>
      <c r="K5886">
        <v>-37.659329999999997</v>
      </c>
      <c r="L5886">
        <v>176.17069000000001</v>
      </c>
      <c r="M5886">
        <v>-137202.826</v>
      </c>
      <c r="N5886">
        <v>0.5786</v>
      </c>
      <c r="O5886">
        <v>1</v>
      </c>
      <c r="P5886">
        <v>31</v>
      </c>
    </row>
    <row r="5887" spans="1:16" x14ac:dyDescent="0.25">
      <c r="A5887" s="1">
        <v>5885</v>
      </c>
      <c r="B5887" t="s">
        <v>28</v>
      </c>
      <c r="C5887">
        <v>44</v>
      </c>
      <c r="D5887" t="s">
        <v>13</v>
      </c>
      <c r="E5887" s="6">
        <f t="shared" si="91"/>
        <v>44261</v>
      </c>
      <c r="F5887" s="2">
        <v>44261.921037881948</v>
      </c>
      <c r="G5887">
        <v>-37.664540000000002</v>
      </c>
      <c r="H5887">
        <v>176.17090999999999</v>
      </c>
      <c r="I5887" t="s">
        <v>14</v>
      </c>
      <c r="J5887" s="2">
        <v>44261.924973078712</v>
      </c>
      <c r="K5887">
        <v>-37.666710000000002</v>
      </c>
      <c r="L5887">
        <v>176.16811999999999</v>
      </c>
      <c r="M5887">
        <v>340.00099999999998</v>
      </c>
      <c r="N5887">
        <v>0.34439999999999998</v>
      </c>
      <c r="O5887">
        <v>1</v>
      </c>
      <c r="P5887">
        <v>21</v>
      </c>
    </row>
    <row r="5888" spans="1:16" x14ac:dyDescent="0.25">
      <c r="A5888" s="1">
        <v>5886</v>
      </c>
      <c r="B5888" t="s">
        <v>28</v>
      </c>
      <c r="C5888">
        <v>44</v>
      </c>
      <c r="D5888" t="s">
        <v>13</v>
      </c>
      <c r="E5888" s="6">
        <f t="shared" si="91"/>
        <v>44261</v>
      </c>
      <c r="F5888" s="2">
        <v>44261.921037881948</v>
      </c>
      <c r="G5888">
        <v>-37.664540000000002</v>
      </c>
      <c r="H5888">
        <v>176.17090999999999</v>
      </c>
      <c r="I5888" t="s">
        <v>14</v>
      </c>
      <c r="J5888" s="2">
        <v>44263.560847870373</v>
      </c>
      <c r="K5888">
        <v>-37.66489</v>
      </c>
      <c r="L5888">
        <v>176.17185000000001</v>
      </c>
      <c r="M5888">
        <v>141679.58300000001</v>
      </c>
      <c r="N5888">
        <v>9.1600000000000001E-2</v>
      </c>
      <c r="O5888">
        <v>1</v>
      </c>
      <c r="P5888">
        <v>38</v>
      </c>
    </row>
    <row r="5889" spans="1:16" x14ac:dyDescent="0.25">
      <c r="A5889" s="1">
        <v>5887</v>
      </c>
      <c r="B5889" t="s">
        <v>28</v>
      </c>
      <c r="C5889">
        <v>45</v>
      </c>
      <c r="D5889" t="s">
        <v>13</v>
      </c>
      <c r="E5889" s="6">
        <f t="shared" si="91"/>
        <v>44261</v>
      </c>
      <c r="F5889" s="2">
        <v>44261.927357337961</v>
      </c>
      <c r="G5889">
        <v>-37.6646</v>
      </c>
      <c r="H5889">
        <v>176.17119</v>
      </c>
      <c r="I5889" t="s">
        <v>14</v>
      </c>
      <c r="J5889" s="2">
        <v>44257.73967677082</v>
      </c>
      <c r="K5889">
        <v>-37.662430000000001</v>
      </c>
      <c r="L5889">
        <v>176.16977</v>
      </c>
      <c r="M5889">
        <v>-361815.60100000002</v>
      </c>
      <c r="N5889">
        <v>0.27150000000000002</v>
      </c>
      <c r="O5889">
        <v>1</v>
      </c>
      <c r="P5889">
        <v>39</v>
      </c>
    </row>
    <row r="5890" spans="1:16" x14ac:dyDescent="0.25">
      <c r="A5890" s="1">
        <v>5888</v>
      </c>
      <c r="B5890" t="s">
        <v>28</v>
      </c>
      <c r="C5890">
        <v>45</v>
      </c>
      <c r="D5890" t="s">
        <v>13</v>
      </c>
      <c r="E5890" s="6">
        <f t="shared" si="91"/>
        <v>44261</v>
      </c>
      <c r="F5890" s="2">
        <v>44261.927357337961</v>
      </c>
      <c r="G5890">
        <v>-37.6646</v>
      </c>
      <c r="H5890">
        <v>176.17119</v>
      </c>
      <c r="I5890" t="s">
        <v>14</v>
      </c>
      <c r="J5890" s="2">
        <v>44257.981940682868</v>
      </c>
      <c r="K5890">
        <v>-37.663379999999997</v>
      </c>
      <c r="L5890">
        <v>176.17340999999999</v>
      </c>
      <c r="M5890">
        <v>-340883.99900000001</v>
      </c>
      <c r="N5890">
        <v>0.23810000000000001</v>
      </c>
      <c r="O5890">
        <v>1</v>
      </c>
      <c r="P5890">
        <v>32</v>
      </c>
    </row>
    <row r="5891" spans="1:16" x14ac:dyDescent="0.25">
      <c r="A5891" s="1">
        <v>5889</v>
      </c>
      <c r="B5891" t="s">
        <v>28</v>
      </c>
      <c r="C5891">
        <v>45</v>
      </c>
      <c r="D5891" t="s">
        <v>13</v>
      </c>
      <c r="E5891" s="6">
        <f t="shared" ref="E5891:E5954" si="92">DATE(YEAR(F5891),MONTH(F5891),DAY(F5891))</f>
        <v>44261</v>
      </c>
      <c r="F5891" s="2">
        <v>44261.927357337961</v>
      </c>
      <c r="G5891">
        <v>-37.6646</v>
      </c>
      <c r="H5891">
        <v>176.17119</v>
      </c>
      <c r="I5891" t="s">
        <v>14</v>
      </c>
      <c r="J5891" s="2">
        <v>44258.936361712949</v>
      </c>
      <c r="K5891">
        <v>-37.662230000000001</v>
      </c>
      <c r="L5891">
        <v>176.16972999999999</v>
      </c>
      <c r="M5891">
        <v>-258422.022</v>
      </c>
      <c r="N5891">
        <v>0.29289999999999999</v>
      </c>
      <c r="O5891">
        <v>1</v>
      </c>
      <c r="P5891">
        <v>31</v>
      </c>
    </row>
    <row r="5892" spans="1:16" x14ac:dyDescent="0.25">
      <c r="A5892" s="1">
        <v>5890</v>
      </c>
      <c r="B5892" t="s">
        <v>28</v>
      </c>
      <c r="C5892">
        <v>45</v>
      </c>
      <c r="D5892" t="s">
        <v>13</v>
      </c>
      <c r="E5892" s="6">
        <f t="shared" si="92"/>
        <v>44261</v>
      </c>
      <c r="F5892" s="2">
        <v>44261.927357337961</v>
      </c>
      <c r="G5892">
        <v>-37.6646</v>
      </c>
      <c r="H5892">
        <v>176.17119</v>
      </c>
      <c r="I5892" t="s">
        <v>14</v>
      </c>
      <c r="J5892" s="2">
        <v>44260.337116273149</v>
      </c>
      <c r="K5892">
        <v>-37.663449999999997</v>
      </c>
      <c r="L5892">
        <v>176.17289</v>
      </c>
      <c r="M5892">
        <v>-137396.82800000001</v>
      </c>
      <c r="N5892">
        <v>0.19700000000000001</v>
      </c>
      <c r="O5892">
        <v>1</v>
      </c>
      <c r="P5892">
        <v>31</v>
      </c>
    </row>
    <row r="5893" spans="1:16" x14ac:dyDescent="0.25">
      <c r="A5893" s="1">
        <v>5891</v>
      </c>
      <c r="B5893" t="s">
        <v>28</v>
      </c>
      <c r="C5893">
        <v>45</v>
      </c>
      <c r="D5893" t="s">
        <v>13</v>
      </c>
      <c r="E5893" s="6">
        <f t="shared" si="92"/>
        <v>44261</v>
      </c>
      <c r="F5893" s="2">
        <v>44261.927357337961</v>
      </c>
      <c r="G5893">
        <v>-37.6646</v>
      </c>
      <c r="H5893">
        <v>176.17119</v>
      </c>
      <c r="I5893" t="s">
        <v>14</v>
      </c>
      <c r="J5893" s="2">
        <v>44261.92900084491</v>
      </c>
      <c r="K5893">
        <v>-37.666379999999997</v>
      </c>
      <c r="L5893">
        <v>176.16819000000001</v>
      </c>
      <c r="M5893">
        <v>141.999</v>
      </c>
      <c r="N5893">
        <v>0.33029999999999998</v>
      </c>
      <c r="O5893">
        <v>1</v>
      </c>
      <c r="P5893">
        <v>27</v>
      </c>
    </row>
    <row r="5894" spans="1:16" x14ac:dyDescent="0.25">
      <c r="A5894" s="1">
        <v>5892</v>
      </c>
      <c r="B5894" t="s">
        <v>28</v>
      </c>
      <c r="C5894">
        <v>45</v>
      </c>
      <c r="D5894" t="s">
        <v>13</v>
      </c>
      <c r="E5894" s="6">
        <f t="shared" si="92"/>
        <v>44261</v>
      </c>
      <c r="F5894" s="2">
        <v>44261.927357337961</v>
      </c>
      <c r="G5894">
        <v>-37.6646</v>
      </c>
      <c r="H5894">
        <v>176.17119</v>
      </c>
      <c r="I5894" t="s">
        <v>14</v>
      </c>
      <c r="J5894" s="2">
        <v>44263.563602523151</v>
      </c>
      <c r="K5894">
        <v>-37.66431</v>
      </c>
      <c r="L5894">
        <v>176.17034000000001</v>
      </c>
      <c r="M5894">
        <v>141371.584</v>
      </c>
      <c r="N5894">
        <v>8.1600000000000006E-2</v>
      </c>
      <c r="O5894">
        <v>1</v>
      </c>
      <c r="P5894">
        <v>38</v>
      </c>
    </row>
    <row r="5895" spans="1:16" x14ac:dyDescent="0.25">
      <c r="A5895" s="1">
        <v>5893</v>
      </c>
      <c r="B5895" t="s">
        <v>28</v>
      </c>
      <c r="C5895">
        <v>46</v>
      </c>
      <c r="D5895" t="s">
        <v>13</v>
      </c>
      <c r="E5895" s="6">
        <f t="shared" si="92"/>
        <v>44261</v>
      </c>
      <c r="F5895" s="2">
        <v>44261.932114282397</v>
      </c>
      <c r="G5895">
        <v>-37.665550000000003</v>
      </c>
      <c r="H5895">
        <v>176.17231000000001</v>
      </c>
      <c r="I5895" t="s">
        <v>14</v>
      </c>
      <c r="J5895" s="2">
        <v>44257.743137407408</v>
      </c>
      <c r="K5895">
        <v>-37.662430000000001</v>
      </c>
      <c r="L5895">
        <v>176.16979000000001</v>
      </c>
      <c r="M5895">
        <v>-361927.60200000001</v>
      </c>
      <c r="N5895">
        <v>0.41149999999999998</v>
      </c>
      <c r="O5895">
        <v>1</v>
      </c>
      <c r="P5895">
        <v>33</v>
      </c>
    </row>
    <row r="5896" spans="1:16" x14ac:dyDescent="0.25">
      <c r="A5896" s="1">
        <v>5894</v>
      </c>
      <c r="B5896" t="s">
        <v>28</v>
      </c>
      <c r="C5896">
        <v>46</v>
      </c>
      <c r="D5896" t="s">
        <v>13</v>
      </c>
      <c r="E5896" s="6">
        <f t="shared" si="92"/>
        <v>44261</v>
      </c>
      <c r="F5896" s="2">
        <v>44261.932114282397</v>
      </c>
      <c r="G5896">
        <v>-37.665550000000003</v>
      </c>
      <c r="H5896">
        <v>176.17231000000001</v>
      </c>
      <c r="I5896" t="s">
        <v>14</v>
      </c>
      <c r="J5896" s="2">
        <v>44257.986477719911</v>
      </c>
      <c r="K5896">
        <v>-37.661900000000003</v>
      </c>
      <c r="L5896">
        <v>176.16982999999999</v>
      </c>
      <c r="M5896">
        <v>-340902.99900000001</v>
      </c>
      <c r="N5896">
        <v>0.46039999999999998</v>
      </c>
      <c r="O5896">
        <v>1</v>
      </c>
      <c r="P5896">
        <v>38</v>
      </c>
    </row>
    <row r="5897" spans="1:16" x14ac:dyDescent="0.25">
      <c r="A5897" s="1">
        <v>5895</v>
      </c>
      <c r="B5897" t="s">
        <v>28</v>
      </c>
      <c r="C5897">
        <v>46</v>
      </c>
      <c r="D5897" t="s">
        <v>13</v>
      </c>
      <c r="E5897" s="6">
        <f t="shared" si="92"/>
        <v>44261</v>
      </c>
      <c r="F5897" s="2">
        <v>44261.932114282397</v>
      </c>
      <c r="G5897">
        <v>-37.665550000000003</v>
      </c>
      <c r="H5897">
        <v>176.17231000000001</v>
      </c>
      <c r="I5897" t="s">
        <v>14</v>
      </c>
      <c r="J5897" s="2">
        <v>44258.93940570602</v>
      </c>
      <c r="K5897">
        <v>-37.663150000000002</v>
      </c>
      <c r="L5897">
        <v>176.17214999999999</v>
      </c>
      <c r="M5897">
        <v>-258570.02100000001</v>
      </c>
      <c r="N5897">
        <v>0.26679999999999998</v>
      </c>
      <c r="O5897">
        <v>1</v>
      </c>
      <c r="P5897">
        <v>35</v>
      </c>
    </row>
    <row r="5898" spans="1:16" x14ac:dyDescent="0.25">
      <c r="A5898" s="1">
        <v>5896</v>
      </c>
      <c r="B5898" t="s">
        <v>28</v>
      </c>
      <c r="C5898">
        <v>46</v>
      </c>
      <c r="D5898" t="s">
        <v>13</v>
      </c>
      <c r="E5898" s="6">
        <f t="shared" si="92"/>
        <v>44261</v>
      </c>
      <c r="F5898" s="2">
        <v>44261.932114282397</v>
      </c>
      <c r="G5898">
        <v>-37.665550000000003</v>
      </c>
      <c r="H5898">
        <v>176.17231000000001</v>
      </c>
      <c r="I5898" t="s">
        <v>14</v>
      </c>
      <c r="J5898" s="2">
        <v>44260.343667187502</v>
      </c>
      <c r="K5898">
        <v>-37.662149999999997</v>
      </c>
      <c r="L5898">
        <v>176.17319000000001</v>
      </c>
      <c r="M5898">
        <v>-137241.829</v>
      </c>
      <c r="N5898">
        <v>0.38529999999999998</v>
      </c>
      <c r="O5898">
        <v>1</v>
      </c>
      <c r="P5898">
        <v>34</v>
      </c>
    </row>
    <row r="5899" spans="1:16" x14ac:dyDescent="0.25">
      <c r="A5899" s="1">
        <v>5897</v>
      </c>
      <c r="B5899" t="s">
        <v>28</v>
      </c>
      <c r="C5899">
        <v>46</v>
      </c>
      <c r="D5899" t="s">
        <v>13</v>
      </c>
      <c r="E5899" s="6">
        <f t="shared" si="92"/>
        <v>44261</v>
      </c>
      <c r="F5899" s="2">
        <v>44261.932114282397</v>
      </c>
      <c r="G5899">
        <v>-37.665550000000003</v>
      </c>
      <c r="H5899">
        <v>176.17231000000001</v>
      </c>
      <c r="I5899" t="s">
        <v>14</v>
      </c>
      <c r="J5899" s="2">
        <v>44261.934486956023</v>
      </c>
      <c r="K5899">
        <v>-37.666200000000003</v>
      </c>
      <c r="L5899">
        <v>176.16820999999999</v>
      </c>
      <c r="M5899">
        <v>204.999</v>
      </c>
      <c r="N5899">
        <v>0.36890000000000001</v>
      </c>
      <c r="O5899">
        <v>1</v>
      </c>
      <c r="P5899">
        <v>23</v>
      </c>
    </row>
    <row r="5900" spans="1:16" x14ac:dyDescent="0.25">
      <c r="A5900" s="1">
        <v>5898</v>
      </c>
      <c r="B5900" t="s">
        <v>28</v>
      </c>
      <c r="C5900">
        <v>46</v>
      </c>
      <c r="D5900" t="s">
        <v>13</v>
      </c>
      <c r="E5900" s="6">
        <f t="shared" si="92"/>
        <v>44261</v>
      </c>
      <c r="F5900" s="2">
        <v>44261.932114282397</v>
      </c>
      <c r="G5900">
        <v>-37.665550000000003</v>
      </c>
      <c r="H5900">
        <v>176.17231000000001</v>
      </c>
      <c r="I5900" t="s">
        <v>14</v>
      </c>
      <c r="J5900" s="2">
        <v>44263.566357141201</v>
      </c>
      <c r="K5900">
        <v>-37.662990000000001</v>
      </c>
      <c r="L5900">
        <v>176.17363</v>
      </c>
      <c r="M5900">
        <v>141198.58300000001</v>
      </c>
      <c r="N5900">
        <v>0.30709999999999998</v>
      </c>
      <c r="O5900">
        <v>1</v>
      </c>
      <c r="P5900">
        <v>22</v>
      </c>
    </row>
    <row r="5901" spans="1:16" x14ac:dyDescent="0.25">
      <c r="A5901" s="1">
        <v>5899</v>
      </c>
      <c r="B5901" t="s">
        <v>28</v>
      </c>
      <c r="C5901">
        <v>47</v>
      </c>
      <c r="D5901" t="s">
        <v>13</v>
      </c>
      <c r="E5901" s="6">
        <f t="shared" si="92"/>
        <v>44261</v>
      </c>
      <c r="F5901" s="2">
        <v>44261.937970787039</v>
      </c>
      <c r="G5901">
        <v>-37.665550000000003</v>
      </c>
      <c r="H5901">
        <v>176.17247</v>
      </c>
      <c r="I5901" t="s">
        <v>14</v>
      </c>
      <c r="J5901" s="2">
        <v>44257.747072604157</v>
      </c>
      <c r="K5901">
        <v>-37.659709999999997</v>
      </c>
      <c r="L5901">
        <v>176.17412999999999</v>
      </c>
      <c r="M5901">
        <v>-362093.603</v>
      </c>
      <c r="N5901">
        <v>0.66449999999999998</v>
      </c>
      <c r="O5901">
        <v>1</v>
      </c>
      <c r="P5901">
        <v>35</v>
      </c>
    </row>
    <row r="5902" spans="1:16" x14ac:dyDescent="0.25">
      <c r="A5902" s="1">
        <v>5900</v>
      </c>
      <c r="B5902" t="s">
        <v>28</v>
      </c>
      <c r="C5902">
        <v>47</v>
      </c>
      <c r="D5902" t="s">
        <v>13</v>
      </c>
      <c r="E5902" s="6">
        <f t="shared" si="92"/>
        <v>44261</v>
      </c>
      <c r="F5902" s="2">
        <v>44261.937970787039</v>
      </c>
      <c r="G5902">
        <v>-37.665550000000003</v>
      </c>
      <c r="H5902">
        <v>176.17247</v>
      </c>
      <c r="I5902" t="s">
        <v>14</v>
      </c>
      <c r="J5902" s="2">
        <v>44257.987172152767</v>
      </c>
      <c r="K5902">
        <v>-37.66189</v>
      </c>
      <c r="L5902">
        <v>176.16986</v>
      </c>
      <c r="M5902">
        <v>-341349.00199999998</v>
      </c>
      <c r="N5902">
        <v>0.46700000000000003</v>
      </c>
      <c r="O5902">
        <v>1</v>
      </c>
      <c r="P5902">
        <v>39</v>
      </c>
    </row>
    <row r="5903" spans="1:16" x14ac:dyDescent="0.25">
      <c r="A5903" s="1">
        <v>5901</v>
      </c>
      <c r="B5903" t="s">
        <v>28</v>
      </c>
      <c r="C5903">
        <v>47</v>
      </c>
      <c r="D5903" t="s">
        <v>13</v>
      </c>
      <c r="E5903" s="6">
        <f t="shared" si="92"/>
        <v>44261</v>
      </c>
      <c r="F5903" s="2">
        <v>44261.937970787039</v>
      </c>
      <c r="G5903">
        <v>-37.665550000000003</v>
      </c>
      <c r="H5903">
        <v>176.17247</v>
      </c>
      <c r="I5903" t="s">
        <v>14</v>
      </c>
      <c r="J5903" s="2">
        <v>44258.942854780093</v>
      </c>
      <c r="K5903">
        <v>-37.662089999999999</v>
      </c>
      <c r="L5903">
        <v>176.17287999999999</v>
      </c>
      <c r="M5903">
        <v>-258778.02299999999</v>
      </c>
      <c r="N5903">
        <v>0.38569999999999999</v>
      </c>
      <c r="O5903">
        <v>1</v>
      </c>
      <c r="P5903">
        <v>31</v>
      </c>
    </row>
    <row r="5904" spans="1:16" x14ac:dyDescent="0.25">
      <c r="A5904" s="1">
        <v>5902</v>
      </c>
      <c r="B5904" t="s">
        <v>28</v>
      </c>
      <c r="C5904">
        <v>47</v>
      </c>
      <c r="D5904" t="s">
        <v>13</v>
      </c>
      <c r="E5904" s="6">
        <f t="shared" si="92"/>
        <v>44261</v>
      </c>
      <c r="F5904" s="2">
        <v>44261.937970787039</v>
      </c>
      <c r="G5904">
        <v>-37.665550000000003</v>
      </c>
      <c r="H5904">
        <v>176.17247</v>
      </c>
      <c r="I5904" t="s">
        <v>14</v>
      </c>
      <c r="J5904" s="2">
        <v>44260.34650284722</v>
      </c>
      <c r="K5904">
        <v>-37.664969999999997</v>
      </c>
      <c r="L5904">
        <v>176.17024000000001</v>
      </c>
      <c r="M5904">
        <v>-137502.82999999999</v>
      </c>
      <c r="N5904">
        <v>0.20699999999999999</v>
      </c>
      <c r="O5904">
        <v>1</v>
      </c>
      <c r="P5904">
        <v>24</v>
      </c>
    </row>
    <row r="5905" spans="1:16" x14ac:dyDescent="0.25">
      <c r="A5905" s="1">
        <v>5903</v>
      </c>
      <c r="B5905" t="s">
        <v>28</v>
      </c>
      <c r="C5905">
        <v>47</v>
      </c>
      <c r="D5905" t="s">
        <v>13</v>
      </c>
      <c r="E5905" s="6">
        <f t="shared" si="92"/>
        <v>44261</v>
      </c>
      <c r="F5905" s="2">
        <v>44261.937970787039</v>
      </c>
      <c r="G5905">
        <v>-37.665550000000003</v>
      </c>
      <c r="H5905">
        <v>176.17247</v>
      </c>
      <c r="I5905" t="s">
        <v>14</v>
      </c>
      <c r="J5905" s="2">
        <v>44261.94004251156</v>
      </c>
      <c r="K5905">
        <v>-37.665550000000003</v>
      </c>
      <c r="L5905">
        <v>176.16829999999999</v>
      </c>
      <c r="M5905">
        <v>178.99700000000001</v>
      </c>
      <c r="N5905">
        <v>0.3679</v>
      </c>
      <c r="O5905">
        <v>1</v>
      </c>
      <c r="P5905">
        <v>20</v>
      </c>
    </row>
    <row r="5906" spans="1:16" x14ac:dyDescent="0.25">
      <c r="A5906" s="1">
        <v>5904</v>
      </c>
      <c r="B5906" t="s">
        <v>28</v>
      </c>
      <c r="C5906">
        <v>47</v>
      </c>
      <c r="D5906" t="s">
        <v>13</v>
      </c>
      <c r="E5906" s="6">
        <f t="shared" si="92"/>
        <v>44261</v>
      </c>
      <c r="F5906" s="2">
        <v>44261.937970787039</v>
      </c>
      <c r="G5906">
        <v>-37.665550000000003</v>
      </c>
      <c r="H5906">
        <v>176.17247</v>
      </c>
      <c r="I5906" t="s">
        <v>14</v>
      </c>
      <c r="J5906" s="2">
        <v>44263.569077083332</v>
      </c>
      <c r="K5906">
        <v>-37.664270000000002</v>
      </c>
      <c r="L5906">
        <v>176.17033000000001</v>
      </c>
      <c r="M5906">
        <v>140927.584</v>
      </c>
      <c r="N5906">
        <v>0.23630000000000001</v>
      </c>
      <c r="O5906">
        <v>1</v>
      </c>
      <c r="P5906">
        <v>26</v>
      </c>
    </row>
    <row r="5907" spans="1:16" x14ac:dyDescent="0.25">
      <c r="A5907" s="1">
        <v>5905</v>
      </c>
      <c r="B5907" t="s">
        <v>28</v>
      </c>
      <c r="C5907">
        <v>48</v>
      </c>
      <c r="D5907" t="s">
        <v>13</v>
      </c>
      <c r="E5907" s="6">
        <f t="shared" si="92"/>
        <v>44261</v>
      </c>
      <c r="F5907" s="2">
        <v>44261.942762418978</v>
      </c>
      <c r="G5907">
        <v>-37.665590000000002</v>
      </c>
      <c r="H5907">
        <v>176.17256</v>
      </c>
      <c r="I5907" t="s">
        <v>14</v>
      </c>
      <c r="J5907" s="2">
        <v>44257.75371611111</v>
      </c>
      <c r="K5907">
        <v>-37.662190000000002</v>
      </c>
      <c r="L5907">
        <v>176.17054999999999</v>
      </c>
      <c r="M5907">
        <v>-361933.60100000002</v>
      </c>
      <c r="N5907">
        <v>0.41699999999999998</v>
      </c>
      <c r="O5907">
        <v>1</v>
      </c>
      <c r="P5907">
        <v>28</v>
      </c>
    </row>
    <row r="5908" spans="1:16" x14ac:dyDescent="0.25">
      <c r="A5908" s="1">
        <v>5906</v>
      </c>
      <c r="B5908" t="s">
        <v>28</v>
      </c>
      <c r="C5908">
        <v>48</v>
      </c>
      <c r="D5908" t="s">
        <v>13</v>
      </c>
      <c r="E5908" s="6">
        <f t="shared" si="92"/>
        <v>44261</v>
      </c>
      <c r="F5908" s="2">
        <v>44261.942762418978</v>
      </c>
      <c r="G5908">
        <v>-37.665590000000002</v>
      </c>
      <c r="H5908">
        <v>176.17256</v>
      </c>
      <c r="I5908" t="s">
        <v>14</v>
      </c>
      <c r="J5908" s="2">
        <v>44257.991848078702</v>
      </c>
      <c r="K5908">
        <v>-37.66216</v>
      </c>
      <c r="L5908">
        <v>176.17385999999999</v>
      </c>
      <c r="M5908">
        <v>-341358.99900000001</v>
      </c>
      <c r="N5908">
        <v>0.39760000000000001</v>
      </c>
      <c r="O5908">
        <v>1</v>
      </c>
      <c r="P5908">
        <v>35</v>
      </c>
    </row>
    <row r="5909" spans="1:16" x14ac:dyDescent="0.25">
      <c r="A5909" s="1">
        <v>5907</v>
      </c>
      <c r="B5909" t="s">
        <v>28</v>
      </c>
      <c r="C5909">
        <v>48</v>
      </c>
      <c r="D5909" t="s">
        <v>13</v>
      </c>
      <c r="E5909" s="6">
        <f t="shared" si="92"/>
        <v>44261</v>
      </c>
      <c r="F5909" s="2">
        <v>44261.942762418978</v>
      </c>
      <c r="G5909">
        <v>-37.665590000000002</v>
      </c>
      <c r="H5909">
        <v>176.17256</v>
      </c>
      <c r="I5909" t="s">
        <v>14</v>
      </c>
      <c r="J5909" s="2">
        <v>44258.94716035881</v>
      </c>
      <c r="K5909">
        <v>-37.665590000000002</v>
      </c>
      <c r="L5909">
        <v>176.17068</v>
      </c>
      <c r="M5909">
        <v>-258820.01800000001</v>
      </c>
      <c r="N5909">
        <v>0.16589999999999999</v>
      </c>
      <c r="O5909">
        <v>1</v>
      </c>
      <c r="P5909">
        <v>35</v>
      </c>
    </row>
    <row r="5910" spans="1:16" x14ac:dyDescent="0.25">
      <c r="A5910" s="1">
        <v>5908</v>
      </c>
      <c r="B5910" t="s">
        <v>28</v>
      </c>
      <c r="C5910">
        <v>48</v>
      </c>
      <c r="D5910" t="s">
        <v>13</v>
      </c>
      <c r="E5910" s="6">
        <f t="shared" si="92"/>
        <v>44261</v>
      </c>
      <c r="F5910" s="2">
        <v>44261.942762418978</v>
      </c>
      <c r="G5910">
        <v>-37.665590000000002</v>
      </c>
      <c r="H5910">
        <v>176.17256</v>
      </c>
      <c r="I5910" t="s">
        <v>14</v>
      </c>
      <c r="J5910" s="2">
        <v>44260.347706550929</v>
      </c>
      <c r="K5910">
        <v>-37.664589999999997</v>
      </c>
      <c r="L5910">
        <v>176.17025000000001</v>
      </c>
      <c r="M5910">
        <v>-137812.82699999999</v>
      </c>
      <c r="N5910">
        <v>0.2321</v>
      </c>
      <c r="O5910">
        <v>1</v>
      </c>
      <c r="P5910">
        <v>31</v>
      </c>
    </row>
    <row r="5911" spans="1:16" x14ac:dyDescent="0.25">
      <c r="A5911" s="1">
        <v>5909</v>
      </c>
      <c r="B5911" t="s">
        <v>28</v>
      </c>
      <c r="C5911">
        <v>48</v>
      </c>
      <c r="D5911" t="s">
        <v>13</v>
      </c>
      <c r="E5911" s="6">
        <f t="shared" si="92"/>
        <v>44261</v>
      </c>
      <c r="F5911" s="2">
        <v>44261.942762418978</v>
      </c>
      <c r="G5911">
        <v>-37.665590000000002</v>
      </c>
      <c r="H5911">
        <v>176.17256</v>
      </c>
      <c r="I5911" t="s">
        <v>14</v>
      </c>
      <c r="J5911" s="2">
        <v>44261.944764733787</v>
      </c>
      <c r="K5911">
        <v>-37.665140000000001</v>
      </c>
      <c r="L5911">
        <v>176.16837000000001</v>
      </c>
      <c r="M5911">
        <v>173</v>
      </c>
      <c r="N5911">
        <v>0.373</v>
      </c>
      <c r="O5911">
        <v>1</v>
      </c>
      <c r="P5911">
        <v>27</v>
      </c>
    </row>
    <row r="5912" spans="1:16" x14ac:dyDescent="0.25">
      <c r="A5912" s="1">
        <v>5910</v>
      </c>
      <c r="B5912" t="s">
        <v>28</v>
      </c>
      <c r="C5912">
        <v>48</v>
      </c>
      <c r="D5912" t="s">
        <v>13</v>
      </c>
      <c r="E5912" s="6">
        <f t="shared" si="92"/>
        <v>44261</v>
      </c>
      <c r="F5912" s="2">
        <v>44261.942762418978</v>
      </c>
      <c r="G5912">
        <v>-37.665590000000002</v>
      </c>
      <c r="H5912">
        <v>176.17256</v>
      </c>
      <c r="I5912" t="s">
        <v>14</v>
      </c>
      <c r="J5912" s="2">
        <v>44263.572630289353</v>
      </c>
      <c r="K5912">
        <v>-37.661879999999996</v>
      </c>
      <c r="L5912">
        <v>176.17322999999999</v>
      </c>
      <c r="M5912">
        <v>140820.584</v>
      </c>
      <c r="N5912">
        <v>0.41599999999999998</v>
      </c>
      <c r="O5912">
        <v>1</v>
      </c>
      <c r="P5912">
        <v>22</v>
      </c>
    </row>
    <row r="5913" spans="1:16" x14ac:dyDescent="0.25">
      <c r="A5913" s="1">
        <v>5911</v>
      </c>
      <c r="B5913" t="s">
        <v>28</v>
      </c>
      <c r="C5913">
        <v>49</v>
      </c>
      <c r="D5913" t="s">
        <v>13</v>
      </c>
      <c r="E5913" s="6">
        <f t="shared" si="92"/>
        <v>44261</v>
      </c>
      <c r="F5913" s="2">
        <v>44261.945227696757</v>
      </c>
      <c r="G5913">
        <v>-37.665149999999997</v>
      </c>
      <c r="H5913">
        <v>176.16836000000001</v>
      </c>
      <c r="I5913" t="s">
        <v>14</v>
      </c>
      <c r="J5913" s="2">
        <v>44257.755556388889</v>
      </c>
      <c r="K5913">
        <v>-37.66216</v>
      </c>
      <c r="L5913">
        <v>176.16974999999999</v>
      </c>
      <c r="M5913">
        <v>-361987.60100000002</v>
      </c>
      <c r="N5913">
        <v>0.3538</v>
      </c>
      <c r="O5913">
        <v>1</v>
      </c>
      <c r="P5913">
        <v>37</v>
      </c>
    </row>
    <row r="5914" spans="1:16" x14ac:dyDescent="0.25">
      <c r="A5914" s="1">
        <v>5912</v>
      </c>
      <c r="B5914" t="s">
        <v>28</v>
      </c>
      <c r="C5914">
        <v>49</v>
      </c>
      <c r="D5914" t="s">
        <v>13</v>
      </c>
      <c r="E5914" s="6">
        <f t="shared" si="92"/>
        <v>44261</v>
      </c>
      <c r="F5914" s="2">
        <v>44261.945227696757</v>
      </c>
      <c r="G5914">
        <v>-37.665149999999997</v>
      </c>
      <c r="H5914">
        <v>176.16836000000001</v>
      </c>
      <c r="I5914" t="s">
        <v>14</v>
      </c>
      <c r="J5914" s="2">
        <v>44257.99527401619</v>
      </c>
      <c r="K5914">
        <v>-37.658990000000003</v>
      </c>
      <c r="L5914">
        <v>176.17194000000001</v>
      </c>
      <c r="M5914">
        <v>-341275.99800000002</v>
      </c>
      <c r="N5914">
        <v>0.75309999999999999</v>
      </c>
      <c r="O5914">
        <v>1</v>
      </c>
      <c r="P5914">
        <v>38</v>
      </c>
    </row>
    <row r="5915" spans="1:16" x14ac:dyDescent="0.25">
      <c r="A5915" s="1">
        <v>5913</v>
      </c>
      <c r="B5915" t="s">
        <v>28</v>
      </c>
      <c r="C5915">
        <v>49</v>
      </c>
      <c r="D5915" t="s">
        <v>13</v>
      </c>
      <c r="E5915" s="6">
        <f t="shared" si="92"/>
        <v>44261</v>
      </c>
      <c r="F5915" s="2">
        <v>44261.945227696757</v>
      </c>
      <c r="G5915">
        <v>-37.665149999999997</v>
      </c>
      <c r="H5915">
        <v>176.16836000000001</v>
      </c>
      <c r="I5915" t="s">
        <v>14</v>
      </c>
      <c r="J5915" s="2">
        <v>44258.949046956019</v>
      </c>
      <c r="K5915">
        <v>-37.665590000000002</v>
      </c>
      <c r="L5915">
        <v>176.17081999999999</v>
      </c>
      <c r="M5915">
        <v>-258870.016</v>
      </c>
      <c r="N5915">
        <v>0.2225</v>
      </c>
      <c r="O5915">
        <v>1</v>
      </c>
      <c r="P5915">
        <v>26</v>
      </c>
    </row>
    <row r="5916" spans="1:16" x14ac:dyDescent="0.25">
      <c r="A5916" s="1">
        <v>5914</v>
      </c>
      <c r="B5916" t="s">
        <v>28</v>
      </c>
      <c r="C5916">
        <v>49</v>
      </c>
      <c r="D5916" t="s">
        <v>13</v>
      </c>
      <c r="E5916" s="6">
        <f t="shared" si="92"/>
        <v>44261</v>
      </c>
      <c r="F5916" s="2">
        <v>44261.945227696757</v>
      </c>
      <c r="G5916">
        <v>-37.665149999999997</v>
      </c>
      <c r="H5916">
        <v>176.16836000000001</v>
      </c>
      <c r="I5916" t="s">
        <v>14</v>
      </c>
      <c r="J5916" s="2">
        <v>44260.34886395833</v>
      </c>
      <c r="K5916">
        <v>-37.664830000000002</v>
      </c>
      <c r="L5916">
        <v>176.1705</v>
      </c>
      <c r="M5916">
        <v>-137925.82699999999</v>
      </c>
      <c r="N5916">
        <v>0.19209999999999999</v>
      </c>
      <c r="O5916">
        <v>1</v>
      </c>
      <c r="P5916">
        <v>22</v>
      </c>
    </row>
    <row r="5917" spans="1:16" x14ac:dyDescent="0.25">
      <c r="A5917" s="1">
        <v>5915</v>
      </c>
      <c r="B5917" t="s">
        <v>28</v>
      </c>
      <c r="C5917">
        <v>49</v>
      </c>
      <c r="D5917" t="s">
        <v>13</v>
      </c>
      <c r="E5917" s="6">
        <f t="shared" si="92"/>
        <v>44261</v>
      </c>
      <c r="F5917" s="2">
        <v>44261.945227696757</v>
      </c>
      <c r="G5917">
        <v>-37.665149999999997</v>
      </c>
      <c r="H5917">
        <v>176.16836000000001</v>
      </c>
      <c r="I5917" t="s">
        <v>14</v>
      </c>
      <c r="J5917" s="2">
        <v>44261.945841122688</v>
      </c>
      <c r="K5917">
        <v>-37.665329999999997</v>
      </c>
      <c r="L5917">
        <v>176.16829999999999</v>
      </c>
      <c r="M5917">
        <v>53</v>
      </c>
      <c r="N5917">
        <v>2.07E-2</v>
      </c>
      <c r="O5917">
        <v>1</v>
      </c>
      <c r="P5917">
        <v>33</v>
      </c>
    </row>
    <row r="5918" spans="1:16" x14ac:dyDescent="0.25">
      <c r="A5918" s="1">
        <v>5916</v>
      </c>
      <c r="B5918" t="s">
        <v>28</v>
      </c>
      <c r="C5918">
        <v>49</v>
      </c>
      <c r="D5918" t="s">
        <v>13</v>
      </c>
      <c r="E5918" s="6">
        <f t="shared" si="92"/>
        <v>44261</v>
      </c>
      <c r="F5918" s="2">
        <v>44261.945227696757</v>
      </c>
      <c r="G5918">
        <v>-37.665149999999997</v>
      </c>
      <c r="H5918">
        <v>176.16836000000001</v>
      </c>
      <c r="I5918" t="s">
        <v>14</v>
      </c>
      <c r="J5918" s="2">
        <v>44263.57465574074</v>
      </c>
      <c r="K5918">
        <v>-37.662799999999997</v>
      </c>
      <c r="L5918">
        <v>176.17343</v>
      </c>
      <c r="M5918">
        <v>140782.58300000001</v>
      </c>
      <c r="N5918">
        <v>0.51780000000000004</v>
      </c>
      <c r="O5918">
        <v>1</v>
      </c>
      <c r="P5918">
        <v>26</v>
      </c>
    </row>
    <row r="5919" spans="1:16" x14ac:dyDescent="0.25">
      <c r="A5919" s="1">
        <v>5917</v>
      </c>
      <c r="B5919" t="s">
        <v>28</v>
      </c>
      <c r="C5919">
        <v>50</v>
      </c>
      <c r="D5919" t="s">
        <v>13</v>
      </c>
      <c r="E5919" s="6">
        <f t="shared" si="92"/>
        <v>44261</v>
      </c>
      <c r="F5919" s="2">
        <v>44261.946107326388</v>
      </c>
      <c r="G5919">
        <v>-37.665080000000003</v>
      </c>
      <c r="H5919">
        <v>176.16838999999999</v>
      </c>
      <c r="I5919" t="s">
        <v>14</v>
      </c>
      <c r="J5919" s="2">
        <v>44258.000343437503</v>
      </c>
      <c r="K5919">
        <v>-37.662190000000002</v>
      </c>
      <c r="L5919">
        <v>176.16976</v>
      </c>
      <c r="M5919">
        <v>-340914</v>
      </c>
      <c r="N5919">
        <v>0.34279999999999999</v>
      </c>
      <c r="O5919">
        <v>1</v>
      </c>
      <c r="P5919">
        <v>38</v>
      </c>
    </row>
    <row r="5920" spans="1:16" x14ac:dyDescent="0.25">
      <c r="A5920" s="1">
        <v>5918</v>
      </c>
      <c r="B5920" t="s">
        <v>28</v>
      </c>
      <c r="C5920">
        <v>50</v>
      </c>
      <c r="D5920" t="s">
        <v>13</v>
      </c>
      <c r="E5920" s="6">
        <f t="shared" si="92"/>
        <v>44261</v>
      </c>
      <c r="F5920" s="2">
        <v>44261.946107326388</v>
      </c>
      <c r="G5920">
        <v>-37.665080000000003</v>
      </c>
      <c r="H5920">
        <v>176.16838999999999</v>
      </c>
      <c r="I5920" t="s">
        <v>14</v>
      </c>
      <c r="J5920" s="2">
        <v>44258.951523773147</v>
      </c>
      <c r="K5920">
        <v>-37.665579999999999</v>
      </c>
      <c r="L5920">
        <v>176.17085</v>
      </c>
      <c r="M5920">
        <v>-258732.019</v>
      </c>
      <c r="N5920">
        <v>0.224</v>
      </c>
      <c r="O5920">
        <v>1</v>
      </c>
      <c r="P5920">
        <v>25</v>
      </c>
    </row>
    <row r="5921" spans="1:16" x14ac:dyDescent="0.25">
      <c r="A5921" s="1">
        <v>5919</v>
      </c>
      <c r="B5921" t="s">
        <v>28</v>
      </c>
      <c r="C5921">
        <v>50</v>
      </c>
      <c r="D5921" t="s">
        <v>13</v>
      </c>
      <c r="E5921" s="6">
        <f t="shared" si="92"/>
        <v>44261</v>
      </c>
      <c r="F5921" s="2">
        <v>44261.946107326388</v>
      </c>
      <c r="G5921">
        <v>-37.665080000000003</v>
      </c>
      <c r="H5921">
        <v>176.16838999999999</v>
      </c>
      <c r="I5921" t="s">
        <v>14</v>
      </c>
      <c r="J5921" s="2">
        <v>44260.355426469912</v>
      </c>
      <c r="K5921">
        <v>-37.661720000000003</v>
      </c>
      <c r="L5921">
        <v>176.16987</v>
      </c>
      <c r="M5921">
        <v>-137434.826</v>
      </c>
      <c r="N5921">
        <v>0.39510000000000001</v>
      </c>
      <c r="O5921">
        <v>1</v>
      </c>
      <c r="P5921">
        <v>20</v>
      </c>
    </row>
    <row r="5922" spans="1:16" x14ac:dyDescent="0.25">
      <c r="A5922" s="1">
        <v>5920</v>
      </c>
      <c r="B5922" t="s">
        <v>28</v>
      </c>
      <c r="C5922">
        <v>50</v>
      </c>
      <c r="D5922" t="s">
        <v>13</v>
      </c>
      <c r="E5922" s="6">
        <f t="shared" si="92"/>
        <v>44261</v>
      </c>
      <c r="F5922" s="2">
        <v>44261.946107326388</v>
      </c>
      <c r="G5922">
        <v>-37.665080000000003</v>
      </c>
      <c r="H5922">
        <v>176.16838999999999</v>
      </c>
      <c r="I5922" t="s">
        <v>14</v>
      </c>
      <c r="J5922" s="2">
        <v>44261.946535601863</v>
      </c>
      <c r="K5922">
        <v>-37.665050000000001</v>
      </c>
      <c r="L5922">
        <v>176.16836000000001</v>
      </c>
      <c r="M5922">
        <v>37.003</v>
      </c>
      <c r="N5922">
        <v>4.3E-3</v>
      </c>
      <c r="O5922">
        <v>1</v>
      </c>
      <c r="P5922">
        <v>21</v>
      </c>
    </row>
    <row r="5923" spans="1:16" x14ac:dyDescent="0.25">
      <c r="A5923" s="1">
        <v>5921</v>
      </c>
      <c r="B5923" t="s">
        <v>28</v>
      </c>
      <c r="C5923">
        <v>50</v>
      </c>
      <c r="D5923" t="s">
        <v>13</v>
      </c>
      <c r="E5923" s="6">
        <f t="shared" si="92"/>
        <v>44261</v>
      </c>
      <c r="F5923" s="2">
        <v>44261.946107326388</v>
      </c>
      <c r="G5923">
        <v>-37.665080000000003</v>
      </c>
      <c r="H5923">
        <v>176.16838999999999</v>
      </c>
      <c r="I5923" t="s">
        <v>14</v>
      </c>
      <c r="J5923" s="2">
        <v>44263.577722881942</v>
      </c>
      <c r="K5923">
        <v>-37.664259999999999</v>
      </c>
      <c r="L5923">
        <v>176.17032</v>
      </c>
      <c r="M5923">
        <v>140971.584</v>
      </c>
      <c r="N5923">
        <v>0.19309999999999999</v>
      </c>
      <c r="O5923">
        <v>1</v>
      </c>
      <c r="P5923">
        <v>27</v>
      </c>
    </row>
    <row r="5924" spans="1:16" x14ac:dyDescent="0.25">
      <c r="A5924" s="1">
        <v>5922</v>
      </c>
      <c r="B5924" t="s">
        <v>28</v>
      </c>
      <c r="C5924">
        <v>51</v>
      </c>
      <c r="D5924" t="s">
        <v>13</v>
      </c>
      <c r="E5924" s="6">
        <f t="shared" si="92"/>
        <v>44261</v>
      </c>
      <c r="F5924" s="2">
        <v>44261.94919767361</v>
      </c>
      <c r="G5924">
        <v>-37.665529999999997</v>
      </c>
      <c r="H5924">
        <v>176.17272</v>
      </c>
      <c r="I5924" t="s">
        <v>14</v>
      </c>
      <c r="J5924" s="2">
        <v>44258.003248530091</v>
      </c>
      <c r="K5924">
        <v>-37.659660000000002</v>
      </c>
      <c r="L5924">
        <v>176.17034000000001</v>
      </c>
      <c r="M5924">
        <v>-340930.00599999999</v>
      </c>
      <c r="N5924">
        <v>0.6845</v>
      </c>
      <c r="O5924">
        <v>1</v>
      </c>
      <c r="P5924">
        <v>31</v>
      </c>
    </row>
    <row r="5925" spans="1:16" x14ac:dyDescent="0.25">
      <c r="A5925" s="1">
        <v>5923</v>
      </c>
      <c r="B5925" t="s">
        <v>28</v>
      </c>
      <c r="C5925">
        <v>51</v>
      </c>
      <c r="D5925" t="s">
        <v>13</v>
      </c>
      <c r="E5925" s="6">
        <f t="shared" si="92"/>
        <v>44261</v>
      </c>
      <c r="F5925" s="2">
        <v>44261.94919767361</v>
      </c>
      <c r="G5925">
        <v>-37.665529999999997</v>
      </c>
      <c r="H5925">
        <v>176.17272</v>
      </c>
      <c r="I5925" t="s">
        <v>14</v>
      </c>
      <c r="J5925" s="2">
        <v>44258.955539976851</v>
      </c>
      <c r="K5925">
        <v>-37.662260000000003</v>
      </c>
      <c r="L5925">
        <v>176.16974999999999</v>
      </c>
      <c r="M5925">
        <v>-258652.02499999999</v>
      </c>
      <c r="N5925">
        <v>0.44769999999999999</v>
      </c>
      <c r="O5925">
        <v>1</v>
      </c>
      <c r="P5925">
        <v>33</v>
      </c>
    </row>
    <row r="5926" spans="1:16" x14ac:dyDescent="0.25">
      <c r="A5926" s="1">
        <v>5924</v>
      </c>
      <c r="B5926" t="s">
        <v>28</v>
      </c>
      <c r="C5926">
        <v>51</v>
      </c>
      <c r="D5926" t="s">
        <v>13</v>
      </c>
      <c r="E5926" s="6">
        <f t="shared" si="92"/>
        <v>44261</v>
      </c>
      <c r="F5926" s="2">
        <v>44261.94919767361</v>
      </c>
      <c r="G5926">
        <v>-37.665529999999997</v>
      </c>
      <c r="H5926">
        <v>176.17272</v>
      </c>
      <c r="I5926" t="s">
        <v>14</v>
      </c>
      <c r="J5926" s="2">
        <v>44260.365576956021</v>
      </c>
      <c r="K5926">
        <v>-37.664459999999998</v>
      </c>
      <c r="L5926">
        <v>176.1729</v>
      </c>
      <c r="M5926">
        <v>-136824.82999999999</v>
      </c>
      <c r="N5926">
        <v>0.1198</v>
      </c>
      <c r="O5926">
        <v>1</v>
      </c>
      <c r="P5926">
        <v>40</v>
      </c>
    </row>
    <row r="5927" spans="1:16" x14ac:dyDescent="0.25">
      <c r="A5927" s="1">
        <v>5925</v>
      </c>
      <c r="B5927" t="s">
        <v>28</v>
      </c>
      <c r="C5927">
        <v>51</v>
      </c>
      <c r="D5927" t="s">
        <v>13</v>
      </c>
      <c r="E5927" s="6">
        <f t="shared" si="92"/>
        <v>44261</v>
      </c>
      <c r="F5927" s="2">
        <v>44261.94919767361</v>
      </c>
      <c r="G5927">
        <v>-37.665529999999997</v>
      </c>
      <c r="H5927">
        <v>176.17272</v>
      </c>
      <c r="I5927" t="s">
        <v>14</v>
      </c>
      <c r="J5927" s="2">
        <v>44261.951234641201</v>
      </c>
      <c r="K5927">
        <v>-37.66469</v>
      </c>
      <c r="L5927">
        <v>176.16846000000001</v>
      </c>
      <c r="M5927">
        <v>175.994</v>
      </c>
      <c r="N5927">
        <v>0.38729999999999998</v>
      </c>
      <c r="O5927">
        <v>1</v>
      </c>
      <c r="P5927">
        <v>22</v>
      </c>
    </row>
    <row r="5928" spans="1:16" x14ac:dyDescent="0.25">
      <c r="A5928" s="1">
        <v>5926</v>
      </c>
      <c r="B5928" t="s">
        <v>28</v>
      </c>
      <c r="C5928">
        <v>51</v>
      </c>
      <c r="D5928" t="s">
        <v>13</v>
      </c>
      <c r="E5928" s="6">
        <f t="shared" si="92"/>
        <v>44261</v>
      </c>
      <c r="F5928" s="2">
        <v>44261.94919767361</v>
      </c>
      <c r="G5928">
        <v>-37.665529999999997</v>
      </c>
      <c r="H5928">
        <v>176.17272</v>
      </c>
      <c r="I5928" t="s">
        <v>14</v>
      </c>
      <c r="J5928" s="2">
        <v>44263.579204351852</v>
      </c>
      <c r="K5928">
        <v>-37.664900000000003</v>
      </c>
      <c r="L5928">
        <v>176.17171999999999</v>
      </c>
      <c r="M5928">
        <v>140832.57699999999</v>
      </c>
      <c r="N5928">
        <v>0.11260000000000001</v>
      </c>
      <c r="O5928">
        <v>1</v>
      </c>
      <c r="P5928">
        <v>40</v>
      </c>
    </row>
    <row r="5929" spans="1:16" x14ac:dyDescent="0.25">
      <c r="A5929" s="1">
        <v>5927</v>
      </c>
      <c r="B5929" t="s">
        <v>28</v>
      </c>
      <c r="C5929">
        <v>52</v>
      </c>
      <c r="D5929" t="s">
        <v>13</v>
      </c>
      <c r="E5929" s="6">
        <f t="shared" si="92"/>
        <v>44261</v>
      </c>
      <c r="F5929" s="2">
        <v>44261.956616585638</v>
      </c>
      <c r="G5929">
        <v>-37.665669999999999</v>
      </c>
      <c r="H5929">
        <v>176.17293000000001</v>
      </c>
      <c r="I5929" t="s">
        <v>14</v>
      </c>
      <c r="J5929" s="2">
        <v>44258.006836504632</v>
      </c>
      <c r="K5929">
        <v>-37.661749999999998</v>
      </c>
      <c r="L5929">
        <v>176.16981999999999</v>
      </c>
      <c r="M5929">
        <v>-341260.99900000001</v>
      </c>
      <c r="N5929">
        <v>0.51439999999999997</v>
      </c>
      <c r="O5929">
        <v>1</v>
      </c>
      <c r="P5929">
        <v>36</v>
      </c>
    </row>
    <row r="5930" spans="1:16" x14ac:dyDescent="0.25">
      <c r="A5930" s="1">
        <v>5928</v>
      </c>
      <c r="B5930" t="s">
        <v>28</v>
      </c>
      <c r="C5930">
        <v>52</v>
      </c>
      <c r="D5930" t="s">
        <v>13</v>
      </c>
      <c r="E5930" s="6">
        <f t="shared" si="92"/>
        <v>44261</v>
      </c>
      <c r="F5930" s="2">
        <v>44261.956616585638</v>
      </c>
      <c r="G5930">
        <v>-37.665669999999999</v>
      </c>
      <c r="H5930">
        <v>176.17293000000001</v>
      </c>
      <c r="I5930" t="s">
        <v>14</v>
      </c>
      <c r="J5930" s="2">
        <v>44258.958942743047</v>
      </c>
      <c r="K5930">
        <v>-37.658630000000002</v>
      </c>
      <c r="L5930">
        <v>176.17374000000001</v>
      </c>
      <c r="M5930">
        <v>-258999.02</v>
      </c>
      <c r="N5930">
        <v>0.78459999999999996</v>
      </c>
      <c r="O5930">
        <v>1</v>
      </c>
      <c r="P5930">
        <v>30</v>
      </c>
    </row>
    <row r="5931" spans="1:16" x14ac:dyDescent="0.25">
      <c r="A5931" s="1">
        <v>5929</v>
      </c>
      <c r="B5931" t="s">
        <v>28</v>
      </c>
      <c r="C5931">
        <v>52</v>
      </c>
      <c r="D5931" t="s">
        <v>13</v>
      </c>
      <c r="E5931" s="6">
        <f t="shared" si="92"/>
        <v>44261</v>
      </c>
      <c r="F5931" s="2">
        <v>44261.956616585638</v>
      </c>
      <c r="G5931">
        <v>-37.665669999999999</v>
      </c>
      <c r="H5931">
        <v>176.17293000000001</v>
      </c>
      <c r="I5931" t="s">
        <v>14</v>
      </c>
      <c r="J5931" s="2">
        <v>44260.36907229168</v>
      </c>
      <c r="K5931">
        <v>-37.662430000000001</v>
      </c>
      <c r="L5931">
        <v>176.16979000000001</v>
      </c>
      <c r="M5931">
        <v>-137163.82699999999</v>
      </c>
      <c r="N5931">
        <v>0.45400000000000001</v>
      </c>
      <c r="O5931">
        <v>1</v>
      </c>
      <c r="P5931">
        <v>22</v>
      </c>
    </row>
    <row r="5932" spans="1:16" x14ac:dyDescent="0.25">
      <c r="A5932" s="1">
        <v>5930</v>
      </c>
      <c r="B5932" t="s">
        <v>28</v>
      </c>
      <c r="C5932">
        <v>52</v>
      </c>
      <c r="D5932" t="s">
        <v>13</v>
      </c>
      <c r="E5932" s="6">
        <f t="shared" si="92"/>
        <v>44261</v>
      </c>
      <c r="F5932" s="2">
        <v>44261.956616585638</v>
      </c>
      <c r="G5932">
        <v>-37.665669999999999</v>
      </c>
      <c r="H5932">
        <v>176.17293000000001</v>
      </c>
      <c r="I5932" t="s">
        <v>14</v>
      </c>
      <c r="J5932" s="2">
        <v>44261.959174456017</v>
      </c>
      <c r="K5932">
        <v>-37.663519999999998</v>
      </c>
      <c r="L5932">
        <v>176.16867999999999</v>
      </c>
      <c r="M5932">
        <v>221</v>
      </c>
      <c r="N5932">
        <v>0.44450000000000001</v>
      </c>
      <c r="O5932">
        <v>1</v>
      </c>
      <c r="P5932">
        <v>28</v>
      </c>
    </row>
    <row r="5933" spans="1:16" x14ac:dyDescent="0.25">
      <c r="A5933" s="1">
        <v>5931</v>
      </c>
      <c r="B5933" t="s">
        <v>28</v>
      </c>
      <c r="C5933">
        <v>52</v>
      </c>
      <c r="D5933" t="s">
        <v>13</v>
      </c>
      <c r="E5933" s="6">
        <f t="shared" si="92"/>
        <v>44261</v>
      </c>
      <c r="F5933" s="2">
        <v>44261.956616585638</v>
      </c>
      <c r="G5933">
        <v>-37.665669999999999</v>
      </c>
      <c r="H5933">
        <v>176.17293000000001</v>
      </c>
      <c r="I5933" t="s">
        <v>14</v>
      </c>
      <c r="J5933" s="2">
        <v>44263.582630300923</v>
      </c>
      <c r="K5933">
        <v>-37.664259999999999</v>
      </c>
      <c r="L5933">
        <v>176.17037999999999</v>
      </c>
      <c r="M5933">
        <v>140487.58499999999</v>
      </c>
      <c r="N5933">
        <v>0.27410000000000001</v>
      </c>
      <c r="O5933">
        <v>1</v>
      </c>
      <c r="P5933">
        <v>37</v>
      </c>
    </row>
    <row r="5934" spans="1:16" x14ac:dyDescent="0.25">
      <c r="A5934" s="1">
        <v>5932</v>
      </c>
      <c r="B5934" t="s">
        <v>28</v>
      </c>
      <c r="C5934">
        <v>53</v>
      </c>
      <c r="D5934" t="s">
        <v>13</v>
      </c>
      <c r="E5934" s="6">
        <f t="shared" si="92"/>
        <v>44261</v>
      </c>
      <c r="F5934" s="2">
        <v>44261.960412893517</v>
      </c>
      <c r="G5934">
        <v>-37.662820000000004</v>
      </c>
      <c r="H5934">
        <v>176.16919999999999</v>
      </c>
      <c r="I5934" t="s">
        <v>14</v>
      </c>
      <c r="J5934" s="2">
        <v>44258.010007789351</v>
      </c>
      <c r="K5934">
        <v>-37.664470000000001</v>
      </c>
      <c r="L5934">
        <v>176.17319000000001</v>
      </c>
      <c r="M5934">
        <v>-341315.00099999999</v>
      </c>
      <c r="N5934">
        <v>0.39679999999999999</v>
      </c>
      <c r="O5934">
        <v>1</v>
      </c>
      <c r="P5934">
        <v>28</v>
      </c>
    </row>
    <row r="5935" spans="1:16" x14ac:dyDescent="0.25">
      <c r="A5935" s="1">
        <v>5933</v>
      </c>
      <c r="B5935" t="s">
        <v>28</v>
      </c>
      <c r="C5935">
        <v>53</v>
      </c>
      <c r="D5935" t="s">
        <v>13</v>
      </c>
      <c r="E5935" s="6">
        <f t="shared" si="92"/>
        <v>44261</v>
      </c>
      <c r="F5935" s="2">
        <v>44261.960412893517</v>
      </c>
      <c r="G5935">
        <v>-37.662820000000004</v>
      </c>
      <c r="H5935">
        <v>176.16919999999999</v>
      </c>
      <c r="I5935" t="s">
        <v>14</v>
      </c>
      <c r="J5935" s="2">
        <v>44258.96493813656</v>
      </c>
      <c r="K5935">
        <v>-37.662129999999998</v>
      </c>
      <c r="L5935">
        <v>176.16972000000001</v>
      </c>
      <c r="M5935">
        <v>-258809.019</v>
      </c>
      <c r="N5935">
        <v>8.9300000000000004E-2</v>
      </c>
      <c r="O5935">
        <v>1</v>
      </c>
      <c r="P5935">
        <v>37</v>
      </c>
    </row>
    <row r="5936" spans="1:16" x14ac:dyDescent="0.25">
      <c r="A5936" s="1">
        <v>5934</v>
      </c>
      <c r="B5936" t="s">
        <v>28</v>
      </c>
      <c r="C5936">
        <v>53</v>
      </c>
      <c r="D5936" t="s">
        <v>13</v>
      </c>
      <c r="E5936" s="6">
        <f t="shared" si="92"/>
        <v>44261</v>
      </c>
      <c r="F5936" s="2">
        <v>44261.960412893517</v>
      </c>
      <c r="G5936">
        <v>-37.662820000000004</v>
      </c>
      <c r="H5936">
        <v>176.16919999999999</v>
      </c>
      <c r="I5936" t="s">
        <v>14</v>
      </c>
      <c r="J5936" s="2">
        <v>44260.370947314812</v>
      </c>
      <c r="K5936">
        <v>-37.662460000000003</v>
      </c>
      <c r="L5936">
        <v>176.16988000000001</v>
      </c>
      <c r="M5936">
        <v>-137329.826</v>
      </c>
      <c r="N5936">
        <v>7.2099999999999997E-2</v>
      </c>
      <c r="O5936">
        <v>1</v>
      </c>
      <c r="P5936">
        <v>24</v>
      </c>
    </row>
    <row r="5937" spans="1:16" x14ac:dyDescent="0.25">
      <c r="A5937" s="1">
        <v>5935</v>
      </c>
      <c r="B5937" t="s">
        <v>28</v>
      </c>
      <c r="C5937">
        <v>53</v>
      </c>
      <c r="D5937" t="s">
        <v>13</v>
      </c>
      <c r="E5937" s="6">
        <f t="shared" si="92"/>
        <v>44261</v>
      </c>
      <c r="F5937" s="2">
        <v>44261.960412893517</v>
      </c>
      <c r="G5937">
        <v>-37.662820000000004</v>
      </c>
      <c r="H5937">
        <v>176.16919999999999</v>
      </c>
      <c r="I5937" t="s">
        <v>14</v>
      </c>
      <c r="J5937" s="2">
        <v>44261.962311041672</v>
      </c>
      <c r="K5937">
        <v>-37.665799999999997</v>
      </c>
      <c r="L5937">
        <v>176.17168000000001</v>
      </c>
      <c r="M5937">
        <v>164</v>
      </c>
      <c r="N5937">
        <v>0.39660000000000001</v>
      </c>
      <c r="O5937">
        <v>1</v>
      </c>
      <c r="P5937">
        <v>38</v>
      </c>
    </row>
    <row r="5938" spans="1:16" x14ac:dyDescent="0.25">
      <c r="A5938" s="1">
        <v>5936</v>
      </c>
      <c r="B5938" t="s">
        <v>28</v>
      </c>
      <c r="C5938">
        <v>53</v>
      </c>
      <c r="D5938" t="s">
        <v>13</v>
      </c>
      <c r="E5938" s="6">
        <f t="shared" si="92"/>
        <v>44261</v>
      </c>
      <c r="F5938" s="2">
        <v>44261.960412893517</v>
      </c>
      <c r="G5938">
        <v>-37.662820000000004</v>
      </c>
      <c r="H5938">
        <v>176.16919999999999</v>
      </c>
      <c r="I5938" t="s">
        <v>14</v>
      </c>
      <c r="J5938" s="2">
        <v>44263.586959016189</v>
      </c>
      <c r="K5938">
        <v>-37.659109999999998</v>
      </c>
      <c r="L5938">
        <v>176.17339000000001</v>
      </c>
      <c r="M5938">
        <v>140533.58499999999</v>
      </c>
      <c r="N5938">
        <v>0.5534</v>
      </c>
      <c r="O5938">
        <v>1</v>
      </c>
      <c r="P5938">
        <v>30</v>
      </c>
    </row>
    <row r="5939" spans="1:16" x14ac:dyDescent="0.25">
      <c r="A5939" s="1">
        <v>5937</v>
      </c>
      <c r="B5939" t="s">
        <v>28</v>
      </c>
      <c r="C5939">
        <v>54</v>
      </c>
      <c r="D5939" t="s">
        <v>13</v>
      </c>
      <c r="E5939" s="6">
        <f t="shared" si="92"/>
        <v>44261</v>
      </c>
      <c r="F5939" s="2">
        <v>44261.964672141206</v>
      </c>
      <c r="G5939">
        <v>-37.659480000000002</v>
      </c>
      <c r="H5939">
        <v>176.17294000000001</v>
      </c>
      <c r="I5939" t="s">
        <v>14</v>
      </c>
      <c r="J5939" s="2">
        <v>44258.014070289362</v>
      </c>
      <c r="K5939">
        <v>-37.661960000000001</v>
      </c>
      <c r="L5939">
        <v>176.16990999999999</v>
      </c>
      <c r="M5939">
        <v>-341332</v>
      </c>
      <c r="N5939">
        <v>0.38369999999999999</v>
      </c>
      <c r="O5939">
        <v>1</v>
      </c>
      <c r="P5939">
        <v>32</v>
      </c>
    </row>
    <row r="5940" spans="1:16" x14ac:dyDescent="0.25">
      <c r="A5940" s="1">
        <v>5938</v>
      </c>
      <c r="B5940" t="s">
        <v>28</v>
      </c>
      <c r="C5940">
        <v>54</v>
      </c>
      <c r="D5940" t="s">
        <v>13</v>
      </c>
      <c r="E5940" s="6">
        <f t="shared" si="92"/>
        <v>44261</v>
      </c>
      <c r="F5940" s="2">
        <v>44261.964672141206</v>
      </c>
      <c r="G5940">
        <v>-37.659480000000002</v>
      </c>
      <c r="H5940">
        <v>176.17294000000001</v>
      </c>
      <c r="I5940" t="s">
        <v>14</v>
      </c>
      <c r="J5940" s="2">
        <v>44258.967820081023</v>
      </c>
      <c r="K5940">
        <v>-37.662970000000001</v>
      </c>
      <c r="L5940">
        <v>176.17160000000001</v>
      </c>
      <c r="M5940">
        <v>-258928.01800000001</v>
      </c>
      <c r="N5940">
        <v>0.40500000000000003</v>
      </c>
      <c r="O5940">
        <v>1</v>
      </c>
      <c r="P5940">
        <v>37</v>
      </c>
    </row>
    <row r="5941" spans="1:16" x14ac:dyDescent="0.25">
      <c r="A5941" s="1">
        <v>5939</v>
      </c>
      <c r="B5941" t="s">
        <v>28</v>
      </c>
      <c r="C5941">
        <v>54</v>
      </c>
      <c r="D5941" t="s">
        <v>13</v>
      </c>
      <c r="E5941" s="6">
        <f t="shared" si="92"/>
        <v>44261</v>
      </c>
      <c r="F5941" s="2">
        <v>44261.964672141206</v>
      </c>
      <c r="G5941">
        <v>-37.659480000000002</v>
      </c>
      <c r="H5941">
        <v>176.17294000000001</v>
      </c>
      <c r="I5941" t="s">
        <v>14</v>
      </c>
      <c r="J5941" s="2">
        <v>44260.373944999999</v>
      </c>
      <c r="K5941">
        <v>-37.666809999999998</v>
      </c>
      <c r="L5941">
        <v>176.17196000000001</v>
      </c>
      <c r="M5941">
        <v>-137438.82500000001</v>
      </c>
      <c r="N5941">
        <v>0.81810000000000005</v>
      </c>
      <c r="O5941">
        <v>1</v>
      </c>
      <c r="P5941">
        <v>30</v>
      </c>
    </row>
    <row r="5942" spans="1:16" x14ac:dyDescent="0.25">
      <c r="A5942" s="1">
        <v>5940</v>
      </c>
      <c r="B5942" t="s">
        <v>28</v>
      </c>
      <c r="C5942">
        <v>54</v>
      </c>
      <c r="D5942" t="s">
        <v>13</v>
      </c>
      <c r="E5942" s="6">
        <f t="shared" si="92"/>
        <v>44261</v>
      </c>
      <c r="F5942" s="2">
        <v>44261.964672141206</v>
      </c>
      <c r="G5942">
        <v>-37.659480000000002</v>
      </c>
      <c r="H5942">
        <v>176.17294000000001</v>
      </c>
      <c r="I5942" t="s">
        <v>14</v>
      </c>
      <c r="J5942" s="2">
        <v>44261.965019363422</v>
      </c>
      <c r="K5942">
        <v>-37.659739999999999</v>
      </c>
      <c r="L5942">
        <v>176.1729</v>
      </c>
      <c r="M5942">
        <v>30</v>
      </c>
      <c r="N5942">
        <v>2.9100000000000001E-2</v>
      </c>
      <c r="O5942">
        <v>1</v>
      </c>
      <c r="P5942">
        <v>32</v>
      </c>
    </row>
    <row r="5943" spans="1:16" x14ac:dyDescent="0.25">
      <c r="A5943" s="1">
        <v>5941</v>
      </c>
      <c r="B5943" t="s">
        <v>28</v>
      </c>
      <c r="C5943">
        <v>54</v>
      </c>
      <c r="D5943" t="s">
        <v>13</v>
      </c>
      <c r="E5943" s="6">
        <f t="shared" si="92"/>
        <v>44261</v>
      </c>
      <c r="F5943" s="2">
        <v>44261.964672141206</v>
      </c>
      <c r="G5943">
        <v>-37.659480000000002</v>
      </c>
      <c r="H5943">
        <v>176.17294000000001</v>
      </c>
      <c r="I5943" t="s">
        <v>14</v>
      </c>
      <c r="J5943" s="2">
        <v>44263.59122979168</v>
      </c>
      <c r="K5943">
        <v>-37.664270000000002</v>
      </c>
      <c r="L5943">
        <v>176.17041</v>
      </c>
      <c r="M5943">
        <v>140534.58100000001</v>
      </c>
      <c r="N5943">
        <v>0.5766</v>
      </c>
      <c r="O5943">
        <v>1</v>
      </c>
      <c r="P5943">
        <v>24</v>
      </c>
    </row>
    <row r="5944" spans="1:16" x14ac:dyDescent="0.25">
      <c r="A5944" s="1">
        <v>5942</v>
      </c>
      <c r="B5944" t="s">
        <v>28</v>
      </c>
      <c r="C5944">
        <v>55</v>
      </c>
      <c r="D5944" t="s">
        <v>13</v>
      </c>
      <c r="E5944" s="6">
        <f t="shared" si="92"/>
        <v>44261</v>
      </c>
      <c r="F5944" s="2">
        <v>44261.96638510417</v>
      </c>
      <c r="G5944">
        <v>-37.659759999999999</v>
      </c>
      <c r="H5944">
        <v>176.17273</v>
      </c>
      <c r="I5944" t="s">
        <v>14</v>
      </c>
      <c r="J5944" s="2">
        <v>44258.016280949072</v>
      </c>
      <c r="K5944">
        <v>-37.660699999999999</v>
      </c>
      <c r="L5944">
        <v>176.17366000000001</v>
      </c>
      <c r="M5944">
        <v>-341288.99900000001</v>
      </c>
      <c r="N5944">
        <v>0.13270000000000001</v>
      </c>
      <c r="O5944">
        <v>1</v>
      </c>
      <c r="P5944">
        <v>40</v>
      </c>
    </row>
    <row r="5945" spans="1:16" x14ac:dyDescent="0.25">
      <c r="A5945" s="1">
        <v>5943</v>
      </c>
      <c r="B5945" t="s">
        <v>28</v>
      </c>
      <c r="C5945">
        <v>55</v>
      </c>
      <c r="D5945" t="s">
        <v>13</v>
      </c>
      <c r="E5945" s="6">
        <f t="shared" si="92"/>
        <v>44261</v>
      </c>
      <c r="F5945" s="2">
        <v>44261.96638510417</v>
      </c>
      <c r="G5945">
        <v>-37.659759999999999</v>
      </c>
      <c r="H5945">
        <v>176.17273</v>
      </c>
      <c r="I5945" t="s">
        <v>14</v>
      </c>
      <c r="J5945" s="2">
        <v>44258.971778437503</v>
      </c>
      <c r="K5945">
        <v>-37.664319999999996</v>
      </c>
      <c r="L5945">
        <v>176.17277000000001</v>
      </c>
      <c r="M5945">
        <v>-258734.016</v>
      </c>
      <c r="N5945">
        <v>0.50609999999999999</v>
      </c>
      <c r="O5945">
        <v>1</v>
      </c>
      <c r="P5945">
        <v>36</v>
      </c>
    </row>
    <row r="5946" spans="1:16" x14ac:dyDescent="0.25">
      <c r="A5946" s="1">
        <v>5944</v>
      </c>
      <c r="B5946" t="s">
        <v>28</v>
      </c>
      <c r="C5946">
        <v>55</v>
      </c>
      <c r="D5946" t="s">
        <v>13</v>
      </c>
      <c r="E5946" s="6">
        <f t="shared" si="92"/>
        <v>44261</v>
      </c>
      <c r="F5946" s="2">
        <v>44261.96638510417</v>
      </c>
      <c r="G5946">
        <v>-37.659759999999999</v>
      </c>
      <c r="H5946">
        <v>176.17273</v>
      </c>
      <c r="I5946" t="s">
        <v>14</v>
      </c>
      <c r="J5946" s="2">
        <v>44260.378366273151</v>
      </c>
      <c r="K5946">
        <v>-37.666649999999997</v>
      </c>
      <c r="L5946">
        <v>176.17151999999999</v>
      </c>
      <c r="M5946">
        <v>-137204.82699999999</v>
      </c>
      <c r="N5946">
        <v>0.77210000000000001</v>
      </c>
      <c r="O5946">
        <v>1</v>
      </c>
      <c r="P5946">
        <v>23</v>
      </c>
    </row>
    <row r="5947" spans="1:16" x14ac:dyDescent="0.25">
      <c r="A5947" s="1">
        <v>5945</v>
      </c>
      <c r="B5947" t="s">
        <v>28</v>
      </c>
      <c r="C5947">
        <v>55</v>
      </c>
      <c r="D5947" t="s">
        <v>13</v>
      </c>
      <c r="E5947" s="6">
        <f t="shared" si="92"/>
        <v>44261</v>
      </c>
      <c r="F5947" s="2">
        <v>44261.96638510417</v>
      </c>
      <c r="G5947">
        <v>-37.659759999999999</v>
      </c>
      <c r="H5947">
        <v>176.17273</v>
      </c>
      <c r="I5947" t="s">
        <v>14</v>
      </c>
      <c r="J5947" s="2">
        <v>44261.967484652778</v>
      </c>
      <c r="K5947">
        <v>-37.659649999999999</v>
      </c>
      <c r="L5947">
        <v>176.17263</v>
      </c>
      <c r="M5947">
        <v>95.001000000000005</v>
      </c>
      <c r="N5947">
        <v>1.5100000000000001E-2</v>
      </c>
      <c r="O5947">
        <v>1</v>
      </c>
      <c r="P5947">
        <v>36</v>
      </c>
    </row>
    <row r="5948" spans="1:16" x14ac:dyDescent="0.25">
      <c r="A5948" s="1">
        <v>5946</v>
      </c>
      <c r="B5948" t="s">
        <v>28</v>
      </c>
      <c r="C5948">
        <v>55</v>
      </c>
      <c r="D5948" t="s">
        <v>13</v>
      </c>
      <c r="E5948" s="6">
        <f t="shared" si="92"/>
        <v>44261</v>
      </c>
      <c r="F5948" s="2">
        <v>44261.96638510417</v>
      </c>
      <c r="G5948">
        <v>-37.659759999999999</v>
      </c>
      <c r="H5948">
        <v>176.17273</v>
      </c>
      <c r="I5948" t="s">
        <v>14</v>
      </c>
      <c r="J5948" s="2">
        <v>44263.59442429398</v>
      </c>
      <c r="K5948">
        <v>-37.662509999999997</v>
      </c>
      <c r="L5948">
        <v>176.17214999999999</v>
      </c>
      <c r="M5948">
        <v>140662.58600000001</v>
      </c>
      <c r="N5948">
        <v>0.3095</v>
      </c>
      <c r="O5948">
        <v>1</v>
      </c>
      <c r="P5948">
        <v>28</v>
      </c>
    </row>
    <row r="5949" spans="1:16" x14ac:dyDescent="0.25">
      <c r="A5949" s="1">
        <v>5947</v>
      </c>
      <c r="B5949" t="s">
        <v>28</v>
      </c>
      <c r="C5949">
        <v>56</v>
      </c>
      <c r="D5949" t="s">
        <v>13</v>
      </c>
      <c r="E5949" s="6">
        <f t="shared" si="92"/>
        <v>44261</v>
      </c>
      <c r="F5949" s="2">
        <v>44261.968433726863</v>
      </c>
      <c r="G5949">
        <v>-37.659700000000001</v>
      </c>
      <c r="H5949">
        <v>176.17274</v>
      </c>
      <c r="I5949" t="s">
        <v>14</v>
      </c>
      <c r="J5949" s="2">
        <v>44258.01822539352</v>
      </c>
      <c r="K5949">
        <v>-37.662260000000003</v>
      </c>
      <c r="L5949">
        <v>176.17075</v>
      </c>
      <c r="M5949">
        <v>-341298</v>
      </c>
      <c r="N5949">
        <v>0.33400000000000002</v>
      </c>
      <c r="O5949">
        <v>1</v>
      </c>
      <c r="P5949">
        <v>25</v>
      </c>
    </row>
    <row r="5950" spans="1:16" x14ac:dyDescent="0.25">
      <c r="A5950" s="1">
        <v>5948</v>
      </c>
      <c r="B5950" t="s">
        <v>28</v>
      </c>
      <c r="C5950">
        <v>56</v>
      </c>
      <c r="D5950" t="s">
        <v>13</v>
      </c>
      <c r="E5950" s="6">
        <f t="shared" si="92"/>
        <v>44261</v>
      </c>
      <c r="F5950" s="2">
        <v>44261.968433726863</v>
      </c>
      <c r="G5950">
        <v>-37.659700000000001</v>
      </c>
      <c r="H5950">
        <v>176.17274</v>
      </c>
      <c r="I5950" t="s">
        <v>14</v>
      </c>
      <c r="J5950" s="2">
        <v>44258.9797760648</v>
      </c>
      <c r="K5950">
        <v>-37.662100000000002</v>
      </c>
      <c r="L5950">
        <v>176.17014</v>
      </c>
      <c r="M5950">
        <v>-258220.022</v>
      </c>
      <c r="N5950">
        <v>0.35149999999999998</v>
      </c>
      <c r="O5950">
        <v>1</v>
      </c>
      <c r="P5950">
        <v>27</v>
      </c>
    </row>
    <row r="5951" spans="1:16" x14ac:dyDescent="0.25">
      <c r="A5951" s="1">
        <v>5949</v>
      </c>
      <c r="B5951" t="s">
        <v>28</v>
      </c>
      <c r="C5951">
        <v>56</v>
      </c>
      <c r="D5951" t="s">
        <v>13</v>
      </c>
      <c r="E5951" s="6">
        <f t="shared" si="92"/>
        <v>44261</v>
      </c>
      <c r="F5951" s="2">
        <v>44261.968433726863</v>
      </c>
      <c r="G5951">
        <v>-37.659700000000001</v>
      </c>
      <c r="H5951">
        <v>176.17274</v>
      </c>
      <c r="I5951" t="s">
        <v>14</v>
      </c>
      <c r="J5951" s="2">
        <v>44260.385067673611</v>
      </c>
      <c r="K5951">
        <v>-37.661549999999998</v>
      </c>
      <c r="L5951">
        <v>176.16995</v>
      </c>
      <c r="M5951">
        <v>-136802.82699999999</v>
      </c>
      <c r="N5951">
        <v>0.3206</v>
      </c>
      <c r="O5951">
        <v>1</v>
      </c>
      <c r="P5951">
        <v>23</v>
      </c>
    </row>
    <row r="5952" spans="1:16" x14ac:dyDescent="0.25">
      <c r="A5952" s="1">
        <v>5950</v>
      </c>
      <c r="B5952" t="s">
        <v>28</v>
      </c>
      <c r="C5952">
        <v>56</v>
      </c>
      <c r="D5952" t="s">
        <v>13</v>
      </c>
      <c r="E5952" s="6">
        <f t="shared" si="92"/>
        <v>44261</v>
      </c>
      <c r="F5952" s="2">
        <v>44261.968433726863</v>
      </c>
      <c r="G5952">
        <v>-37.659700000000001</v>
      </c>
      <c r="H5952">
        <v>176.17274</v>
      </c>
      <c r="I5952" t="s">
        <v>14</v>
      </c>
      <c r="J5952" s="2">
        <v>44261.96955642361</v>
      </c>
      <c r="K5952">
        <v>-37.659570000000002</v>
      </c>
      <c r="L5952">
        <v>176.17264</v>
      </c>
      <c r="M5952">
        <v>97.001000000000005</v>
      </c>
      <c r="N5952">
        <v>1.6899999999999998E-2</v>
      </c>
      <c r="O5952">
        <v>1</v>
      </c>
      <c r="P5952">
        <v>34</v>
      </c>
    </row>
    <row r="5953" spans="1:16" x14ac:dyDescent="0.25">
      <c r="A5953" s="1">
        <v>5951</v>
      </c>
      <c r="B5953" t="s">
        <v>28</v>
      </c>
      <c r="C5953">
        <v>56</v>
      </c>
      <c r="D5953" t="s">
        <v>13</v>
      </c>
      <c r="E5953" s="6">
        <f t="shared" si="92"/>
        <v>44261</v>
      </c>
      <c r="F5953" s="2">
        <v>44261.968433726863</v>
      </c>
      <c r="G5953">
        <v>-37.659700000000001</v>
      </c>
      <c r="H5953">
        <v>176.17274</v>
      </c>
      <c r="I5953" t="s">
        <v>14</v>
      </c>
      <c r="J5953" s="2">
        <v>44263.598891828689</v>
      </c>
      <c r="K5953">
        <v>-37.664239999999999</v>
      </c>
      <c r="L5953">
        <v>176.17033000000001</v>
      </c>
      <c r="M5953">
        <v>140871.57999999999</v>
      </c>
      <c r="N5953">
        <v>0.54690000000000005</v>
      </c>
      <c r="O5953">
        <v>1</v>
      </c>
      <c r="P5953">
        <v>29</v>
      </c>
    </row>
    <row r="5954" spans="1:16" x14ac:dyDescent="0.25">
      <c r="A5954" s="1">
        <v>5952</v>
      </c>
      <c r="B5954" t="s">
        <v>28</v>
      </c>
      <c r="C5954">
        <v>57</v>
      </c>
      <c r="D5954" t="s">
        <v>13</v>
      </c>
      <c r="E5954" s="6">
        <f t="shared" si="92"/>
        <v>44261</v>
      </c>
      <c r="F5954" s="2">
        <v>44261.969811041658</v>
      </c>
      <c r="G5954">
        <v>-37.659520000000001</v>
      </c>
      <c r="H5954">
        <v>176.17261999999999</v>
      </c>
      <c r="I5954" t="s">
        <v>14</v>
      </c>
      <c r="J5954" s="2">
        <v>44258.020262418977</v>
      </c>
      <c r="K5954">
        <v>-37.662010000000002</v>
      </c>
      <c r="L5954">
        <v>176.16981000000001</v>
      </c>
      <c r="M5954">
        <v>-341241.00099999999</v>
      </c>
      <c r="N5954">
        <v>0.37130000000000002</v>
      </c>
      <c r="O5954">
        <v>1</v>
      </c>
      <c r="P5954">
        <v>20</v>
      </c>
    </row>
    <row r="5955" spans="1:16" x14ac:dyDescent="0.25">
      <c r="A5955" s="1">
        <v>5953</v>
      </c>
      <c r="B5955" t="s">
        <v>28</v>
      </c>
      <c r="C5955">
        <v>57</v>
      </c>
      <c r="D5955" t="s">
        <v>13</v>
      </c>
      <c r="E5955" s="6">
        <f t="shared" ref="E5955:E6018" si="93">DATE(YEAR(F5955),MONTH(F5955),DAY(F5955))</f>
        <v>44261</v>
      </c>
      <c r="F5955" s="2">
        <v>44261.969811041658</v>
      </c>
      <c r="G5955">
        <v>-37.659520000000001</v>
      </c>
      <c r="H5955">
        <v>176.17261999999999</v>
      </c>
      <c r="I5955" t="s">
        <v>14</v>
      </c>
      <c r="J5955" s="2">
        <v>44258.98385018517</v>
      </c>
      <c r="K5955">
        <v>-37.659179999999999</v>
      </c>
      <c r="L5955">
        <v>176.17365000000001</v>
      </c>
      <c r="M5955">
        <v>-257987.01800000001</v>
      </c>
      <c r="N5955">
        <v>9.8400000000000001E-2</v>
      </c>
      <c r="O5955">
        <v>1</v>
      </c>
      <c r="P5955">
        <v>20</v>
      </c>
    </row>
    <row r="5956" spans="1:16" x14ac:dyDescent="0.25">
      <c r="A5956" s="1">
        <v>5954</v>
      </c>
      <c r="B5956" t="s">
        <v>28</v>
      </c>
      <c r="C5956">
        <v>57</v>
      </c>
      <c r="D5956" t="s">
        <v>13</v>
      </c>
      <c r="E5956" s="6">
        <f t="shared" si="93"/>
        <v>44261</v>
      </c>
      <c r="F5956" s="2">
        <v>44261.969811041658</v>
      </c>
      <c r="G5956">
        <v>-37.659520000000001</v>
      </c>
      <c r="H5956">
        <v>176.17261999999999</v>
      </c>
      <c r="I5956" t="s">
        <v>14</v>
      </c>
      <c r="J5956" s="2">
        <v>44260.39039177083</v>
      </c>
      <c r="K5956">
        <v>-37.665689999999998</v>
      </c>
      <c r="L5956">
        <v>176.17168000000001</v>
      </c>
      <c r="M5956">
        <v>-136461.82500000001</v>
      </c>
      <c r="N5956">
        <v>0.68979999999999997</v>
      </c>
      <c r="O5956">
        <v>1</v>
      </c>
      <c r="P5956">
        <v>25</v>
      </c>
    </row>
    <row r="5957" spans="1:16" x14ac:dyDescent="0.25">
      <c r="A5957" s="1">
        <v>5955</v>
      </c>
      <c r="B5957" t="s">
        <v>28</v>
      </c>
      <c r="C5957">
        <v>57</v>
      </c>
      <c r="D5957" t="s">
        <v>13</v>
      </c>
      <c r="E5957" s="6">
        <f t="shared" si="93"/>
        <v>44261</v>
      </c>
      <c r="F5957" s="2">
        <v>44261.969811041658</v>
      </c>
      <c r="G5957">
        <v>-37.659520000000001</v>
      </c>
      <c r="H5957">
        <v>176.17261999999999</v>
      </c>
      <c r="I5957" t="s">
        <v>14</v>
      </c>
      <c r="J5957" s="2">
        <v>44261.970725381943</v>
      </c>
      <c r="K5957">
        <v>-37.65945</v>
      </c>
      <c r="L5957">
        <v>176.17348999999999</v>
      </c>
      <c r="M5957">
        <v>78.998999999999995</v>
      </c>
      <c r="N5957">
        <v>7.7200000000000005E-2</v>
      </c>
      <c r="O5957">
        <v>1</v>
      </c>
      <c r="P5957">
        <v>20</v>
      </c>
    </row>
    <row r="5958" spans="1:16" x14ac:dyDescent="0.25">
      <c r="A5958" s="1">
        <v>5956</v>
      </c>
      <c r="B5958" t="s">
        <v>28</v>
      </c>
      <c r="C5958">
        <v>57</v>
      </c>
      <c r="D5958" t="s">
        <v>13</v>
      </c>
      <c r="E5958" s="6">
        <f t="shared" si="93"/>
        <v>44261</v>
      </c>
      <c r="F5958" s="2">
        <v>44261.969811041658</v>
      </c>
      <c r="G5958">
        <v>-37.659520000000001</v>
      </c>
      <c r="H5958">
        <v>176.17261999999999</v>
      </c>
      <c r="I5958" t="s">
        <v>14</v>
      </c>
      <c r="J5958" s="2">
        <v>44263.60497980324</v>
      </c>
      <c r="K5958">
        <v>-37.664250000000003</v>
      </c>
      <c r="L5958">
        <v>176.17035000000001</v>
      </c>
      <c r="M5958">
        <v>141278.58100000001</v>
      </c>
      <c r="N5958">
        <v>0.56189999999999996</v>
      </c>
      <c r="O5958">
        <v>1</v>
      </c>
      <c r="P5958">
        <v>32</v>
      </c>
    </row>
    <row r="5959" spans="1:16" x14ac:dyDescent="0.25">
      <c r="A5959" s="1">
        <v>5957</v>
      </c>
      <c r="B5959" t="s">
        <v>28</v>
      </c>
      <c r="C5959">
        <v>58</v>
      </c>
      <c r="D5959" t="s">
        <v>13</v>
      </c>
      <c r="E5959" s="6">
        <f t="shared" si="93"/>
        <v>44261</v>
      </c>
      <c r="F5959" s="2">
        <v>44261.971651400461</v>
      </c>
      <c r="G5959">
        <v>-37.659509999999997</v>
      </c>
      <c r="H5959">
        <v>176.17265</v>
      </c>
      <c r="I5959" t="s">
        <v>14</v>
      </c>
      <c r="J5959" s="2">
        <v>44258.023422152779</v>
      </c>
      <c r="K5959">
        <v>-37.66442</v>
      </c>
      <c r="L5959">
        <v>176.17364000000001</v>
      </c>
      <c r="M5959">
        <v>-341127.00699999998</v>
      </c>
      <c r="N5959">
        <v>0.55189999999999995</v>
      </c>
      <c r="O5959">
        <v>1</v>
      </c>
      <c r="P5959">
        <v>20</v>
      </c>
    </row>
    <row r="5960" spans="1:16" x14ac:dyDescent="0.25">
      <c r="A5960" s="1">
        <v>5958</v>
      </c>
      <c r="B5960" t="s">
        <v>28</v>
      </c>
      <c r="C5960">
        <v>58</v>
      </c>
      <c r="D5960" t="s">
        <v>13</v>
      </c>
      <c r="E5960" s="6">
        <f t="shared" si="93"/>
        <v>44261</v>
      </c>
      <c r="F5960" s="2">
        <v>44261.971651400461</v>
      </c>
      <c r="G5960">
        <v>-37.659509999999997</v>
      </c>
      <c r="H5960">
        <v>176.17265</v>
      </c>
      <c r="I5960" t="s">
        <v>14</v>
      </c>
      <c r="J5960" s="2">
        <v>44258.986882557867</v>
      </c>
      <c r="K5960">
        <v>-37.661520000000003</v>
      </c>
      <c r="L5960">
        <v>176.16988000000001</v>
      </c>
      <c r="M5960">
        <v>-257884.02799999999</v>
      </c>
      <c r="N5960">
        <v>0.33090000000000003</v>
      </c>
      <c r="O5960">
        <v>1</v>
      </c>
      <c r="P5960">
        <v>23</v>
      </c>
    </row>
    <row r="5961" spans="1:16" x14ac:dyDescent="0.25">
      <c r="A5961" s="1">
        <v>5959</v>
      </c>
      <c r="B5961" t="s">
        <v>28</v>
      </c>
      <c r="C5961">
        <v>58</v>
      </c>
      <c r="D5961" t="s">
        <v>13</v>
      </c>
      <c r="E5961" s="6">
        <f t="shared" si="93"/>
        <v>44261</v>
      </c>
      <c r="F5961" s="2">
        <v>44261.971651400461</v>
      </c>
      <c r="G5961">
        <v>-37.659509999999997</v>
      </c>
      <c r="H5961">
        <v>176.17265</v>
      </c>
      <c r="I5961" t="s">
        <v>14</v>
      </c>
      <c r="J5961" s="2">
        <v>44260.393713518519</v>
      </c>
      <c r="K5961">
        <v>-37.660159999999998</v>
      </c>
      <c r="L5961">
        <v>176.17256</v>
      </c>
      <c r="M5961">
        <v>-136333.83300000001</v>
      </c>
      <c r="N5961">
        <v>7.2599999999999998E-2</v>
      </c>
      <c r="O5961">
        <v>1</v>
      </c>
      <c r="P5961">
        <v>38</v>
      </c>
    </row>
    <row r="5962" spans="1:16" x14ac:dyDescent="0.25">
      <c r="A5962" s="1">
        <v>5960</v>
      </c>
      <c r="B5962" t="s">
        <v>28</v>
      </c>
      <c r="C5962">
        <v>58</v>
      </c>
      <c r="D5962" t="s">
        <v>13</v>
      </c>
      <c r="E5962" s="6">
        <f t="shared" si="93"/>
        <v>44261</v>
      </c>
      <c r="F5962" s="2">
        <v>44261.971651400461</v>
      </c>
      <c r="G5962">
        <v>-37.659509999999997</v>
      </c>
      <c r="H5962">
        <v>176.17265</v>
      </c>
      <c r="I5962" t="s">
        <v>14</v>
      </c>
      <c r="J5962" s="2">
        <v>44261.972704560183</v>
      </c>
      <c r="K5962">
        <v>-37.659379999999999</v>
      </c>
      <c r="L5962">
        <v>176.17347000000001</v>
      </c>
      <c r="M5962">
        <v>90.992999999999995</v>
      </c>
      <c r="N5962">
        <v>7.3800000000000004E-2</v>
      </c>
      <c r="O5962">
        <v>1</v>
      </c>
      <c r="P5962">
        <v>33</v>
      </c>
    </row>
    <row r="5963" spans="1:16" x14ac:dyDescent="0.25">
      <c r="A5963" s="1">
        <v>5961</v>
      </c>
      <c r="B5963" t="s">
        <v>28</v>
      </c>
      <c r="C5963">
        <v>58</v>
      </c>
      <c r="D5963" t="s">
        <v>13</v>
      </c>
      <c r="E5963" s="6">
        <f t="shared" si="93"/>
        <v>44261</v>
      </c>
      <c r="F5963" s="2">
        <v>44261.971651400461</v>
      </c>
      <c r="G5963">
        <v>-37.659509999999997</v>
      </c>
      <c r="H5963">
        <v>176.17265</v>
      </c>
      <c r="I5963" t="s">
        <v>14</v>
      </c>
      <c r="J5963" s="2">
        <v>44263.61029232639</v>
      </c>
      <c r="K5963">
        <v>-37.664250000000003</v>
      </c>
      <c r="L5963">
        <v>176.17043000000001</v>
      </c>
      <c r="M5963">
        <v>141578.576</v>
      </c>
      <c r="N5963">
        <v>0.56140000000000001</v>
      </c>
      <c r="O5963">
        <v>1</v>
      </c>
      <c r="P5963">
        <v>35</v>
      </c>
    </row>
    <row r="5964" spans="1:16" x14ac:dyDescent="0.25">
      <c r="A5964" s="1">
        <v>5962</v>
      </c>
      <c r="B5964" t="s">
        <v>28</v>
      </c>
      <c r="C5964">
        <v>59</v>
      </c>
      <c r="D5964" t="s">
        <v>13</v>
      </c>
      <c r="E5964" s="6">
        <f t="shared" si="93"/>
        <v>44261</v>
      </c>
      <c r="F5964" s="2">
        <v>44261.97359575233</v>
      </c>
      <c r="G5964">
        <v>-37.659379999999999</v>
      </c>
      <c r="H5964">
        <v>176.17411000000001</v>
      </c>
      <c r="I5964" t="s">
        <v>14</v>
      </c>
      <c r="J5964" s="2">
        <v>44258.023827256948</v>
      </c>
      <c r="K5964">
        <v>-37.664409999999997</v>
      </c>
      <c r="L5964">
        <v>176.17361</v>
      </c>
      <c r="M5964">
        <v>-341259.99800000002</v>
      </c>
      <c r="N5964">
        <v>0.56000000000000005</v>
      </c>
      <c r="O5964">
        <v>1</v>
      </c>
      <c r="P5964">
        <v>36</v>
      </c>
    </row>
    <row r="5965" spans="1:16" x14ac:dyDescent="0.25">
      <c r="A5965" s="1">
        <v>5963</v>
      </c>
      <c r="B5965" t="s">
        <v>28</v>
      </c>
      <c r="C5965">
        <v>59</v>
      </c>
      <c r="D5965" t="s">
        <v>13</v>
      </c>
      <c r="E5965" s="6">
        <f t="shared" si="93"/>
        <v>44261</v>
      </c>
      <c r="F5965" s="2">
        <v>44261.97359575233</v>
      </c>
      <c r="G5965">
        <v>-37.659379999999999</v>
      </c>
      <c r="H5965">
        <v>176.17411000000001</v>
      </c>
      <c r="I5965" t="s">
        <v>14</v>
      </c>
      <c r="J5965" s="2">
        <v>44258.988722893519</v>
      </c>
      <c r="K5965">
        <v>-37.66133</v>
      </c>
      <c r="L5965">
        <v>176.17044999999999</v>
      </c>
      <c r="M5965">
        <v>-257893.01500000001</v>
      </c>
      <c r="N5965">
        <v>0.38879999999999998</v>
      </c>
      <c r="O5965">
        <v>1</v>
      </c>
      <c r="P5965">
        <v>33</v>
      </c>
    </row>
    <row r="5966" spans="1:16" x14ac:dyDescent="0.25">
      <c r="A5966" s="1">
        <v>5964</v>
      </c>
      <c r="B5966" t="s">
        <v>28</v>
      </c>
      <c r="C5966">
        <v>59</v>
      </c>
      <c r="D5966" t="s">
        <v>13</v>
      </c>
      <c r="E5966" s="6">
        <f t="shared" si="93"/>
        <v>44261</v>
      </c>
      <c r="F5966" s="2">
        <v>44261.97359575233</v>
      </c>
      <c r="G5966">
        <v>-37.659379999999999</v>
      </c>
      <c r="H5966">
        <v>176.17411000000001</v>
      </c>
      <c r="I5966" t="s">
        <v>14</v>
      </c>
      <c r="J5966" s="2">
        <v>44260.397891736109</v>
      </c>
      <c r="K5966">
        <v>-37.663350000000001</v>
      </c>
      <c r="L5966">
        <v>176.17394999999999</v>
      </c>
      <c r="M5966">
        <v>-136140.82699999999</v>
      </c>
      <c r="N5966">
        <v>0.44090000000000001</v>
      </c>
      <c r="O5966">
        <v>1</v>
      </c>
      <c r="P5966">
        <v>36</v>
      </c>
    </row>
    <row r="5967" spans="1:16" x14ac:dyDescent="0.25">
      <c r="A5967" s="1">
        <v>5965</v>
      </c>
      <c r="B5967" t="s">
        <v>28</v>
      </c>
      <c r="C5967">
        <v>59</v>
      </c>
      <c r="D5967" t="s">
        <v>13</v>
      </c>
      <c r="E5967" s="6">
        <f t="shared" si="93"/>
        <v>44261</v>
      </c>
      <c r="F5967" s="2">
        <v>44261.97359575233</v>
      </c>
      <c r="G5967">
        <v>-37.659379999999999</v>
      </c>
      <c r="H5967">
        <v>176.17411000000001</v>
      </c>
      <c r="I5967" t="s">
        <v>14</v>
      </c>
      <c r="J5967" s="2">
        <v>44261.974290208331</v>
      </c>
      <c r="K5967">
        <v>-37.659860000000002</v>
      </c>
      <c r="L5967">
        <v>176.17403999999999</v>
      </c>
      <c r="M5967">
        <v>60.000999999999998</v>
      </c>
      <c r="N5967">
        <v>5.3600000000000002E-2</v>
      </c>
      <c r="O5967">
        <v>1</v>
      </c>
      <c r="P5967">
        <v>38</v>
      </c>
    </row>
    <row r="5968" spans="1:16" x14ac:dyDescent="0.25">
      <c r="A5968" s="1">
        <v>5966</v>
      </c>
      <c r="B5968" t="s">
        <v>28</v>
      </c>
      <c r="C5968">
        <v>60</v>
      </c>
      <c r="D5968" t="s">
        <v>13</v>
      </c>
      <c r="E5968" s="6">
        <f t="shared" si="93"/>
        <v>44261</v>
      </c>
      <c r="F5968" s="2">
        <v>44261.974938344909</v>
      </c>
      <c r="G5968">
        <v>-37.659320000000001</v>
      </c>
      <c r="H5968">
        <v>176.17412999999999</v>
      </c>
      <c r="I5968" t="s">
        <v>14</v>
      </c>
      <c r="J5968" s="2">
        <v>44258.024278622688</v>
      </c>
      <c r="K5968">
        <v>-37.664580000000001</v>
      </c>
      <c r="L5968">
        <v>176.17353</v>
      </c>
      <c r="M5968">
        <v>-341337</v>
      </c>
      <c r="N5968">
        <v>0.58620000000000005</v>
      </c>
      <c r="O5968">
        <v>1</v>
      </c>
      <c r="P5968">
        <v>31</v>
      </c>
    </row>
    <row r="5969" spans="1:16" x14ac:dyDescent="0.25">
      <c r="A5969" s="1">
        <v>5967</v>
      </c>
      <c r="B5969" t="s">
        <v>28</v>
      </c>
      <c r="C5969">
        <v>60</v>
      </c>
      <c r="D5969" t="s">
        <v>13</v>
      </c>
      <c r="E5969" s="6">
        <f t="shared" si="93"/>
        <v>44261</v>
      </c>
      <c r="F5969" s="2">
        <v>44261.974938344909</v>
      </c>
      <c r="G5969">
        <v>-37.659320000000001</v>
      </c>
      <c r="H5969">
        <v>176.17412999999999</v>
      </c>
      <c r="I5969" t="s">
        <v>14</v>
      </c>
      <c r="J5969" s="2">
        <v>44258.991523773147</v>
      </c>
      <c r="K5969">
        <v>-37.65916</v>
      </c>
      <c r="L5969">
        <v>176.17349999999999</v>
      </c>
      <c r="M5969">
        <v>-257767.019</v>
      </c>
      <c r="N5969">
        <v>5.8400000000000001E-2</v>
      </c>
      <c r="O5969">
        <v>1</v>
      </c>
      <c r="P5969">
        <v>29</v>
      </c>
    </row>
    <row r="5970" spans="1:16" x14ac:dyDescent="0.25">
      <c r="A5970" s="1">
        <v>5968</v>
      </c>
      <c r="B5970" t="s">
        <v>28</v>
      </c>
      <c r="C5970">
        <v>60</v>
      </c>
      <c r="D5970" t="s">
        <v>13</v>
      </c>
      <c r="E5970" s="6">
        <f t="shared" si="93"/>
        <v>44261</v>
      </c>
      <c r="F5970" s="2">
        <v>44261.974938344909</v>
      </c>
      <c r="G5970">
        <v>-37.659320000000001</v>
      </c>
      <c r="H5970">
        <v>176.17412999999999</v>
      </c>
      <c r="I5970" t="s">
        <v>14</v>
      </c>
      <c r="J5970" s="2">
        <v>44260.40087785881</v>
      </c>
      <c r="K5970">
        <v>-37.661960000000001</v>
      </c>
      <c r="L5970">
        <v>176.17204000000001</v>
      </c>
      <c r="M5970">
        <v>-135998.826</v>
      </c>
      <c r="N5970">
        <v>0.34620000000000001</v>
      </c>
      <c r="O5970">
        <v>1</v>
      </c>
      <c r="P5970">
        <v>25</v>
      </c>
    </row>
    <row r="5971" spans="1:16" x14ac:dyDescent="0.25">
      <c r="A5971" s="1">
        <v>5969</v>
      </c>
      <c r="B5971" t="s">
        <v>28</v>
      </c>
      <c r="C5971">
        <v>60</v>
      </c>
      <c r="D5971" t="s">
        <v>13</v>
      </c>
      <c r="E5971" s="6">
        <f t="shared" si="93"/>
        <v>44261</v>
      </c>
      <c r="F5971" s="2">
        <v>44261.974938344909</v>
      </c>
      <c r="G5971">
        <v>-37.659320000000001</v>
      </c>
      <c r="H5971">
        <v>176.17412999999999</v>
      </c>
      <c r="I5971" t="s">
        <v>14</v>
      </c>
      <c r="J5971" s="2">
        <v>44261.97562125</v>
      </c>
      <c r="K5971">
        <v>-37.659869999999998</v>
      </c>
      <c r="L5971">
        <v>176.17401000000001</v>
      </c>
      <c r="M5971">
        <v>59.003</v>
      </c>
      <c r="N5971">
        <v>6.2E-2</v>
      </c>
      <c r="O5971">
        <v>1</v>
      </c>
      <c r="P5971">
        <v>35</v>
      </c>
    </row>
    <row r="5972" spans="1:16" x14ac:dyDescent="0.25">
      <c r="A5972" s="1">
        <v>5970</v>
      </c>
      <c r="B5972" t="s">
        <v>28</v>
      </c>
      <c r="C5972">
        <v>61</v>
      </c>
      <c r="D5972" t="s">
        <v>13</v>
      </c>
      <c r="E5972" s="6">
        <f t="shared" si="93"/>
        <v>44261</v>
      </c>
      <c r="F5972" s="2">
        <v>44261.976037881941</v>
      </c>
      <c r="G5972">
        <v>-37.659219999999998</v>
      </c>
      <c r="H5972">
        <v>176.17416</v>
      </c>
      <c r="I5972" t="s">
        <v>14</v>
      </c>
      <c r="J5972" s="2">
        <v>44258.025007800927</v>
      </c>
      <c r="K5972">
        <v>-37.664700000000003</v>
      </c>
      <c r="L5972">
        <v>176.17348999999999</v>
      </c>
      <c r="M5972">
        <v>-341368.99900000001</v>
      </c>
      <c r="N5972">
        <v>0.61109999999999998</v>
      </c>
      <c r="O5972">
        <v>1</v>
      </c>
      <c r="P5972">
        <v>36</v>
      </c>
    </row>
    <row r="5973" spans="1:16" x14ac:dyDescent="0.25">
      <c r="A5973" s="1">
        <v>5971</v>
      </c>
      <c r="B5973" t="s">
        <v>28</v>
      </c>
      <c r="C5973">
        <v>61</v>
      </c>
      <c r="D5973" t="s">
        <v>13</v>
      </c>
      <c r="E5973" s="6">
        <f t="shared" si="93"/>
        <v>44261</v>
      </c>
      <c r="F5973" s="2">
        <v>44261.976037881941</v>
      </c>
      <c r="G5973">
        <v>-37.659219999999998</v>
      </c>
      <c r="H5973">
        <v>176.17416</v>
      </c>
      <c r="I5973" t="s">
        <v>14</v>
      </c>
      <c r="J5973" s="2">
        <v>44258.992507557872</v>
      </c>
      <c r="K5973">
        <v>-37.659149999999997</v>
      </c>
      <c r="L5973">
        <v>176.17347000000001</v>
      </c>
      <c r="M5973">
        <v>-257777.02</v>
      </c>
      <c r="N5973">
        <v>6.1400000000000003E-2</v>
      </c>
      <c r="O5973">
        <v>1</v>
      </c>
      <c r="P5973">
        <v>35</v>
      </c>
    </row>
    <row r="5974" spans="1:16" x14ac:dyDescent="0.25">
      <c r="A5974" s="1">
        <v>5972</v>
      </c>
      <c r="B5974" t="s">
        <v>28</v>
      </c>
      <c r="C5974">
        <v>61</v>
      </c>
      <c r="D5974" t="s">
        <v>13</v>
      </c>
      <c r="E5974" s="6">
        <f t="shared" si="93"/>
        <v>44261</v>
      </c>
      <c r="F5974" s="2">
        <v>44261.976037881941</v>
      </c>
      <c r="G5974">
        <v>-37.659219999999998</v>
      </c>
      <c r="H5974">
        <v>176.17416</v>
      </c>
      <c r="I5974" t="s">
        <v>14</v>
      </c>
      <c r="J5974" s="2">
        <v>44260.403887106477</v>
      </c>
      <c r="K5974">
        <v>-37.663429999999998</v>
      </c>
      <c r="L5974">
        <v>176.17249000000001</v>
      </c>
      <c r="M5974">
        <v>-135833.82699999999</v>
      </c>
      <c r="N5974">
        <v>0.49</v>
      </c>
      <c r="O5974">
        <v>1</v>
      </c>
      <c r="P5974">
        <v>29</v>
      </c>
    </row>
    <row r="5975" spans="1:16" x14ac:dyDescent="0.25">
      <c r="A5975" s="1">
        <v>5973</v>
      </c>
      <c r="B5975" t="s">
        <v>28</v>
      </c>
      <c r="C5975">
        <v>61</v>
      </c>
      <c r="D5975" t="s">
        <v>13</v>
      </c>
      <c r="E5975" s="6">
        <f t="shared" si="93"/>
        <v>44261</v>
      </c>
      <c r="F5975" s="2">
        <v>44261.976037881941</v>
      </c>
      <c r="G5975">
        <v>-37.659219999999998</v>
      </c>
      <c r="H5975">
        <v>176.17416</v>
      </c>
      <c r="I5975" t="s">
        <v>14</v>
      </c>
      <c r="J5975" s="2">
        <v>44261.976628252312</v>
      </c>
      <c r="K5975">
        <v>-37.659820000000003</v>
      </c>
      <c r="L5975">
        <v>176.17409000000001</v>
      </c>
      <c r="M5975">
        <v>51.008000000000003</v>
      </c>
      <c r="N5975">
        <v>6.6900000000000001E-2</v>
      </c>
      <c r="O5975">
        <v>1</v>
      </c>
      <c r="P5975">
        <v>26</v>
      </c>
    </row>
    <row r="5976" spans="1:16" x14ac:dyDescent="0.25">
      <c r="A5976" s="1">
        <v>5974</v>
      </c>
      <c r="B5976" t="s">
        <v>28</v>
      </c>
      <c r="C5976">
        <v>62</v>
      </c>
      <c r="D5976" t="s">
        <v>13</v>
      </c>
      <c r="E5976" s="6">
        <f t="shared" si="93"/>
        <v>44261</v>
      </c>
      <c r="F5976" s="2">
        <v>44261.977102731478</v>
      </c>
      <c r="G5976">
        <v>-37.659199999999998</v>
      </c>
      <c r="H5976">
        <v>176.17419000000001</v>
      </c>
      <c r="I5976" t="s">
        <v>14</v>
      </c>
      <c r="J5976" s="2">
        <v>44258.026165196759</v>
      </c>
      <c r="K5976">
        <v>-37.664459999999998</v>
      </c>
      <c r="L5976">
        <v>176.17225999999999</v>
      </c>
      <c r="M5976">
        <v>-341361.00300000003</v>
      </c>
      <c r="N5976">
        <v>0.60809999999999997</v>
      </c>
      <c r="O5976">
        <v>1</v>
      </c>
      <c r="P5976">
        <v>36</v>
      </c>
    </row>
    <row r="5977" spans="1:16" x14ac:dyDescent="0.25">
      <c r="A5977" s="1">
        <v>5975</v>
      </c>
      <c r="B5977" t="s">
        <v>28</v>
      </c>
      <c r="C5977">
        <v>62</v>
      </c>
      <c r="D5977" t="s">
        <v>13</v>
      </c>
      <c r="E5977" s="6">
        <f t="shared" si="93"/>
        <v>44261</v>
      </c>
      <c r="F5977" s="2">
        <v>44261.977102731478</v>
      </c>
      <c r="G5977">
        <v>-37.659199999999998</v>
      </c>
      <c r="H5977">
        <v>176.17419000000001</v>
      </c>
      <c r="I5977" t="s">
        <v>14</v>
      </c>
      <c r="J5977" s="2">
        <v>44258.995597835637</v>
      </c>
      <c r="K5977">
        <v>-37.662469999999999</v>
      </c>
      <c r="L5977">
        <v>176.17055999999999</v>
      </c>
      <c r="M5977">
        <v>-257602.02299999999</v>
      </c>
      <c r="N5977">
        <v>0.48409999999999997</v>
      </c>
      <c r="O5977">
        <v>1</v>
      </c>
      <c r="P5977">
        <v>23</v>
      </c>
    </row>
    <row r="5978" spans="1:16" x14ac:dyDescent="0.25">
      <c r="A5978" s="1">
        <v>5976</v>
      </c>
      <c r="B5978" t="s">
        <v>28</v>
      </c>
      <c r="C5978">
        <v>62</v>
      </c>
      <c r="D5978" t="s">
        <v>13</v>
      </c>
      <c r="E5978" s="6">
        <f t="shared" si="93"/>
        <v>44261</v>
      </c>
      <c r="F5978" s="2">
        <v>44261.977102731478</v>
      </c>
      <c r="G5978">
        <v>-37.659199999999998</v>
      </c>
      <c r="H5978">
        <v>176.17419000000001</v>
      </c>
      <c r="I5978" t="s">
        <v>14</v>
      </c>
      <c r="J5978" s="2">
        <v>44260.406109328702</v>
      </c>
      <c r="K5978">
        <v>-37.662350000000004</v>
      </c>
      <c r="L5978">
        <v>176.16983999999999</v>
      </c>
      <c r="M5978">
        <v>-135733.82999999999</v>
      </c>
      <c r="N5978">
        <v>0.51919999999999999</v>
      </c>
      <c r="O5978">
        <v>1</v>
      </c>
      <c r="P5978">
        <v>25</v>
      </c>
    </row>
    <row r="5979" spans="1:16" x14ac:dyDescent="0.25">
      <c r="A5979" s="1">
        <v>5977</v>
      </c>
      <c r="B5979" t="s">
        <v>28</v>
      </c>
      <c r="C5979">
        <v>62</v>
      </c>
      <c r="D5979" t="s">
        <v>13</v>
      </c>
      <c r="E5979" s="6">
        <f t="shared" si="93"/>
        <v>44261</v>
      </c>
      <c r="F5979" s="2">
        <v>44261.977102731478</v>
      </c>
      <c r="G5979">
        <v>-37.659199999999998</v>
      </c>
      <c r="H5979">
        <v>176.17419000000001</v>
      </c>
      <c r="I5979" t="s">
        <v>14</v>
      </c>
      <c r="J5979" s="2">
        <v>44261.977762430557</v>
      </c>
      <c r="K5979">
        <v>-37.659739999999999</v>
      </c>
      <c r="L5979">
        <v>176.17410000000001</v>
      </c>
      <c r="M5979">
        <v>56.997999999999998</v>
      </c>
      <c r="N5979">
        <v>6.0499999999999998E-2</v>
      </c>
      <c r="O5979">
        <v>1</v>
      </c>
      <c r="P5979">
        <v>26</v>
      </c>
    </row>
    <row r="5980" spans="1:16" x14ac:dyDescent="0.25">
      <c r="A5980" s="1">
        <v>5978</v>
      </c>
      <c r="B5980" t="s">
        <v>28</v>
      </c>
      <c r="C5980">
        <v>63</v>
      </c>
      <c r="D5980" t="s">
        <v>13</v>
      </c>
      <c r="E5980" s="6">
        <f t="shared" si="93"/>
        <v>44261</v>
      </c>
      <c r="F5980" s="2">
        <v>44261.999602696756</v>
      </c>
      <c r="G5980">
        <v>-37.664430000000003</v>
      </c>
      <c r="H5980">
        <v>176.17266000000001</v>
      </c>
      <c r="I5980" t="s">
        <v>14</v>
      </c>
      <c r="J5980" s="2">
        <v>44258.029452233794</v>
      </c>
      <c r="K5980">
        <v>-37.661850000000001</v>
      </c>
      <c r="L5980">
        <v>176.16988000000001</v>
      </c>
      <c r="M5980">
        <v>-343021</v>
      </c>
      <c r="N5980">
        <v>0.377</v>
      </c>
      <c r="O5980">
        <v>1</v>
      </c>
      <c r="P5980">
        <v>35</v>
      </c>
    </row>
    <row r="5981" spans="1:16" x14ac:dyDescent="0.25">
      <c r="A5981" s="1">
        <v>5979</v>
      </c>
      <c r="B5981" t="s">
        <v>28</v>
      </c>
      <c r="C5981">
        <v>63</v>
      </c>
      <c r="D5981" t="s">
        <v>13</v>
      </c>
      <c r="E5981" s="6">
        <f t="shared" si="93"/>
        <v>44261</v>
      </c>
      <c r="F5981" s="2">
        <v>44261.999602696756</v>
      </c>
      <c r="G5981">
        <v>-37.664430000000003</v>
      </c>
      <c r="H5981">
        <v>176.17266000000001</v>
      </c>
      <c r="I5981" t="s">
        <v>14</v>
      </c>
      <c r="J5981" s="2">
        <v>44259.000053877317</v>
      </c>
      <c r="K5981">
        <v>-37.662089999999999</v>
      </c>
      <c r="L5981">
        <v>176.17015000000001</v>
      </c>
      <c r="M5981">
        <v>-259161.01800000001</v>
      </c>
      <c r="N5981">
        <v>0.34129999999999999</v>
      </c>
      <c r="O5981">
        <v>1</v>
      </c>
      <c r="P5981">
        <v>23</v>
      </c>
    </row>
    <row r="5982" spans="1:16" x14ac:dyDescent="0.25">
      <c r="A5982" s="1">
        <v>5980</v>
      </c>
      <c r="B5982" t="s">
        <v>28</v>
      </c>
      <c r="C5982">
        <v>63</v>
      </c>
      <c r="D5982" t="s">
        <v>13</v>
      </c>
      <c r="E5982" s="6">
        <f t="shared" si="93"/>
        <v>44261</v>
      </c>
      <c r="F5982" s="2">
        <v>44261.999602696756</v>
      </c>
      <c r="G5982">
        <v>-37.664430000000003</v>
      </c>
      <c r="H5982">
        <v>176.17266000000001</v>
      </c>
      <c r="I5982" t="s">
        <v>14</v>
      </c>
      <c r="J5982" s="2">
        <v>44260.40800748844</v>
      </c>
      <c r="K5982">
        <v>-37.662419999999997</v>
      </c>
      <c r="L5982">
        <v>176.16987</v>
      </c>
      <c r="M5982">
        <v>-137513.826</v>
      </c>
      <c r="N5982">
        <v>0.3322</v>
      </c>
      <c r="O5982">
        <v>1</v>
      </c>
      <c r="P5982">
        <v>24</v>
      </c>
    </row>
    <row r="5983" spans="1:16" x14ac:dyDescent="0.25">
      <c r="A5983" s="1">
        <v>5981</v>
      </c>
      <c r="B5983" t="s">
        <v>28</v>
      </c>
      <c r="C5983">
        <v>63</v>
      </c>
      <c r="D5983" t="s">
        <v>13</v>
      </c>
      <c r="E5983" s="6">
        <f t="shared" si="93"/>
        <v>44261</v>
      </c>
      <c r="F5983" s="2">
        <v>44261.999602696756</v>
      </c>
      <c r="G5983">
        <v>-37.664430000000003</v>
      </c>
      <c r="H5983">
        <v>176.17266000000001</v>
      </c>
      <c r="I5983" t="s">
        <v>14</v>
      </c>
      <c r="J5983" s="2">
        <v>44262.001165196758</v>
      </c>
      <c r="K5983">
        <v>-37.660960000000003</v>
      </c>
      <c r="L5983">
        <v>176.17307</v>
      </c>
      <c r="M5983">
        <v>135</v>
      </c>
      <c r="N5983">
        <v>0.38679999999999998</v>
      </c>
      <c r="O5983">
        <v>1</v>
      </c>
      <c r="P5983">
        <v>25</v>
      </c>
    </row>
    <row r="5984" spans="1:16" x14ac:dyDescent="0.25">
      <c r="A5984" s="1">
        <v>5982</v>
      </c>
      <c r="B5984" t="s">
        <v>28</v>
      </c>
      <c r="C5984">
        <v>64</v>
      </c>
      <c r="D5984" t="s">
        <v>13</v>
      </c>
      <c r="E5984" s="6">
        <f t="shared" si="93"/>
        <v>44262</v>
      </c>
      <c r="F5984" s="2">
        <v>44262.00268140046</v>
      </c>
      <c r="G5984">
        <v>-37.664389999999997</v>
      </c>
      <c r="H5984">
        <v>176.17268999999999</v>
      </c>
      <c r="I5984" t="s">
        <v>14</v>
      </c>
      <c r="J5984" s="2">
        <v>44258.031952245372</v>
      </c>
      <c r="K5984">
        <v>-37.662289999999999</v>
      </c>
      <c r="L5984">
        <v>176.17364000000001</v>
      </c>
      <c r="M5984">
        <v>-343070.99900000001</v>
      </c>
      <c r="N5984">
        <v>0.2477</v>
      </c>
      <c r="O5984">
        <v>1</v>
      </c>
      <c r="P5984">
        <v>39</v>
      </c>
    </row>
    <row r="5985" spans="1:16" x14ac:dyDescent="0.25">
      <c r="A5985" s="1">
        <v>5983</v>
      </c>
      <c r="B5985" t="s">
        <v>28</v>
      </c>
      <c r="C5985">
        <v>64</v>
      </c>
      <c r="D5985" t="s">
        <v>13</v>
      </c>
      <c r="E5985" s="6">
        <f t="shared" si="93"/>
        <v>44262</v>
      </c>
      <c r="F5985" s="2">
        <v>44262.00268140046</v>
      </c>
      <c r="G5985">
        <v>-37.664389999999997</v>
      </c>
      <c r="H5985">
        <v>176.17268999999999</v>
      </c>
      <c r="I5985" t="s">
        <v>14</v>
      </c>
      <c r="J5985" s="2">
        <v>44259.004289965284</v>
      </c>
      <c r="K5985">
        <v>-37.664099999999998</v>
      </c>
      <c r="L5985">
        <v>176.17242999999999</v>
      </c>
      <c r="M5985">
        <v>-259061.02</v>
      </c>
      <c r="N5985">
        <v>3.95E-2</v>
      </c>
      <c r="O5985">
        <v>1</v>
      </c>
      <c r="P5985">
        <v>23</v>
      </c>
    </row>
    <row r="5986" spans="1:16" x14ac:dyDescent="0.25">
      <c r="A5986" s="1">
        <v>5984</v>
      </c>
      <c r="B5986" t="s">
        <v>28</v>
      </c>
      <c r="C5986">
        <v>64</v>
      </c>
      <c r="D5986" t="s">
        <v>13</v>
      </c>
      <c r="E5986" s="6">
        <f t="shared" si="93"/>
        <v>44262</v>
      </c>
      <c r="F5986" s="2">
        <v>44262.00268140046</v>
      </c>
      <c r="G5986">
        <v>-37.664389999999997</v>
      </c>
      <c r="H5986">
        <v>176.17268999999999</v>
      </c>
      <c r="I5986" t="s">
        <v>14</v>
      </c>
      <c r="J5986" s="2">
        <v>44260.41032233795</v>
      </c>
      <c r="K5986">
        <v>-37.663469999999997</v>
      </c>
      <c r="L5986">
        <v>176.17247</v>
      </c>
      <c r="M5986">
        <v>-137579.823</v>
      </c>
      <c r="N5986">
        <v>0.10390000000000001</v>
      </c>
      <c r="O5986">
        <v>1</v>
      </c>
      <c r="P5986">
        <v>30</v>
      </c>
    </row>
    <row r="5987" spans="1:16" x14ac:dyDescent="0.25">
      <c r="A5987" s="1">
        <v>5985</v>
      </c>
      <c r="B5987" t="s">
        <v>28</v>
      </c>
      <c r="C5987">
        <v>64</v>
      </c>
      <c r="D5987" t="s">
        <v>13</v>
      </c>
      <c r="E5987" s="6">
        <f t="shared" si="93"/>
        <v>44262</v>
      </c>
      <c r="F5987" s="2">
        <v>44262.00268140046</v>
      </c>
      <c r="G5987">
        <v>-37.664389999999997</v>
      </c>
      <c r="H5987">
        <v>176.17268999999999</v>
      </c>
      <c r="I5987" t="s">
        <v>14</v>
      </c>
      <c r="J5987" s="2">
        <v>44262.00459113426</v>
      </c>
      <c r="K5987">
        <v>-37.661149999999999</v>
      </c>
      <c r="L5987">
        <v>176.17377999999999</v>
      </c>
      <c r="M5987">
        <v>165.001</v>
      </c>
      <c r="N5987">
        <v>0.37219999999999998</v>
      </c>
      <c r="O5987">
        <v>1</v>
      </c>
      <c r="P5987">
        <v>28</v>
      </c>
    </row>
    <row r="5988" spans="1:16" x14ac:dyDescent="0.25">
      <c r="A5988" s="1">
        <v>5986</v>
      </c>
      <c r="B5988" t="s">
        <v>28</v>
      </c>
      <c r="C5988">
        <v>65</v>
      </c>
      <c r="D5988" t="s">
        <v>13</v>
      </c>
      <c r="E5988" s="6">
        <f t="shared" si="93"/>
        <v>44262</v>
      </c>
      <c r="F5988" s="2">
        <v>44262.005181412038</v>
      </c>
      <c r="G5988">
        <v>-37.661299999999997</v>
      </c>
      <c r="H5988">
        <v>176.17373000000001</v>
      </c>
      <c r="I5988" t="s">
        <v>14</v>
      </c>
      <c r="J5988" s="2">
        <v>44258.034162905089</v>
      </c>
      <c r="K5988">
        <v>-37.662210000000002</v>
      </c>
      <c r="L5988">
        <v>176.16979000000001</v>
      </c>
      <c r="M5988">
        <v>-343095.99900000001</v>
      </c>
      <c r="N5988">
        <v>0.36199999999999999</v>
      </c>
      <c r="O5988">
        <v>1</v>
      </c>
      <c r="P5988">
        <v>37</v>
      </c>
    </row>
    <row r="5989" spans="1:16" x14ac:dyDescent="0.25">
      <c r="A5989" s="1">
        <v>5987</v>
      </c>
      <c r="B5989" t="s">
        <v>28</v>
      </c>
      <c r="C5989">
        <v>65</v>
      </c>
      <c r="D5989" t="s">
        <v>13</v>
      </c>
      <c r="E5989" s="6">
        <f t="shared" si="93"/>
        <v>44262</v>
      </c>
      <c r="F5989" s="2">
        <v>44262.005181412038</v>
      </c>
      <c r="G5989">
        <v>-37.661299999999997</v>
      </c>
      <c r="H5989">
        <v>176.17373000000001</v>
      </c>
      <c r="I5989" t="s">
        <v>14</v>
      </c>
      <c r="J5989" s="2">
        <v>44259.035759907412</v>
      </c>
      <c r="K5989">
        <v>-37.661729999999999</v>
      </c>
      <c r="L5989">
        <v>176.17028999999999</v>
      </c>
      <c r="M5989">
        <v>-256558.01800000001</v>
      </c>
      <c r="N5989">
        <v>0.30730000000000002</v>
      </c>
      <c r="O5989">
        <v>1</v>
      </c>
      <c r="P5989">
        <v>22</v>
      </c>
    </row>
    <row r="5990" spans="1:16" x14ac:dyDescent="0.25">
      <c r="A5990" s="1">
        <v>5988</v>
      </c>
      <c r="B5990" t="s">
        <v>28</v>
      </c>
      <c r="C5990">
        <v>65</v>
      </c>
      <c r="D5990" t="s">
        <v>13</v>
      </c>
      <c r="E5990" s="6">
        <f t="shared" si="93"/>
        <v>44262</v>
      </c>
      <c r="F5990" s="2">
        <v>44262.005181412038</v>
      </c>
      <c r="G5990">
        <v>-37.661299999999997</v>
      </c>
      <c r="H5990">
        <v>176.17373000000001</v>
      </c>
      <c r="I5990" t="s">
        <v>14</v>
      </c>
      <c r="J5990" s="2">
        <v>44260.413667233799</v>
      </c>
      <c r="K5990">
        <v>-37.66225</v>
      </c>
      <c r="L5990">
        <v>176.17321999999999</v>
      </c>
      <c r="M5990">
        <v>-137506.82500000001</v>
      </c>
      <c r="N5990">
        <v>0.11459999999999999</v>
      </c>
      <c r="O5990">
        <v>1</v>
      </c>
      <c r="P5990">
        <v>24</v>
      </c>
    </row>
    <row r="5991" spans="1:16" x14ac:dyDescent="0.25">
      <c r="A5991" s="1">
        <v>5989</v>
      </c>
      <c r="B5991" t="s">
        <v>28</v>
      </c>
      <c r="C5991">
        <v>65</v>
      </c>
      <c r="D5991" t="s">
        <v>13</v>
      </c>
      <c r="E5991" s="6">
        <f t="shared" si="93"/>
        <v>44262</v>
      </c>
      <c r="F5991" s="2">
        <v>44262.005181412038</v>
      </c>
      <c r="G5991">
        <v>-37.661299999999997</v>
      </c>
      <c r="H5991">
        <v>176.17373000000001</v>
      </c>
      <c r="I5991" t="s">
        <v>14</v>
      </c>
      <c r="J5991" s="2">
        <v>44262.005702256953</v>
      </c>
      <c r="K5991">
        <v>-37.6614</v>
      </c>
      <c r="L5991">
        <v>176.17373000000001</v>
      </c>
      <c r="M5991">
        <v>45.000999999999998</v>
      </c>
      <c r="N5991">
        <v>1.11E-2</v>
      </c>
      <c r="O5991">
        <v>1</v>
      </c>
      <c r="P5991">
        <v>27</v>
      </c>
    </row>
    <row r="5992" spans="1:16" x14ac:dyDescent="0.25">
      <c r="A5992" s="1">
        <v>5990</v>
      </c>
      <c r="B5992" t="s">
        <v>28</v>
      </c>
      <c r="C5992">
        <v>66</v>
      </c>
      <c r="D5992" t="s">
        <v>13</v>
      </c>
      <c r="E5992" s="6">
        <f t="shared" si="93"/>
        <v>44262</v>
      </c>
      <c r="F5992" s="2">
        <v>44262.006014733794</v>
      </c>
      <c r="G5992">
        <v>-37.661540000000002</v>
      </c>
      <c r="H5992">
        <v>176.17373000000001</v>
      </c>
      <c r="I5992" t="s">
        <v>14</v>
      </c>
      <c r="J5992" s="2">
        <v>44258.036547187497</v>
      </c>
      <c r="K5992">
        <v>-37.663490000000003</v>
      </c>
      <c r="L5992">
        <v>176.17295999999999</v>
      </c>
      <c r="M5992">
        <v>-342961.99599999998</v>
      </c>
      <c r="N5992">
        <v>0.2268</v>
      </c>
      <c r="O5992">
        <v>1</v>
      </c>
      <c r="P5992">
        <v>36</v>
      </c>
    </row>
    <row r="5993" spans="1:16" x14ac:dyDescent="0.25">
      <c r="A5993" s="1">
        <v>5991</v>
      </c>
      <c r="B5993" t="s">
        <v>28</v>
      </c>
      <c r="C5993">
        <v>66</v>
      </c>
      <c r="D5993" t="s">
        <v>13</v>
      </c>
      <c r="E5993" s="6">
        <f t="shared" si="93"/>
        <v>44262</v>
      </c>
      <c r="F5993" s="2">
        <v>44262.006014733794</v>
      </c>
      <c r="G5993">
        <v>-37.661540000000002</v>
      </c>
      <c r="H5993">
        <v>176.17373000000001</v>
      </c>
      <c r="I5993" t="s">
        <v>14</v>
      </c>
      <c r="J5993" s="2">
        <v>44259.039347835649</v>
      </c>
      <c r="K5993">
        <v>-37.661920000000002</v>
      </c>
      <c r="L5993">
        <v>176.16981000000001</v>
      </c>
      <c r="M5993">
        <v>-256320.02</v>
      </c>
      <c r="N5993">
        <v>0.34839999999999999</v>
      </c>
      <c r="O5993">
        <v>1</v>
      </c>
      <c r="P5993">
        <v>32</v>
      </c>
    </row>
    <row r="5994" spans="1:16" x14ac:dyDescent="0.25">
      <c r="A5994" s="1">
        <v>5992</v>
      </c>
      <c r="B5994" t="s">
        <v>28</v>
      </c>
      <c r="C5994">
        <v>66</v>
      </c>
      <c r="D5994" t="s">
        <v>13</v>
      </c>
      <c r="E5994" s="6">
        <f t="shared" si="93"/>
        <v>44262</v>
      </c>
      <c r="F5994" s="2">
        <v>44262.006014733794</v>
      </c>
      <c r="G5994">
        <v>-37.661540000000002</v>
      </c>
      <c r="H5994">
        <v>176.17373000000001</v>
      </c>
      <c r="I5994" t="s">
        <v>14</v>
      </c>
      <c r="J5994" s="2">
        <v>44260.425345474527</v>
      </c>
      <c r="K5994">
        <v>-37.663440000000001</v>
      </c>
      <c r="L5994">
        <v>176.17250000000001</v>
      </c>
      <c r="M5994">
        <v>-136569.82399999999</v>
      </c>
      <c r="N5994">
        <v>0.23719999999999999</v>
      </c>
      <c r="O5994">
        <v>1</v>
      </c>
      <c r="P5994">
        <v>40</v>
      </c>
    </row>
    <row r="5995" spans="1:16" x14ac:dyDescent="0.25">
      <c r="A5995" s="1">
        <v>5993</v>
      </c>
      <c r="B5995" t="s">
        <v>28</v>
      </c>
      <c r="C5995">
        <v>66</v>
      </c>
      <c r="D5995" t="s">
        <v>13</v>
      </c>
      <c r="E5995" s="6">
        <f t="shared" si="93"/>
        <v>44262</v>
      </c>
      <c r="F5995" s="2">
        <v>44262.006014733794</v>
      </c>
      <c r="G5995">
        <v>-37.661540000000002</v>
      </c>
      <c r="H5995">
        <v>176.17373000000001</v>
      </c>
      <c r="I5995" t="s">
        <v>14</v>
      </c>
      <c r="J5995" s="2">
        <v>44262.007611956018</v>
      </c>
      <c r="K5995">
        <v>-37.664209999999997</v>
      </c>
      <c r="L5995">
        <v>176.17295999999999</v>
      </c>
      <c r="M5995">
        <v>138</v>
      </c>
      <c r="N5995">
        <v>0.30399999999999999</v>
      </c>
      <c r="O5995">
        <v>1</v>
      </c>
      <c r="P5995">
        <v>37</v>
      </c>
    </row>
    <row r="5996" spans="1:16" x14ac:dyDescent="0.25">
      <c r="A5996" s="1">
        <v>5994</v>
      </c>
      <c r="B5996" t="s">
        <v>28</v>
      </c>
      <c r="C5996">
        <v>67</v>
      </c>
      <c r="D5996" t="s">
        <v>13</v>
      </c>
      <c r="E5996" s="6">
        <f t="shared" si="93"/>
        <v>44262</v>
      </c>
      <c r="F5996" s="2">
        <v>44262.00857260418</v>
      </c>
      <c r="G5996">
        <v>-37.66404</v>
      </c>
      <c r="H5996">
        <v>176.17258000000001</v>
      </c>
      <c r="I5996" t="s">
        <v>14</v>
      </c>
      <c r="J5996" s="2">
        <v>44258.040320300926</v>
      </c>
      <c r="K5996">
        <v>-37.661790000000003</v>
      </c>
      <c r="L5996">
        <v>176.16985</v>
      </c>
      <c r="M5996">
        <v>-342856.99900000001</v>
      </c>
      <c r="N5996">
        <v>0.34699999999999998</v>
      </c>
      <c r="O5996">
        <v>1</v>
      </c>
      <c r="P5996">
        <v>35</v>
      </c>
    </row>
    <row r="5997" spans="1:16" x14ac:dyDescent="0.25">
      <c r="A5997" s="1">
        <v>5995</v>
      </c>
      <c r="B5997" t="s">
        <v>28</v>
      </c>
      <c r="C5997">
        <v>67</v>
      </c>
      <c r="D5997" t="s">
        <v>13</v>
      </c>
      <c r="E5997" s="6">
        <f t="shared" si="93"/>
        <v>44262</v>
      </c>
      <c r="F5997" s="2">
        <v>44262.00857260418</v>
      </c>
      <c r="G5997">
        <v>-37.66404</v>
      </c>
      <c r="H5997">
        <v>176.17258000000001</v>
      </c>
      <c r="I5997" t="s">
        <v>14</v>
      </c>
      <c r="J5997" s="2">
        <v>44259.043005277781</v>
      </c>
      <c r="K5997">
        <v>-37.661990000000003</v>
      </c>
      <c r="L5997">
        <v>176.16979000000001</v>
      </c>
      <c r="M5997">
        <v>-256225.01699999999</v>
      </c>
      <c r="N5997">
        <v>0.3352</v>
      </c>
      <c r="O5997">
        <v>1</v>
      </c>
      <c r="P5997">
        <v>23</v>
      </c>
    </row>
    <row r="5998" spans="1:16" x14ac:dyDescent="0.25">
      <c r="A5998" s="1">
        <v>5996</v>
      </c>
      <c r="B5998" t="s">
        <v>28</v>
      </c>
      <c r="C5998">
        <v>67</v>
      </c>
      <c r="D5998" t="s">
        <v>13</v>
      </c>
      <c r="E5998" s="6">
        <f t="shared" si="93"/>
        <v>44262</v>
      </c>
      <c r="F5998" s="2">
        <v>44262.00857260418</v>
      </c>
      <c r="G5998">
        <v>-37.66404</v>
      </c>
      <c r="H5998">
        <v>176.17258000000001</v>
      </c>
      <c r="I5998" t="s">
        <v>14</v>
      </c>
      <c r="J5998" s="2">
        <v>44260.429257488417</v>
      </c>
      <c r="K5998">
        <v>-37.659700000000001</v>
      </c>
      <c r="L5998">
        <v>176.17216999999999</v>
      </c>
      <c r="M5998">
        <v>-136452.826</v>
      </c>
      <c r="N5998">
        <v>0.48309999999999997</v>
      </c>
      <c r="O5998">
        <v>1</v>
      </c>
      <c r="P5998">
        <v>27</v>
      </c>
    </row>
    <row r="5999" spans="1:16" x14ac:dyDescent="0.25">
      <c r="A5999" s="1">
        <v>5997</v>
      </c>
      <c r="B5999" t="s">
        <v>28</v>
      </c>
      <c r="C5999">
        <v>67</v>
      </c>
      <c r="D5999" t="s">
        <v>13</v>
      </c>
      <c r="E5999" s="6">
        <f t="shared" si="93"/>
        <v>44262</v>
      </c>
      <c r="F5999" s="2">
        <v>44262.00857260418</v>
      </c>
      <c r="G5999">
        <v>-37.66404</v>
      </c>
      <c r="H5999">
        <v>176.17258000000001</v>
      </c>
      <c r="I5999" t="s">
        <v>14</v>
      </c>
      <c r="J5999" s="2">
        <v>44262.0120332523</v>
      </c>
      <c r="K5999">
        <v>-37.661490000000001</v>
      </c>
      <c r="L5999">
        <v>176.17420000000001</v>
      </c>
      <c r="M5999">
        <v>299</v>
      </c>
      <c r="N5999">
        <v>0.31709999999999999</v>
      </c>
      <c r="O5999">
        <v>1</v>
      </c>
      <c r="P5999">
        <v>39</v>
      </c>
    </row>
    <row r="6000" spans="1:16" x14ac:dyDescent="0.25">
      <c r="A6000" s="1">
        <v>5998</v>
      </c>
      <c r="B6000" t="s">
        <v>28</v>
      </c>
      <c r="C6000">
        <v>68</v>
      </c>
      <c r="D6000" t="s">
        <v>13</v>
      </c>
      <c r="E6000" s="6">
        <f t="shared" si="93"/>
        <v>44262</v>
      </c>
      <c r="F6000" s="2">
        <v>44262.0133411227</v>
      </c>
      <c r="G6000">
        <v>-37.661700000000003</v>
      </c>
      <c r="H6000">
        <v>176.17158000000001</v>
      </c>
      <c r="I6000" t="s">
        <v>14</v>
      </c>
      <c r="J6000" s="2">
        <v>44258.042855023137</v>
      </c>
      <c r="K6000">
        <v>-37.662050000000001</v>
      </c>
      <c r="L6000">
        <v>176.17161999999999</v>
      </c>
      <c r="M6000">
        <v>-343049.99900000001</v>
      </c>
      <c r="N6000">
        <v>3.9E-2</v>
      </c>
      <c r="O6000">
        <v>1</v>
      </c>
      <c r="P6000">
        <v>35</v>
      </c>
    </row>
    <row r="6001" spans="1:16" x14ac:dyDescent="0.25">
      <c r="A6001" s="1">
        <v>5999</v>
      </c>
      <c r="B6001" t="s">
        <v>28</v>
      </c>
      <c r="C6001">
        <v>68</v>
      </c>
      <c r="D6001" t="s">
        <v>13</v>
      </c>
      <c r="E6001" s="6">
        <f t="shared" si="93"/>
        <v>44262</v>
      </c>
      <c r="F6001" s="2">
        <v>44262.0133411227</v>
      </c>
      <c r="G6001">
        <v>-37.661700000000003</v>
      </c>
      <c r="H6001">
        <v>176.17158000000001</v>
      </c>
      <c r="I6001" t="s">
        <v>14</v>
      </c>
      <c r="J6001" s="2">
        <v>44259.045979768518</v>
      </c>
      <c r="K6001">
        <v>-37.664299999999997</v>
      </c>
      <c r="L6001">
        <v>176.17243999999999</v>
      </c>
      <c r="M6001">
        <v>-256380.02100000001</v>
      </c>
      <c r="N6001">
        <v>0.2984</v>
      </c>
      <c r="O6001">
        <v>1</v>
      </c>
      <c r="P6001">
        <v>39</v>
      </c>
    </row>
    <row r="6002" spans="1:16" x14ac:dyDescent="0.25">
      <c r="A6002" s="1">
        <v>6000</v>
      </c>
      <c r="B6002" t="s">
        <v>28</v>
      </c>
      <c r="C6002">
        <v>68</v>
      </c>
      <c r="D6002" t="s">
        <v>13</v>
      </c>
      <c r="E6002" s="6">
        <f t="shared" si="93"/>
        <v>44262</v>
      </c>
      <c r="F6002" s="2">
        <v>44262.0133411227</v>
      </c>
      <c r="G6002">
        <v>-37.661700000000003</v>
      </c>
      <c r="H6002">
        <v>176.17158000000001</v>
      </c>
      <c r="I6002" t="s">
        <v>14</v>
      </c>
      <c r="J6002" s="2">
        <v>44260.432394050928</v>
      </c>
      <c r="K6002">
        <v>-37.663319999999999</v>
      </c>
      <c r="L6002">
        <v>176.17250000000001</v>
      </c>
      <c r="M6002">
        <v>-136593.82699999999</v>
      </c>
      <c r="N6002">
        <v>0.1973</v>
      </c>
      <c r="O6002">
        <v>1</v>
      </c>
      <c r="P6002">
        <v>32</v>
      </c>
    </row>
    <row r="6003" spans="1:16" x14ac:dyDescent="0.25">
      <c r="A6003" s="1">
        <v>6001</v>
      </c>
      <c r="B6003" t="s">
        <v>28</v>
      </c>
      <c r="C6003">
        <v>68</v>
      </c>
      <c r="D6003" t="s">
        <v>13</v>
      </c>
      <c r="E6003" s="6">
        <f t="shared" si="93"/>
        <v>44262</v>
      </c>
      <c r="F6003" s="2">
        <v>44262.0133411227</v>
      </c>
      <c r="G6003">
        <v>-37.661700000000003</v>
      </c>
      <c r="H6003">
        <v>176.17158000000001</v>
      </c>
      <c r="I6003" t="s">
        <v>14</v>
      </c>
      <c r="J6003" s="2">
        <v>44262.01551704861</v>
      </c>
      <c r="K6003">
        <v>-37.659179999999999</v>
      </c>
      <c r="L6003">
        <v>176.17439999999999</v>
      </c>
      <c r="M6003">
        <v>188</v>
      </c>
      <c r="N6003">
        <v>0.37440000000000001</v>
      </c>
      <c r="O6003">
        <v>1</v>
      </c>
      <c r="P6003">
        <v>27</v>
      </c>
    </row>
    <row r="6004" spans="1:16" x14ac:dyDescent="0.25">
      <c r="A6004" s="1">
        <v>6002</v>
      </c>
      <c r="B6004" t="s">
        <v>28</v>
      </c>
      <c r="C6004">
        <v>69</v>
      </c>
      <c r="D6004" t="s">
        <v>13</v>
      </c>
      <c r="E6004" s="6">
        <f t="shared" si="93"/>
        <v>44262</v>
      </c>
      <c r="F6004" s="2">
        <v>44262.016824930557</v>
      </c>
      <c r="G6004">
        <v>-37.659210000000002</v>
      </c>
      <c r="H6004">
        <v>176.17382000000001</v>
      </c>
      <c r="I6004" t="s">
        <v>14</v>
      </c>
      <c r="J6004" s="2">
        <v>44258.045401319447</v>
      </c>
      <c r="K6004">
        <v>-37.661589999999997</v>
      </c>
      <c r="L6004">
        <v>176.16987</v>
      </c>
      <c r="M6004">
        <v>-343131</v>
      </c>
      <c r="N6004">
        <v>0.43730000000000002</v>
      </c>
      <c r="O6004">
        <v>1</v>
      </c>
      <c r="P6004">
        <v>34</v>
      </c>
    </row>
    <row r="6005" spans="1:16" x14ac:dyDescent="0.25">
      <c r="A6005" s="1">
        <v>6003</v>
      </c>
      <c r="B6005" t="s">
        <v>28</v>
      </c>
      <c r="C6005">
        <v>69</v>
      </c>
      <c r="D6005" t="s">
        <v>13</v>
      </c>
      <c r="E6005" s="6">
        <f t="shared" si="93"/>
        <v>44262</v>
      </c>
      <c r="F6005" s="2">
        <v>44262.016824930557</v>
      </c>
      <c r="G6005">
        <v>-37.659210000000002</v>
      </c>
      <c r="H6005">
        <v>176.17382000000001</v>
      </c>
      <c r="I6005" t="s">
        <v>14</v>
      </c>
      <c r="J6005" s="2">
        <v>44259.050250613429</v>
      </c>
      <c r="K6005">
        <v>-37.661929999999998</v>
      </c>
      <c r="L6005">
        <v>176.17035000000001</v>
      </c>
      <c r="M6005">
        <v>-256312.02100000001</v>
      </c>
      <c r="N6005">
        <v>0.43</v>
      </c>
      <c r="O6005">
        <v>1</v>
      </c>
      <c r="P6005">
        <v>22</v>
      </c>
    </row>
    <row r="6006" spans="1:16" x14ac:dyDescent="0.25">
      <c r="A6006" s="1">
        <v>6004</v>
      </c>
      <c r="B6006" t="s">
        <v>28</v>
      </c>
      <c r="C6006">
        <v>69</v>
      </c>
      <c r="D6006" t="s">
        <v>13</v>
      </c>
      <c r="E6006" s="6">
        <f t="shared" si="93"/>
        <v>44262</v>
      </c>
      <c r="F6006" s="2">
        <v>44262.016824930557</v>
      </c>
      <c r="G6006">
        <v>-37.659210000000002</v>
      </c>
      <c r="H6006">
        <v>176.17382000000001</v>
      </c>
      <c r="I6006" t="s">
        <v>14</v>
      </c>
      <c r="J6006" s="2">
        <v>44260.436977384263</v>
      </c>
      <c r="K6006">
        <v>-37.664239999999999</v>
      </c>
      <c r="L6006">
        <v>176.17039</v>
      </c>
      <c r="M6006">
        <v>-136498.82800000001</v>
      </c>
      <c r="N6006">
        <v>0.63500000000000001</v>
      </c>
      <c r="O6006">
        <v>1</v>
      </c>
      <c r="P6006">
        <v>24</v>
      </c>
    </row>
    <row r="6007" spans="1:16" x14ac:dyDescent="0.25">
      <c r="A6007" s="1">
        <v>6005</v>
      </c>
      <c r="B6007" t="s">
        <v>28</v>
      </c>
      <c r="C6007">
        <v>69</v>
      </c>
      <c r="D6007" t="s">
        <v>13</v>
      </c>
      <c r="E6007" s="6">
        <f t="shared" si="93"/>
        <v>44262</v>
      </c>
      <c r="F6007" s="2">
        <v>44262.016824930557</v>
      </c>
      <c r="G6007">
        <v>-37.659210000000002</v>
      </c>
      <c r="H6007">
        <v>176.17382000000001</v>
      </c>
      <c r="I6007" t="s">
        <v>14</v>
      </c>
      <c r="J6007" s="2">
        <v>44262.01786659722</v>
      </c>
      <c r="K6007">
        <v>-37.659700000000001</v>
      </c>
      <c r="L6007">
        <v>176.17366999999999</v>
      </c>
      <c r="M6007">
        <v>90</v>
      </c>
      <c r="N6007">
        <v>5.6000000000000001E-2</v>
      </c>
      <c r="O6007">
        <v>1</v>
      </c>
      <c r="P6007">
        <v>21</v>
      </c>
    </row>
    <row r="6008" spans="1:16" x14ac:dyDescent="0.25">
      <c r="A6008" s="1">
        <v>6006</v>
      </c>
      <c r="B6008" t="s">
        <v>28</v>
      </c>
      <c r="C6008">
        <v>70</v>
      </c>
      <c r="D6008" t="s">
        <v>13</v>
      </c>
      <c r="E6008" s="6">
        <f t="shared" si="93"/>
        <v>44262</v>
      </c>
      <c r="F6008" s="2">
        <v>44262.019915196761</v>
      </c>
      <c r="G6008">
        <v>-37.66451</v>
      </c>
      <c r="H6008">
        <v>176.17251999999999</v>
      </c>
      <c r="I6008" t="s">
        <v>14</v>
      </c>
      <c r="J6008" s="2">
        <v>44258.070644421299</v>
      </c>
      <c r="K6008">
        <v>-37.661589999999997</v>
      </c>
      <c r="L6008">
        <v>176.17041</v>
      </c>
      <c r="M6008">
        <v>-341216.995</v>
      </c>
      <c r="N6008">
        <v>0.37380000000000002</v>
      </c>
      <c r="O6008">
        <v>1</v>
      </c>
      <c r="P6008">
        <v>33</v>
      </c>
    </row>
    <row r="6009" spans="1:16" x14ac:dyDescent="0.25">
      <c r="A6009" s="1">
        <v>6007</v>
      </c>
      <c r="B6009" t="s">
        <v>28</v>
      </c>
      <c r="C6009">
        <v>70</v>
      </c>
      <c r="D6009" t="s">
        <v>13</v>
      </c>
      <c r="E6009" s="6">
        <f t="shared" si="93"/>
        <v>44262</v>
      </c>
      <c r="F6009" s="2">
        <v>44262.019915196761</v>
      </c>
      <c r="G6009">
        <v>-37.66451</v>
      </c>
      <c r="H6009">
        <v>176.17251999999999</v>
      </c>
      <c r="I6009" t="s">
        <v>14</v>
      </c>
      <c r="J6009" s="2">
        <v>44259.0554126852</v>
      </c>
      <c r="K6009">
        <v>-37.66207</v>
      </c>
      <c r="L6009">
        <v>176.16980000000001</v>
      </c>
      <c r="M6009">
        <v>-256133.01699999999</v>
      </c>
      <c r="N6009">
        <v>0.3619</v>
      </c>
      <c r="O6009">
        <v>1</v>
      </c>
      <c r="P6009">
        <v>32</v>
      </c>
    </row>
    <row r="6010" spans="1:16" x14ac:dyDescent="0.25">
      <c r="A6010" s="1">
        <v>6008</v>
      </c>
      <c r="B6010" t="s">
        <v>28</v>
      </c>
      <c r="C6010">
        <v>70</v>
      </c>
      <c r="D6010" t="s">
        <v>13</v>
      </c>
      <c r="E6010" s="6">
        <f t="shared" si="93"/>
        <v>44262</v>
      </c>
      <c r="F6010" s="2">
        <v>44262.019915196761</v>
      </c>
      <c r="G6010">
        <v>-37.66451</v>
      </c>
      <c r="H6010">
        <v>176.17251999999999</v>
      </c>
      <c r="I6010" t="s">
        <v>14</v>
      </c>
      <c r="J6010" s="2">
        <v>44260.440056122687</v>
      </c>
      <c r="K6010">
        <v>-37.662460000000003</v>
      </c>
      <c r="L6010">
        <v>176.16989000000001</v>
      </c>
      <c r="M6010">
        <v>-136499.82399999999</v>
      </c>
      <c r="N6010">
        <v>0.32500000000000001</v>
      </c>
      <c r="O6010">
        <v>1</v>
      </c>
      <c r="P6010">
        <v>27</v>
      </c>
    </row>
    <row r="6011" spans="1:16" x14ac:dyDescent="0.25">
      <c r="A6011" s="1">
        <v>6009</v>
      </c>
      <c r="B6011" t="s">
        <v>28</v>
      </c>
      <c r="C6011">
        <v>70</v>
      </c>
      <c r="D6011" t="s">
        <v>13</v>
      </c>
      <c r="E6011" s="6">
        <f t="shared" si="93"/>
        <v>44262</v>
      </c>
      <c r="F6011" s="2">
        <v>44262.019915196761</v>
      </c>
      <c r="G6011">
        <v>-37.66451</v>
      </c>
      <c r="H6011">
        <v>176.17251999999999</v>
      </c>
      <c r="I6011" t="s">
        <v>14</v>
      </c>
      <c r="J6011" s="2">
        <v>44262.021535601853</v>
      </c>
      <c r="K6011">
        <v>-37.661009999999997</v>
      </c>
      <c r="L6011">
        <v>176.17336</v>
      </c>
      <c r="M6011">
        <v>140.00299999999999</v>
      </c>
      <c r="N6011">
        <v>0.39550000000000002</v>
      </c>
      <c r="O6011">
        <v>1</v>
      </c>
      <c r="P6011">
        <v>35</v>
      </c>
    </row>
    <row r="6012" spans="1:16" x14ac:dyDescent="0.25">
      <c r="A6012" s="1">
        <v>6010</v>
      </c>
      <c r="B6012" t="s">
        <v>28</v>
      </c>
      <c r="C6012">
        <v>71</v>
      </c>
      <c r="D6012" t="s">
        <v>13</v>
      </c>
      <c r="E6012" s="6">
        <f t="shared" si="93"/>
        <v>44262</v>
      </c>
      <c r="F6012" s="2">
        <v>44262.022588807871</v>
      </c>
      <c r="G6012">
        <v>-37.66142</v>
      </c>
      <c r="H6012">
        <v>176.17377999999999</v>
      </c>
      <c r="I6012" t="s">
        <v>14</v>
      </c>
      <c r="J6012" s="2">
        <v>44258.071616597219</v>
      </c>
      <c r="K6012">
        <v>-37.661859999999997</v>
      </c>
      <c r="L6012">
        <v>176.17034000000001</v>
      </c>
      <c r="M6012">
        <v>-341363.99900000001</v>
      </c>
      <c r="N6012">
        <v>0.30740000000000001</v>
      </c>
      <c r="O6012">
        <v>1</v>
      </c>
      <c r="P6012">
        <v>23</v>
      </c>
    </row>
    <row r="6013" spans="1:16" x14ac:dyDescent="0.25">
      <c r="A6013" s="1">
        <v>6011</v>
      </c>
      <c r="B6013" t="s">
        <v>28</v>
      </c>
      <c r="C6013">
        <v>71</v>
      </c>
      <c r="D6013" t="s">
        <v>13</v>
      </c>
      <c r="E6013" s="6">
        <f t="shared" si="93"/>
        <v>44262</v>
      </c>
      <c r="F6013" s="2">
        <v>44262.022588807871</v>
      </c>
      <c r="G6013">
        <v>-37.66142</v>
      </c>
      <c r="H6013">
        <v>176.17377999999999</v>
      </c>
      <c r="I6013" t="s">
        <v>14</v>
      </c>
      <c r="J6013" s="2">
        <v>44259.058699710651</v>
      </c>
      <c r="K6013">
        <v>-37.664720000000003</v>
      </c>
      <c r="L6013">
        <v>176.17125999999999</v>
      </c>
      <c r="M6013">
        <v>-256080.01800000001</v>
      </c>
      <c r="N6013">
        <v>0.42849999999999999</v>
      </c>
      <c r="O6013">
        <v>1</v>
      </c>
      <c r="P6013">
        <v>40</v>
      </c>
    </row>
    <row r="6014" spans="1:16" x14ac:dyDescent="0.25">
      <c r="A6014" s="1">
        <v>6012</v>
      </c>
      <c r="B6014" t="s">
        <v>28</v>
      </c>
      <c r="C6014">
        <v>71</v>
      </c>
      <c r="D6014" t="s">
        <v>13</v>
      </c>
      <c r="E6014" s="6">
        <f t="shared" si="93"/>
        <v>44262</v>
      </c>
      <c r="F6014" s="2">
        <v>44262.022588807871</v>
      </c>
      <c r="G6014">
        <v>-37.66142</v>
      </c>
      <c r="H6014">
        <v>176.17377999999999</v>
      </c>
      <c r="I6014" t="s">
        <v>14</v>
      </c>
      <c r="J6014" s="2">
        <v>44260.44259082176</v>
      </c>
      <c r="K6014">
        <v>-37.662469999999999</v>
      </c>
      <c r="L6014">
        <v>176.16989000000001</v>
      </c>
      <c r="M6014">
        <v>-136511.826</v>
      </c>
      <c r="N6014">
        <v>0.36249999999999999</v>
      </c>
      <c r="O6014">
        <v>1</v>
      </c>
      <c r="P6014">
        <v>21</v>
      </c>
    </row>
    <row r="6015" spans="1:16" x14ac:dyDescent="0.25">
      <c r="A6015" s="1">
        <v>6013</v>
      </c>
      <c r="B6015" t="s">
        <v>28</v>
      </c>
      <c r="C6015">
        <v>71</v>
      </c>
      <c r="D6015" t="s">
        <v>13</v>
      </c>
      <c r="E6015" s="6">
        <f t="shared" si="93"/>
        <v>44262</v>
      </c>
      <c r="F6015" s="2">
        <v>44262.022588807871</v>
      </c>
      <c r="G6015">
        <v>-37.66142</v>
      </c>
      <c r="H6015">
        <v>176.17377999999999</v>
      </c>
      <c r="I6015" t="s">
        <v>14</v>
      </c>
      <c r="J6015" s="2">
        <v>44262.024649004627</v>
      </c>
      <c r="K6015">
        <v>-37.659990000000001</v>
      </c>
      <c r="L6015">
        <v>176.17422999999999</v>
      </c>
      <c r="M6015">
        <v>178.001</v>
      </c>
      <c r="N6015">
        <v>0.1636</v>
      </c>
      <c r="O6015">
        <v>1</v>
      </c>
      <c r="P6015">
        <v>24</v>
      </c>
    </row>
    <row r="6016" spans="1:16" x14ac:dyDescent="0.25">
      <c r="A6016" s="1">
        <v>6014</v>
      </c>
      <c r="B6016" t="s">
        <v>28</v>
      </c>
      <c r="C6016">
        <v>72</v>
      </c>
      <c r="D6016" t="s">
        <v>13</v>
      </c>
      <c r="E6016" s="6">
        <f t="shared" si="93"/>
        <v>44262</v>
      </c>
      <c r="F6016" s="2">
        <v>44262.025829560182</v>
      </c>
      <c r="G6016">
        <v>-37.66122</v>
      </c>
      <c r="H6016">
        <v>176.17383000000001</v>
      </c>
      <c r="I6016" t="s">
        <v>14</v>
      </c>
      <c r="J6016" s="2">
        <v>44258.07391983796</v>
      </c>
      <c r="K6016">
        <v>-37.662350000000004</v>
      </c>
      <c r="L6016">
        <v>176.17187000000001</v>
      </c>
      <c r="M6016">
        <v>-341445</v>
      </c>
      <c r="N6016">
        <v>0.21360000000000001</v>
      </c>
      <c r="O6016">
        <v>1</v>
      </c>
      <c r="P6016">
        <v>20</v>
      </c>
    </row>
    <row r="6017" spans="1:16" x14ac:dyDescent="0.25">
      <c r="A6017" s="1">
        <v>6015</v>
      </c>
      <c r="B6017" t="s">
        <v>28</v>
      </c>
      <c r="C6017">
        <v>72</v>
      </c>
      <c r="D6017" t="s">
        <v>13</v>
      </c>
      <c r="E6017" s="6">
        <f t="shared" si="93"/>
        <v>44262</v>
      </c>
      <c r="F6017" s="2">
        <v>44262.025829560182</v>
      </c>
      <c r="G6017">
        <v>-37.66122</v>
      </c>
      <c r="H6017">
        <v>176.17383000000001</v>
      </c>
      <c r="I6017" t="s">
        <v>14</v>
      </c>
      <c r="J6017" s="2">
        <v>44259.06373442131</v>
      </c>
      <c r="K6017">
        <v>-37.662230000000001</v>
      </c>
      <c r="L6017">
        <v>176.16977</v>
      </c>
      <c r="M6017">
        <v>-255925.02</v>
      </c>
      <c r="N6017">
        <v>0.37540000000000001</v>
      </c>
      <c r="O6017">
        <v>1</v>
      </c>
      <c r="P6017">
        <v>20</v>
      </c>
    </row>
    <row r="6018" spans="1:16" x14ac:dyDescent="0.25">
      <c r="A6018" s="1">
        <v>6016</v>
      </c>
      <c r="B6018" t="s">
        <v>28</v>
      </c>
      <c r="C6018">
        <v>72</v>
      </c>
      <c r="D6018" t="s">
        <v>13</v>
      </c>
      <c r="E6018" s="6">
        <f t="shared" si="93"/>
        <v>44262</v>
      </c>
      <c r="F6018" s="2">
        <v>44262.025829560182</v>
      </c>
      <c r="G6018">
        <v>-37.66122</v>
      </c>
      <c r="H6018">
        <v>176.17383000000001</v>
      </c>
      <c r="I6018" t="s">
        <v>14</v>
      </c>
      <c r="J6018" s="2">
        <v>44260.444002928241</v>
      </c>
      <c r="K6018">
        <v>-37.662019999999998</v>
      </c>
      <c r="L6018">
        <v>176.16979000000001</v>
      </c>
      <c r="M6018">
        <v>-136669.821</v>
      </c>
      <c r="N6018">
        <v>0.3674</v>
      </c>
      <c r="O6018">
        <v>1</v>
      </c>
      <c r="P6018">
        <v>35</v>
      </c>
    </row>
    <row r="6019" spans="1:16" x14ac:dyDescent="0.25">
      <c r="A6019" s="1">
        <v>6017</v>
      </c>
      <c r="B6019" t="s">
        <v>28</v>
      </c>
      <c r="C6019">
        <v>72</v>
      </c>
      <c r="D6019" t="s">
        <v>13</v>
      </c>
      <c r="E6019" s="6">
        <f t="shared" ref="E6019:E6082" si="94">DATE(YEAR(F6019),MONTH(F6019),DAY(F6019))</f>
        <v>44262</v>
      </c>
      <c r="F6019" s="2">
        <v>44262.025829560182</v>
      </c>
      <c r="G6019">
        <v>-37.66122</v>
      </c>
      <c r="H6019">
        <v>176.17383000000001</v>
      </c>
      <c r="I6019" t="s">
        <v>14</v>
      </c>
      <c r="J6019" s="2">
        <v>44262.027716122677</v>
      </c>
      <c r="K6019">
        <v>-37.659520000000001</v>
      </c>
      <c r="L6019">
        <v>176.17271</v>
      </c>
      <c r="M6019">
        <v>162.999</v>
      </c>
      <c r="N6019">
        <v>0.21299999999999999</v>
      </c>
      <c r="O6019">
        <v>1</v>
      </c>
      <c r="P6019">
        <v>40</v>
      </c>
    </row>
    <row r="6020" spans="1:16" x14ac:dyDescent="0.25">
      <c r="A6020" s="1">
        <v>6018</v>
      </c>
      <c r="B6020" t="s">
        <v>28</v>
      </c>
      <c r="C6020">
        <v>73</v>
      </c>
      <c r="D6020" t="s">
        <v>13</v>
      </c>
      <c r="E6020" s="6">
        <f t="shared" si="94"/>
        <v>44262</v>
      </c>
      <c r="F6020" s="2">
        <v>44262.028688344908</v>
      </c>
      <c r="G6020">
        <v>-37.659419999999997</v>
      </c>
      <c r="H6020">
        <v>176.17376999999999</v>
      </c>
      <c r="I6020" t="s">
        <v>14</v>
      </c>
      <c r="J6020" s="2">
        <v>44258.074556400461</v>
      </c>
      <c r="K6020">
        <v>-37.66234</v>
      </c>
      <c r="L6020">
        <v>176.17186000000001</v>
      </c>
      <c r="M6020">
        <v>-341637</v>
      </c>
      <c r="N6020">
        <v>0.36530000000000001</v>
      </c>
      <c r="O6020">
        <v>1</v>
      </c>
      <c r="P6020">
        <v>39</v>
      </c>
    </row>
    <row r="6021" spans="1:16" x14ac:dyDescent="0.25">
      <c r="A6021" s="1">
        <v>6019</v>
      </c>
      <c r="B6021" t="s">
        <v>28</v>
      </c>
      <c r="C6021">
        <v>73</v>
      </c>
      <c r="D6021" t="s">
        <v>13</v>
      </c>
      <c r="E6021" s="6">
        <f t="shared" si="94"/>
        <v>44262</v>
      </c>
      <c r="F6021" s="2">
        <v>44262.028688344908</v>
      </c>
      <c r="G6021">
        <v>-37.659419999999997</v>
      </c>
      <c r="H6021">
        <v>176.17376999999999</v>
      </c>
      <c r="I6021" t="s">
        <v>14</v>
      </c>
      <c r="J6021" s="2">
        <v>44259.06706775463</v>
      </c>
      <c r="K6021">
        <v>-37.664079999999998</v>
      </c>
      <c r="L6021">
        <v>176.17274</v>
      </c>
      <c r="M6021">
        <v>-255884.019</v>
      </c>
      <c r="N6021">
        <v>0.52510000000000001</v>
      </c>
      <c r="O6021">
        <v>1</v>
      </c>
      <c r="P6021">
        <v>36</v>
      </c>
    </row>
    <row r="6022" spans="1:16" x14ac:dyDescent="0.25">
      <c r="A6022" s="1">
        <v>6020</v>
      </c>
      <c r="B6022" t="s">
        <v>28</v>
      </c>
      <c r="C6022">
        <v>73</v>
      </c>
      <c r="D6022" t="s">
        <v>13</v>
      </c>
      <c r="E6022" s="6">
        <f t="shared" si="94"/>
        <v>44262</v>
      </c>
      <c r="F6022" s="2">
        <v>44262.028688344908</v>
      </c>
      <c r="G6022">
        <v>-37.659419999999997</v>
      </c>
      <c r="H6022">
        <v>176.17376999999999</v>
      </c>
      <c r="I6022" t="s">
        <v>14</v>
      </c>
      <c r="J6022" s="2">
        <v>44260.446167210648</v>
      </c>
      <c r="K6022">
        <v>-37.663229999999999</v>
      </c>
      <c r="L6022">
        <v>176.17251999999999</v>
      </c>
      <c r="M6022">
        <v>-136729.826</v>
      </c>
      <c r="N6022">
        <v>0.437</v>
      </c>
      <c r="O6022">
        <v>1</v>
      </c>
      <c r="P6022">
        <v>27</v>
      </c>
    </row>
    <row r="6023" spans="1:16" x14ac:dyDescent="0.25">
      <c r="A6023" s="1">
        <v>6021</v>
      </c>
      <c r="B6023" t="s">
        <v>28</v>
      </c>
      <c r="C6023">
        <v>73</v>
      </c>
      <c r="D6023" t="s">
        <v>13</v>
      </c>
      <c r="E6023" s="6">
        <f t="shared" si="94"/>
        <v>44262</v>
      </c>
      <c r="F6023" s="2">
        <v>44262.028688344908</v>
      </c>
      <c r="G6023">
        <v>-37.659419999999997</v>
      </c>
      <c r="H6023">
        <v>176.17376999999999</v>
      </c>
      <c r="I6023" t="s">
        <v>14</v>
      </c>
      <c r="J6023" s="2">
        <v>44262.030111956017</v>
      </c>
      <c r="K6023">
        <v>-37.661029999999997</v>
      </c>
      <c r="L6023">
        <v>176.17338000000001</v>
      </c>
      <c r="M6023">
        <v>123</v>
      </c>
      <c r="N6023">
        <v>0.182</v>
      </c>
      <c r="O6023">
        <v>1</v>
      </c>
      <c r="P6023">
        <v>32</v>
      </c>
    </row>
    <row r="6024" spans="1:16" x14ac:dyDescent="0.25">
      <c r="A6024" s="1">
        <v>6022</v>
      </c>
      <c r="B6024" t="s">
        <v>28</v>
      </c>
      <c r="C6024">
        <v>74</v>
      </c>
      <c r="D6024" t="s">
        <v>13</v>
      </c>
      <c r="E6024" s="6">
        <f t="shared" si="94"/>
        <v>44262</v>
      </c>
      <c r="F6024" s="2">
        <v>44262.031026354169</v>
      </c>
      <c r="G6024">
        <v>-37.662109999999998</v>
      </c>
      <c r="H6024">
        <v>176.17207999999999</v>
      </c>
      <c r="I6024" t="s">
        <v>14</v>
      </c>
      <c r="J6024" s="2">
        <v>44258.076049456024</v>
      </c>
      <c r="K6024">
        <v>-37.662379999999999</v>
      </c>
      <c r="L6024">
        <v>176.17185000000001</v>
      </c>
      <c r="M6024">
        <v>-341710.00400000002</v>
      </c>
      <c r="N6024">
        <v>3.6200000000000003E-2</v>
      </c>
      <c r="O6024">
        <v>1</v>
      </c>
      <c r="P6024">
        <v>33</v>
      </c>
    </row>
    <row r="6025" spans="1:16" x14ac:dyDescent="0.25">
      <c r="A6025" s="1">
        <v>6023</v>
      </c>
      <c r="B6025" t="s">
        <v>28</v>
      </c>
      <c r="C6025">
        <v>74</v>
      </c>
      <c r="D6025" t="s">
        <v>13</v>
      </c>
      <c r="E6025" s="6">
        <f t="shared" si="94"/>
        <v>44262</v>
      </c>
      <c r="F6025" s="2">
        <v>44262.031026354169</v>
      </c>
      <c r="G6025">
        <v>-37.662109999999998</v>
      </c>
      <c r="H6025">
        <v>176.17207999999999</v>
      </c>
      <c r="I6025" t="s">
        <v>14</v>
      </c>
      <c r="J6025" s="2">
        <v>44259.071130231481</v>
      </c>
      <c r="K6025">
        <v>-37.662230000000001</v>
      </c>
      <c r="L6025">
        <v>176.16976</v>
      </c>
      <c r="M6025">
        <v>-255735.02499999999</v>
      </c>
      <c r="N6025">
        <v>0.2051</v>
      </c>
      <c r="O6025">
        <v>1</v>
      </c>
      <c r="P6025">
        <v>30</v>
      </c>
    </row>
    <row r="6026" spans="1:16" x14ac:dyDescent="0.25">
      <c r="A6026" s="1">
        <v>6024</v>
      </c>
      <c r="B6026" t="s">
        <v>28</v>
      </c>
      <c r="C6026">
        <v>74</v>
      </c>
      <c r="D6026" t="s">
        <v>13</v>
      </c>
      <c r="E6026" s="6">
        <f t="shared" si="94"/>
        <v>44262</v>
      </c>
      <c r="F6026" s="2">
        <v>44262.031026354169</v>
      </c>
      <c r="G6026">
        <v>-37.662109999999998</v>
      </c>
      <c r="H6026">
        <v>176.17207999999999</v>
      </c>
      <c r="I6026" t="s">
        <v>14</v>
      </c>
      <c r="J6026" s="2">
        <v>44260.44998665509</v>
      </c>
      <c r="K6026">
        <v>-37.666269999999997</v>
      </c>
      <c r="L6026">
        <v>176.17281</v>
      </c>
      <c r="M6026">
        <v>-136601.82999999999</v>
      </c>
      <c r="N6026">
        <v>0.4662</v>
      </c>
      <c r="O6026">
        <v>1</v>
      </c>
      <c r="P6026">
        <v>40</v>
      </c>
    </row>
    <row r="6027" spans="1:16" x14ac:dyDescent="0.25">
      <c r="A6027" s="1">
        <v>6025</v>
      </c>
      <c r="B6027" t="s">
        <v>28</v>
      </c>
      <c r="C6027">
        <v>74</v>
      </c>
      <c r="D6027" t="s">
        <v>13</v>
      </c>
      <c r="E6027" s="6">
        <f t="shared" si="94"/>
        <v>44262</v>
      </c>
      <c r="F6027" s="2">
        <v>44262.031026354169</v>
      </c>
      <c r="G6027">
        <v>-37.662109999999998</v>
      </c>
      <c r="H6027">
        <v>176.17207999999999</v>
      </c>
      <c r="I6027" t="s">
        <v>14</v>
      </c>
      <c r="J6027" s="2">
        <v>44262.03324854168</v>
      </c>
      <c r="K6027">
        <v>-37.66001</v>
      </c>
      <c r="L6027">
        <v>176.17429999999999</v>
      </c>
      <c r="M6027">
        <v>191.99700000000001</v>
      </c>
      <c r="N6027">
        <v>0.30449999999999999</v>
      </c>
      <c r="O6027">
        <v>1</v>
      </c>
      <c r="P6027">
        <v>37</v>
      </c>
    </row>
    <row r="6028" spans="1:16" x14ac:dyDescent="0.25">
      <c r="A6028" s="1">
        <v>6026</v>
      </c>
      <c r="B6028" t="s">
        <v>28</v>
      </c>
      <c r="C6028">
        <v>75</v>
      </c>
      <c r="D6028" t="s">
        <v>13</v>
      </c>
      <c r="E6028" s="6">
        <f t="shared" si="94"/>
        <v>44262</v>
      </c>
      <c r="F6028" s="2">
        <v>44262.040192974528</v>
      </c>
      <c r="G6028">
        <v>-37.66337</v>
      </c>
      <c r="H6028">
        <v>176.17339000000001</v>
      </c>
      <c r="I6028" t="s">
        <v>14</v>
      </c>
      <c r="J6028" s="2">
        <v>44258.081581863429</v>
      </c>
      <c r="K6028">
        <v>-37.66234</v>
      </c>
      <c r="L6028">
        <v>176.17187000000001</v>
      </c>
      <c r="M6028">
        <v>-342024</v>
      </c>
      <c r="N6028">
        <v>0.1762</v>
      </c>
      <c r="O6028">
        <v>1</v>
      </c>
      <c r="P6028">
        <v>33</v>
      </c>
    </row>
    <row r="6029" spans="1:16" x14ac:dyDescent="0.25">
      <c r="A6029" s="1">
        <v>6027</v>
      </c>
      <c r="B6029" t="s">
        <v>28</v>
      </c>
      <c r="C6029">
        <v>75</v>
      </c>
      <c r="D6029" t="s">
        <v>13</v>
      </c>
      <c r="E6029" s="6">
        <f t="shared" si="94"/>
        <v>44262</v>
      </c>
      <c r="F6029" s="2">
        <v>44262.040192974528</v>
      </c>
      <c r="G6029">
        <v>-37.66337</v>
      </c>
      <c r="H6029">
        <v>176.17339000000001</v>
      </c>
      <c r="I6029" t="s">
        <v>14</v>
      </c>
      <c r="J6029" s="2">
        <v>44259.074868668977</v>
      </c>
      <c r="K6029">
        <v>-37.664000000000001</v>
      </c>
      <c r="L6029">
        <v>176.17321999999999</v>
      </c>
      <c r="M6029">
        <v>-256204.02</v>
      </c>
      <c r="N6029">
        <v>7.1499999999999994E-2</v>
      </c>
      <c r="O6029">
        <v>1</v>
      </c>
      <c r="P6029">
        <v>33</v>
      </c>
    </row>
    <row r="6030" spans="1:16" x14ac:dyDescent="0.25">
      <c r="A6030" s="1">
        <v>6028</v>
      </c>
      <c r="B6030" t="s">
        <v>28</v>
      </c>
      <c r="C6030">
        <v>75</v>
      </c>
      <c r="D6030" t="s">
        <v>13</v>
      </c>
      <c r="E6030" s="6">
        <f t="shared" si="94"/>
        <v>44262</v>
      </c>
      <c r="F6030" s="2">
        <v>44262.040192974528</v>
      </c>
      <c r="G6030">
        <v>-37.66337</v>
      </c>
      <c r="H6030">
        <v>176.17339000000001</v>
      </c>
      <c r="I6030" t="s">
        <v>14</v>
      </c>
      <c r="J6030" s="2">
        <v>44260.453076921287</v>
      </c>
      <c r="K6030">
        <v>-37.662469999999999</v>
      </c>
      <c r="L6030">
        <v>176.16992999999999</v>
      </c>
      <c r="M6030">
        <v>-137126.82699999999</v>
      </c>
      <c r="N6030">
        <v>0.32119999999999999</v>
      </c>
      <c r="O6030">
        <v>1</v>
      </c>
      <c r="P6030">
        <v>39</v>
      </c>
    </row>
    <row r="6031" spans="1:16" x14ac:dyDescent="0.25">
      <c r="A6031" s="1">
        <v>6029</v>
      </c>
      <c r="B6031" t="s">
        <v>28</v>
      </c>
      <c r="C6031">
        <v>75</v>
      </c>
      <c r="D6031" t="s">
        <v>13</v>
      </c>
      <c r="E6031" s="6">
        <f t="shared" si="94"/>
        <v>44262</v>
      </c>
      <c r="F6031" s="2">
        <v>44262.040192974528</v>
      </c>
      <c r="G6031">
        <v>-37.66337</v>
      </c>
      <c r="H6031">
        <v>176.17339000000001</v>
      </c>
      <c r="I6031" t="s">
        <v>14</v>
      </c>
      <c r="J6031" s="2">
        <v>44262.043838819453</v>
      </c>
      <c r="K6031">
        <v>-37.65963</v>
      </c>
      <c r="L6031">
        <v>176.17439999999999</v>
      </c>
      <c r="M6031">
        <v>315.00099999999998</v>
      </c>
      <c r="N6031">
        <v>0.42459999999999998</v>
      </c>
      <c r="O6031">
        <v>1</v>
      </c>
      <c r="P6031">
        <v>36</v>
      </c>
    </row>
    <row r="6032" spans="1:16" x14ac:dyDescent="0.25">
      <c r="A6032" s="1">
        <v>6030</v>
      </c>
      <c r="B6032" t="s">
        <v>28</v>
      </c>
      <c r="C6032">
        <v>76</v>
      </c>
      <c r="D6032" t="s">
        <v>13</v>
      </c>
      <c r="E6032" s="6">
        <f t="shared" si="94"/>
        <v>44262</v>
      </c>
      <c r="F6032" s="2">
        <v>44262.046882789349</v>
      </c>
      <c r="G6032">
        <v>-37.664400000000001</v>
      </c>
      <c r="H6032">
        <v>176.17241000000001</v>
      </c>
      <c r="I6032" t="s">
        <v>14</v>
      </c>
      <c r="J6032" s="2">
        <v>44258.084382800917</v>
      </c>
      <c r="K6032">
        <v>-37.661729999999999</v>
      </c>
      <c r="L6032">
        <v>176.17033000000001</v>
      </c>
      <c r="M6032">
        <v>-342359.99900000001</v>
      </c>
      <c r="N6032">
        <v>0.34860000000000002</v>
      </c>
      <c r="O6032">
        <v>1</v>
      </c>
      <c r="P6032">
        <v>35</v>
      </c>
    </row>
    <row r="6033" spans="1:16" x14ac:dyDescent="0.25">
      <c r="A6033" s="1">
        <v>6031</v>
      </c>
      <c r="B6033" t="s">
        <v>28</v>
      </c>
      <c r="C6033">
        <v>76</v>
      </c>
      <c r="D6033" t="s">
        <v>13</v>
      </c>
      <c r="E6033" s="6">
        <f t="shared" si="94"/>
        <v>44262</v>
      </c>
      <c r="F6033" s="2">
        <v>44262.046882789349</v>
      </c>
      <c r="G6033">
        <v>-37.664400000000001</v>
      </c>
      <c r="H6033">
        <v>176.17241000000001</v>
      </c>
      <c r="I6033" t="s">
        <v>14</v>
      </c>
      <c r="J6033" s="2">
        <v>44259.080864085648</v>
      </c>
      <c r="K6033">
        <v>-37.659849999999999</v>
      </c>
      <c r="L6033">
        <v>176.17431999999999</v>
      </c>
      <c r="M6033">
        <v>-256264.016</v>
      </c>
      <c r="N6033">
        <v>0.53239999999999998</v>
      </c>
      <c r="O6033">
        <v>1</v>
      </c>
      <c r="P6033">
        <v>28</v>
      </c>
    </row>
    <row r="6034" spans="1:16" x14ac:dyDescent="0.25">
      <c r="A6034" s="1">
        <v>6032</v>
      </c>
      <c r="B6034" t="s">
        <v>28</v>
      </c>
      <c r="C6034">
        <v>76</v>
      </c>
      <c r="D6034" t="s">
        <v>13</v>
      </c>
      <c r="E6034" s="6">
        <f t="shared" si="94"/>
        <v>44262</v>
      </c>
      <c r="F6034" s="2">
        <v>44262.046882789349</v>
      </c>
      <c r="G6034">
        <v>-37.664400000000001</v>
      </c>
      <c r="H6034">
        <v>176.17241000000001</v>
      </c>
      <c r="I6034" t="s">
        <v>14</v>
      </c>
      <c r="J6034" s="2">
        <v>44260.454488946758</v>
      </c>
      <c r="K6034">
        <v>-37.662500000000001</v>
      </c>
      <c r="L6034">
        <v>176.16988000000001</v>
      </c>
      <c r="M6034">
        <v>-137582.82800000001</v>
      </c>
      <c r="N6034">
        <v>0.30709999999999998</v>
      </c>
      <c r="O6034">
        <v>1</v>
      </c>
      <c r="P6034">
        <v>30</v>
      </c>
    </row>
    <row r="6035" spans="1:16" x14ac:dyDescent="0.25">
      <c r="A6035" s="1">
        <v>6033</v>
      </c>
      <c r="B6035" t="s">
        <v>28</v>
      </c>
      <c r="C6035">
        <v>76</v>
      </c>
      <c r="D6035" t="s">
        <v>13</v>
      </c>
      <c r="E6035" s="6">
        <f t="shared" si="94"/>
        <v>44262</v>
      </c>
      <c r="F6035" s="2">
        <v>44262.046882789349</v>
      </c>
      <c r="G6035">
        <v>-37.664400000000001</v>
      </c>
      <c r="H6035">
        <v>176.17241000000001</v>
      </c>
      <c r="I6035" t="s">
        <v>14</v>
      </c>
      <c r="J6035" s="2">
        <v>44262.048815694441</v>
      </c>
      <c r="K6035">
        <v>-37.662739999999999</v>
      </c>
      <c r="L6035">
        <v>176.17374000000001</v>
      </c>
      <c r="M6035">
        <v>167.00299999999999</v>
      </c>
      <c r="N6035">
        <v>0.21840000000000001</v>
      </c>
      <c r="O6035">
        <v>1</v>
      </c>
      <c r="P6035">
        <v>40</v>
      </c>
    </row>
    <row r="6036" spans="1:16" x14ac:dyDescent="0.25">
      <c r="A6036" s="1">
        <v>6034</v>
      </c>
      <c r="B6036" t="s">
        <v>28</v>
      </c>
      <c r="C6036">
        <v>77</v>
      </c>
      <c r="D6036" t="s">
        <v>13</v>
      </c>
      <c r="E6036" s="6">
        <f t="shared" si="94"/>
        <v>44262</v>
      </c>
      <c r="F6036" s="2">
        <v>44262.050355023151</v>
      </c>
      <c r="G6036">
        <v>-37.662779999999998</v>
      </c>
      <c r="H6036">
        <v>176.17368999999999</v>
      </c>
      <c r="I6036" t="s">
        <v>14</v>
      </c>
      <c r="J6036" s="2">
        <v>44258.08593371528</v>
      </c>
      <c r="K6036">
        <v>-37.661879999999996</v>
      </c>
      <c r="L6036">
        <v>176.17031</v>
      </c>
      <c r="M6036">
        <v>-342526.00099999999</v>
      </c>
      <c r="N6036">
        <v>0.3145</v>
      </c>
      <c r="O6036">
        <v>1</v>
      </c>
      <c r="P6036">
        <v>35</v>
      </c>
    </row>
    <row r="6037" spans="1:16" x14ac:dyDescent="0.25">
      <c r="A6037" s="1">
        <v>6035</v>
      </c>
      <c r="B6037" t="s">
        <v>28</v>
      </c>
      <c r="C6037">
        <v>77</v>
      </c>
      <c r="D6037" t="s">
        <v>13</v>
      </c>
      <c r="E6037" s="6">
        <f t="shared" si="94"/>
        <v>44262</v>
      </c>
      <c r="F6037" s="2">
        <v>44262.050355023151</v>
      </c>
      <c r="G6037">
        <v>-37.662779999999998</v>
      </c>
      <c r="H6037">
        <v>176.17368999999999</v>
      </c>
      <c r="I6037" t="s">
        <v>14</v>
      </c>
      <c r="J6037" s="2">
        <v>44259.083445081022</v>
      </c>
      <c r="K6037">
        <v>-37.662529999999997</v>
      </c>
      <c r="L6037">
        <v>176.17037999999999</v>
      </c>
      <c r="M6037">
        <v>-256341.019</v>
      </c>
      <c r="N6037">
        <v>0.29339999999999999</v>
      </c>
      <c r="O6037">
        <v>1</v>
      </c>
      <c r="P6037">
        <v>39</v>
      </c>
    </row>
    <row r="6038" spans="1:16" x14ac:dyDescent="0.25">
      <c r="A6038" s="1">
        <v>6036</v>
      </c>
      <c r="B6038" t="s">
        <v>28</v>
      </c>
      <c r="C6038">
        <v>77</v>
      </c>
      <c r="D6038" t="s">
        <v>13</v>
      </c>
      <c r="E6038" s="6">
        <f t="shared" si="94"/>
        <v>44262</v>
      </c>
      <c r="F6038" s="2">
        <v>44262.050355023151</v>
      </c>
      <c r="G6038">
        <v>-37.662779999999998</v>
      </c>
      <c r="H6038">
        <v>176.17368999999999</v>
      </c>
      <c r="I6038" t="s">
        <v>14</v>
      </c>
      <c r="J6038" s="2">
        <v>44260.456711180559</v>
      </c>
      <c r="K6038">
        <v>-37.663179999999997</v>
      </c>
      <c r="L6038">
        <v>176.17250000000001</v>
      </c>
      <c r="M6038">
        <v>-137690.82800000001</v>
      </c>
      <c r="N6038">
        <v>0.114</v>
      </c>
      <c r="O6038">
        <v>1</v>
      </c>
      <c r="P6038">
        <v>34</v>
      </c>
    </row>
    <row r="6039" spans="1:16" x14ac:dyDescent="0.25">
      <c r="A6039" s="1">
        <v>6037</v>
      </c>
      <c r="B6039" t="s">
        <v>28</v>
      </c>
      <c r="C6039">
        <v>77</v>
      </c>
      <c r="D6039" t="s">
        <v>13</v>
      </c>
      <c r="E6039" s="6">
        <f t="shared" si="94"/>
        <v>44262</v>
      </c>
      <c r="F6039" s="2">
        <v>44262.050355023151</v>
      </c>
      <c r="G6039">
        <v>-37.662779999999998</v>
      </c>
      <c r="H6039">
        <v>176.17368999999999</v>
      </c>
      <c r="I6039" t="s">
        <v>14</v>
      </c>
      <c r="J6039" s="2">
        <v>44262.050598078713</v>
      </c>
      <c r="K6039">
        <v>-37.662759999999999</v>
      </c>
      <c r="L6039">
        <v>176.1737</v>
      </c>
      <c r="M6039">
        <v>21</v>
      </c>
      <c r="N6039">
        <v>2.3999999999999998E-3</v>
      </c>
      <c r="O6039">
        <v>1</v>
      </c>
      <c r="P6039">
        <v>28</v>
      </c>
    </row>
    <row r="6040" spans="1:16" x14ac:dyDescent="0.25">
      <c r="A6040" s="1">
        <v>6038</v>
      </c>
      <c r="B6040" t="s">
        <v>28</v>
      </c>
      <c r="C6040">
        <v>78</v>
      </c>
      <c r="D6040" t="s">
        <v>13</v>
      </c>
      <c r="E6040" s="6">
        <f t="shared" si="94"/>
        <v>44262</v>
      </c>
      <c r="F6040" s="2">
        <v>44262.050852696761</v>
      </c>
      <c r="G6040">
        <v>-37.662709999999997</v>
      </c>
      <c r="H6040">
        <v>176.17374000000001</v>
      </c>
      <c r="I6040" t="s">
        <v>14</v>
      </c>
      <c r="J6040" s="2">
        <v>44258.086917534732</v>
      </c>
      <c r="K6040">
        <v>-37.66178</v>
      </c>
      <c r="L6040">
        <v>176.17032</v>
      </c>
      <c r="M6040">
        <v>-342483.99800000002</v>
      </c>
      <c r="N6040">
        <v>0.31890000000000002</v>
      </c>
      <c r="O6040">
        <v>1</v>
      </c>
      <c r="P6040">
        <v>23</v>
      </c>
    </row>
    <row r="6041" spans="1:16" x14ac:dyDescent="0.25">
      <c r="A6041" s="1">
        <v>6039</v>
      </c>
      <c r="B6041" t="s">
        <v>28</v>
      </c>
      <c r="C6041">
        <v>78</v>
      </c>
      <c r="D6041" t="s">
        <v>13</v>
      </c>
      <c r="E6041" s="6">
        <f t="shared" si="94"/>
        <v>44262</v>
      </c>
      <c r="F6041" s="2">
        <v>44262.050852696761</v>
      </c>
      <c r="G6041">
        <v>-37.662709999999997</v>
      </c>
      <c r="H6041">
        <v>176.17374000000001</v>
      </c>
      <c r="I6041" t="s">
        <v>14</v>
      </c>
      <c r="J6041" s="2">
        <v>44259.08602609954</v>
      </c>
      <c r="K6041">
        <v>-37.661760000000001</v>
      </c>
      <c r="L6041">
        <v>176.16987</v>
      </c>
      <c r="M6041">
        <v>-256161.01800000001</v>
      </c>
      <c r="N6041">
        <v>0.3574</v>
      </c>
      <c r="O6041">
        <v>1</v>
      </c>
      <c r="P6041">
        <v>25</v>
      </c>
    </row>
    <row r="6042" spans="1:16" x14ac:dyDescent="0.25">
      <c r="A6042" s="1">
        <v>6040</v>
      </c>
      <c r="B6042" t="s">
        <v>28</v>
      </c>
      <c r="C6042">
        <v>78</v>
      </c>
      <c r="D6042" t="s">
        <v>13</v>
      </c>
      <c r="E6042" s="6">
        <f t="shared" si="94"/>
        <v>44262</v>
      </c>
      <c r="F6042" s="2">
        <v>44262.050852696761</v>
      </c>
      <c r="G6042">
        <v>-37.662709999999997</v>
      </c>
      <c r="H6042">
        <v>176.17374000000001</v>
      </c>
      <c r="I6042" t="s">
        <v>14</v>
      </c>
      <c r="J6042" s="2">
        <v>44260.45950060185</v>
      </c>
      <c r="K6042">
        <v>-37.663200000000003</v>
      </c>
      <c r="L6042">
        <v>176.16987</v>
      </c>
      <c r="M6042">
        <v>-137492.821</v>
      </c>
      <c r="N6042">
        <v>0.3458</v>
      </c>
      <c r="O6042">
        <v>1</v>
      </c>
      <c r="P6042">
        <v>29</v>
      </c>
    </row>
    <row r="6043" spans="1:16" x14ac:dyDescent="0.25">
      <c r="A6043" s="1">
        <v>6041</v>
      </c>
      <c r="B6043" t="s">
        <v>28</v>
      </c>
      <c r="C6043">
        <v>78</v>
      </c>
      <c r="D6043" t="s">
        <v>13</v>
      </c>
      <c r="E6043" s="6">
        <f t="shared" si="94"/>
        <v>44262</v>
      </c>
      <c r="F6043" s="2">
        <v>44262.050852696761</v>
      </c>
      <c r="G6043">
        <v>-37.662709999999997</v>
      </c>
      <c r="H6043">
        <v>176.17374000000001</v>
      </c>
      <c r="I6043" t="s">
        <v>14</v>
      </c>
      <c r="J6043" s="2">
        <v>44262.052091203703</v>
      </c>
      <c r="K6043">
        <v>-37.66339</v>
      </c>
      <c r="L6043">
        <v>176.17393999999999</v>
      </c>
      <c r="M6043">
        <v>107.00700000000001</v>
      </c>
      <c r="N6043">
        <v>7.7499999999999999E-2</v>
      </c>
      <c r="O6043">
        <v>1</v>
      </c>
      <c r="P6043">
        <v>27</v>
      </c>
    </row>
    <row r="6044" spans="1:16" x14ac:dyDescent="0.25">
      <c r="A6044" s="1">
        <v>6042</v>
      </c>
      <c r="B6044" t="s">
        <v>28</v>
      </c>
      <c r="C6044">
        <v>79</v>
      </c>
      <c r="D6044" t="s">
        <v>13</v>
      </c>
      <c r="E6044" s="6">
        <f t="shared" si="94"/>
        <v>44262</v>
      </c>
      <c r="F6044" s="2">
        <v>44262.053236956017</v>
      </c>
      <c r="G6044">
        <v>-37.663899999999998</v>
      </c>
      <c r="H6044">
        <v>176.17249000000001</v>
      </c>
      <c r="I6044" t="s">
        <v>14</v>
      </c>
      <c r="J6044" s="2">
        <v>44256.000661724538</v>
      </c>
      <c r="K6044">
        <v>-37.664299999999997</v>
      </c>
      <c r="L6044">
        <v>176.17245</v>
      </c>
      <c r="M6044">
        <v>-522942.5</v>
      </c>
      <c r="N6044">
        <v>4.4499999999999998E-2</v>
      </c>
      <c r="O6044">
        <v>1</v>
      </c>
      <c r="P6044">
        <v>37</v>
      </c>
    </row>
    <row r="6045" spans="1:16" x14ac:dyDescent="0.25">
      <c r="A6045" s="1">
        <v>6043</v>
      </c>
      <c r="B6045" t="s">
        <v>28</v>
      </c>
      <c r="C6045">
        <v>79</v>
      </c>
      <c r="D6045" t="s">
        <v>13</v>
      </c>
      <c r="E6045" s="6">
        <f t="shared" si="94"/>
        <v>44262</v>
      </c>
      <c r="F6045" s="2">
        <v>44262.053236956017</v>
      </c>
      <c r="G6045">
        <v>-37.663899999999998</v>
      </c>
      <c r="H6045">
        <v>176.17249000000001</v>
      </c>
      <c r="I6045" t="s">
        <v>14</v>
      </c>
      <c r="J6045" s="2">
        <v>44258.088804108796</v>
      </c>
      <c r="K6045">
        <v>-37.661790000000003</v>
      </c>
      <c r="L6045">
        <v>176.16990000000001</v>
      </c>
      <c r="M6045">
        <v>-342526.99800000002</v>
      </c>
      <c r="N6045">
        <v>0.32719999999999999</v>
      </c>
      <c r="O6045">
        <v>1</v>
      </c>
      <c r="P6045">
        <v>22</v>
      </c>
    </row>
    <row r="6046" spans="1:16" x14ac:dyDescent="0.25">
      <c r="A6046" s="1">
        <v>6044</v>
      </c>
      <c r="B6046" t="s">
        <v>28</v>
      </c>
      <c r="C6046">
        <v>79</v>
      </c>
      <c r="D6046" t="s">
        <v>13</v>
      </c>
      <c r="E6046" s="6">
        <f t="shared" si="94"/>
        <v>44262</v>
      </c>
      <c r="F6046" s="2">
        <v>44262.053236956017</v>
      </c>
      <c r="G6046">
        <v>-37.663899999999998</v>
      </c>
      <c r="H6046">
        <v>176.17249000000001</v>
      </c>
      <c r="I6046" t="s">
        <v>14</v>
      </c>
      <c r="J6046" s="2">
        <v>44259.089625601853</v>
      </c>
      <c r="K6046">
        <v>-37.659840000000003</v>
      </c>
      <c r="L6046">
        <v>176.17045999999999</v>
      </c>
      <c r="M6046">
        <v>-256056.02100000001</v>
      </c>
      <c r="N6046">
        <v>0.4849</v>
      </c>
      <c r="O6046">
        <v>1</v>
      </c>
      <c r="P6046">
        <v>39</v>
      </c>
    </row>
    <row r="6047" spans="1:16" x14ac:dyDescent="0.25">
      <c r="A6047" s="1">
        <v>6045</v>
      </c>
      <c r="B6047" t="s">
        <v>28</v>
      </c>
      <c r="C6047">
        <v>79</v>
      </c>
      <c r="D6047" t="s">
        <v>13</v>
      </c>
      <c r="E6047" s="6">
        <f t="shared" si="94"/>
        <v>44262</v>
      </c>
      <c r="F6047" s="2">
        <v>44262.053236956017</v>
      </c>
      <c r="G6047">
        <v>-37.663899999999998</v>
      </c>
      <c r="H6047">
        <v>176.17249000000001</v>
      </c>
      <c r="I6047" t="s">
        <v>14</v>
      </c>
      <c r="J6047" s="2">
        <v>44260.462394062502</v>
      </c>
      <c r="K6047">
        <v>-37.661839999999998</v>
      </c>
      <c r="L6047">
        <v>176.16983999999999</v>
      </c>
      <c r="M6047">
        <v>-137448.826</v>
      </c>
      <c r="N6047">
        <v>0.32700000000000001</v>
      </c>
      <c r="O6047">
        <v>1</v>
      </c>
      <c r="P6047">
        <v>27</v>
      </c>
    </row>
    <row r="6048" spans="1:16" x14ac:dyDescent="0.25">
      <c r="A6048" s="1">
        <v>6046</v>
      </c>
      <c r="B6048" t="s">
        <v>28</v>
      </c>
      <c r="C6048">
        <v>79</v>
      </c>
      <c r="D6048" t="s">
        <v>13</v>
      </c>
      <c r="E6048" s="6">
        <f t="shared" si="94"/>
        <v>44262</v>
      </c>
      <c r="F6048" s="2">
        <v>44262.053236956017</v>
      </c>
      <c r="G6048">
        <v>-37.663899999999998</v>
      </c>
      <c r="H6048">
        <v>176.17249000000001</v>
      </c>
      <c r="I6048" t="s">
        <v>14</v>
      </c>
      <c r="J6048" s="2">
        <v>44262.054521689817</v>
      </c>
      <c r="K6048">
        <v>-37.663539999999998</v>
      </c>
      <c r="L6048">
        <v>176.17384999999999</v>
      </c>
      <c r="M6048">
        <v>111.001</v>
      </c>
      <c r="N6048">
        <v>0.1265</v>
      </c>
      <c r="O6048">
        <v>1</v>
      </c>
      <c r="P6048">
        <v>40</v>
      </c>
    </row>
    <row r="6049" spans="1:16" x14ac:dyDescent="0.25">
      <c r="A6049" s="1">
        <v>6047</v>
      </c>
      <c r="B6049" t="s">
        <v>28</v>
      </c>
      <c r="C6049">
        <v>80</v>
      </c>
      <c r="D6049" t="s">
        <v>13</v>
      </c>
      <c r="E6049" s="6">
        <f t="shared" si="94"/>
        <v>44262</v>
      </c>
      <c r="F6049" s="2">
        <v>44262.055910567127</v>
      </c>
      <c r="G6049">
        <v>-37.664290000000001</v>
      </c>
      <c r="H6049">
        <v>176.17248000000001</v>
      </c>
      <c r="I6049" t="s">
        <v>14</v>
      </c>
      <c r="J6049" s="2">
        <v>44256.005522847219</v>
      </c>
      <c r="K6049">
        <v>-37.661909999999999</v>
      </c>
      <c r="L6049">
        <v>176.17283</v>
      </c>
      <c r="M6049">
        <v>-522753.49900000001</v>
      </c>
      <c r="N6049">
        <v>0.26600000000000001</v>
      </c>
      <c r="O6049">
        <v>1</v>
      </c>
      <c r="P6049">
        <v>31</v>
      </c>
    </row>
    <row r="6050" spans="1:16" x14ac:dyDescent="0.25">
      <c r="A6050" s="1">
        <v>6048</v>
      </c>
      <c r="B6050" t="s">
        <v>28</v>
      </c>
      <c r="C6050">
        <v>80</v>
      </c>
      <c r="D6050" t="s">
        <v>13</v>
      </c>
      <c r="E6050" s="6">
        <f t="shared" si="94"/>
        <v>44262</v>
      </c>
      <c r="F6050" s="2">
        <v>44262.055910567127</v>
      </c>
      <c r="G6050">
        <v>-37.664290000000001</v>
      </c>
      <c r="H6050">
        <v>176.17248000000001</v>
      </c>
      <c r="I6050" t="s">
        <v>14</v>
      </c>
      <c r="J6050" s="2">
        <v>44258.093086504632</v>
      </c>
      <c r="K6050">
        <v>-37.659840000000003</v>
      </c>
      <c r="L6050">
        <v>176.17105000000001</v>
      </c>
      <c r="M6050">
        <v>-342387.99900000001</v>
      </c>
      <c r="N6050">
        <v>0.50980000000000003</v>
      </c>
      <c r="O6050">
        <v>1</v>
      </c>
      <c r="P6050">
        <v>37</v>
      </c>
    </row>
    <row r="6051" spans="1:16" x14ac:dyDescent="0.25">
      <c r="A6051" s="1">
        <v>6049</v>
      </c>
      <c r="B6051" t="s">
        <v>28</v>
      </c>
      <c r="C6051">
        <v>80</v>
      </c>
      <c r="D6051" t="s">
        <v>13</v>
      </c>
      <c r="E6051" s="6">
        <f t="shared" si="94"/>
        <v>44262</v>
      </c>
      <c r="F6051" s="2">
        <v>44262.055910567127</v>
      </c>
      <c r="G6051">
        <v>-37.664290000000001</v>
      </c>
      <c r="H6051">
        <v>176.17248000000001</v>
      </c>
      <c r="I6051" t="s">
        <v>14</v>
      </c>
      <c r="J6051" s="2">
        <v>44259.093340925923</v>
      </c>
      <c r="K6051">
        <v>-37.661769999999997</v>
      </c>
      <c r="L6051">
        <v>176.16982999999999</v>
      </c>
      <c r="M6051">
        <v>-255966.01699999999</v>
      </c>
      <c r="N6051">
        <v>0.36459999999999998</v>
      </c>
      <c r="O6051">
        <v>1</v>
      </c>
      <c r="P6051">
        <v>21</v>
      </c>
    </row>
    <row r="6052" spans="1:16" x14ac:dyDescent="0.25">
      <c r="A6052" s="1">
        <v>6050</v>
      </c>
      <c r="B6052" t="s">
        <v>28</v>
      </c>
      <c r="C6052">
        <v>80</v>
      </c>
      <c r="D6052" t="s">
        <v>13</v>
      </c>
      <c r="E6052" s="6">
        <f t="shared" si="94"/>
        <v>44262</v>
      </c>
      <c r="F6052" s="2">
        <v>44262.055910567127</v>
      </c>
      <c r="G6052">
        <v>-37.664290000000001</v>
      </c>
      <c r="H6052">
        <v>176.17248000000001</v>
      </c>
      <c r="I6052" t="s">
        <v>14</v>
      </c>
      <c r="J6052" s="2">
        <v>44260.465113969913</v>
      </c>
      <c r="K6052">
        <v>-37.663559999999997</v>
      </c>
      <c r="L6052">
        <v>176.17000999999999</v>
      </c>
      <c r="M6052">
        <v>-137444.826</v>
      </c>
      <c r="N6052">
        <v>0.23250000000000001</v>
      </c>
      <c r="O6052">
        <v>1</v>
      </c>
      <c r="P6052">
        <v>21</v>
      </c>
    </row>
    <row r="6053" spans="1:16" x14ac:dyDescent="0.25">
      <c r="A6053" s="1">
        <v>6051</v>
      </c>
      <c r="B6053" t="s">
        <v>28</v>
      </c>
      <c r="C6053">
        <v>80</v>
      </c>
      <c r="D6053" t="s">
        <v>13</v>
      </c>
      <c r="E6053" s="6">
        <f t="shared" si="94"/>
        <v>44262</v>
      </c>
      <c r="F6053" s="2">
        <v>44262.055910567127</v>
      </c>
      <c r="G6053">
        <v>-37.664290000000001</v>
      </c>
      <c r="H6053">
        <v>176.17248000000001</v>
      </c>
      <c r="I6053" t="s">
        <v>14</v>
      </c>
      <c r="J6053" s="2">
        <v>44262.056986967589</v>
      </c>
      <c r="K6053">
        <v>-37.664439999999999</v>
      </c>
      <c r="L6053">
        <v>176.17298</v>
      </c>
      <c r="M6053">
        <v>93.001000000000005</v>
      </c>
      <c r="N6053">
        <v>4.7199999999999999E-2</v>
      </c>
      <c r="O6053">
        <v>1</v>
      </c>
      <c r="P6053">
        <v>26</v>
      </c>
    </row>
    <row r="6054" spans="1:16" x14ac:dyDescent="0.25">
      <c r="A6054" s="1">
        <v>6052</v>
      </c>
      <c r="B6054" t="s">
        <v>28</v>
      </c>
      <c r="C6054">
        <v>81</v>
      </c>
      <c r="D6054" t="s">
        <v>13</v>
      </c>
      <c r="E6054" s="6">
        <f t="shared" si="94"/>
        <v>44262</v>
      </c>
      <c r="F6054" s="2">
        <v>44262.059417523153</v>
      </c>
      <c r="G6054">
        <v>-37.663919999999997</v>
      </c>
      <c r="H6054">
        <v>176.17251999999999</v>
      </c>
      <c r="I6054" t="s">
        <v>14</v>
      </c>
      <c r="J6054" s="2">
        <v>44256.009319155091</v>
      </c>
      <c r="K6054">
        <v>-37.661850000000001</v>
      </c>
      <c r="L6054">
        <v>176.16981000000001</v>
      </c>
      <c r="M6054">
        <v>-522728.49900000001</v>
      </c>
      <c r="N6054">
        <v>0.33160000000000001</v>
      </c>
      <c r="O6054">
        <v>1</v>
      </c>
      <c r="P6054">
        <v>40</v>
      </c>
    </row>
    <row r="6055" spans="1:16" x14ac:dyDescent="0.25">
      <c r="A6055" s="1">
        <v>6053</v>
      </c>
      <c r="B6055" t="s">
        <v>28</v>
      </c>
      <c r="C6055">
        <v>81</v>
      </c>
      <c r="D6055" t="s">
        <v>13</v>
      </c>
      <c r="E6055" s="6">
        <f t="shared" si="94"/>
        <v>44262</v>
      </c>
      <c r="F6055" s="2">
        <v>44262.059417523153</v>
      </c>
      <c r="G6055">
        <v>-37.663919999999997</v>
      </c>
      <c r="H6055">
        <v>176.17251999999999</v>
      </c>
      <c r="I6055" t="s">
        <v>14</v>
      </c>
      <c r="J6055" s="2">
        <v>44258.110100428239</v>
      </c>
      <c r="K6055">
        <v>-37.66189</v>
      </c>
      <c r="L6055">
        <v>176.17042000000001</v>
      </c>
      <c r="M6055">
        <v>-341220.99699999997</v>
      </c>
      <c r="N6055">
        <v>0.29170000000000001</v>
      </c>
      <c r="O6055">
        <v>1</v>
      </c>
      <c r="P6055">
        <v>29</v>
      </c>
    </row>
    <row r="6056" spans="1:16" x14ac:dyDescent="0.25">
      <c r="A6056" s="1">
        <v>6054</v>
      </c>
      <c r="B6056" t="s">
        <v>28</v>
      </c>
      <c r="C6056">
        <v>81</v>
      </c>
      <c r="D6056" t="s">
        <v>13</v>
      </c>
      <c r="E6056" s="6">
        <f t="shared" si="94"/>
        <v>44262</v>
      </c>
      <c r="F6056" s="2">
        <v>44262.059417523153</v>
      </c>
      <c r="G6056">
        <v>-37.663919999999997</v>
      </c>
      <c r="H6056">
        <v>176.17251999999999</v>
      </c>
      <c r="I6056" t="s">
        <v>14</v>
      </c>
      <c r="J6056" s="2">
        <v>44259.097183518519</v>
      </c>
      <c r="K6056">
        <v>-37.659619999999997</v>
      </c>
      <c r="L6056">
        <v>176.17228</v>
      </c>
      <c r="M6056">
        <v>-255937.01800000001</v>
      </c>
      <c r="N6056">
        <v>0.47770000000000001</v>
      </c>
      <c r="O6056">
        <v>1</v>
      </c>
      <c r="P6056">
        <v>22</v>
      </c>
    </row>
    <row r="6057" spans="1:16" x14ac:dyDescent="0.25">
      <c r="A6057" s="1">
        <v>6055</v>
      </c>
      <c r="B6057" t="s">
        <v>28</v>
      </c>
      <c r="C6057">
        <v>81</v>
      </c>
      <c r="D6057" t="s">
        <v>13</v>
      </c>
      <c r="E6057" s="6">
        <f t="shared" si="94"/>
        <v>44262</v>
      </c>
      <c r="F6057" s="2">
        <v>44262.059417523153</v>
      </c>
      <c r="G6057">
        <v>-37.663919999999997</v>
      </c>
      <c r="H6057">
        <v>176.17251999999999</v>
      </c>
      <c r="I6057" t="s">
        <v>14</v>
      </c>
      <c r="J6057" s="2">
        <v>44260.467938032409</v>
      </c>
      <c r="K6057">
        <v>-37.662129999999998</v>
      </c>
      <c r="L6057">
        <v>176.17323999999999</v>
      </c>
      <c r="M6057">
        <v>-137503.82800000001</v>
      </c>
      <c r="N6057">
        <v>0.20860000000000001</v>
      </c>
      <c r="O6057">
        <v>1</v>
      </c>
      <c r="P6057">
        <v>38</v>
      </c>
    </row>
    <row r="6058" spans="1:16" x14ac:dyDescent="0.25">
      <c r="A6058" s="1">
        <v>6056</v>
      </c>
      <c r="B6058" t="s">
        <v>28</v>
      </c>
      <c r="C6058">
        <v>81</v>
      </c>
      <c r="D6058" t="s">
        <v>13</v>
      </c>
      <c r="E6058" s="6">
        <f t="shared" si="94"/>
        <v>44262</v>
      </c>
      <c r="F6058" s="2">
        <v>44262.059417523153</v>
      </c>
      <c r="G6058">
        <v>-37.663919999999997</v>
      </c>
      <c r="H6058">
        <v>176.17251999999999</v>
      </c>
      <c r="I6058" t="s">
        <v>14</v>
      </c>
      <c r="J6058" s="2">
        <v>44262.061859641202</v>
      </c>
      <c r="K6058">
        <v>-37.659750000000003</v>
      </c>
      <c r="L6058">
        <v>176.17413999999999</v>
      </c>
      <c r="M6058">
        <v>210.999</v>
      </c>
      <c r="N6058">
        <v>0.4844</v>
      </c>
      <c r="O6058">
        <v>1</v>
      </c>
      <c r="P6058">
        <v>22</v>
      </c>
    </row>
    <row r="6059" spans="1:16" x14ac:dyDescent="0.25">
      <c r="A6059" s="1">
        <v>6057</v>
      </c>
      <c r="B6059" t="s">
        <v>28</v>
      </c>
      <c r="C6059">
        <v>82</v>
      </c>
      <c r="D6059" t="s">
        <v>13</v>
      </c>
      <c r="E6059" s="6">
        <f t="shared" si="94"/>
        <v>44262</v>
      </c>
      <c r="F6059" s="2">
        <v>44262.065019363428</v>
      </c>
      <c r="G6059">
        <v>-37.664400000000001</v>
      </c>
      <c r="H6059">
        <v>176.17328000000001</v>
      </c>
      <c r="I6059" t="s">
        <v>14</v>
      </c>
      <c r="J6059" s="2">
        <v>44256.01457379631</v>
      </c>
      <c r="K6059">
        <v>-37.663670000000003</v>
      </c>
      <c r="L6059">
        <v>176.17059</v>
      </c>
      <c r="M6059">
        <v>-522758.49699999997</v>
      </c>
      <c r="N6059">
        <v>0.25080000000000002</v>
      </c>
      <c r="O6059">
        <v>1</v>
      </c>
      <c r="P6059">
        <v>37</v>
      </c>
    </row>
    <row r="6060" spans="1:16" x14ac:dyDescent="0.25">
      <c r="A6060" s="1">
        <v>6058</v>
      </c>
      <c r="B6060" t="s">
        <v>28</v>
      </c>
      <c r="C6060">
        <v>82</v>
      </c>
      <c r="D6060" t="s">
        <v>13</v>
      </c>
      <c r="E6060" s="6">
        <f t="shared" si="94"/>
        <v>44262</v>
      </c>
      <c r="F6060" s="2">
        <v>44262.065019363428</v>
      </c>
      <c r="G6060">
        <v>-37.664400000000001</v>
      </c>
      <c r="H6060">
        <v>176.17328000000001</v>
      </c>
      <c r="I6060" t="s">
        <v>14</v>
      </c>
      <c r="J6060" s="2">
        <v>44258.111512407413</v>
      </c>
      <c r="K6060">
        <v>-37.661569999999998</v>
      </c>
      <c r="L6060">
        <v>176.17039</v>
      </c>
      <c r="M6060">
        <v>-341583.00099999999</v>
      </c>
      <c r="N6060">
        <v>0.40460000000000002</v>
      </c>
      <c r="O6060">
        <v>1</v>
      </c>
      <c r="P6060">
        <v>36</v>
      </c>
    </row>
    <row r="6061" spans="1:16" x14ac:dyDescent="0.25">
      <c r="A6061" s="1">
        <v>6059</v>
      </c>
      <c r="B6061" t="s">
        <v>28</v>
      </c>
      <c r="C6061">
        <v>82</v>
      </c>
      <c r="D6061" t="s">
        <v>13</v>
      </c>
      <c r="E6061" s="6">
        <f t="shared" si="94"/>
        <v>44262</v>
      </c>
      <c r="F6061" s="2">
        <v>44262.065019363428</v>
      </c>
      <c r="G6061">
        <v>-37.664400000000001</v>
      </c>
      <c r="H6061">
        <v>176.17328000000001</v>
      </c>
      <c r="I6061" t="s">
        <v>14</v>
      </c>
      <c r="J6061" s="2">
        <v>44259.107565416663</v>
      </c>
      <c r="K6061">
        <v>-37.661670000000001</v>
      </c>
      <c r="L6061">
        <v>176.1705</v>
      </c>
      <c r="M6061">
        <v>-255524.02100000001</v>
      </c>
      <c r="N6061">
        <v>0.38979999999999998</v>
      </c>
      <c r="O6061">
        <v>1</v>
      </c>
      <c r="P6061">
        <v>28</v>
      </c>
    </row>
    <row r="6062" spans="1:16" x14ac:dyDescent="0.25">
      <c r="A6062" s="1">
        <v>6060</v>
      </c>
      <c r="B6062" t="s">
        <v>28</v>
      </c>
      <c r="C6062">
        <v>82</v>
      </c>
      <c r="D6062" t="s">
        <v>13</v>
      </c>
      <c r="E6062" s="6">
        <f t="shared" si="94"/>
        <v>44262</v>
      </c>
      <c r="F6062" s="2">
        <v>44262.065019363428</v>
      </c>
      <c r="G6062">
        <v>-37.664400000000001</v>
      </c>
      <c r="H6062">
        <v>176.17328000000001</v>
      </c>
      <c r="I6062" t="s">
        <v>14</v>
      </c>
      <c r="J6062" s="2">
        <v>44260.471479699059</v>
      </c>
      <c r="K6062">
        <v>-37.662309999999998</v>
      </c>
      <c r="L6062">
        <v>176.16989000000001</v>
      </c>
      <c r="M6062">
        <v>-137681.82699999999</v>
      </c>
      <c r="N6062">
        <v>0.3785</v>
      </c>
      <c r="O6062">
        <v>1</v>
      </c>
      <c r="P6062">
        <v>32</v>
      </c>
    </row>
    <row r="6063" spans="1:16" x14ac:dyDescent="0.25">
      <c r="A6063" s="1">
        <v>6061</v>
      </c>
      <c r="B6063" t="s">
        <v>28</v>
      </c>
      <c r="C6063">
        <v>82</v>
      </c>
      <c r="D6063" t="s">
        <v>13</v>
      </c>
      <c r="E6063" s="6">
        <f t="shared" si="94"/>
        <v>44262</v>
      </c>
      <c r="F6063" s="2">
        <v>44262.065019363428</v>
      </c>
      <c r="G6063">
        <v>-37.664400000000001</v>
      </c>
      <c r="H6063">
        <v>176.17328000000001</v>
      </c>
      <c r="I6063" t="s">
        <v>14</v>
      </c>
      <c r="J6063" s="2">
        <v>44262.067148993046</v>
      </c>
      <c r="K6063">
        <v>-37.664259999999999</v>
      </c>
      <c r="L6063">
        <v>176.17246</v>
      </c>
      <c r="M6063">
        <v>184</v>
      </c>
      <c r="N6063">
        <v>7.3999999999999996E-2</v>
      </c>
      <c r="O6063">
        <v>1</v>
      </c>
      <c r="P6063">
        <v>21</v>
      </c>
    </row>
    <row r="6064" spans="1:16" x14ac:dyDescent="0.25">
      <c r="A6064" s="1">
        <v>6062</v>
      </c>
      <c r="B6064" t="s">
        <v>28</v>
      </c>
      <c r="C6064">
        <v>83</v>
      </c>
      <c r="D6064" t="s">
        <v>13</v>
      </c>
      <c r="E6064" s="6">
        <f t="shared" si="94"/>
        <v>44262</v>
      </c>
      <c r="F6064" s="2">
        <v>44262.070806400458</v>
      </c>
      <c r="G6064">
        <v>-37.667459999999998</v>
      </c>
      <c r="H6064">
        <v>176.17006000000001</v>
      </c>
      <c r="I6064" t="s">
        <v>14</v>
      </c>
      <c r="J6064" s="2">
        <v>44256.02497885417</v>
      </c>
      <c r="K6064">
        <v>-37.659210000000002</v>
      </c>
      <c r="L6064">
        <v>176.17367999999999</v>
      </c>
      <c r="M6064">
        <v>-522359.5</v>
      </c>
      <c r="N6064">
        <v>0.9698</v>
      </c>
      <c r="O6064">
        <v>1</v>
      </c>
      <c r="P6064">
        <v>23</v>
      </c>
    </row>
    <row r="6065" spans="1:16" x14ac:dyDescent="0.25">
      <c r="A6065" s="1">
        <v>6063</v>
      </c>
      <c r="B6065" t="s">
        <v>28</v>
      </c>
      <c r="C6065">
        <v>83</v>
      </c>
      <c r="D6065" t="s">
        <v>13</v>
      </c>
      <c r="E6065" s="6">
        <f t="shared" si="94"/>
        <v>44262</v>
      </c>
      <c r="F6065" s="2">
        <v>44262.070806400458</v>
      </c>
      <c r="G6065">
        <v>-37.667459999999998</v>
      </c>
      <c r="H6065">
        <v>176.17006000000001</v>
      </c>
      <c r="I6065" t="s">
        <v>14</v>
      </c>
      <c r="J6065" s="2">
        <v>44258.114267048608</v>
      </c>
      <c r="K6065">
        <v>-37.661940000000001</v>
      </c>
      <c r="L6065">
        <v>176.16983999999999</v>
      </c>
      <c r="M6065">
        <v>-341845</v>
      </c>
      <c r="N6065">
        <v>0.61299999999999999</v>
      </c>
      <c r="O6065">
        <v>1</v>
      </c>
      <c r="P6065">
        <v>24</v>
      </c>
    </row>
    <row r="6066" spans="1:16" x14ac:dyDescent="0.25">
      <c r="A6066" s="1">
        <v>6064</v>
      </c>
      <c r="B6066" t="s">
        <v>28</v>
      </c>
      <c r="C6066">
        <v>83</v>
      </c>
      <c r="D6066" t="s">
        <v>13</v>
      </c>
      <c r="E6066" s="6">
        <f t="shared" si="94"/>
        <v>44262</v>
      </c>
      <c r="F6066" s="2">
        <v>44262.070806400458</v>
      </c>
      <c r="G6066">
        <v>-37.667459999999998</v>
      </c>
      <c r="H6066">
        <v>176.17006000000001</v>
      </c>
      <c r="I6066" t="s">
        <v>14</v>
      </c>
      <c r="J6066" s="2">
        <v>44259.10968348381</v>
      </c>
      <c r="K6066">
        <v>-37.661720000000003</v>
      </c>
      <c r="L6066">
        <v>176.16988000000001</v>
      </c>
      <c r="M6066">
        <v>-255841.02</v>
      </c>
      <c r="N6066">
        <v>0.63729999999999998</v>
      </c>
      <c r="O6066">
        <v>1</v>
      </c>
      <c r="P6066">
        <v>34</v>
      </c>
    </row>
    <row r="6067" spans="1:16" x14ac:dyDescent="0.25">
      <c r="A6067" s="1">
        <v>6065</v>
      </c>
      <c r="B6067" t="s">
        <v>28</v>
      </c>
      <c r="C6067">
        <v>83</v>
      </c>
      <c r="D6067" t="s">
        <v>13</v>
      </c>
      <c r="E6067" s="6">
        <f t="shared" si="94"/>
        <v>44262</v>
      </c>
      <c r="F6067" s="2">
        <v>44262.070806400458</v>
      </c>
      <c r="G6067">
        <v>-37.667459999999998</v>
      </c>
      <c r="H6067">
        <v>176.17006000000001</v>
      </c>
      <c r="I6067" t="s">
        <v>14</v>
      </c>
      <c r="J6067" s="2">
        <v>44260.47296120369</v>
      </c>
      <c r="K6067">
        <v>-37.662379999999999</v>
      </c>
      <c r="L6067">
        <v>176.16982999999999</v>
      </c>
      <c r="M6067">
        <v>-138053.82500000001</v>
      </c>
      <c r="N6067">
        <v>0.56420000000000003</v>
      </c>
      <c r="O6067">
        <v>1</v>
      </c>
      <c r="P6067">
        <v>32</v>
      </c>
    </row>
    <row r="6068" spans="1:16" x14ac:dyDescent="0.25">
      <c r="A6068" s="1">
        <v>6066</v>
      </c>
      <c r="B6068" t="s">
        <v>28</v>
      </c>
      <c r="C6068">
        <v>83</v>
      </c>
      <c r="D6068" t="s">
        <v>13</v>
      </c>
      <c r="E6068" s="6">
        <f t="shared" si="94"/>
        <v>44262</v>
      </c>
      <c r="F6068" s="2">
        <v>44262.070806400458</v>
      </c>
      <c r="G6068">
        <v>-37.667459999999998</v>
      </c>
      <c r="H6068">
        <v>176.17006000000001</v>
      </c>
      <c r="I6068" t="s">
        <v>14</v>
      </c>
      <c r="J6068" s="2">
        <v>44262.074047141206</v>
      </c>
      <c r="K6068">
        <v>-37.660969999999999</v>
      </c>
      <c r="L6068">
        <v>176.17251999999999</v>
      </c>
      <c r="M6068">
        <v>280</v>
      </c>
      <c r="N6068">
        <v>0.75229999999999997</v>
      </c>
      <c r="O6068">
        <v>1</v>
      </c>
      <c r="P6068">
        <v>33</v>
      </c>
    </row>
    <row r="6069" spans="1:16" x14ac:dyDescent="0.25">
      <c r="A6069" s="1">
        <v>6067</v>
      </c>
      <c r="B6069" t="s">
        <v>28</v>
      </c>
      <c r="C6069">
        <v>84</v>
      </c>
      <c r="D6069" t="s">
        <v>13</v>
      </c>
      <c r="E6069" s="6">
        <f t="shared" si="94"/>
        <v>44262</v>
      </c>
      <c r="F6069" s="2">
        <v>44262.075250856476</v>
      </c>
      <c r="G6069">
        <v>-37.663060000000002</v>
      </c>
      <c r="H6069">
        <v>176.17373000000001</v>
      </c>
      <c r="I6069" t="s">
        <v>14</v>
      </c>
      <c r="J6069" s="2">
        <v>44256.0409973727</v>
      </c>
      <c r="K6069">
        <v>-37.664349999999999</v>
      </c>
      <c r="L6069">
        <v>176.17275000000001</v>
      </c>
      <c r="M6069">
        <v>-521359.50099999999</v>
      </c>
      <c r="N6069">
        <v>0.1673</v>
      </c>
      <c r="O6069">
        <v>1</v>
      </c>
      <c r="P6069">
        <v>39</v>
      </c>
    </row>
    <row r="6070" spans="1:16" x14ac:dyDescent="0.25">
      <c r="A6070" s="1">
        <v>6068</v>
      </c>
      <c r="B6070" t="s">
        <v>28</v>
      </c>
      <c r="C6070">
        <v>84</v>
      </c>
      <c r="D6070" t="s">
        <v>13</v>
      </c>
      <c r="E6070" s="6">
        <f t="shared" si="94"/>
        <v>44262</v>
      </c>
      <c r="F6070" s="2">
        <v>44262.075250856476</v>
      </c>
      <c r="G6070">
        <v>-37.663060000000002</v>
      </c>
      <c r="H6070">
        <v>176.17373000000001</v>
      </c>
      <c r="I6070" t="s">
        <v>14</v>
      </c>
      <c r="J6070" s="2">
        <v>44258.117635104158</v>
      </c>
      <c r="K6070">
        <v>-37.659739999999999</v>
      </c>
      <c r="L6070">
        <v>176.17424</v>
      </c>
      <c r="M6070">
        <v>-341938.00099999999</v>
      </c>
      <c r="N6070">
        <v>0.37119999999999997</v>
      </c>
      <c r="O6070">
        <v>1</v>
      </c>
      <c r="P6070">
        <v>26</v>
      </c>
    </row>
    <row r="6071" spans="1:16" x14ac:dyDescent="0.25">
      <c r="A6071" s="1">
        <v>6069</v>
      </c>
      <c r="B6071" t="s">
        <v>28</v>
      </c>
      <c r="C6071">
        <v>84</v>
      </c>
      <c r="D6071" t="s">
        <v>13</v>
      </c>
      <c r="E6071" s="6">
        <f t="shared" si="94"/>
        <v>44262</v>
      </c>
      <c r="F6071" s="2">
        <v>44262.075250856476</v>
      </c>
      <c r="G6071">
        <v>-37.663060000000002</v>
      </c>
      <c r="H6071">
        <v>176.17373000000001</v>
      </c>
      <c r="I6071" t="s">
        <v>14</v>
      </c>
      <c r="J6071" s="2">
        <v>44259.114104803237</v>
      </c>
      <c r="K6071">
        <v>-37.66046</v>
      </c>
      <c r="L6071">
        <v>176.17197999999999</v>
      </c>
      <c r="M6071">
        <v>-255843.019</v>
      </c>
      <c r="N6071">
        <v>0.32729999999999998</v>
      </c>
      <c r="O6071">
        <v>1</v>
      </c>
      <c r="P6071">
        <v>33</v>
      </c>
    </row>
    <row r="6072" spans="1:16" x14ac:dyDescent="0.25">
      <c r="A6072" s="1">
        <v>6070</v>
      </c>
      <c r="B6072" t="s">
        <v>28</v>
      </c>
      <c r="C6072">
        <v>84</v>
      </c>
      <c r="D6072" t="s">
        <v>13</v>
      </c>
      <c r="E6072" s="6">
        <f t="shared" si="94"/>
        <v>44262</v>
      </c>
      <c r="F6072" s="2">
        <v>44262.075250856476</v>
      </c>
      <c r="G6072">
        <v>-37.663060000000002</v>
      </c>
      <c r="H6072">
        <v>176.17373000000001</v>
      </c>
      <c r="I6072" t="s">
        <v>14</v>
      </c>
      <c r="J6072" s="2">
        <v>44260.475345520819</v>
      </c>
      <c r="K6072">
        <v>-37.66001</v>
      </c>
      <c r="L6072">
        <v>176.17255</v>
      </c>
      <c r="M6072">
        <v>-138231.821</v>
      </c>
      <c r="N6072">
        <v>0.35420000000000001</v>
      </c>
      <c r="O6072">
        <v>1</v>
      </c>
      <c r="P6072">
        <v>31</v>
      </c>
    </row>
    <row r="6073" spans="1:16" x14ac:dyDescent="0.25">
      <c r="A6073" s="1">
        <v>6071</v>
      </c>
      <c r="B6073" t="s">
        <v>28</v>
      </c>
      <c r="C6073">
        <v>84</v>
      </c>
      <c r="D6073" t="s">
        <v>13</v>
      </c>
      <c r="E6073" s="6">
        <f t="shared" si="94"/>
        <v>44262</v>
      </c>
      <c r="F6073" s="2">
        <v>44262.075250856476</v>
      </c>
      <c r="G6073">
        <v>-37.663060000000002</v>
      </c>
      <c r="H6073">
        <v>176.17373000000001</v>
      </c>
      <c r="I6073" t="s">
        <v>14</v>
      </c>
      <c r="J6073" s="2">
        <v>44262.077091134262</v>
      </c>
      <c r="K6073">
        <v>-37.663080000000001</v>
      </c>
      <c r="L6073">
        <v>176.17373000000001</v>
      </c>
      <c r="M6073">
        <v>159</v>
      </c>
      <c r="N6073">
        <v>2.2000000000000001E-3</v>
      </c>
      <c r="O6073">
        <v>1</v>
      </c>
      <c r="P6073">
        <v>38</v>
      </c>
    </row>
    <row r="6074" spans="1:16" x14ac:dyDescent="0.25">
      <c r="A6074" s="1">
        <v>6072</v>
      </c>
      <c r="B6074" t="s">
        <v>28</v>
      </c>
      <c r="C6074">
        <v>85</v>
      </c>
      <c r="D6074" t="s">
        <v>13</v>
      </c>
      <c r="E6074" s="6">
        <f t="shared" si="94"/>
        <v>44262</v>
      </c>
      <c r="F6074" s="2">
        <v>44262.077588819448</v>
      </c>
      <c r="G6074">
        <v>-37.66263</v>
      </c>
      <c r="H6074">
        <v>176.17384000000001</v>
      </c>
      <c r="I6074" t="s">
        <v>14</v>
      </c>
      <c r="J6074" s="2">
        <v>44256.046599247682</v>
      </c>
      <c r="K6074">
        <v>-37.662390000000002</v>
      </c>
      <c r="L6074">
        <v>176.17201</v>
      </c>
      <c r="M6074">
        <v>-521077.49900000001</v>
      </c>
      <c r="N6074">
        <v>0.1636</v>
      </c>
      <c r="O6074">
        <v>1</v>
      </c>
      <c r="P6074">
        <v>25</v>
      </c>
    </row>
    <row r="6075" spans="1:16" x14ac:dyDescent="0.25">
      <c r="A6075" s="1">
        <v>6073</v>
      </c>
      <c r="B6075" t="s">
        <v>28</v>
      </c>
      <c r="C6075">
        <v>85</v>
      </c>
      <c r="D6075" t="s">
        <v>13</v>
      </c>
      <c r="E6075" s="6">
        <f t="shared" si="94"/>
        <v>44262</v>
      </c>
      <c r="F6075" s="2">
        <v>44262.077588819448</v>
      </c>
      <c r="G6075">
        <v>-37.66263</v>
      </c>
      <c r="H6075">
        <v>176.17384000000001</v>
      </c>
      <c r="I6075" t="s">
        <v>14</v>
      </c>
      <c r="J6075" s="2">
        <v>44258.119602719897</v>
      </c>
      <c r="K6075">
        <v>-37.661670000000001</v>
      </c>
      <c r="L6075">
        <v>176.17071999999999</v>
      </c>
      <c r="M6075">
        <v>-341969.99900000001</v>
      </c>
      <c r="N6075">
        <v>0.29520000000000002</v>
      </c>
      <c r="O6075">
        <v>1</v>
      </c>
      <c r="P6075">
        <v>23</v>
      </c>
    </row>
    <row r="6076" spans="1:16" x14ac:dyDescent="0.25">
      <c r="A6076" s="1">
        <v>6074</v>
      </c>
      <c r="B6076" t="s">
        <v>28</v>
      </c>
      <c r="C6076">
        <v>85</v>
      </c>
      <c r="D6076" t="s">
        <v>13</v>
      </c>
      <c r="E6076" s="6">
        <f t="shared" si="94"/>
        <v>44262</v>
      </c>
      <c r="F6076" s="2">
        <v>44262.077588819448</v>
      </c>
      <c r="G6076">
        <v>-37.66263</v>
      </c>
      <c r="H6076">
        <v>176.17384000000001</v>
      </c>
      <c r="I6076" t="s">
        <v>14</v>
      </c>
      <c r="J6076" s="2">
        <v>44259.118664965281</v>
      </c>
      <c r="K6076">
        <v>-37.661639999999998</v>
      </c>
      <c r="L6076">
        <v>176.16990000000001</v>
      </c>
      <c r="M6076">
        <v>-255651.02100000001</v>
      </c>
      <c r="N6076">
        <v>0.36459999999999998</v>
      </c>
      <c r="O6076">
        <v>1</v>
      </c>
      <c r="P6076">
        <v>23</v>
      </c>
    </row>
    <row r="6077" spans="1:16" x14ac:dyDescent="0.25">
      <c r="A6077" s="1">
        <v>6075</v>
      </c>
      <c r="B6077" t="s">
        <v>28</v>
      </c>
      <c r="C6077">
        <v>85</v>
      </c>
      <c r="D6077" t="s">
        <v>13</v>
      </c>
      <c r="E6077" s="6">
        <f t="shared" si="94"/>
        <v>44262</v>
      </c>
      <c r="F6077" s="2">
        <v>44262.077588819448</v>
      </c>
      <c r="G6077">
        <v>-37.66263</v>
      </c>
      <c r="H6077">
        <v>176.17384000000001</v>
      </c>
      <c r="I6077" t="s">
        <v>14</v>
      </c>
      <c r="J6077" s="2">
        <v>44260.47725517361</v>
      </c>
      <c r="K6077">
        <v>-37.660539999999997</v>
      </c>
      <c r="L6077">
        <v>176.17255</v>
      </c>
      <c r="M6077">
        <v>-138268.82699999999</v>
      </c>
      <c r="N6077">
        <v>0.25840000000000002</v>
      </c>
      <c r="O6077">
        <v>1</v>
      </c>
      <c r="P6077">
        <v>28</v>
      </c>
    </row>
    <row r="6078" spans="1:16" x14ac:dyDescent="0.25">
      <c r="A6078" s="1">
        <v>6076</v>
      </c>
      <c r="B6078" t="s">
        <v>28</v>
      </c>
      <c r="C6078">
        <v>85</v>
      </c>
      <c r="D6078" t="s">
        <v>13</v>
      </c>
      <c r="E6078" s="6">
        <f t="shared" si="94"/>
        <v>44262</v>
      </c>
      <c r="F6078" s="2">
        <v>44262.077588819448</v>
      </c>
      <c r="G6078">
        <v>-37.66263</v>
      </c>
      <c r="H6078">
        <v>176.17384000000001</v>
      </c>
      <c r="I6078" t="s">
        <v>14</v>
      </c>
      <c r="J6078" s="2">
        <v>44262.078294826388</v>
      </c>
      <c r="K6078">
        <v>-37.662750000000003</v>
      </c>
      <c r="L6078">
        <v>176.1738</v>
      </c>
      <c r="M6078">
        <v>60.999000000000002</v>
      </c>
      <c r="N6078">
        <v>1.38E-2</v>
      </c>
      <c r="O6078">
        <v>1</v>
      </c>
      <c r="P6078">
        <v>23</v>
      </c>
    </row>
    <row r="6079" spans="1:16" x14ac:dyDescent="0.25">
      <c r="A6079" s="1">
        <v>6077</v>
      </c>
      <c r="B6079" t="s">
        <v>28</v>
      </c>
      <c r="C6079">
        <v>86</v>
      </c>
      <c r="D6079" t="s">
        <v>13</v>
      </c>
      <c r="E6079" s="6">
        <f t="shared" si="94"/>
        <v>44262</v>
      </c>
      <c r="F6079" s="2">
        <v>44262.07867677082</v>
      </c>
      <c r="G6079">
        <v>-37.662640000000003</v>
      </c>
      <c r="H6079">
        <v>176.17382000000001</v>
      </c>
      <c r="I6079" t="s">
        <v>14</v>
      </c>
      <c r="J6079" s="2">
        <v>44256.051795995372</v>
      </c>
      <c r="K6079">
        <v>-37.664839999999998</v>
      </c>
      <c r="L6079">
        <v>176.17312000000001</v>
      </c>
      <c r="M6079">
        <v>-520722.49900000001</v>
      </c>
      <c r="N6079">
        <v>0.25190000000000001</v>
      </c>
      <c r="O6079">
        <v>1</v>
      </c>
      <c r="P6079">
        <v>38</v>
      </c>
    </row>
    <row r="6080" spans="1:16" x14ac:dyDescent="0.25">
      <c r="A6080" s="1">
        <v>6078</v>
      </c>
      <c r="B6080" t="s">
        <v>28</v>
      </c>
      <c r="C6080">
        <v>86</v>
      </c>
      <c r="D6080" t="s">
        <v>13</v>
      </c>
      <c r="E6080" s="6">
        <f t="shared" si="94"/>
        <v>44262</v>
      </c>
      <c r="F6080" s="2">
        <v>44262.07867677082</v>
      </c>
      <c r="G6080">
        <v>-37.662640000000003</v>
      </c>
      <c r="H6080">
        <v>176.17382000000001</v>
      </c>
      <c r="I6080" t="s">
        <v>14</v>
      </c>
      <c r="J6080" s="2">
        <v>44258.121257800929</v>
      </c>
      <c r="K6080">
        <v>-37.661790000000003</v>
      </c>
      <c r="L6080">
        <v>176.16987</v>
      </c>
      <c r="M6080">
        <v>-341920.99900000001</v>
      </c>
      <c r="N6080">
        <v>0.36109999999999998</v>
      </c>
      <c r="O6080">
        <v>1</v>
      </c>
      <c r="P6080">
        <v>37</v>
      </c>
    </row>
    <row r="6081" spans="1:16" x14ac:dyDescent="0.25">
      <c r="A6081" s="1">
        <v>6079</v>
      </c>
      <c r="B6081" t="s">
        <v>28</v>
      </c>
      <c r="C6081">
        <v>86</v>
      </c>
      <c r="D6081" t="s">
        <v>13</v>
      </c>
      <c r="E6081" s="6">
        <f t="shared" si="94"/>
        <v>44262</v>
      </c>
      <c r="F6081" s="2">
        <v>44262.07867677082</v>
      </c>
      <c r="G6081">
        <v>-37.662640000000003</v>
      </c>
      <c r="H6081">
        <v>176.17382000000001</v>
      </c>
      <c r="I6081" t="s">
        <v>14</v>
      </c>
      <c r="J6081" s="2">
        <v>44259.122843229168</v>
      </c>
      <c r="K6081">
        <v>-37.666649999999997</v>
      </c>
      <c r="L6081">
        <v>176.17243999999999</v>
      </c>
      <c r="M6081">
        <v>-255384.01800000001</v>
      </c>
      <c r="N6081">
        <v>0.46139999999999998</v>
      </c>
      <c r="O6081">
        <v>1</v>
      </c>
      <c r="P6081">
        <v>39</v>
      </c>
    </row>
    <row r="6082" spans="1:16" x14ac:dyDescent="0.25">
      <c r="A6082" s="1">
        <v>6080</v>
      </c>
      <c r="B6082" t="s">
        <v>28</v>
      </c>
      <c r="C6082">
        <v>86</v>
      </c>
      <c r="D6082" t="s">
        <v>13</v>
      </c>
      <c r="E6082" s="6">
        <f t="shared" si="94"/>
        <v>44262</v>
      </c>
      <c r="F6082" s="2">
        <v>44262.07867677082</v>
      </c>
      <c r="G6082">
        <v>-37.662640000000003</v>
      </c>
      <c r="H6082">
        <v>176.17382000000001</v>
      </c>
      <c r="I6082" t="s">
        <v>14</v>
      </c>
      <c r="J6082" s="2">
        <v>44260.487058402781</v>
      </c>
      <c r="K6082">
        <v>-37.663550000000001</v>
      </c>
      <c r="L6082">
        <v>176.17268999999999</v>
      </c>
      <c r="M6082">
        <v>-137515.82699999999</v>
      </c>
      <c r="N6082">
        <v>0.1419</v>
      </c>
      <c r="O6082">
        <v>1</v>
      </c>
      <c r="P6082">
        <v>40</v>
      </c>
    </row>
    <row r="6083" spans="1:16" x14ac:dyDescent="0.25">
      <c r="A6083" s="1">
        <v>6081</v>
      </c>
      <c r="B6083" t="s">
        <v>28</v>
      </c>
      <c r="C6083">
        <v>86</v>
      </c>
      <c r="D6083" t="s">
        <v>13</v>
      </c>
      <c r="E6083" s="6">
        <f t="shared" ref="E6083:E6146" si="95">DATE(YEAR(F6083),MONTH(F6083),DAY(F6083))</f>
        <v>44262</v>
      </c>
      <c r="F6083" s="2">
        <v>44262.07867677082</v>
      </c>
      <c r="G6083">
        <v>-37.662640000000003</v>
      </c>
      <c r="H6083">
        <v>176.17382000000001</v>
      </c>
      <c r="I6083" t="s">
        <v>14</v>
      </c>
      <c r="J6083" s="2">
        <v>44262.080621226851</v>
      </c>
      <c r="K6083">
        <v>-37.662120000000002</v>
      </c>
      <c r="L6083">
        <v>176.17372</v>
      </c>
      <c r="M6083">
        <v>168.001</v>
      </c>
      <c r="N6083">
        <v>5.8400000000000001E-2</v>
      </c>
      <c r="O6083">
        <v>1</v>
      </c>
      <c r="P6083">
        <v>23</v>
      </c>
    </row>
    <row r="6084" spans="1:16" x14ac:dyDescent="0.25">
      <c r="A6084" s="1">
        <v>6082</v>
      </c>
      <c r="B6084" t="s">
        <v>28</v>
      </c>
      <c r="C6084">
        <v>87</v>
      </c>
      <c r="D6084" t="s">
        <v>13</v>
      </c>
      <c r="E6084" s="6">
        <f t="shared" si="95"/>
        <v>44262</v>
      </c>
      <c r="F6084" s="2">
        <v>44262.0826466898</v>
      </c>
      <c r="G6084">
        <v>-37.659649999999999</v>
      </c>
      <c r="H6084">
        <v>176.17277999999999</v>
      </c>
      <c r="I6084" t="s">
        <v>14</v>
      </c>
      <c r="J6084" s="2">
        <v>44256.055198784721</v>
      </c>
      <c r="K6084">
        <v>-37.664259999999999</v>
      </c>
      <c r="L6084">
        <v>176.17039</v>
      </c>
      <c r="M6084">
        <v>-520771.49900000001</v>
      </c>
      <c r="N6084">
        <v>0.5534</v>
      </c>
      <c r="O6084">
        <v>1</v>
      </c>
      <c r="P6084">
        <v>33</v>
      </c>
    </row>
    <row r="6085" spans="1:16" x14ac:dyDescent="0.25">
      <c r="A6085" s="1">
        <v>6083</v>
      </c>
      <c r="B6085" t="s">
        <v>28</v>
      </c>
      <c r="C6085">
        <v>87</v>
      </c>
      <c r="D6085" t="s">
        <v>13</v>
      </c>
      <c r="E6085" s="6">
        <f t="shared" si="95"/>
        <v>44262</v>
      </c>
      <c r="F6085" s="2">
        <v>44262.0826466898</v>
      </c>
      <c r="G6085">
        <v>-37.659649999999999</v>
      </c>
      <c r="H6085">
        <v>176.17277999999999</v>
      </c>
      <c r="I6085" t="s">
        <v>14</v>
      </c>
      <c r="J6085" s="2">
        <v>44258.123746215279</v>
      </c>
      <c r="K6085">
        <v>-37.660240000000002</v>
      </c>
      <c r="L6085">
        <v>176.17357000000001</v>
      </c>
      <c r="M6085">
        <v>-342049.00099999999</v>
      </c>
      <c r="N6085">
        <v>9.5600000000000004E-2</v>
      </c>
      <c r="O6085">
        <v>1</v>
      </c>
      <c r="P6085">
        <v>38</v>
      </c>
    </row>
    <row r="6086" spans="1:16" x14ac:dyDescent="0.25">
      <c r="A6086" s="1">
        <v>6084</v>
      </c>
      <c r="B6086" t="s">
        <v>28</v>
      </c>
      <c r="C6086">
        <v>87</v>
      </c>
      <c r="D6086" t="s">
        <v>13</v>
      </c>
      <c r="E6086" s="6">
        <f t="shared" si="95"/>
        <v>44262</v>
      </c>
      <c r="F6086" s="2">
        <v>44262.0826466898</v>
      </c>
      <c r="G6086">
        <v>-37.659649999999999</v>
      </c>
      <c r="H6086">
        <v>176.17277999999999</v>
      </c>
      <c r="I6086" t="s">
        <v>14</v>
      </c>
      <c r="J6086" s="2">
        <v>44259.127206643519</v>
      </c>
      <c r="K6086">
        <v>-37.662219999999998</v>
      </c>
      <c r="L6086">
        <v>176.16973999999999</v>
      </c>
      <c r="M6086">
        <v>-255350.02</v>
      </c>
      <c r="N6086">
        <v>0.3916</v>
      </c>
      <c r="O6086">
        <v>1</v>
      </c>
      <c r="P6086">
        <v>34</v>
      </c>
    </row>
    <row r="6087" spans="1:16" x14ac:dyDescent="0.25">
      <c r="A6087" s="1">
        <v>6085</v>
      </c>
      <c r="B6087" t="s">
        <v>28</v>
      </c>
      <c r="C6087">
        <v>87</v>
      </c>
      <c r="D6087" t="s">
        <v>13</v>
      </c>
      <c r="E6087" s="6">
        <f t="shared" si="95"/>
        <v>44262</v>
      </c>
      <c r="F6087" s="2">
        <v>44262.0826466898</v>
      </c>
      <c r="G6087">
        <v>-37.659649999999999</v>
      </c>
      <c r="H6087">
        <v>176.17277999999999</v>
      </c>
      <c r="I6087" t="s">
        <v>14</v>
      </c>
      <c r="J6087" s="2">
        <v>44260.491699606479</v>
      </c>
      <c r="K6087">
        <v>-37.665080000000003</v>
      </c>
      <c r="L6087">
        <v>176.17261999999999</v>
      </c>
      <c r="M6087">
        <v>-137457.82800000001</v>
      </c>
      <c r="N6087">
        <v>0.6028</v>
      </c>
      <c r="O6087">
        <v>1</v>
      </c>
      <c r="P6087">
        <v>37</v>
      </c>
    </row>
    <row r="6088" spans="1:16" x14ac:dyDescent="0.25">
      <c r="A6088" s="1">
        <v>6086</v>
      </c>
      <c r="B6088" t="s">
        <v>28</v>
      </c>
      <c r="C6088">
        <v>87</v>
      </c>
      <c r="D6088" t="s">
        <v>13</v>
      </c>
      <c r="E6088" s="6">
        <f t="shared" si="95"/>
        <v>44262</v>
      </c>
      <c r="F6088" s="2">
        <v>44262.0826466898</v>
      </c>
      <c r="G6088">
        <v>-37.659649999999999</v>
      </c>
      <c r="H6088">
        <v>176.17277999999999</v>
      </c>
      <c r="I6088" t="s">
        <v>14</v>
      </c>
      <c r="J6088" s="2">
        <v>44262.083966134262</v>
      </c>
      <c r="K6088">
        <v>-37.661029999999997</v>
      </c>
      <c r="L6088">
        <v>176.17384000000001</v>
      </c>
      <c r="M6088">
        <v>114</v>
      </c>
      <c r="N6088">
        <v>0.17949999999999999</v>
      </c>
      <c r="O6088">
        <v>1</v>
      </c>
      <c r="P6088">
        <v>32</v>
      </c>
    </row>
    <row r="6089" spans="1:16" x14ac:dyDescent="0.25">
      <c r="A6089" s="1">
        <v>6087</v>
      </c>
      <c r="B6089" t="s">
        <v>28</v>
      </c>
      <c r="C6089">
        <v>88</v>
      </c>
      <c r="D6089" t="s">
        <v>13</v>
      </c>
      <c r="E6089" s="6">
        <f t="shared" si="95"/>
        <v>44262</v>
      </c>
      <c r="F6089" s="2">
        <v>44262.085887442132</v>
      </c>
      <c r="G6089">
        <v>-37.659059999999997</v>
      </c>
      <c r="H6089">
        <v>176.17436000000001</v>
      </c>
      <c r="I6089" t="s">
        <v>14</v>
      </c>
      <c r="J6089" s="2">
        <v>44256.057988136577</v>
      </c>
      <c r="K6089">
        <v>-37.66283</v>
      </c>
      <c r="L6089">
        <v>176.16967</v>
      </c>
      <c r="M6089">
        <v>-520810.5</v>
      </c>
      <c r="N6089">
        <v>0.58850000000000002</v>
      </c>
      <c r="O6089">
        <v>1</v>
      </c>
      <c r="P6089">
        <v>20</v>
      </c>
    </row>
    <row r="6090" spans="1:16" x14ac:dyDescent="0.25">
      <c r="A6090" s="1">
        <v>6088</v>
      </c>
      <c r="B6090" t="s">
        <v>28</v>
      </c>
      <c r="C6090">
        <v>88</v>
      </c>
      <c r="D6090" t="s">
        <v>13</v>
      </c>
      <c r="E6090" s="6">
        <f t="shared" si="95"/>
        <v>44262</v>
      </c>
      <c r="F6090" s="2">
        <v>44262.085887442132</v>
      </c>
      <c r="G6090">
        <v>-37.659059999999997</v>
      </c>
      <c r="H6090">
        <v>176.17436000000001</v>
      </c>
      <c r="I6090" t="s">
        <v>14</v>
      </c>
      <c r="J6090" s="2">
        <v>44258.126338819442</v>
      </c>
      <c r="K6090">
        <v>-37.661940000000001</v>
      </c>
      <c r="L6090">
        <v>176.16981000000001</v>
      </c>
      <c r="M6090">
        <v>-342105.00099999999</v>
      </c>
      <c r="N6090">
        <v>0.51319999999999999</v>
      </c>
      <c r="O6090">
        <v>1</v>
      </c>
      <c r="P6090">
        <v>24</v>
      </c>
    </row>
    <row r="6091" spans="1:16" x14ac:dyDescent="0.25">
      <c r="A6091" s="1">
        <v>6089</v>
      </c>
      <c r="B6091" t="s">
        <v>28</v>
      </c>
      <c r="C6091">
        <v>88</v>
      </c>
      <c r="D6091" t="s">
        <v>13</v>
      </c>
      <c r="E6091" s="6">
        <f t="shared" si="95"/>
        <v>44262</v>
      </c>
      <c r="F6091" s="2">
        <v>44262.085887442132</v>
      </c>
      <c r="G6091">
        <v>-37.659059999999997</v>
      </c>
      <c r="H6091">
        <v>176.17436000000001</v>
      </c>
      <c r="I6091" t="s">
        <v>14</v>
      </c>
      <c r="J6091" s="2">
        <v>44259.130887187501</v>
      </c>
      <c r="K6091">
        <v>-37.659930000000003</v>
      </c>
      <c r="L6091">
        <v>176.1721</v>
      </c>
      <c r="M6091">
        <v>-255312.022</v>
      </c>
      <c r="N6091">
        <v>0.22159999999999999</v>
      </c>
      <c r="O6091">
        <v>1</v>
      </c>
      <c r="P6091">
        <v>37</v>
      </c>
    </row>
    <row r="6092" spans="1:16" x14ac:dyDescent="0.25">
      <c r="A6092" s="1">
        <v>6090</v>
      </c>
      <c r="B6092" t="s">
        <v>28</v>
      </c>
      <c r="C6092">
        <v>88</v>
      </c>
      <c r="D6092" t="s">
        <v>13</v>
      </c>
      <c r="E6092" s="6">
        <f t="shared" si="95"/>
        <v>44262</v>
      </c>
      <c r="F6092" s="2">
        <v>44262.085887442132</v>
      </c>
      <c r="G6092">
        <v>-37.659059999999997</v>
      </c>
      <c r="H6092">
        <v>176.17436000000001</v>
      </c>
      <c r="I6092" t="s">
        <v>14</v>
      </c>
      <c r="J6092" s="2">
        <v>44260.494894062504</v>
      </c>
      <c r="K6092">
        <v>-37.659439999999996</v>
      </c>
      <c r="L6092">
        <v>176.17336</v>
      </c>
      <c r="M6092">
        <v>-137461.82800000001</v>
      </c>
      <c r="N6092">
        <v>9.7799999999999998E-2</v>
      </c>
      <c r="O6092">
        <v>1</v>
      </c>
      <c r="P6092">
        <v>25</v>
      </c>
    </row>
    <row r="6093" spans="1:16" x14ac:dyDescent="0.25">
      <c r="A6093" s="1">
        <v>6091</v>
      </c>
      <c r="B6093" t="s">
        <v>28</v>
      </c>
      <c r="C6093">
        <v>88</v>
      </c>
      <c r="D6093" t="s">
        <v>13</v>
      </c>
      <c r="E6093" s="6">
        <f t="shared" si="95"/>
        <v>44262</v>
      </c>
      <c r="F6093" s="2">
        <v>44262.085887442132</v>
      </c>
      <c r="G6093">
        <v>-37.659059999999997</v>
      </c>
      <c r="H6093">
        <v>176.17436000000001</v>
      </c>
      <c r="I6093" t="s">
        <v>14</v>
      </c>
      <c r="J6093" s="2">
        <v>44262.089313344921</v>
      </c>
      <c r="K6093">
        <v>-37.664140000000003</v>
      </c>
      <c r="L6093">
        <v>176.17241999999999</v>
      </c>
      <c r="M6093">
        <v>295.99799999999999</v>
      </c>
      <c r="N6093">
        <v>0.58919999999999995</v>
      </c>
      <c r="O6093">
        <v>1</v>
      </c>
      <c r="P6093">
        <v>39</v>
      </c>
    </row>
    <row r="6094" spans="1:16" x14ac:dyDescent="0.25">
      <c r="A6094" s="1">
        <v>6092</v>
      </c>
      <c r="B6094" t="s">
        <v>28</v>
      </c>
      <c r="C6094">
        <v>89</v>
      </c>
      <c r="D6094" t="s">
        <v>13</v>
      </c>
      <c r="E6094" s="6">
        <f t="shared" si="95"/>
        <v>44262</v>
      </c>
      <c r="F6094" s="2">
        <v>44262.091674467592</v>
      </c>
      <c r="G6094">
        <v>-37.659570000000002</v>
      </c>
      <c r="H6094">
        <v>176.17298</v>
      </c>
      <c r="I6094" t="s">
        <v>14</v>
      </c>
      <c r="J6094" s="2">
        <v>44256.092478854167</v>
      </c>
      <c r="K6094">
        <v>-37.660339999999998</v>
      </c>
      <c r="L6094">
        <v>176.17393999999999</v>
      </c>
      <c r="M6094">
        <v>-518330.50099999999</v>
      </c>
      <c r="N6094">
        <v>0.1203</v>
      </c>
      <c r="O6094">
        <v>1</v>
      </c>
      <c r="P6094">
        <v>23</v>
      </c>
    </row>
    <row r="6095" spans="1:16" x14ac:dyDescent="0.25">
      <c r="A6095" s="1">
        <v>6093</v>
      </c>
      <c r="B6095" t="s">
        <v>28</v>
      </c>
      <c r="C6095">
        <v>89</v>
      </c>
      <c r="D6095" t="s">
        <v>13</v>
      </c>
      <c r="E6095" s="6">
        <f t="shared" si="95"/>
        <v>44262</v>
      </c>
      <c r="F6095" s="2">
        <v>44262.091674467592</v>
      </c>
      <c r="G6095">
        <v>-37.659570000000002</v>
      </c>
      <c r="H6095">
        <v>176.17298</v>
      </c>
      <c r="I6095" t="s">
        <v>14</v>
      </c>
      <c r="J6095" s="2">
        <v>44258.128804108797</v>
      </c>
      <c r="K6095">
        <v>-37.660240000000002</v>
      </c>
      <c r="L6095">
        <v>176.17356000000001</v>
      </c>
      <c r="M6095">
        <v>-342391.99900000001</v>
      </c>
      <c r="N6095">
        <v>9.0300000000000005E-2</v>
      </c>
      <c r="O6095">
        <v>1</v>
      </c>
      <c r="P6095">
        <v>30</v>
      </c>
    </row>
    <row r="6096" spans="1:16" x14ac:dyDescent="0.25">
      <c r="A6096" s="1">
        <v>6094</v>
      </c>
      <c r="B6096" t="s">
        <v>28</v>
      </c>
      <c r="C6096">
        <v>89</v>
      </c>
      <c r="D6096" t="s">
        <v>13</v>
      </c>
      <c r="E6096" s="6">
        <f t="shared" si="95"/>
        <v>44262</v>
      </c>
      <c r="F6096" s="2">
        <v>44262.091674467592</v>
      </c>
      <c r="G6096">
        <v>-37.659570000000002</v>
      </c>
      <c r="H6096">
        <v>176.17298</v>
      </c>
      <c r="I6096" t="s">
        <v>14</v>
      </c>
      <c r="J6096" s="2">
        <v>44259.160991377314</v>
      </c>
      <c r="K6096">
        <v>-37.664760000000001</v>
      </c>
      <c r="L6096">
        <v>176.17128</v>
      </c>
      <c r="M6096">
        <v>-253211.019</v>
      </c>
      <c r="N6096">
        <v>0.59519999999999995</v>
      </c>
      <c r="O6096">
        <v>1</v>
      </c>
      <c r="P6096">
        <v>20</v>
      </c>
    </row>
    <row r="6097" spans="1:16" x14ac:dyDescent="0.25">
      <c r="A6097" s="1">
        <v>6095</v>
      </c>
      <c r="B6097" t="s">
        <v>28</v>
      </c>
      <c r="C6097">
        <v>89</v>
      </c>
      <c r="D6097" t="s">
        <v>13</v>
      </c>
      <c r="E6097" s="6">
        <f t="shared" si="95"/>
        <v>44262</v>
      </c>
      <c r="F6097" s="2">
        <v>44262.091674467592</v>
      </c>
      <c r="G6097">
        <v>-37.659570000000002</v>
      </c>
      <c r="H6097">
        <v>176.17298</v>
      </c>
      <c r="I6097" t="s">
        <v>14</v>
      </c>
      <c r="J6097" s="2">
        <v>44260.49921118054</v>
      </c>
      <c r="K6097">
        <v>-37.659080000000003</v>
      </c>
      <c r="L6097">
        <v>176.17203000000001</v>
      </c>
      <c r="M6097">
        <v>-137588.82800000001</v>
      </c>
      <c r="N6097">
        <v>9.9900000000000003E-2</v>
      </c>
      <c r="O6097">
        <v>1</v>
      </c>
      <c r="P6097">
        <v>31</v>
      </c>
    </row>
    <row r="6098" spans="1:16" x14ac:dyDescent="0.25">
      <c r="A6098" s="1">
        <v>6096</v>
      </c>
      <c r="B6098" t="s">
        <v>28</v>
      </c>
      <c r="C6098">
        <v>89</v>
      </c>
      <c r="D6098" t="s">
        <v>13</v>
      </c>
      <c r="E6098" s="6">
        <f t="shared" si="95"/>
        <v>44262</v>
      </c>
      <c r="F6098" s="2">
        <v>44262.091674467592</v>
      </c>
      <c r="G6098">
        <v>-37.659570000000002</v>
      </c>
      <c r="H6098">
        <v>176.17298</v>
      </c>
      <c r="I6098" t="s">
        <v>14</v>
      </c>
      <c r="J6098" s="2">
        <v>44262.093098067133</v>
      </c>
      <c r="K6098">
        <v>-37.661360000000002</v>
      </c>
      <c r="L6098">
        <v>176.17391000000001</v>
      </c>
      <c r="M6098">
        <v>122.999</v>
      </c>
      <c r="N6098">
        <v>0.215</v>
      </c>
      <c r="O6098">
        <v>1</v>
      </c>
      <c r="P6098">
        <v>40</v>
      </c>
    </row>
    <row r="6099" spans="1:16" x14ac:dyDescent="0.25">
      <c r="A6099" s="1">
        <v>6097</v>
      </c>
      <c r="B6099" t="s">
        <v>28</v>
      </c>
      <c r="C6099">
        <v>90</v>
      </c>
      <c r="D6099" t="s">
        <v>13</v>
      </c>
      <c r="E6099" s="6">
        <f t="shared" si="95"/>
        <v>44262</v>
      </c>
      <c r="F6099" s="2">
        <v>44262.096350381929</v>
      </c>
      <c r="G6099">
        <v>-37.659739999999999</v>
      </c>
      <c r="H6099">
        <v>176.17176000000001</v>
      </c>
      <c r="I6099" t="s">
        <v>14</v>
      </c>
      <c r="J6099" s="2">
        <v>44256.097941817126</v>
      </c>
      <c r="K6099">
        <v>-37.6646</v>
      </c>
      <c r="L6099">
        <v>176.17330999999999</v>
      </c>
      <c r="M6099">
        <v>-518262.5</v>
      </c>
      <c r="N6099">
        <v>0.55649999999999999</v>
      </c>
      <c r="O6099">
        <v>1</v>
      </c>
      <c r="P6099">
        <v>30</v>
      </c>
    </row>
    <row r="6100" spans="1:16" x14ac:dyDescent="0.25">
      <c r="A6100" s="1">
        <v>6098</v>
      </c>
      <c r="B6100" t="s">
        <v>28</v>
      </c>
      <c r="C6100">
        <v>90</v>
      </c>
      <c r="D6100" t="s">
        <v>13</v>
      </c>
      <c r="E6100" s="6">
        <f t="shared" si="95"/>
        <v>44262</v>
      </c>
      <c r="F6100" s="2">
        <v>44262.096350381929</v>
      </c>
      <c r="G6100">
        <v>-37.659739999999999</v>
      </c>
      <c r="H6100">
        <v>176.17176000000001</v>
      </c>
      <c r="I6100" t="s">
        <v>14</v>
      </c>
      <c r="J6100" s="2">
        <v>44258.130991597223</v>
      </c>
      <c r="K6100">
        <v>-37.662080000000003</v>
      </c>
      <c r="L6100">
        <v>176.16977</v>
      </c>
      <c r="M6100">
        <v>-342606.99900000001</v>
      </c>
      <c r="N6100">
        <v>0.3135</v>
      </c>
      <c r="O6100">
        <v>1</v>
      </c>
      <c r="P6100">
        <v>33</v>
      </c>
    </row>
    <row r="6101" spans="1:16" x14ac:dyDescent="0.25">
      <c r="A6101" s="1">
        <v>6099</v>
      </c>
      <c r="B6101" t="s">
        <v>28</v>
      </c>
      <c r="C6101">
        <v>90</v>
      </c>
      <c r="D6101" t="s">
        <v>13</v>
      </c>
      <c r="E6101" s="6">
        <f t="shared" si="95"/>
        <v>44262</v>
      </c>
      <c r="F6101" s="2">
        <v>44262.096350381929</v>
      </c>
      <c r="G6101">
        <v>-37.659739999999999</v>
      </c>
      <c r="H6101">
        <v>176.17176000000001</v>
      </c>
      <c r="I6101" t="s">
        <v>14</v>
      </c>
      <c r="J6101" s="2">
        <v>44259.16505385418</v>
      </c>
      <c r="K6101">
        <v>-37.659869999999998</v>
      </c>
      <c r="L6101">
        <v>176.17411000000001</v>
      </c>
      <c r="M6101">
        <v>-253264.02</v>
      </c>
      <c r="N6101">
        <v>0.2079</v>
      </c>
      <c r="O6101">
        <v>1</v>
      </c>
      <c r="P6101">
        <v>32</v>
      </c>
    </row>
    <row r="6102" spans="1:16" x14ac:dyDescent="0.25">
      <c r="A6102" s="1">
        <v>6100</v>
      </c>
      <c r="B6102" t="s">
        <v>28</v>
      </c>
      <c r="C6102">
        <v>90</v>
      </c>
      <c r="D6102" t="s">
        <v>13</v>
      </c>
      <c r="E6102" s="6">
        <f t="shared" si="95"/>
        <v>44262</v>
      </c>
      <c r="F6102" s="2">
        <v>44262.096350381929</v>
      </c>
      <c r="G6102">
        <v>-37.659739999999999</v>
      </c>
      <c r="H6102">
        <v>176.17176000000001</v>
      </c>
      <c r="I6102" t="s">
        <v>14</v>
      </c>
      <c r="J6102" s="2">
        <v>44260.501306099541</v>
      </c>
      <c r="K6102">
        <v>-37.65907</v>
      </c>
      <c r="L6102">
        <v>176.17212000000001</v>
      </c>
      <c r="M6102">
        <v>-137811.826</v>
      </c>
      <c r="N6102">
        <v>8.09E-2</v>
      </c>
      <c r="O6102">
        <v>1</v>
      </c>
      <c r="P6102">
        <v>30</v>
      </c>
    </row>
    <row r="6103" spans="1:16" x14ac:dyDescent="0.25">
      <c r="A6103" s="1">
        <v>6101</v>
      </c>
      <c r="B6103" t="s">
        <v>28</v>
      </c>
      <c r="C6103">
        <v>90</v>
      </c>
      <c r="D6103" t="s">
        <v>13</v>
      </c>
      <c r="E6103" s="6">
        <f t="shared" si="95"/>
        <v>44262</v>
      </c>
      <c r="F6103" s="2">
        <v>44262.096350381929</v>
      </c>
      <c r="G6103">
        <v>-37.659739999999999</v>
      </c>
      <c r="H6103">
        <v>176.17176000000001</v>
      </c>
      <c r="I6103" t="s">
        <v>14</v>
      </c>
      <c r="J6103" s="2">
        <v>44262.097855023138</v>
      </c>
      <c r="K6103">
        <v>-37.661909999999999</v>
      </c>
      <c r="L6103">
        <v>176.17400000000001</v>
      </c>
      <c r="M6103">
        <v>130.001</v>
      </c>
      <c r="N6103">
        <v>0.31159999999999999</v>
      </c>
      <c r="O6103">
        <v>1</v>
      </c>
      <c r="P6103">
        <v>32</v>
      </c>
    </row>
    <row r="6104" spans="1:16" x14ac:dyDescent="0.25">
      <c r="A6104" s="1">
        <v>6102</v>
      </c>
      <c r="B6104" t="s">
        <v>28</v>
      </c>
      <c r="C6104">
        <v>91</v>
      </c>
      <c r="D6104" t="s">
        <v>13</v>
      </c>
      <c r="E6104" s="6">
        <f t="shared" si="95"/>
        <v>44262</v>
      </c>
      <c r="F6104" s="2">
        <v>44262.098375844907</v>
      </c>
      <c r="G6104">
        <v>-37.661929999999998</v>
      </c>
      <c r="H6104">
        <v>176.17402999999999</v>
      </c>
      <c r="I6104" t="s">
        <v>14</v>
      </c>
      <c r="J6104" s="2">
        <v>44256.098300648147</v>
      </c>
      <c r="K6104">
        <v>-37.664589999999997</v>
      </c>
      <c r="L6104">
        <v>176.17330999999999</v>
      </c>
      <c r="M6104">
        <v>-518406.49699999997</v>
      </c>
      <c r="N6104">
        <v>0.30199999999999999</v>
      </c>
      <c r="O6104">
        <v>1</v>
      </c>
      <c r="P6104">
        <v>33</v>
      </c>
    </row>
    <row r="6105" spans="1:16" x14ac:dyDescent="0.25">
      <c r="A6105" s="1">
        <v>6103</v>
      </c>
      <c r="B6105" t="s">
        <v>28</v>
      </c>
      <c r="C6105">
        <v>91</v>
      </c>
      <c r="D6105" t="s">
        <v>13</v>
      </c>
      <c r="E6105" s="6">
        <f t="shared" si="95"/>
        <v>44262</v>
      </c>
      <c r="F6105" s="2">
        <v>44262.098375844907</v>
      </c>
      <c r="G6105">
        <v>-37.661929999999998</v>
      </c>
      <c r="H6105">
        <v>176.17402999999999</v>
      </c>
      <c r="I6105" t="s">
        <v>14</v>
      </c>
      <c r="J6105" s="2">
        <v>44258.135470763889</v>
      </c>
      <c r="K6105">
        <v>-37.659230000000001</v>
      </c>
      <c r="L6105">
        <v>176.17381</v>
      </c>
      <c r="M6105">
        <v>-342394.99900000001</v>
      </c>
      <c r="N6105">
        <v>0.30030000000000001</v>
      </c>
      <c r="O6105">
        <v>1</v>
      </c>
      <c r="P6105">
        <v>27</v>
      </c>
    </row>
    <row r="6106" spans="1:16" x14ac:dyDescent="0.25">
      <c r="A6106" s="1">
        <v>6104</v>
      </c>
      <c r="B6106" t="s">
        <v>28</v>
      </c>
      <c r="C6106">
        <v>91</v>
      </c>
      <c r="D6106" t="s">
        <v>13</v>
      </c>
      <c r="E6106" s="6">
        <f t="shared" si="95"/>
        <v>44262</v>
      </c>
      <c r="F6106" s="2">
        <v>44262.098375844907</v>
      </c>
      <c r="G6106">
        <v>-37.661929999999998</v>
      </c>
      <c r="H6106">
        <v>176.17402999999999</v>
      </c>
      <c r="I6106" t="s">
        <v>14</v>
      </c>
      <c r="J6106" s="2">
        <v>44259.167414965283</v>
      </c>
      <c r="K6106">
        <v>-37.661839999999998</v>
      </c>
      <c r="L6106">
        <v>176.17398</v>
      </c>
      <c r="M6106">
        <v>-253235.02</v>
      </c>
      <c r="N6106">
        <v>1.09E-2</v>
      </c>
      <c r="O6106">
        <v>1</v>
      </c>
      <c r="P6106">
        <v>29</v>
      </c>
    </row>
    <row r="6107" spans="1:16" x14ac:dyDescent="0.25">
      <c r="A6107" s="1">
        <v>6105</v>
      </c>
      <c r="B6107" t="s">
        <v>28</v>
      </c>
      <c r="C6107">
        <v>91</v>
      </c>
      <c r="D6107" t="s">
        <v>13</v>
      </c>
      <c r="E6107" s="6">
        <f t="shared" si="95"/>
        <v>44262</v>
      </c>
      <c r="F6107" s="2">
        <v>44262.098375844907</v>
      </c>
      <c r="G6107">
        <v>-37.661929999999998</v>
      </c>
      <c r="H6107">
        <v>176.17402999999999</v>
      </c>
      <c r="I6107" t="s">
        <v>14</v>
      </c>
      <c r="J6107" s="2">
        <v>44260.505241261577</v>
      </c>
      <c r="K6107">
        <v>-37.66348</v>
      </c>
      <c r="L6107">
        <v>176.17269999999999</v>
      </c>
      <c r="M6107">
        <v>-137646.82800000001</v>
      </c>
      <c r="N6107">
        <v>0.2082</v>
      </c>
      <c r="O6107">
        <v>1</v>
      </c>
      <c r="P6107">
        <v>35</v>
      </c>
    </row>
    <row r="6108" spans="1:16" x14ac:dyDescent="0.25">
      <c r="A6108" s="1">
        <v>6106</v>
      </c>
      <c r="B6108" t="s">
        <v>28</v>
      </c>
      <c r="C6108">
        <v>91</v>
      </c>
      <c r="D6108" t="s">
        <v>13</v>
      </c>
      <c r="E6108" s="6">
        <f t="shared" si="95"/>
        <v>44262</v>
      </c>
      <c r="F6108" s="2">
        <v>44262.098375844907</v>
      </c>
      <c r="G6108">
        <v>-37.661929999999998</v>
      </c>
      <c r="H6108">
        <v>176.17402999999999</v>
      </c>
      <c r="I6108" t="s">
        <v>14</v>
      </c>
      <c r="J6108" s="2">
        <v>44262.098989270831</v>
      </c>
      <c r="K6108">
        <v>-37.66207</v>
      </c>
      <c r="L6108">
        <v>176.17394999999999</v>
      </c>
      <c r="M6108">
        <v>53</v>
      </c>
      <c r="N6108">
        <v>1.7100000000000001E-2</v>
      </c>
      <c r="O6108">
        <v>1</v>
      </c>
      <c r="P6108">
        <v>29</v>
      </c>
    </row>
    <row r="6109" spans="1:16" x14ac:dyDescent="0.25">
      <c r="A6109" s="1">
        <v>6107</v>
      </c>
      <c r="B6109" t="s">
        <v>28</v>
      </c>
      <c r="C6109">
        <v>92</v>
      </c>
      <c r="D6109" t="s">
        <v>13</v>
      </c>
      <c r="E6109" s="6">
        <f t="shared" si="95"/>
        <v>44262</v>
      </c>
      <c r="F6109" s="2">
        <v>44262.099209178239</v>
      </c>
      <c r="G6109">
        <v>-37.661920000000002</v>
      </c>
      <c r="H6109">
        <v>176.17398</v>
      </c>
      <c r="I6109" t="s">
        <v>14</v>
      </c>
      <c r="J6109" s="2">
        <v>44256.106194131942</v>
      </c>
      <c r="K6109">
        <v>-37.66422</v>
      </c>
      <c r="L6109">
        <v>176.17028999999999</v>
      </c>
      <c r="M6109">
        <v>-517796.5</v>
      </c>
      <c r="N6109">
        <v>0.41370000000000001</v>
      </c>
      <c r="O6109">
        <v>1</v>
      </c>
      <c r="P6109">
        <v>33</v>
      </c>
    </row>
    <row r="6110" spans="1:16" x14ac:dyDescent="0.25">
      <c r="A6110" s="1">
        <v>6108</v>
      </c>
      <c r="B6110" t="s">
        <v>28</v>
      </c>
      <c r="C6110">
        <v>92</v>
      </c>
      <c r="D6110" t="s">
        <v>13</v>
      </c>
      <c r="E6110" s="6">
        <f t="shared" si="95"/>
        <v>44262</v>
      </c>
      <c r="F6110" s="2">
        <v>44262.099209178239</v>
      </c>
      <c r="G6110">
        <v>-37.661920000000002</v>
      </c>
      <c r="H6110">
        <v>176.17398</v>
      </c>
      <c r="I6110" t="s">
        <v>14</v>
      </c>
      <c r="J6110" s="2">
        <v>44258.140528645832</v>
      </c>
      <c r="K6110">
        <v>-37.661749999999998</v>
      </c>
      <c r="L6110">
        <v>176.16982999999999</v>
      </c>
      <c r="M6110">
        <v>-342029.99800000002</v>
      </c>
      <c r="N6110">
        <v>0.36670000000000003</v>
      </c>
      <c r="O6110">
        <v>1</v>
      </c>
      <c r="P6110">
        <v>30</v>
      </c>
    </row>
    <row r="6111" spans="1:16" x14ac:dyDescent="0.25">
      <c r="A6111" s="1">
        <v>6109</v>
      </c>
      <c r="B6111" t="s">
        <v>28</v>
      </c>
      <c r="C6111">
        <v>92</v>
      </c>
      <c r="D6111" t="s">
        <v>13</v>
      </c>
      <c r="E6111" s="6">
        <f t="shared" si="95"/>
        <v>44262</v>
      </c>
      <c r="F6111" s="2">
        <v>44262.099209178239</v>
      </c>
      <c r="G6111">
        <v>-37.661920000000002</v>
      </c>
      <c r="H6111">
        <v>176.17398</v>
      </c>
      <c r="I6111" t="s">
        <v>14</v>
      </c>
      <c r="J6111" s="2">
        <v>44259.172160335649</v>
      </c>
      <c r="K6111">
        <v>-37.666600000000003</v>
      </c>
      <c r="L6111">
        <v>176.17241999999999</v>
      </c>
      <c r="M6111">
        <v>-252897.02</v>
      </c>
      <c r="N6111">
        <v>0.53739999999999999</v>
      </c>
      <c r="O6111">
        <v>1</v>
      </c>
      <c r="P6111">
        <v>34</v>
      </c>
    </row>
    <row r="6112" spans="1:16" x14ac:dyDescent="0.25">
      <c r="A6112" s="1">
        <v>6110</v>
      </c>
      <c r="B6112" t="s">
        <v>28</v>
      </c>
      <c r="C6112">
        <v>92</v>
      </c>
      <c r="D6112" t="s">
        <v>13</v>
      </c>
      <c r="E6112" s="6">
        <f t="shared" si="95"/>
        <v>44262</v>
      </c>
      <c r="F6112" s="2">
        <v>44262.099209178239</v>
      </c>
      <c r="G6112">
        <v>-37.661920000000002</v>
      </c>
      <c r="H6112">
        <v>176.17398</v>
      </c>
      <c r="I6112" t="s">
        <v>14</v>
      </c>
      <c r="J6112" s="2">
        <v>44260.5085051852</v>
      </c>
      <c r="K6112">
        <v>-37.660699999999999</v>
      </c>
      <c r="L6112">
        <v>176.17406</v>
      </c>
      <c r="M6112">
        <v>-137436.82500000001</v>
      </c>
      <c r="N6112">
        <v>0.1356</v>
      </c>
      <c r="O6112">
        <v>1</v>
      </c>
      <c r="P6112">
        <v>36</v>
      </c>
    </row>
    <row r="6113" spans="1:16" x14ac:dyDescent="0.25">
      <c r="A6113" s="1">
        <v>6111</v>
      </c>
      <c r="B6113" t="s">
        <v>28</v>
      </c>
      <c r="C6113">
        <v>92</v>
      </c>
      <c r="D6113" t="s">
        <v>13</v>
      </c>
      <c r="E6113" s="6">
        <f t="shared" si="95"/>
        <v>44262</v>
      </c>
      <c r="F6113" s="2">
        <v>44262.099209178239</v>
      </c>
      <c r="G6113">
        <v>-37.661920000000002</v>
      </c>
      <c r="H6113">
        <v>176.17398</v>
      </c>
      <c r="I6113" t="s">
        <v>14</v>
      </c>
      <c r="J6113" s="2">
        <v>44262.099695300923</v>
      </c>
      <c r="K6113">
        <v>-37.662050000000001</v>
      </c>
      <c r="L6113">
        <v>176.17393999999999</v>
      </c>
      <c r="M6113">
        <v>42.000999999999998</v>
      </c>
      <c r="N6113">
        <v>1.49E-2</v>
      </c>
      <c r="O6113">
        <v>1</v>
      </c>
      <c r="P6113">
        <v>33</v>
      </c>
    </row>
    <row r="6114" spans="1:16" x14ac:dyDescent="0.25">
      <c r="A6114" s="1">
        <v>6112</v>
      </c>
      <c r="B6114" t="s">
        <v>28</v>
      </c>
      <c r="C6114">
        <v>93</v>
      </c>
      <c r="D6114" t="s">
        <v>13</v>
      </c>
      <c r="E6114" s="6">
        <f t="shared" si="95"/>
        <v>44262</v>
      </c>
      <c r="F6114" s="2">
        <v>44262.125412881942</v>
      </c>
      <c r="G6114">
        <v>-37.664189999999998</v>
      </c>
      <c r="H6114">
        <v>176.17292</v>
      </c>
      <c r="I6114" t="s">
        <v>14</v>
      </c>
      <c r="J6114" s="2">
        <v>44256.10815016205</v>
      </c>
      <c r="K6114">
        <v>-37.664189999999998</v>
      </c>
      <c r="L6114">
        <v>176.17026999999999</v>
      </c>
      <c r="M6114">
        <v>-519891.49900000001</v>
      </c>
      <c r="N6114">
        <v>0.23380000000000001</v>
      </c>
      <c r="O6114">
        <v>1</v>
      </c>
      <c r="P6114">
        <v>34</v>
      </c>
    </row>
    <row r="6115" spans="1:16" x14ac:dyDescent="0.25">
      <c r="A6115" s="1">
        <v>6113</v>
      </c>
      <c r="B6115" t="s">
        <v>28</v>
      </c>
      <c r="C6115">
        <v>93</v>
      </c>
      <c r="D6115" t="s">
        <v>13</v>
      </c>
      <c r="E6115" s="6">
        <f t="shared" si="95"/>
        <v>44262</v>
      </c>
      <c r="F6115" s="2">
        <v>44262.125412881942</v>
      </c>
      <c r="G6115">
        <v>-37.664189999999998</v>
      </c>
      <c r="H6115">
        <v>176.17292</v>
      </c>
      <c r="I6115" t="s">
        <v>14</v>
      </c>
      <c r="J6115" s="2">
        <v>44258.143445324073</v>
      </c>
      <c r="K6115">
        <v>-37.6633</v>
      </c>
      <c r="L6115">
        <v>176.17084</v>
      </c>
      <c r="M6115">
        <v>-344041.99699999997</v>
      </c>
      <c r="N6115">
        <v>0.2084</v>
      </c>
      <c r="O6115">
        <v>1</v>
      </c>
      <c r="P6115">
        <v>25</v>
      </c>
    </row>
    <row r="6116" spans="1:16" x14ac:dyDescent="0.25">
      <c r="A6116" s="1">
        <v>6114</v>
      </c>
      <c r="B6116" t="s">
        <v>28</v>
      </c>
      <c r="C6116">
        <v>93</v>
      </c>
      <c r="D6116" t="s">
        <v>13</v>
      </c>
      <c r="E6116" s="6">
        <f t="shared" si="95"/>
        <v>44262</v>
      </c>
      <c r="F6116" s="2">
        <v>44262.125412881942</v>
      </c>
      <c r="G6116">
        <v>-37.664189999999998</v>
      </c>
      <c r="H6116">
        <v>176.17292</v>
      </c>
      <c r="I6116" t="s">
        <v>14</v>
      </c>
      <c r="J6116" s="2">
        <v>44259.178722847217</v>
      </c>
      <c r="K6116">
        <v>-37.666609999999999</v>
      </c>
      <c r="L6116">
        <v>176.17259999999999</v>
      </c>
      <c r="M6116">
        <v>-254594.019</v>
      </c>
      <c r="N6116">
        <v>0.27010000000000001</v>
      </c>
      <c r="O6116">
        <v>1</v>
      </c>
      <c r="P6116">
        <v>36</v>
      </c>
    </row>
    <row r="6117" spans="1:16" x14ac:dyDescent="0.25">
      <c r="A6117" s="1">
        <v>6115</v>
      </c>
      <c r="B6117" t="s">
        <v>28</v>
      </c>
      <c r="C6117">
        <v>93</v>
      </c>
      <c r="D6117" t="s">
        <v>13</v>
      </c>
      <c r="E6117" s="6">
        <f t="shared" si="95"/>
        <v>44262</v>
      </c>
      <c r="F6117" s="2">
        <v>44262.125412881942</v>
      </c>
      <c r="G6117">
        <v>-37.664189999999998</v>
      </c>
      <c r="H6117">
        <v>176.17292</v>
      </c>
      <c r="I6117" t="s">
        <v>14</v>
      </c>
      <c r="J6117" s="2">
        <v>44260.513146377307</v>
      </c>
      <c r="K6117">
        <v>-37.659399999999998</v>
      </c>
      <c r="L6117">
        <v>176.17282</v>
      </c>
      <c r="M6117">
        <v>-139299.826</v>
      </c>
      <c r="N6117">
        <v>0.53169999999999995</v>
      </c>
      <c r="O6117">
        <v>1</v>
      </c>
      <c r="P6117">
        <v>34</v>
      </c>
    </row>
    <row r="6118" spans="1:16" x14ac:dyDescent="0.25">
      <c r="A6118" s="1">
        <v>6116</v>
      </c>
      <c r="B6118" t="s">
        <v>28</v>
      </c>
      <c r="C6118">
        <v>93</v>
      </c>
      <c r="D6118" t="s">
        <v>13</v>
      </c>
      <c r="E6118" s="6">
        <f t="shared" si="95"/>
        <v>44262</v>
      </c>
      <c r="F6118" s="2">
        <v>44262.125412881942</v>
      </c>
      <c r="G6118">
        <v>-37.664189999999998</v>
      </c>
      <c r="H6118">
        <v>176.17292</v>
      </c>
      <c r="I6118" t="s">
        <v>14</v>
      </c>
      <c r="J6118" s="2">
        <v>44262.127056412042</v>
      </c>
      <c r="K6118">
        <v>-37.663710000000002</v>
      </c>
      <c r="L6118">
        <v>176.17314999999999</v>
      </c>
      <c r="M6118">
        <v>142.001</v>
      </c>
      <c r="N6118">
        <v>5.7000000000000002E-2</v>
      </c>
      <c r="O6118">
        <v>1</v>
      </c>
      <c r="P6118">
        <v>38</v>
      </c>
    </row>
    <row r="6119" spans="1:16" x14ac:dyDescent="0.25">
      <c r="A6119" s="1">
        <v>6117</v>
      </c>
      <c r="B6119" t="s">
        <v>28</v>
      </c>
      <c r="C6119">
        <v>94</v>
      </c>
      <c r="D6119" t="s">
        <v>13</v>
      </c>
      <c r="E6119" s="6">
        <f t="shared" si="95"/>
        <v>44262</v>
      </c>
      <c r="F6119" s="2">
        <v>44262.12729947918</v>
      </c>
      <c r="G6119">
        <v>-37.663699999999999</v>
      </c>
      <c r="H6119">
        <v>176.17314999999999</v>
      </c>
      <c r="I6119" t="s">
        <v>14</v>
      </c>
      <c r="J6119" s="2">
        <v>44256.112085358793</v>
      </c>
      <c r="K6119">
        <v>-37.66422</v>
      </c>
      <c r="L6119">
        <v>176.17028999999999</v>
      </c>
      <c r="M6119">
        <v>-519714.5</v>
      </c>
      <c r="N6119">
        <v>0.25890000000000002</v>
      </c>
      <c r="O6119">
        <v>1</v>
      </c>
      <c r="P6119">
        <v>20</v>
      </c>
    </row>
    <row r="6120" spans="1:16" x14ac:dyDescent="0.25">
      <c r="A6120" s="1">
        <v>6118</v>
      </c>
      <c r="B6120" t="s">
        <v>28</v>
      </c>
      <c r="C6120">
        <v>94</v>
      </c>
      <c r="D6120" t="s">
        <v>13</v>
      </c>
      <c r="E6120" s="6">
        <f t="shared" si="95"/>
        <v>44262</v>
      </c>
      <c r="F6120" s="2">
        <v>44262.12729947918</v>
      </c>
      <c r="G6120">
        <v>-37.663699999999999</v>
      </c>
      <c r="H6120">
        <v>176.17314999999999</v>
      </c>
      <c r="I6120" t="s">
        <v>14</v>
      </c>
      <c r="J6120" s="2">
        <v>44258.146558726847</v>
      </c>
      <c r="K6120">
        <v>-37.662100000000002</v>
      </c>
      <c r="L6120">
        <v>176.16977</v>
      </c>
      <c r="M6120">
        <v>-343936.00099999999</v>
      </c>
      <c r="N6120">
        <v>0.34710000000000002</v>
      </c>
      <c r="O6120">
        <v>1</v>
      </c>
      <c r="P6120">
        <v>23</v>
      </c>
    </row>
    <row r="6121" spans="1:16" x14ac:dyDescent="0.25">
      <c r="A6121" s="1">
        <v>6119</v>
      </c>
      <c r="B6121" t="s">
        <v>28</v>
      </c>
      <c r="C6121">
        <v>94</v>
      </c>
      <c r="D6121" t="s">
        <v>13</v>
      </c>
      <c r="E6121" s="6">
        <f t="shared" si="95"/>
        <v>44262</v>
      </c>
      <c r="F6121" s="2">
        <v>44262.12729947918</v>
      </c>
      <c r="G6121">
        <v>-37.663699999999999</v>
      </c>
      <c r="H6121">
        <v>176.17314999999999</v>
      </c>
      <c r="I6121" t="s">
        <v>14</v>
      </c>
      <c r="J6121" s="2">
        <v>44259.182530752318</v>
      </c>
      <c r="K6121">
        <v>-37.662179999999999</v>
      </c>
      <c r="L6121">
        <v>176.16979000000001</v>
      </c>
      <c r="M6121">
        <v>-254428.01800000001</v>
      </c>
      <c r="N6121">
        <v>0.34110000000000001</v>
      </c>
      <c r="O6121">
        <v>1</v>
      </c>
      <c r="P6121">
        <v>25</v>
      </c>
    </row>
    <row r="6122" spans="1:16" x14ac:dyDescent="0.25">
      <c r="A6122" s="1">
        <v>6120</v>
      </c>
      <c r="B6122" t="s">
        <v>28</v>
      </c>
      <c r="C6122">
        <v>94</v>
      </c>
      <c r="D6122" t="s">
        <v>13</v>
      </c>
      <c r="E6122" s="6">
        <f t="shared" si="95"/>
        <v>44262</v>
      </c>
      <c r="F6122" s="2">
        <v>44262.12729947918</v>
      </c>
      <c r="G6122">
        <v>-37.663699999999999</v>
      </c>
      <c r="H6122">
        <v>176.17314999999999</v>
      </c>
      <c r="I6122" t="s">
        <v>14</v>
      </c>
      <c r="J6122" s="2">
        <v>44260.517278333333</v>
      </c>
      <c r="K6122">
        <v>-37.661200000000001</v>
      </c>
      <c r="L6122">
        <v>176.17436000000001</v>
      </c>
      <c r="M6122">
        <v>-139105.82699999999</v>
      </c>
      <c r="N6122">
        <v>0.29730000000000001</v>
      </c>
      <c r="O6122">
        <v>1</v>
      </c>
      <c r="P6122">
        <v>38</v>
      </c>
    </row>
    <row r="6123" spans="1:16" x14ac:dyDescent="0.25">
      <c r="A6123" s="1">
        <v>6121</v>
      </c>
      <c r="B6123" t="s">
        <v>28</v>
      </c>
      <c r="C6123">
        <v>94</v>
      </c>
      <c r="D6123" t="s">
        <v>13</v>
      </c>
      <c r="E6123" s="6">
        <f t="shared" si="95"/>
        <v>44262</v>
      </c>
      <c r="F6123" s="2">
        <v>44262.12729947918</v>
      </c>
      <c r="G6123">
        <v>-37.663699999999999</v>
      </c>
      <c r="H6123">
        <v>176.17314999999999</v>
      </c>
      <c r="I6123" t="s">
        <v>14</v>
      </c>
      <c r="J6123" s="2">
        <v>44262.127554085651</v>
      </c>
      <c r="K6123">
        <v>-37.663620000000002</v>
      </c>
      <c r="L6123">
        <v>176.17318</v>
      </c>
      <c r="M6123">
        <v>21.998000000000001</v>
      </c>
      <c r="N6123">
        <v>9.2999999999999992E-3</v>
      </c>
      <c r="O6123">
        <v>1</v>
      </c>
      <c r="P6123">
        <v>28</v>
      </c>
    </row>
    <row r="6124" spans="1:16" x14ac:dyDescent="0.25">
      <c r="A6124" s="1">
        <v>6122</v>
      </c>
      <c r="B6124" t="s">
        <v>28</v>
      </c>
      <c r="C6124">
        <v>95</v>
      </c>
      <c r="D6124" t="s">
        <v>13</v>
      </c>
      <c r="E6124" s="6">
        <f t="shared" si="95"/>
        <v>44262</v>
      </c>
      <c r="F6124" s="2">
        <v>44262.128896689806</v>
      </c>
      <c r="G6124">
        <v>-37.664279999999998</v>
      </c>
      <c r="H6124">
        <v>176.17291</v>
      </c>
      <c r="I6124" t="s">
        <v>14</v>
      </c>
      <c r="J6124" s="2">
        <v>44256.114793692133</v>
      </c>
      <c r="K6124">
        <v>-37.663980000000002</v>
      </c>
      <c r="L6124">
        <v>176.17259000000001</v>
      </c>
      <c r="M6124">
        <v>-519618.49900000001</v>
      </c>
      <c r="N6124">
        <v>4.3700000000000003E-2</v>
      </c>
      <c r="O6124">
        <v>1</v>
      </c>
      <c r="P6124">
        <v>24</v>
      </c>
    </row>
    <row r="6125" spans="1:16" x14ac:dyDescent="0.25">
      <c r="A6125" s="1">
        <v>6123</v>
      </c>
      <c r="B6125" t="s">
        <v>28</v>
      </c>
      <c r="C6125">
        <v>95</v>
      </c>
      <c r="D6125" t="s">
        <v>13</v>
      </c>
      <c r="E6125" s="6">
        <f t="shared" si="95"/>
        <v>44262</v>
      </c>
      <c r="F6125" s="2">
        <v>44262.128896689806</v>
      </c>
      <c r="G6125">
        <v>-37.664279999999998</v>
      </c>
      <c r="H6125">
        <v>176.17291</v>
      </c>
      <c r="I6125" t="s">
        <v>14</v>
      </c>
      <c r="J6125" s="2">
        <v>44258.148966145833</v>
      </c>
      <c r="K6125">
        <v>-37.66245</v>
      </c>
      <c r="L6125">
        <v>176.17128</v>
      </c>
      <c r="M6125">
        <v>-343865.99900000001</v>
      </c>
      <c r="N6125">
        <v>0.24890000000000001</v>
      </c>
      <c r="O6125">
        <v>1</v>
      </c>
      <c r="P6125">
        <v>33</v>
      </c>
    </row>
    <row r="6126" spans="1:16" x14ac:dyDescent="0.25">
      <c r="A6126" s="1">
        <v>6124</v>
      </c>
      <c r="B6126" t="s">
        <v>28</v>
      </c>
      <c r="C6126">
        <v>95</v>
      </c>
      <c r="D6126" t="s">
        <v>13</v>
      </c>
      <c r="E6126" s="6">
        <f t="shared" si="95"/>
        <v>44262</v>
      </c>
      <c r="F6126" s="2">
        <v>44262.128896689806</v>
      </c>
      <c r="G6126">
        <v>-37.664279999999998</v>
      </c>
      <c r="H6126">
        <v>176.17291</v>
      </c>
      <c r="I6126" t="s">
        <v>14</v>
      </c>
      <c r="J6126" s="2">
        <v>44259.186465902778</v>
      </c>
      <c r="K6126">
        <v>-37.666640000000001</v>
      </c>
      <c r="L6126">
        <v>176.17277000000001</v>
      </c>
      <c r="M6126">
        <v>-254226.02</v>
      </c>
      <c r="N6126">
        <v>0.26219999999999999</v>
      </c>
      <c r="O6126">
        <v>1</v>
      </c>
      <c r="P6126">
        <v>39</v>
      </c>
    </row>
    <row r="6127" spans="1:16" x14ac:dyDescent="0.25">
      <c r="A6127" s="1">
        <v>6125</v>
      </c>
      <c r="B6127" t="s">
        <v>28</v>
      </c>
      <c r="C6127">
        <v>95</v>
      </c>
      <c r="D6127" t="s">
        <v>13</v>
      </c>
      <c r="E6127" s="6">
        <f t="shared" si="95"/>
        <v>44262</v>
      </c>
      <c r="F6127" s="2">
        <v>44262.128896689806</v>
      </c>
      <c r="G6127">
        <v>-37.664279999999998</v>
      </c>
      <c r="H6127">
        <v>176.17291</v>
      </c>
      <c r="I6127" t="s">
        <v>14</v>
      </c>
      <c r="J6127" s="2">
        <v>44260.521456550923</v>
      </c>
      <c r="K6127">
        <v>-37.660939999999997</v>
      </c>
      <c r="L6127">
        <v>176.17254</v>
      </c>
      <c r="M6127">
        <v>-138882.82800000001</v>
      </c>
      <c r="N6127">
        <v>0.37209999999999999</v>
      </c>
      <c r="O6127">
        <v>1</v>
      </c>
      <c r="P6127">
        <v>25</v>
      </c>
    </row>
    <row r="6128" spans="1:16" x14ac:dyDescent="0.25">
      <c r="A6128" s="1">
        <v>6126</v>
      </c>
      <c r="B6128" t="s">
        <v>28</v>
      </c>
      <c r="C6128">
        <v>95</v>
      </c>
      <c r="D6128" t="s">
        <v>13</v>
      </c>
      <c r="E6128" s="6">
        <f t="shared" si="95"/>
        <v>44262</v>
      </c>
      <c r="F6128" s="2">
        <v>44262.128896689806</v>
      </c>
      <c r="G6128">
        <v>-37.664279999999998</v>
      </c>
      <c r="H6128">
        <v>176.17291</v>
      </c>
      <c r="I6128" t="s">
        <v>14</v>
      </c>
      <c r="J6128" s="2">
        <v>44262.1292207523</v>
      </c>
      <c r="K6128">
        <v>-37.66422</v>
      </c>
      <c r="L6128">
        <v>176.17292</v>
      </c>
      <c r="M6128">
        <v>27.998999999999999</v>
      </c>
      <c r="N6128">
        <v>6.7000000000000002E-3</v>
      </c>
      <c r="O6128">
        <v>1</v>
      </c>
      <c r="P6128">
        <v>21</v>
      </c>
    </row>
    <row r="6129" spans="1:16" x14ac:dyDescent="0.25">
      <c r="A6129" s="1">
        <v>6127</v>
      </c>
      <c r="B6129" t="s">
        <v>28</v>
      </c>
      <c r="C6129">
        <v>96</v>
      </c>
      <c r="D6129" t="s">
        <v>13</v>
      </c>
      <c r="E6129" s="6">
        <f t="shared" si="95"/>
        <v>44262</v>
      </c>
      <c r="F6129" s="2">
        <v>44262.129475381953</v>
      </c>
      <c r="G6129">
        <v>-37.66433</v>
      </c>
      <c r="H6129">
        <v>176.1729</v>
      </c>
      <c r="I6129" t="s">
        <v>14</v>
      </c>
      <c r="J6129" s="2">
        <v>44256.116645532413</v>
      </c>
      <c r="K6129">
        <v>-37.664209999999997</v>
      </c>
      <c r="L6129">
        <v>176.17028999999999</v>
      </c>
      <c r="M6129">
        <v>-519508.49900000001</v>
      </c>
      <c r="N6129">
        <v>0.23069999999999999</v>
      </c>
      <c r="O6129">
        <v>1</v>
      </c>
      <c r="P6129">
        <v>26</v>
      </c>
    </row>
    <row r="6130" spans="1:16" x14ac:dyDescent="0.25">
      <c r="A6130" s="1">
        <v>6128</v>
      </c>
      <c r="B6130" t="s">
        <v>28</v>
      </c>
      <c r="C6130">
        <v>96</v>
      </c>
      <c r="D6130" t="s">
        <v>13</v>
      </c>
      <c r="E6130" s="6">
        <f t="shared" si="95"/>
        <v>44262</v>
      </c>
      <c r="F6130" s="2">
        <v>44262.129475381953</v>
      </c>
      <c r="G6130">
        <v>-37.66433</v>
      </c>
      <c r="H6130">
        <v>176.1729</v>
      </c>
      <c r="I6130" t="s">
        <v>14</v>
      </c>
      <c r="J6130" s="2">
        <v>44258.15106103009</v>
      </c>
      <c r="K6130">
        <v>-37.661810000000003</v>
      </c>
      <c r="L6130">
        <v>176.17092</v>
      </c>
      <c r="M6130">
        <v>-343735</v>
      </c>
      <c r="N6130">
        <v>0.32979999999999998</v>
      </c>
      <c r="O6130">
        <v>1</v>
      </c>
      <c r="P6130">
        <v>23</v>
      </c>
    </row>
    <row r="6131" spans="1:16" x14ac:dyDescent="0.25">
      <c r="A6131" s="1">
        <v>6129</v>
      </c>
      <c r="B6131" t="s">
        <v>28</v>
      </c>
      <c r="C6131">
        <v>96</v>
      </c>
      <c r="D6131" t="s">
        <v>13</v>
      </c>
      <c r="E6131" s="6">
        <f t="shared" si="95"/>
        <v>44262</v>
      </c>
      <c r="F6131" s="2">
        <v>44262.129475381953</v>
      </c>
      <c r="G6131">
        <v>-37.66433</v>
      </c>
      <c r="H6131">
        <v>176.1729</v>
      </c>
      <c r="I6131" t="s">
        <v>14</v>
      </c>
      <c r="J6131" s="2">
        <v>44259.191523796297</v>
      </c>
      <c r="K6131">
        <v>-37.663069999999998</v>
      </c>
      <c r="L6131">
        <v>176.1737</v>
      </c>
      <c r="M6131">
        <v>-253839.01699999999</v>
      </c>
      <c r="N6131">
        <v>0.15670000000000001</v>
      </c>
      <c r="O6131">
        <v>1</v>
      </c>
      <c r="P6131">
        <v>32</v>
      </c>
    </row>
    <row r="6132" spans="1:16" x14ac:dyDescent="0.25">
      <c r="A6132" s="1">
        <v>6130</v>
      </c>
      <c r="B6132" t="s">
        <v>28</v>
      </c>
      <c r="C6132">
        <v>96</v>
      </c>
      <c r="D6132" t="s">
        <v>13</v>
      </c>
      <c r="E6132" s="6">
        <f t="shared" si="95"/>
        <v>44262</v>
      </c>
      <c r="F6132" s="2">
        <v>44262.129475381953</v>
      </c>
      <c r="G6132">
        <v>-37.66433</v>
      </c>
      <c r="H6132">
        <v>176.1729</v>
      </c>
      <c r="I6132" t="s">
        <v>14</v>
      </c>
      <c r="J6132" s="2">
        <v>44260.523100069448</v>
      </c>
      <c r="K6132">
        <v>-37.661149999999999</v>
      </c>
      <c r="L6132">
        <v>176.17439999999999</v>
      </c>
      <c r="M6132">
        <v>-138790.82699999999</v>
      </c>
      <c r="N6132">
        <v>0.37690000000000001</v>
      </c>
      <c r="O6132">
        <v>1</v>
      </c>
      <c r="P6132">
        <v>33</v>
      </c>
    </row>
    <row r="6133" spans="1:16" x14ac:dyDescent="0.25">
      <c r="A6133" s="1">
        <v>6131</v>
      </c>
      <c r="B6133" t="s">
        <v>28</v>
      </c>
      <c r="C6133">
        <v>96</v>
      </c>
      <c r="D6133" t="s">
        <v>13</v>
      </c>
      <c r="E6133" s="6">
        <f t="shared" si="95"/>
        <v>44262</v>
      </c>
      <c r="F6133" s="2">
        <v>44262.129475381953</v>
      </c>
      <c r="G6133">
        <v>-37.66433</v>
      </c>
      <c r="H6133">
        <v>176.1729</v>
      </c>
      <c r="I6133" t="s">
        <v>14</v>
      </c>
      <c r="J6133" s="2">
        <v>44262.131304097224</v>
      </c>
      <c r="K6133">
        <v>-37.663379999999997</v>
      </c>
      <c r="L6133">
        <v>176.17322999999999</v>
      </c>
      <c r="M6133">
        <v>158.001</v>
      </c>
      <c r="N6133">
        <v>0.1094</v>
      </c>
      <c r="O6133">
        <v>1</v>
      </c>
      <c r="P6133">
        <v>32</v>
      </c>
    </row>
    <row r="6134" spans="1:16" x14ac:dyDescent="0.25">
      <c r="A6134" s="1">
        <v>6132</v>
      </c>
      <c r="B6134" t="s">
        <v>28</v>
      </c>
      <c r="C6134">
        <v>97</v>
      </c>
      <c r="D6134" t="s">
        <v>13</v>
      </c>
      <c r="E6134" s="6">
        <f t="shared" si="95"/>
        <v>44262</v>
      </c>
      <c r="F6134" s="2">
        <v>44262.132855000003</v>
      </c>
      <c r="G6134">
        <v>-37.664409999999997</v>
      </c>
      <c r="H6134">
        <v>176.17277999999999</v>
      </c>
      <c r="I6134" t="s">
        <v>14</v>
      </c>
      <c r="J6134" s="2">
        <v>44256.121286759262</v>
      </c>
      <c r="K6134">
        <v>-37.664189999999998</v>
      </c>
      <c r="L6134">
        <v>176.17032</v>
      </c>
      <c r="M6134">
        <v>-519399.49599999998</v>
      </c>
      <c r="N6134">
        <v>0.21840000000000001</v>
      </c>
      <c r="O6134">
        <v>1</v>
      </c>
      <c r="P6134">
        <v>33</v>
      </c>
    </row>
    <row r="6135" spans="1:16" x14ac:dyDescent="0.25">
      <c r="A6135" s="1">
        <v>6133</v>
      </c>
      <c r="B6135" t="s">
        <v>28</v>
      </c>
      <c r="C6135">
        <v>97</v>
      </c>
      <c r="D6135" t="s">
        <v>13</v>
      </c>
      <c r="E6135" s="6">
        <f t="shared" si="95"/>
        <v>44262</v>
      </c>
      <c r="F6135" s="2">
        <v>44262.132855000003</v>
      </c>
      <c r="G6135">
        <v>-37.664409999999997</v>
      </c>
      <c r="H6135">
        <v>176.17277999999999</v>
      </c>
      <c r="I6135" t="s">
        <v>14</v>
      </c>
      <c r="J6135" s="2">
        <v>44258.152276307868</v>
      </c>
      <c r="K6135">
        <v>-37.661990000000003</v>
      </c>
      <c r="L6135">
        <v>176.17089999999999</v>
      </c>
      <c r="M6135">
        <v>-343921.99900000001</v>
      </c>
      <c r="N6135">
        <v>0.31569999999999998</v>
      </c>
      <c r="O6135">
        <v>1</v>
      </c>
      <c r="P6135">
        <v>30</v>
      </c>
    </row>
    <row r="6136" spans="1:16" x14ac:dyDescent="0.25">
      <c r="A6136" s="1">
        <v>6134</v>
      </c>
      <c r="B6136" t="s">
        <v>28</v>
      </c>
      <c r="C6136">
        <v>97</v>
      </c>
      <c r="D6136" t="s">
        <v>13</v>
      </c>
      <c r="E6136" s="6">
        <f t="shared" si="95"/>
        <v>44262</v>
      </c>
      <c r="F6136" s="2">
        <v>44262.132855000003</v>
      </c>
      <c r="G6136">
        <v>-37.664409999999997</v>
      </c>
      <c r="H6136">
        <v>176.17277999999999</v>
      </c>
      <c r="I6136" t="s">
        <v>14</v>
      </c>
      <c r="J6136" s="2">
        <v>44259.192762199084</v>
      </c>
      <c r="K6136">
        <v>-37.66301</v>
      </c>
      <c r="L6136">
        <v>176.17371</v>
      </c>
      <c r="M6136">
        <v>-254024.01800000001</v>
      </c>
      <c r="N6136">
        <v>0.1757</v>
      </c>
      <c r="O6136">
        <v>1</v>
      </c>
      <c r="P6136">
        <v>28</v>
      </c>
    </row>
    <row r="6137" spans="1:16" x14ac:dyDescent="0.25">
      <c r="A6137" s="1">
        <v>6135</v>
      </c>
      <c r="B6137" t="s">
        <v>28</v>
      </c>
      <c r="C6137">
        <v>97</v>
      </c>
      <c r="D6137" t="s">
        <v>13</v>
      </c>
      <c r="E6137" s="6">
        <f t="shared" si="95"/>
        <v>44262</v>
      </c>
      <c r="F6137" s="2">
        <v>44262.132855000003</v>
      </c>
      <c r="G6137">
        <v>-37.664409999999997</v>
      </c>
      <c r="H6137">
        <v>176.17277999999999</v>
      </c>
      <c r="I6137" t="s">
        <v>14</v>
      </c>
      <c r="J6137" s="2">
        <v>44260.526201932873</v>
      </c>
      <c r="K6137">
        <v>-37.663739999999997</v>
      </c>
      <c r="L6137">
        <v>176.17371</v>
      </c>
      <c r="M6137">
        <v>-138814.82500000001</v>
      </c>
      <c r="N6137">
        <v>0.11070000000000001</v>
      </c>
      <c r="O6137">
        <v>1</v>
      </c>
      <c r="P6137">
        <v>35</v>
      </c>
    </row>
    <row r="6138" spans="1:16" x14ac:dyDescent="0.25">
      <c r="A6138" s="1">
        <v>6136</v>
      </c>
      <c r="B6138" t="s">
        <v>28</v>
      </c>
      <c r="C6138">
        <v>97</v>
      </c>
      <c r="D6138" t="s">
        <v>13</v>
      </c>
      <c r="E6138" s="6">
        <f t="shared" si="95"/>
        <v>44262</v>
      </c>
      <c r="F6138" s="2">
        <v>44262.132855000003</v>
      </c>
      <c r="G6138">
        <v>-37.664409999999997</v>
      </c>
      <c r="H6138">
        <v>176.17277999999999</v>
      </c>
      <c r="I6138" t="s">
        <v>14</v>
      </c>
      <c r="J6138" s="2">
        <v>44262.134255486111</v>
      </c>
      <c r="K6138">
        <v>-37.663600000000002</v>
      </c>
      <c r="L6138">
        <v>176.17317</v>
      </c>
      <c r="M6138">
        <v>121.002</v>
      </c>
      <c r="N6138">
        <v>9.6299999999999997E-2</v>
      </c>
      <c r="O6138">
        <v>1</v>
      </c>
      <c r="P6138">
        <v>21</v>
      </c>
    </row>
    <row r="6139" spans="1:16" x14ac:dyDescent="0.25">
      <c r="A6139" s="1">
        <v>6137</v>
      </c>
      <c r="B6139" t="s">
        <v>28</v>
      </c>
      <c r="C6139">
        <v>98</v>
      </c>
      <c r="D6139" t="s">
        <v>13</v>
      </c>
      <c r="E6139" s="6">
        <f t="shared" si="95"/>
        <v>44262</v>
      </c>
      <c r="F6139" s="2">
        <v>44262.136257789352</v>
      </c>
      <c r="G6139">
        <v>-37.659529999999997</v>
      </c>
      <c r="H6139">
        <v>176.17372</v>
      </c>
      <c r="I6139" t="s">
        <v>14</v>
      </c>
      <c r="J6139" s="2">
        <v>44256.126356168978</v>
      </c>
      <c r="K6139">
        <v>-37.66433</v>
      </c>
      <c r="L6139">
        <v>176.17044000000001</v>
      </c>
      <c r="M6139">
        <v>-519255.5</v>
      </c>
      <c r="N6139">
        <v>0.60629999999999995</v>
      </c>
      <c r="O6139">
        <v>1</v>
      </c>
      <c r="P6139">
        <v>35</v>
      </c>
    </row>
    <row r="6140" spans="1:16" x14ac:dyDescent="0.25">
      <c r="A6140" s="1">
        <v>6138</v>
      </c>
      <c r="B6140" t="s">
        <v>28</v>
      </c>
      <c r="C6140">
        <v>98</v>
      </c>
      <c r="D6140" t="s">
        <v>13</v>
      </c>
      <c r="E6140" s="6">
        <f t="shared" si="95"/>
        <v>44262</v>
      </c>
      <c r="F6140" s="2">
        <v>44262.136257789352</v>
      </c>
      <c r="G6140">
        <v>-37.659529999999997</v>
      </c>
      <c r="H6140">
        <v>176.17372</v>
      </c>
      <c r="I6140" t="s">
        <v>14</v>
      </c>
      <c r="J6140" s="2">
        <v>44258.153942986108</v>
      </c>
      <c r="K6140">
        <v>-37.661940000000001</v>
      </c>
      <c r="L6140">
        <v>176.16978</v>
      </c>
      <c r="M6140">
        <v>-344071.99900000001</v>
      </c>
      <c r="N6140">
        <v>0.43859999999999999</v>
      </c>
      <c r="O6140">
        <v>1</v>
      </c>
      <c r="P6140">
        <v>37</v>
      </c>
    </row>
    <row r="6141" spans="1:16" x14ac:dyDescent="0.25">
      <c r="A6141" s="1">
        <v>6139</v>
      </c>
      <c r="B6141" t="s">
        <v>28</v>
      </c>
      <c r="C6141">
        <v>98</v>
      </c>
      <c r="D6141" t="s">
        <v>13</v>
      </c>
      <c r="E6141" s="6">
        <f t="shared" si="95"/>
        <v>44262</v>
      </c>
      <c r="F6141" s="2">
        <v>44262.136257789352</v>
      </c>
      <c r="G6141">
        <v>-37.659529999999997</v>
      </c>
      <c r="H6141">
        <v>176.17372</v>
      </c>
      <c r="I6141" t="s">
        <v>14</v>
      </c>
      <c r="J6141" s="2">
        <v>44259.193769131947</v>
      </c>
      <c r="K6141">
        <v>-37.663060000000002</v>
      </c>
      <c r="L6141">
        <v>176.17372</v>
      </c>
      <c r="M6141">
        <v>-254231.02</v>
      </c>
      <c r="N6141">
        <v>0.39179999999999998</v>
      </c>
      <c r="O6141">
        <v>1</v>
      </c>
      <c r="P6141">
        <v>26</v>
      </c>
    </row>
    <row r="6142" spans="1:16" x14ac:dyDescent="0.25">
      <c r="A6142" s="1">
        <v>6140</v>
      </c>
      <c r="B6142" t="s">
        <v>28</v>
      </c>
      <c r="C6142">
        <v>98</v>
      </c>
      <c r="D6142" t="s">
        <v>13</v>
      </c>
      <c r="E6142" s="6">
        <f t="shared" si="95"/>
        <v>44262</v>
      </c>
      <c r="F6142" s="2">
        <v>44262.136257789352</v>
      </c>
      <c r="G6142">
        <v>-37.659529999999997</v>
      </c>
      <c r="H6142">
        <v>176.17372</v>
      </c>
      <c r="I6142" t="s">
        <v>14</v>
      </c>
      <c r="J6142" s="2">
        <v>44260.542451932874</v>
      </c>
      <c r="K6142">
        <v>-37.661389999999997</v>
      </c>
      <c r="L6142">
        <v>176.17330000000001</v>
      </c>
      <c r="M6142">
        <v>-137704.826</v>
      </c>
      <c r="N6142">
        <v>0.2097</v>
      </c>
      <c r="O6142">
        <v>1</v>
      </c>
      <c r="P6142">
        <v>38</v>
      </c>
    </row>
    <row r="6143" spans="1:16" x14ac:dyDescent="0.25">
      <c r="A6143" s="1">
        <v>6141</v>
      </c>
      <c r="B6143" t="s">
        <v>28</v>
      </c>
      <c r="C6143">
        <v>98</v>
      </c>
      <c r="D6143" t="s">
        <v>13</v>
      </c>
      <c r="E6143" s="6">
        <f t="shared" si="95"/>
        <v>44262</v>
      </c>
      <c r="F6143" s="2">
        <v>44262.136257789352</v>
      </c>
      <c r="G6143">
        <v>-37.659529999999997</v>
      </c>
      <c r="H6143">
        <v>176.17372</v>
      </c>
      <c r="I6143" t="s">
        <v>14</v>
      </c>
      <c r="J6143" s="2">
        <v>44262.138098067131</v>
      </c>
      <c r="K6143">
        <v>-37.663409999999999</v>
      </c>
      <c r="L6143">
        <v>176.17323999999999</v>
      </c>
      <c r="M6143">
        <v>159</v>
      </c>
      <c r="N6143">
        <v>0.43269999999999997</v>
      </c>
      <c r="O6143">
        <v>1</v>
      </c>
      <c r="P6143">
        <v>27</v>
      </c>
    </row>
    <row r="6144" spans="1:16" x14ac:dyDescent="0.25">
      <c r="A6144" s="1">
        <v>6142</v>
      </c>
      <c r="B6144" t="s">
        <v>28</v>
      </c>
      <c r="C6144">
        <v>99</v>
      </c>
      <c r="D6144" t="s">
        <v>13</v>
      </c>
      <c r="E6144" s="6">
        <f t="shared" si="95"/>
        <v>44262</v>
      </c>
      <c r="F6144" s="2">
        <v>44262.139973067133</v>
      </c>
      <c r="G6144">
        <v>-37.65916</v>
      </c>
      <c r="H6144">
        <v>176.17382000000001</v>
      </c>
      <c r="I6144" t="s">
        <v>14</v>
      </c>
      <c r="J6144" s="2">
        <v>44256.13107842594</v>
      </c>
      <c r="K6144">
        <v>-37.66431</v>
      </c>
      <c r="L6144">
        <v>176.17034000000001</v>
      </c>
      <c r="M6144">
        <v>-519168.49699999997</v>
      </c>
      <c r="N6144">
        <v>0.64890000000000003</v>
      </c>
      <c r="O6144">
        <v>1</v>
      </c>
      <c r="P6144">
        <v>24</v>
      </c>
    </row>
    <row r="6145" spans="1:16" x14ac:dyDescent="0.25">
      <c r="A6145" s="1">
        <v>6143</v>
      </c>
      <c r="B6145" t="s">
        <v>28</v>
      </c>
      <c r="C6145">
        <v>99</v>
      </c>
      <c r="D6145" t="s">
        <v>13</v>
      </c>
      <c r="E6145" s="6">
        <f t="shared" si="95"/>
        <v>44262</v>
      </c>
      <c r="F6145" s="2">
        <v>44262.139973067133</v>
      </c>
      <c r="G6145">
        <v>-37.65916</v>
      </c>
      <c r="H6145">
        <v>176.17382000000001</v>
      </c>
      <c r="I6145" t="s">
        <v>14</v>
      </c>
      <c r="J6145" s="2">
        <v>44258.156801793979</v>
      </c>
      <c r="K6145">
        <v>-37.659219999999998</v>
      </c>
      <c r="L6145">
        <v>176.17440999999999</v>
      </c>
      <c r="M6145">
        <v>-344145.99800000002</v>
      </c>
      <c r="N6145">
        <v>5.2499999999999998E-2</v>
      </c>
      <c r="O6145">
        <v>1</v>
      </c>
      <c r="P6145">
        <v>30</v>
      </c>
    </row>
    <row r="6146" spans="1:16" x14ac:dyDescent="0.25">
      <c r="A6146" s="1">
        <v>6144</v>
      </c>
      <c r="B6146" t="s">
        <v>28</v>
      </c>
      <c r="C6146">
        <v>99</v>
      </c>
      <c r="D6146" t="s">
        <v>13</v>
      </c>
      <c r="E6146" s="6">
        <f t="shared" si="95"/>
        <v>44262</v>
      </c>
      <c r="F6146" s="2">
        <v>44262.139973067133</v>
      </c>
      <c r="G6146">
        <v>-37.65916</v>
      </c>
      <c r="H6146">
        <v>176.17382000000001</v>
      </c>
      <c r="I6146" t="s">
        <v>14</v>
      </c>
      <c r="J6146" s="2">
        <v>44260.544315347222</v>
      </c>
      <c r="K6146">
        <v>-37.662469999999999</v>
      </c>
      <c r="L6146">
        <v>176.16991999999999</v>
      </c>
      <c r="M6146">
        <v>-137864.82699999999</v>
      </c>
      <c r="N6146">
        <v>0.50339999999999996</v>
      </c>
      <c r="O6146">
        <v>1</v>
      </c>
      <c r="P6146">
        <v>33</v>
      </c>
    </row>
    <row r="6147" spans="1:16" x14ac:dyDescent="0.25">
      <c r="A6147" s="1">
        <v>6145</v>
      </c>
      <c r="B6147" t="s">
        <v>28</v>
      </c>
      <c r="C6147">
        <v>99</v>
      </c>
      <c r="D6147" t="s">
        <v>13</v>
      </c>
      <c r="E6147" s="6">
        <f t="shared" ref="E6147:E6210" si="96">DATE(YEAR(F6147),MONTH(F6147),DAY(F6147))</f>
        <v>44262</v>
      </c>
      <c r="F6147" s="2">
        <v>44262.139973067133</v>
      </c>
      <c r="G6147">
        <v>-37.65916</v>
      </c>
      <c r="H6147">
        <v>176.17382000000001</v>
      </c>
      <c r="I6147" t="s">
        <v>14</v>
      </c>
      <c r="J6147" s="2">
        <v>44262.141894375003</v>
      </c>
      <c r="K6147">
        <v>-37.663330000000002</v>
      </c>
      <c r="L6147">
        <v>176.17322999999999</v>
      </c>
      <c r="M6147">
        <v>166.001</v>
      </c>
      <c r="N6147">
        <v>0.4657</v>
      </c>
      <c r="O6147">
        <v>1</v>
      </c>
      <c r="P6147">
        <v>25</v>
      </c>
    </row>
    <row r="6148" spans="1:16" x14ac:dyDescent="0.25">
      <c r="A6148" s="1">
        <v>6146</v>
      </c>
      <c r="B6148" t="s">
        <v>28</v>
      </c>
      <c r="C6148">
        <v>100</v>
      </c>
      <c r="D6148" t="s">
        <v>13</v>
      </c>
      <c r="E6148" s="6">
        <f t="shared" si="96"/>
        <v>44262</v>
      </c>
      <c r="F6148" s="2">
        <v>44262.143503171297</v>
      </c>
      <c r="G6148">
        <v>-37.661250000000003</v>
      </c>
      <c r="H6148">
        <v>176.173</v>
      </c>
      <c r="I6148" t="s">
        <v>14</v>
      </c>
      <c r="J6148" s="2">
        <v>44256.139203391213</v>
      </c>
      <c r="K6148">
        <v>-37.662059999999997</v>
      </c>
      <c r="L6148">
        <v>176.17183</v>
      </c>
      <c r="M6148">
        <v>-518771.50099999999</v>
      </c>
      <c r="N6148">
        <v>0.13689999999999999</v>
      </c>
      <c r="O6148">
        <v>1</v>
      </c>
      <c r="P6148">
        <v>21</v>
      </c>
    </row>
    <row r="6149" spans="1:16" x14ac:dyDescent="0.25">
      <c r="A6149" s="1">
        <v>6147</v>
      </c>
      <c r="B6149" t="s">
        <v>28</v>
      </c>
      <c r="C6149">
        <v>100</v>
      </c>
      <c r="D6149" t="s">
        <v>13</v>
      </c>
      <c r="E6149" s="6">
        <f t="shared" si="96"/>
        <v>44262</v>
      </c>
      <c r="F6149" s="2">
        <v>44262.143503171297</v>
      </c>
      <c r="G6149">
        <v>-37.661250000000003</v>
      </c>
      <c r="H6149">
        <v>176.173</v>
      </c>
      <c r="I6149" t="s">
        <v>14</v>
      </c>
      <c r="J6149" s="2">
        <v>44258.183468460651</v>
      </c>
      <c r="K6149">
        <v>-37.662559999999999</v>
      </c>
      <c r="L6149">
        <v>176.17064999999999</v>
      </c>
      <c r="M6149">
        <v>-342146.99900000001</v>
      </c>
      <c r="N6149">
        <v>0.25319999999999998</v>
      </c>
      <c r="O6149">
        <v>1</v>
      </c>
      <c r="P6149">
        <v>35</v>
      </c>
    </row>
    <row r="6150" spans="1:16" x14ac:dyDescent="0.25">
      <c r="A6150" s="1">
        <v>6148</v>
      </c>
      <c r="B6150" t="s">
        <v>28</v>
      </c>
      <c r="C6150">
        <v>100</v>
      </c>
      <c r="D6150" t="s">
        <v>13</v>
      </c>
      <c r="E6150" s="6">
        <f t="shared" si="96"/>
        <v>44262</v>
      </c>
      <c r="F6150" s="2">
        <v>44262.143503171297</v>
      </c>
      <c r="G6150">
        <v>-37.661250000000003</v>
      </c>
      <c r="H6150">
        <v>176.173</v>
      </c>
      <c r="I6150" t="s">
        <v>14</v>
      </c>
      <c r="J6150" s="2">
        <v>44260.54631766204</v>
      </c>
      <c r="K6150">
        <v>-37.662959999999998</v>
      </c>
      <c r="L6150">
        <v>176.17133999999999</v>
      </c>
      <c r="M6150">
        <v>-137996.82800000001</v>
      </c>
      <c r="N6150">
        <v>0.2397</v>
      </c>
      <c r="O6150">
        <v>1</v>
      </c>
      <c r="P6150">
        <v>36</v>
      </c>
    </row>
    <row r="6151" spans="1:16" x14ac:dyDescent="0.25">
      <c r="A6151" s="1">
        <v>6149</v>
      </c>
      <c r="B6151" t="s">
        <v>28</v>
      </c>
      <c r="C6151">
        <v>100</v>
      </c>
      <c r="D6151" t="s">
        <v>13</v>
      </c>
      <c r="E6151" s="6">
        <f t="shared" si="96"/>
        <v>44262</v>
      </c>
      <c r="F6151" s="2">
        <v>44262.143503171297</v>
      </c>
      <c r="G6151">
        <v>-37.661250000000003</v>
      </c>
      <c r="H6151">
        <v>176.173</v>
      </c>
      <c r="I6151" t="s">
        <v>14</v>
      </c>
      <c r="J6151" s="2">
        <v>44262.144834189807</v>
      </c>
      <c r="K6151">
        <v>-37.662080000000003</v>
      </c>
      <c r="L6151">
        <v>176.17276000000001</v>
      </c>
      <c r="M6151">
        <v>115</v>
      </c>
      <c r="N6151">
        <v>9.4500000000000001E-2</v>
      </c>
      <c r="O6151">
        <v>1</v>
      </c>
      <c r="P6151">
        <v>21</v>
      </c>
    </row>
    <row r="6152" spans="1:16" x14ac:dyDescent="0.25">
      <c r="A6152" s="1">
        <v>6150</v>
      </c>
      <c r="B6152" t="s">
        <v>28</v>
      </c>
      <c r="C6152">
        <v>101</v>
      </c>
      <c r="D6152" t="s">
        <v>13</v>
      </c>
      <c r="E6152" s="6">
        <f t="shared" si="96"/>
        <v>44262</v>
      </c>
      <c r="F6152" s="2">
        <v>44262.145806412038</v>
      </c>
      <c r="G6152">
        <v>-37.661920000000002</v>
      </c>
      <c r="H6152">
        <v>176.17352</v>
      </c>
      <c r="I6152" t="s">
        <v>14</v>
      </c>
      <c r="J6152" s="2">
        <v>44256.14279135417</v>
      </c>
      <c r="K6152">
        <v>-37.661720000000003</v>
      </c>
      <c r="L6152">
        <v>176.17189999999999</v>
      </c>
      <c r="M6152">
        <v>-518660.50099999999</v>
      </c>
      <c r="N6152">
        <v>0.1447</v>
      </c>
      <c r="O6152">
        <v>1</v>
      </c>
      <c r="P6152">
        <v>28</v>
      </c>
    </row>
    <row r="6153" spans="1:16" x14ac:dyDescent="0.25">
      <c r="A6153" s="1">
        <v>6151</v>
      </c>
      <c r="B6153" t="s">
        <v>28</v>
      </c>
      <c r="C6153">
        <v>101</v>
      </c>
      <c r="D6153" t="s">
        <v>13</v>
      </c>
      <c r="E6153" s="6">
        <f t="shared" si="96"/>
        <v>44262</v>
      </c>
      <c r="F6153" s="2">
        <v>44262.145806412038</v>
      </c>
      <c r="G6153">
        <v>-37.661920000000002</v>
      </c>
      <c r="H6153">
        <v>176.17352</v>
      </c>
      <c r="I6153" t="s">
        <v>14</v>
      </c>
      <c r="J6153" s="2">
        <v>44258.184834178239</v>
      </c>
      <c r="K6153">
        <v>-37.662019999999998</v>
      </c>
      <c r="L6153">
        <v>176.16977</v>
      </c>
      <c r="M6153">
        <v>-342228.00099999999</v>
      </c>
      <c r="N6153">
        <v>0.33110000000000001</v>
      </c>
      <c r="O6153">
        <v>1</v>
      </c>
      <c r="P6153">
        <v>28</v>
      </c>
    </row>
    <row r="6154" spans="1:16" x14ac:dyDescent="0.25">
      <c r="A6154" s="1">
        <v>6152</v>
      </c>
      <c r="B6154" t="s">
        <v>28</v>
      </c>
      <c r="C6154">
        <v>101</v>
      </c>
      <c r="D6154" t="s">
        <v>13</v>
      </c>
      <c r="E6154" s="6">
        <f t="shared" si="96"/>
        <v>44262</v>
      </c>
      <c r="F6154" s="2">
        <v>44262.145806412038</v>
      </c>
      <c r="G6154">
        <v>-37.661920000000002</v>
      </c>
      <c r="H6154">
        <v>176.17352</v>
      </c>
      <c r="I6154" t="s">
        <v>14</v>
      </c>
      <c r="J6154" s="2">
        <v>44260.548586180557</v>
      </c>
      <c r="K6154">
        <v>-37.662140000000001</v>
      </c>
      <c r="L6154">
        <v>176.16979000000001</v>
      </c>
      <c r="M6154">
        <v>-137999.82800000001</v>
      </c>
      <c r="N6154">
        <v>0.33</v>
      </c>
      <c r="O6154">
        <v>1</v>
      </c>
      <c r="P6154">
        <v>32</v>
      </c>
    </row>
    <row r="6155" spans="1:16" x14ac:dyDescent="0.25">
      <c r="A6155" s="1">
        <v>6153</v>
      </c>
      <c r="B6155" t="s">
        <v>28</v>
      </c>
      <c r="C6155">
        <v>101</v>
      </c>
      <c r="D6155" t="s">
        <v>13</v>
      </c>
      <c r="E6155" s="6">
        <f t="shared" si="96"/>
        <v>44262</v>
      </c>
      <c r="F6155" s="2">
        <v>44262.145806412038</v>
      </c>
      <c r="G6155">
        <v>-37.661920000000002</v>
      </c>
      <c r="H6155">
        <v>176.17352</v>
      </c>
      <c r="I6155" t="s">
        <v>14</v>
      </c>
      <c r="J6155" s="2">
        <v>44262.147530949071</v>
      </c>
      <c r="K6155">
        <v>-37.662050000000001</v>
      </c>
      <c r="L6155">
        <v>176.17277999999999</v>
      </c>
      <c r="M6155">
        <v>149</v>
      </c>
      <c r="N6155">
        <v>6.6900000000000001E-2</v>
      </c>
      <c r="O6155">
        <v>1</v>
      </c>
      <c r="P6155">
        <v>28</v>
      </c>
    </row>
    <row r="6156" spans="1:16" x14ac:dyDescent="0.25">
      <c r="A6156" s="1">
        <v>6154</v>
      </c>
      <c r="B6156" t="s">
        <v>28</v>
      </c>
      <c r="C6156">
        <v>102</v>
      </c>
      <c r="D6156" t="s">
        <v>13</v>
      </c>
      <c r="E6156" s="6">
        <f t="shared" si="96"/>
        <v>44262</v>
      </c>
      <c r="F6156" s="2">
        <v>44262.14843371528</v>
      </c>
      <c r="G6156">
        <v>-37.661790000000003</v>
      </c>
      <c r="H6156">
        <v>176.17347000000001</v>
      </c>
      <c r="I6156" t="s">
        <v>14</v>
      </c>
      <c r="J6156" s="2">
        <v>44256.147039050928</v>
      </c>
      <c r="K6156">
        <v>-37.661839999999998</v>
      </c>
      <c r="L6156">
        <v>176.17187000000001</v>
      </c>
      <c r="M6156">
        <v>-518520.49900000001</v>
      </c>
      <c r="N6156">
        <v>0.14130000000000001</v>
      </c>
      <c r="O6156">
        <v>1</v>
      </c>
      <c r="P6156">
        <v>21</v>
      </c>
    </row>
    <row r="6157" spans="1:16" x14ac:dyDescent="0.25">
      <c r="A6157" s="1">
        <v>6155</v>
      </c>
      <c r="B6157" t="s">
        <v>28</v>
      </c>
      <c r="C6157">
        <v>102</v>
      </c>
      <c r="D6157" t="s">
        <v>13</v>
      </c>
      <c r="E6157" s="6">
        <f t="shared" si="96"/>
        <v>44262</v>
      </c>
      <c r="F6157" s="2">
        <v>44262.14843371528</v>
      </c>
      <c r="G6157">
        <v>-37.661790000000003</v>
      </c>
      <c r="H6157">
        <v>176.17347000000001</v>
      </c>
      <c r="I6157" t="s">
        <v>14</v>
      </c>
      <c r="J6157" s="2">
        <v>44258.187530937503</v>
      </c>
      <c r="K6157">
        <v>-37.660060000000001</v>
      </c>
      <c r="L6157">
        <v>176.17205000000001</v>
      </c>
      <c r="M6157">
        <v>-342222</v>
      </c>
      <c r="N6157">
        <v>0.2293</v>
      </c>
      <c r="O6157">
        <v>1</v>
      </c>
      <c r="P6157">
        <v>30</v>
      </c>
    </row>
    <row r="6158" spans="1:16" x14ac:dyDescent="0.25">
      <c r="A6158" s="1">
        <v>6156</v>
      </c>
      <c r="B6158" t="s">
        <v>28</v>
      </c>
      <c r="C6158">
        <v>102</v>
      </c>
      <c r="D6158" t="s">
        <v>13</v>
      </c>
      <c r="E6158" s="6">
        <f t="shared" si="96"/>
        <v>44262</v>
      </c>
      <c r="F6158" s="2">
        <v>44262.14843371528</v>
      </c>
      <c r="G6158">
        <v>-37.661790000000003</v>
      </c>
      <c r="H6158">
        <v>176.17347000000001</v>
      </c>
      <c r="I6158" t="s">
        <v>14</v>
      </c>
      <c r="J6158" s="2">
        <v>44260.549882476851</v>
      </c>
      <c r="K6158">
        <v>-37.662370000000003</v>
      </c>
      <c r="L6158">
        <v>176.16990999999999</v>
      </c>
      <c r="M6158">
        <v>-138114.82699999999</v>
      </c>
      <c r="N6158">
        <v>0.3206</v>
      </c>
      <c r="O6158">
        <v>1</v>
      </c>
      <c r="P6158">
        <v>21</v>
      </c>
    </row>
    <row r="6159" spans="1:16" x14ac:dyDescent="0.25">
      <c r="A6159" s="1">
        <v>6157</v>
      </c>
      <c r="B6159" t="s">
        <v>28</v>
      </c>
      <c r="C6159">
        <v>102</v>
      </c>
      <c r="D6159" t="s">
        <v>13</v>
      </c>
      <c r="E6159" s="6">
        <f t="shared" si="96"/>
        <v>44262</v>
      </c>
      <c r="F6159" s="2">
        <v>44262.14843371528</v>
      </c>
      <c r="G6159">
        <v>-37.661790000000003</v>
      </c>
      <c r="H6159">
        <v>176.17347000000001</v>
      </c>
      <c r="I6159" t="s">
        <v>14</v>
      </c>
      <c r="J6159" s="2">
        <v>44262.149949918981</v>
      </c>
      <c r="K6159">
        <v>-37.664029999999997</v>
      </c>
      <c r="L6159">
        <v>176.17321000000001</v>
      </c>
      <c r="M6159">
        <v>131</v>
      </c>
      <c r="N6159">
        <v>0.24970000000000001</v>
      </c>
      <c r="O6159">
        <v>1</v>
      </c>
      <c r="P6159">
        <v>40</v>
      </c>
    </row>
    <row r="6160" spans="1:16" x14ac:dyDescent="0.25">
      <c r="A6160" s="1">
        <v>6158</v>
      </c>
      <c r="B6160" t="s">
        <v>28</v>
      </c>
      <c r="C6160">
        <v>103</v>
      </c>
      <c r="D6160" t="s">
        <v>13</v>
      </c>
      <c r="E6160" s="6">
        <f t="shared" si="96"/>
        <v>44262</v>
      </c>
      <c r="F6160" s="2">
        <v>44262.151373541667</v>
      </c>
      <c r="G6160">
        <v>-37.663600000000002</v>
      </c>
      <c r="H6160">
        <v>176.17293000000001</v>
      </c>
      <c r="I6160" t="s">
        <v>14</v>
      </c>
      <c r="J6160" s="2">
        <v>44256.151749687502</v>
      </c>
      <c r="K6160">
        <v>-37.662059999999997</v>
      </c>
      <c r="L6160">
        <v>176.17187999999999</v>
      </c>
      <c r="M6160">
        <v>-518367.50099999999</v>
      </c>
      <c r="N6160">
        <v>0.19439999999999999</v>
      </c>
      <c r="O6160">
        <v>1</v>
      </c>
      <c r="P6160">
        <v>26</v>
      </c>
    </row>
    <row r="6161" spans="1:16" x14ac:dyDescent="0.25">
      <c r="A6161" s="1">
        <v>6159</v>
      </c>
      <c r="B6161" t="s">
        <v>28</v>
      </c>
      <c r="C6161">
        <v>103</v>
      </c>
      <c r="D6161" t="s">
        <v>13</v>
      </c>
      <c r="E6161" s="6">
        <f t="shared" si="96"/>
        <v>44262</v>
      </c>
      <c r="F6161" s="2">
        <v>44262.151373541667</v>
      </c>
      <c r="G6161">
        <v>-37.663600000000002</v>
      </c>
      <c r="H6161">
        <v>176.17293000000001</v>
      </c>
      <c r="I6161" t="s">
        <v>14</v>
      </c>
      <c r="J6161" s="2">
        <v>44258.189834189812</v>
      </c>
      <c r="K6161">
        <v>-37.662550000000003</v>
      </c>
      <c r="L6161">
        <v>176.17044999999999</v>
      </c>
      <c r="M6161">
        <v>-342277</v>
      </c>
      <c r="N6161">
        <v>0.24790000000000001</v>
      </c>
      <c r="O6161">
        <v>1</v>
      </c>
      <c r="P6161">
        <v>27</v>
      </c>
    </row>
    <row r="6162" spans="1:16" x14ac:dyDescent="0.25">
      <c r="A6162" s="1">
        <v>6160</v>
      </c>
      <c r="B6162" t="s">
        <v>28</v>
      </c>
      <c r="C6162">
        <v>103</v>
      </c>
      <c r="D6162" t="s">
        <v>13</v>
      </c>
      <c r="E6162" s="6">
        <f t="shared" si="96"/>
        <v>44262</v>
      </c>
      <c r="F6162" s="2">
        <v>44262.151373541667</v>
      </c>
      <c r="G6162">
        <v>-37.663600000000002</v>
      </c>
      <c r="H6162">
        <v>176.17293000000001</v>
      </c>
      <c r="I6162" t="s">
        <v>14</v>
      </c>
      <c r="J6162" s="2">
        <v>44260.552394050923</v>
      </c>
      <c r="K6162">
        <v>-37.661279999999998</v>
      </c>
      <c r="L6162">
        <v>176.17331999999999</v>
      </c>
      <c r="M6162">
        <v>-138151.82800000001</v>
      </c>
      <c r="N6162">
        <v>0.25979999999999998</v>
      </c>
      <c r="O6162">
        <v>1</v>
      </c>
      <c r="P6162">
        <v>32</v>
      </c>
    </row>
    <row r="6163" spans="1:16" x14ac:dyDescent="0.25">
      <c r="A6163" s="1">
        <v>6161</v>
      </c>
      <c r="B6163" t="s">
        <v>28</v>
      </c>
      <c r="C6163">
        <v>103</v>
      </c>
      <c r="D6163" t="s">
        <v>13</v>
      </c>
      <c r="E6163" s="6">
        <f t="shared" si="96"/>
        <v>44262</v>
      </c>
      <c r="F6163" s="2">
        <v>44262.151373541667</v>
      </c>
      <c r="G6163">
        <v>-37.663600000000002</v>
      </c>
      <c r="H6163">
        <v>176.17293000000001</v>
      </c>
      <c r="I6163" t="s">
        <v>14</v>
      </c>
      <c r="J6163" s="2">
        <v>44262.152692974538</v>
      </c>
      <c r="K6163">
        <v>-37.662410000000001</v>
      </c>
      <c r="L6163">
        <v>176.17159000000001</v>
      </c>
      <c r="M6163">
        <v>113.999</v>
      </c>
      <c r="N6163">
        <v>0.17730000000000001</v>
      </c>
      <c r="O6163">
        <v>1</v>
      </c>
      <c r="P6163">
        <v>30</v>
      </c>
    </row>
    <row r="6164" spans="1:16" x14ac:dyDescent="0.25">
      <c r="A6164" s="1">
        <v>6162</v>
      </c>
      <c r="B6164" t="s">
        <v>28</v>
      </c>
      <c r="C6164">
        <v>104</v>
      </c>
      <c r="D6164" t="s">
        <v>13</v>
      </c>
      <c r="E6164" s="6">
        <f t="shared" si="96"/>
        <v>44262</v>
      </c>
      <c r="F6164" s="2">
        <v>44262.153723067131</v>
      </c>
      <c r="G6164">
        <v>-37.663710000000002</v>
      </c>
      <c r="H6164">
        <v>176.17287999999999</v>
      </c>
      <c r="I6164" t="s">
        <v>14</v>
      </c>
      <c r="J6164" s="2">
        <v>44256.162305243059</v>
      </c>
      <c r="K6164">
        <v>-37.665199999999999</v>
      </c>
      <c r="L6164">
        <v>176.17165</v>
      </c>
      <c r="M6164">
        <v>-517658.5</v>
      </c>
      <c r="N6164">
        <v>0.1978</v>
      </c>
      <c r="O6164">
        <v>1</v>
      </c>
      <c r="P6164">
        <v>35</v>
      </c>
    </row>
    <row r="6165" spans="1:16" x14ac:dyDescent="0.25">
      <c r="A6165" s="1">
        <v>6163</v>
      </c>
      <c r="B6165" t="s">
        <v>28</v>
      </c>
      <c r="C6165">
        <v>104</v>
      </c>
      <c r="D6165" t="s">
        <v>13</v>
      </c>
      <c r="E6165" s="6">
        <f t="shared" si="96"/>
        <v>44262</v>
      </c>
      <c r="F6165" s="2">
        <v>44262.153723067131</v>
      </c>
      <c r="G6165">
        <v>-37.663710000000002</v>
      </c>
      <c r="H6165">
        <v>176.17287999999999</v>
      </c>
      <c r="I6165" t="s">
        <v>14</v>
      </c>
      <c r="J6165" s="2">
        <v>44258.19096844906</v>
      </c>
      <c r="K6165">
        <v>-37.662559999999999</v>
      </c>
      <c r="L6165">
        <v>176.17044000000001</v>
      </c>
      <c r="M6165">
        <v>-342381.99900000001</v>
      </c>
      <c r="N6165">
        <v>0.25030000000000002</v>
      </c>
      <c r="O6165">
        <v>1</v>
      </c>
      <c r="P6165">
        <v>21</v>
      </c>
    </row>
    <row r="6166" spans="1:16" x14ac:dyDescent="0.25">
      <c r="A6166" s="1">
        <v>6164</v>
      </c>
      <c r="B6166" t="s">
        <v>28</v>
      </c>
      <c r="C6166">
        <v>104</v>
      </c>
      <c r="D6166" t="s">
        <v>13</v>
      </c>
      <c r="E6166" s="6">
        <f t="shared" si="96"/>
        <v>44262</v>
      </c>
      <c r="F6166" s="2">
        <v>44262.153723067131</v>
      </c>
      <c r="G6166">
        <v>-37.663710000000002</v>
      </c>
      <c r="H6166">
        <v>176.17287999999999</v>
      </c>
      <c r="I6166" t="s">
        <v>14</v>
      </c>
      <c r="J6166" s="2">
        <v>44260.556294513888</v>
      </c>
      <c r="K6166">
        <v>-37.659669999999998</v>
      </c>
      <c r="L6166">
        <v>176.17420999999999</v>
      </c>
      <c r="M6166">
        <v>-138017.82699999999</v>
      </c>
      <c r="N6166">
        <v>0.46350000000000002</v>
      </c>
      <c r="O6166">
        <v>1</v>
      </c>
      <c r="P6166">
        <v>33</v>
      </c>
    </row>
    <row r="6167" spans="1:16" x14ac:dyDescent="0.25">
      <c r="A6167" s="1">
        <v>6165</v>
      </c>
      <c r="B6167" t="s">
        <v>28</v>
      </c>
      <c r="C6167">
        <v>104</v>
      </c>
      <c r="D6167" t="s">
        <v>13</v>
      </c>
      <c r="E6167" s="6">
        <f t="shared" si="96"/>
        <v>44262</v>
      </c>
      <c r="F6167" s="2">
        <v>44262.153723067131</v>
      </c>
      <c r="G6167">
        <v>-37.663710000000002</v>
      </c>
      <c r="H6167">
        <v>176.17287999999999</v>
      </c>
      <c r="I6167" t="s">
        <v>14</v>
      </c>
      <c r="J6167" s="2">
        <v>44262.154776319447</v>
      </c>
      <c r="K6167">
        <v>-37.66245</v>
      </c>
      <c r="L6167">
        <v>176.17153999999999</v>
      </c>
      <c r="M6167">
        <v>91.001000000000005</v>
      </c>
      <c r="N6167">
        <v>0.18310000000000001</v>
      </c>
      <c r="O6167">
        <v>1</v>
      </c>
      <c r="P6167">
        <v>39</v>
      </c>
    </row>
    <row r="6168" spans="1:16" x14ac:dyDescent="0.25">
      <c r="A6168" s="1">
        <v>6166</v>
      </c>
      <c r="B6168" t="s">
        <v>28</v>
      </c>
      <c r="C6168">
        <v>105</v>
      </c>
      <c r="D6168" t="s">
        <v>13</v>
      </c>
      <c r="E6168" s="6">
        <f t="shared" si="96"/>
        <v>44262</v>
      </c>
      <c r="F6168" s="2">
        <v>44262.156084178241</v>
      </c>
      <c r="G6168">
        <v>-37.663490000000003</v>
      </c>
      <c r="H6168">
        <v>176.17294999999999</v>
      </c>
      <c r="I6168" t="s">
        <v>14</v>
      </c>
      <c r="J6168" s="2">
        <v>44256.169319131943</v>
      </c>
      <c r="K6168">
        <v>-37.664389999999997</v>
      </c>
      <c r="L6168">
        <v>176.17354</v>
      </c>
      <c r="M6168">
        <v>-517256.5</v>
      </c>
      <c r="N6168">
        <v>0.11260000000000001</v>
      </c>
      <c r="O6168">
        <v>1</v>
      </c>
      <c r="P6168">
        <v>28</v>
      </c>
    </row>
    <row r="6169" spans="1:16" x14ac:dyDescent="0.25">
      <c r="A6169" s="1">
        <v>6167</v>
      </c>
      <c r="B6169" t="s">
        <v>28</v>
      </c>
      <c r="C6169">
        <v>105</v>
      </c>
      <c r="D6169" t="s">
        <v>13</v>
      </c>
      <c r="E6169" s="6">
        <f t="shared" si="96"/>
        <v>44262</v>
      </c>
      <c r="F6169" s="2">
        <v>44262.156084178241</v>
      </c>
      <c r="G6169">
        <v>-37.663490000000003</v>
      </c>
      <c r="H6169">
        <v>176.17294999999999</v>
      </c>
      <c r="I6169" t="s">
        <v>14</v>
      </c>
      <c r="J6169" s="2">
        <v>44258.192253182868</v>
      </c>
      <c r="K6169">
        <v>-37.662570000000002</v>
      </c>
      <c r="L6169">
        <v>176.17048</v>
      </c>
      <c r="M6169">
        <v>-342474.99800000002</v>
      </c>
      <c r="N6169">
        <v>0.2407</v>
      </c>
      <c r="O6169">
        <v>1</v>
      </c>
      <c r="P6169">
        <v>39</v>
      </c>
    </row>
    <row r="6170" spans="1:16" x14ac:dyDescent="0.25">
      <c r="A6170" s="1">
        <v>6168</v>
      </c>
      <c r="B6170" t="s">
        <v>28</v>
      </c>
      <c r="C6170">
        <v>105</v>
      </c>
      <c r="D6170" t="s">
        <v>13</v>
      </c>
      <c r="E6170" s="6">
        <f t="shared" si="96"/>
        <v>44262</v>
      </c>
      <c r="F6170" s="2">
        <v>44262.156084178241</v>
      </c>
      <c r="G6170">
        <v>-37.663490000000003</v>
      </c>
      <c r="H6170">
        <v>176.17294999999999</v>
      </c>
      <c r="I6170" t="s">
        <v>14</v>
      </c>
      <c r="J6170" s="2">
        <v>44260.559998217592</v>
      </c>
      <c r="K6170">
        <v>-37.661169999999998</v>
      </c>
      <c r="L6170">
        <v>176.17331999999999</v>
      </c>
      <c r="M6170">
        <v>-137901.82699999999</v>
      </c>
      <c r="N6170">
        <v>0.2596</v>
      </c>
      <c r="O6170">
        <v>1</v>
      </c>
      <c r="P6170">
        <v>36</v>
      </c>
    </row>
    <row r="6171" spans="1:16" x14ac:dyDescent="0.25">
      <c r="A6171" s="1">
        <v>6169</v>
      </c>
      <c r="B6171" t="s">
        <v>28</v>
      </c>
      <c r="C6171">
        <v>105</v>
      </c>
      <c r="D6171" t="s">
        <v>13</v>
      </c>
      <c r="E6171" s="6">
        <f t="shared" si="96"/>
        <v>44262</v>
      </c>
      <c r="F6171" s="2">
        <v>44262.156084178241</v>
      </c>
      <c r="G6171">
        <v>-37.663490000000003</v>
      </c>
      <c r="H6171">
        <v>176.17294999999999</v>
      </c>
      <c r="I6171" t="s">
        <v>14</v>
      </c>
      <c r="J6171" s="2">
        <v>44262.158063344898</v>
      </c>
      <c r="K6171">
        <v>-37.659329999999997</v>
      </c>
      <c r="L6171">
        <v>176.17363</v>
      </c>
      <c r="M6171">
        <v>171</v>
      </c>
      <c r="N6171">
        <v>0.46560000000000001</v>
      </c>
      <c r="O6171">
        <v>1</v>
      </c>
      <c r="P6171">
        <v>31</v>
      </c>
    </row>
    <row r="6172" spans="1:16" x14ac:dyDescent="0.25">
      <c r="A6172" s="1">
        <v>6170</v>
      </c>
      <c r="B6172" t="s">
        <v>28</v>
      </c>
      <c r="C6172">
        <v>106</v>
      </c>
      <c r="D6172" t="s">
        <v>13</v>
      </c>
      <c r="E6172" s="6">
        <f t="shared" si="96"/>
        <v>44262</v>
      </c>
      <c r="F6172" s="2">
        <v>44262.161049467592</v>
      </c>
      <c r="G6172">
        <v>-37.667020000000001</v>
      </c>
      <c r="H6172">
        <v>176.17193</v>
      </c>
      <c r="I6172" t="s">
        <v>14</v>
      </c>
      <c r="J6172" s="2">
        <v>44256.17472422454</v>
      </c>
      <c r="K6172">
        <v>-37.659599999999998</v>
      </c>
      <c r="L6172">
        <v>176.17395999999999</v>
      </c>
      <c r="M6172">
        <v>-517218.50099999999</v>
      </c>
      <c r="N6172">
        <v>0.84279999999999999</v>
      </c>
      <c r="O6172">
        <v>1</v>
      </c>
      <c r="P6172">
        <v>34</v>
      </c>
    </row>
    <row r="6173" spans="1:16" x14ac:dyDescent="0.25">
      <c r="A6173" s="1">
        <v>6171</v>
      </c>
      <c r="B6173" t="s">
        <v>28</v>
      </c>
      <c r="C6173">
        <v>106</v>
      </c>
      <c r="D6173" t="s">
        <v>13</v>
      </c>
      <c r="E6173" s="6">
        <f t="shared" si="96"/>
        <v>44262</v>
      </c>
      <c r="F6173" s="2">
        <v>44262.161049467592</v>
      </c>
      <c r="G6173">
        <v>-37.667020000000001</v>
      </c>
      <c r="H6173">
        <v>176.17193</v>
      </c>
      <c r="I6173" t="s">
        <v>14</v>
      </c>
      <c r="J6173" s="2">
        <v>44258.194614270833</v>
      </c>
      <c r="K6173">
        <v>-37.661619999999999</v>
      </c>
      <c r="L6173">
        <v>176.16985</v>
      </c>
      <c r="M6173">
        <v>-342700.00099999999</v>
      </c>
      <c r="N6173">
        <v>0.62680000000000002</v>
      </c>
      <c r="O6173">
        <v>1</v>
      </c>
      <c r="P6173">
        <v>20</v>
      </c>
    </row>
    <row r="6174" spans="1:16" x14ac:dyDescent="0.25">
      <c r="A6174" s="1">
        <v>6172</v>
      </c>
      <c r="B6174" t="s">
        <v>28</v>
      </c>
      <c r="C6174">
        <v>106</v>
      </c>
      <c r="D6174" t="s">
        <v>13</v>
      </c>
      <c r="E6174" s="6">
        <f t="shared" si="96"/>
        <v>44262</v>
      </c>
      <c r="F6174" s="2">
        <v>44262.161049467592</v>
      </c>
      <c r="G6174">
        <v>-37.667020000000001</v>
      </c>
      <c r="H6174">
        <v>176.17193</v>
      </c>
      <c r="I6174" t="s">
        <v>14</v>
      </c>
      <c r="J6174" s="2">
        <v>44260.56417646991</v>
      </c>
      <c r="K6174">
        <v>-37.661090000000002</v>
      </c>
      <c r="L6174">
        <v>176.17337000000001</v>
      </c>
      <c r="M6174">
        <v>-137969.82699999999</v>
      </c>
      <c r="N6174">
        <v>0.67030000000000001</v>
      </c>
      <c r="O6174">
        <v>1</v>
      </c>
      <c r="P6174">
        <v>36</v>
      </c>
    </row>
    <row r="6175" spans="1:16" x14ac:dyDescent="0.25">
      <c r="A6175" s="1">
        <v>6173</v>
      </c>
      <c r="B6175" t="s">
        <v>28</v>
      </c>
      <c r="C6175">
        <v>106</v>
      </c>
      <c r="D6175" t="s">
        <v>13</v>
      </c>
      <c r="E6175" s="6">
        <f t="shared" si="96"/>
        <v>44262</v>
      </c>
      <c r="F6175" s="2">
        <v>44262.161049467592</v>
      </c>
      <c r="G6175">
        <v>-37.667020000000001</v>
      </c>
      <c r="H6175">
        <v>176.17193</v>
      </c>
      <c r="I6175" t="s">
        <v>14</v>
      </c>
      <c r="J6175" s="2">
        <v>44262.162044837962</v>
      </c>
      <c r="K6175">
        <v>-37.666049999999998</v>
      </c>
      <c r="L6175">
        <v>176.17227</v>
      </c>
      <c r="M6175">
        <v>86</v>
      </c>
      <c r="N6175">
        <v>0.1118</v>
      </c>
      <c r="O6175">
        <v>1</v>
      </c>
      <c r="P6175">
        <v>30</v>
      </c>
    </row>
    <row r="6176" spans="1:16" x14ac:dyDescent="0.25">
      <c r="A6176" s="1">
        <v>6174</v>
      </c>
      <c r="B6176" t="s">
        <v>28</v>
      </c>
      <c r="C6176">
        <v>107</v>
      </c>
      <c r="D6176" t="s">
        <v>13</v>
      </c>
      <c r="E6176" s="6">
        <f t="shared" si="96"/>
        <v>44262</v>
      </c>
      <c r="F6176" s="2">
        <v>44262.16300549767</v>
      </c>
      <c r="G6176">
        <v>-37.66704</v>
      </c>
      <c r="H6176">
        <v>176.17222000000001</v>
      </c>
      <c r="I6176" t="s">
        <v>14</v>
      </c>
      <c r="J6176" s="2">
        <v>44256.233798287038</v>
      </c>
      <c r="K6176">
        <v>-37.662460000000003</v>
      </c>
      <c r="L6176">
        <v>176.17165</v>
      </c>
      <c r="M6176">
        <v>-512283.50300000003</v>
      </c>
      <c r="N6176">
        <v>0.51080000000000003</v>
      </c>
      <c r="O6176">
        <v>1</v>
      </c>
      <c r="P6176">
        <v>32</v>
      </c>
    </row>
    <row r="6177" spans="1:16" x14ac:dyDescent="0.25">
      <c r="A6177" s="1">
        <v>6175</v>
      </c>
      <c r="B6177" t="s">
        <v>28</v>
      </c>
      <c r="C6177">
        <v>107</v>
      </c>
      <c r="D6177" t="s">
        <v>13</v>
      </c>
      <c r="E6177" s="6">
        <f t="shared" si="96"/>
        <v>44262</v>
      </c>
      <c r="F6177" s="2">
        <v>44262.16300549767</v>
      </c>
      <c r="G6177">
        <v>-37.66704</v>
      </c>
      <c r="H6177">
        <v>176.17222000000001</v>
      </c>
      <c r="I6177" t="s">
        <v>14</v>
      </c>
      <c r="J6177" s="2">
        <v>44258.197461504627</v>
      </c>
      <c r="K6177">
        <v>-37.658999999999999</v>
      </c>
      <c r="L6177">
        <v>176.1739</v>
      </c>
      <c r="M6177">
        <v>-342623.00099999999</v>
      </c>
      <c r="N6177">
        <v>0.90459999999999996</v>
      </c>
      <c r="O6177">
        <v>1</v>
      </c>
      <c r="P6177">
        <v>21</v>
      </c>
    </row>
    <row r="6178" spans="1:16" x14ac:dyDescent="0.25">
      <c r="A6178" s="1">
        <v>6176</v>
      </c>
      <c r="B6178" t="s">
        <v>28</v>
      </c>
      <c r="C6178">
        <v>107</v>
      </c>
      <c r="D6178" t="s">
        <v>13</v>
      </c>
      <c r="E6178" s="6">
        <f t="shared" si="96"/>
        <v>44262</v>
      </c>
      <c r="F6178" s="2">
        <v>44262.16300549767</v>
      </c>
      <c r="G6178">
        <v>-37.66704</v>
      </c>
      <c r="H6178">
        <v>176.17222000000001</v>
      </c>
      <c r="I6178" t="s">
        <v>14</v>
      </c>
      <c r="J6178" s="2">
        <v>44260.568065358799</v>
      </c>
      <c r="K6178">
        <v>-37.661380000000001</v>
      </c>
      <c r="L6178">
        <v>176.17329000000001</v>
      </c>
      <c r="M6178">
        <v>-137802.82800000001</v>
      </c>
      <c r="N6178">
        <v>0.63529999999999998</v>
      </c>
      <c r="O6178">
        <v>1</v>
      </c>
      <c r="P6178">
        <v>29</v>
      </c>
    </row>
    <row r="6179" spans="1:16" x14ac:dyDescent="0.25">
      <c r="A6179" s="1">
        <v>6177</v>
      </c>
      <c r="B6179" t="s">
        <v>28</v>
      </c>
      <c r="C6179">
        <v>107</v>
      </c>
      <c r="D6179" t="s">
        <v>13</v>
      </c>
      <c r="E6179" s="6">
        <f t="shared" si="96"/>
        <v>44262</v>
      </c>
      <c r="F6179" s="2">
        <v>44262.16300549767</v>
      </c>
      <c r="G6179">
        <v>-37.66704</v>
      </c>
      <c r="H6179">
        <v>176.17222000000001</v>
      </c>
      <c r="I6179" t="s">
        <v>14</v>
      </c>
      <c r="J6179" s="2">
        <v>44262.163954583331</v>
      </c>
      <c r="K6179">
        <v>-37.666080000000001</v>
      </c>
      <c r="L6179">
        <v>176.17241000000001</v>
      </c>
      <c r="M6179">
        <v>82.001000000000005</v>
      </c>
      <c r="N6179">
        <v>0.1079</v>
      </c>
      <c r="O6179">
        <v>1</v>
      </c>
      <c r="P6179">
        <v>28</v>
      </c>
    </row>
    <row r="6180" spans="1:16" x14ac:dyDescent="0.25">
      <c r="A6180" s="1">
        <v>6178</v>
      </c>
      <c r="B6180" t="s">
        <v>28</v>
      </c>
      <c r="C6180">
        <v>108</v>
      </c>
      <c r="D6180" t="s">
        <v>13</v>
      </c>
      <c r="E6180" s="6">
        <f t="shared" si="96"/>
        <v>44262</v>
      </c>
      <c r="F6180" s="2">
        <v>44262.164741597233</v>
      </c>
      <c r="G6180">
        <v>-37.667070000000002</v>
      </c>
      <c r="H6180">
        <v>176.17221000000001</v>
      </c>
      <c r="I6180" t="s">
        <v>14</v>
      </c>
      <c r="J6180" s="2">
        <v>44256.237432557871</v>
      </c>
      <c r="K6180">
        <v>-37.65943</v>
      </c>
      <c r="L6180">
        <v>176.17268999999999</v>
      </c>
      <c r="M6180">
        <v>-512119.50099999999</v>
      </c>
      <c r="N6180">
        <v>0.84899999999999998</v>
      </c>
      <c r="O6180">
        <v>1</v>
      </c>
      <c r="P6180">
        <v>34</v>
      </c>
    </row>
    <row r="6181" spans="1:16" x14ac:dyDescent="0.25">
      <c r="A6181" s="1">
        <v>6179</v>
      </c>
      <c r="B6181" t="s">
        <v>28</v>
      </c>
      <c r="C6181">
        <v>108</v>
      </c>
      <c r="D6181" t="s">
        <v>13</v>
      </c>
      <c r="E6181" s="6">
        <f t="shared" si="96"/>
        <v>44262</v>
      </c>
      <c r="F6181" s="2">
        <v>44262.164741597233</v>
      </c>
      <c r="G6181">
        <v>-37.667070000000002</v>
      </c>
      <c r="H6181">
        <v>176.17221000000001</v>
      </c>
      <c r="I6181" t="s">
        <v>14</v>
      </c>
      <c r="J6181" s="2">
        <v>44258.2018828125</v>
      </c>
      <c r="K6181">
        <v>-37.662019999999998</v>
      </c>
      <c r="L6181">
        <v>176.16977</v>
      </c>
      <c r="M6181">
        <v>-342390.99900000001</v>
      </c>
      <c r="N6181">
        <v>0.60040000000000004</v>
      </c>
      <c r="O6181">
        <v>1</v>
      </c>
      <c r="P6181">
        <v>27</v>
      </c>
    </row>
    <row r="6182" spans="1:16" x14ac:dyDescent="0.25">
      <c r="A6182" s="1">
        <v>6180</v>
      </c>
      <c r="B6182" t="s">
        <v>28</v>
      </c>
      <c r="C6182">
        <v>108</v>
      </c>
      <c r="D6182" t="s">
        <v>13</v>
      </c>
      <c r="E6182" s="6">
        <f t="shared" si="96"/>
        <v>44262</v>
      </c>
      <c r="F6182" s="2">
        <v>44262.164741597233</v>
      </c>
      <c r="G6182">
        <v>-37.667070000000002</v>
      </c>
      <c r="H6182">
        <v>176.17221000000001</v>
      </c>
      <c r="I6182" t="s">
        <v>14</v>
      </c>
      <c r="J6182" s="2">
        <v>44260.571317685193</v>
      </c>
      <c r="K6182">
        <v>-37.661290000000001</v>
      </c>
      <c r="L6182">
        <v>176.17330999999999</v>
      </c>
      <c r="M6182">
        <v>-137671.826</v>
      </c>
      <c r="N6182">
        <v>0.64880000000000004</v>
      </c>
      <c r="O6182">
        <v>1</v>
      </c>
      <c r="P6182">
        <v>32</v>
      </c>
    </row>
    <row r="6183" spans="1:16" x14ac:dyDescent="0.25">
      <c r="A6183" s="1">
        <v>6181</v>
      </c>
      <c r="B6183" t="s">
        <v>28</v>
      </c>
      <c r="C6183">
        <v>108</v>
      </c>
      <c r="D6183" t="s">
        <v>13</v>
      </c>
      <c r="E6183" s="6">
        <f t="shared" si="96"/>
        <v>44262</v>
      </c>
      <c r="F6183" s="2">
        <v>44262.164741597233</v>
      </c>
      <c r="G6183">
        <v>-37.667070000000002</v>
      </c>
      <c r="H6183">
        <v>176.17221000000001</v>
      </c>
      <c r="I6183" t="s">
        <v>14</v>
      </c>
      <c r="J6183" s="2">
        <v>44262.165551770842</v>
      </c>
      <c r="K6183">
        <v>-37.666029999999999</v>
      </c>
      <c r="L6183">
        <v>176.17258000000001</v>
      </c>
      <c r="M6183">
        <v>69.998999999999995</v>
      </c>
      <c r="N6183">
        <v>0.12</v>
      </c>
      <c r="O6183">
        <v>1</v>
      </c>
      <c r="P6183">
        <v>37</v>
      </c>
    </row>
    <row r="6184" spans="1:16" x14ac:dyDescent="0.25">
      <c r="A6184" s="1">
        <v>6182</v>
      </c>
      <c r="B6184" t="s">
        <v>28</v>
      </c>
      <c r="C6184">
        <v>109</v>
      </c>
      <c r="D6184" t="s">
        <v>13</v>
      </c>
      <c r="E6184" s="6">
        <f t="shared" si="96"/>
        <v>44262</v>
      </c>
      <c r="F6184" s="2">
        <v>44262.16691751156</v>
      </c>
      <c r="G6184">
        <v>-37.667029999999997</v>
      </c>
      <c r="H6184">
        <v>176.17177000000001</v>
      </c>
      <c r="I6184" t="s">
        <v>14</v>
      </c>
      <c r="J6184" s="2">
        <v>44256.240881655103</v>
      </c>
      <c r="K6184">
        <v>-37.662660000000002</v>
      </c>
      <c r="L6184">
        <v>176.17377999999999</v>
      </c>
      <c r="M6184">
        <v>-512009.49800000002</v>
      </c>
      <c r="N6184">
        <v>0.51639999999999997</v>
      </c>
      <c r="O6184">
        <v>1</v>
      </c>
      <c r="P6184">
        <v>21</v>
      </c>
    </row>
    <row r="6185" spans="1:16" x14ac:dyDescent="0.25">
      <c r="A6185" s="1">
        <v>6183</v>
      </c>
      <c r="B6185" t="s">
        <v>28</v>
      </c>
      <c r="C6185">
        <v>109</v>
      </c>
      <c r="D6185" t="s">
        <v>13</v>
      </c>
      <c r="E6185" s="6">
        <f t="shared" si="96"/>
        <v>44262</v>
      </c>
      <c r="F6185" s="2">
        <v>44262.16691751156</v>
      </c>
      <c r="G6185">
        <v>-37.667029999999997</v>
      </c>
      <c r="H6185">
        <v>176.17177000000001</v>
      </c>
      <c r="I6185" t="s">
        <v>14</v>
      </c>
      <c r="J6185" s="2">
        <v>44258.213908287027</v>
      </c>
      <c r="K6185">
        <v>-37.65936</v>
      </c>
      <c r="L6185">
        <v>176.17385999999999</v>
      </c>
      <c r="M6185">
        <v>-341539.99699999997</v>
      </c>
      <c r="N6185">
        <v>0.871</v>
      </c>
      <c r="O6185">
        <v>1</v>
      </c>
      <c r="P6185">
        <v>40</v>
      </c>
    </row>
    <row r="6186" spans="1:16" x14ac:dyDescent="0.25">
      <c r="A6186" s="1">
        <v>6184</v>
      </c>
      <c r="B6186" t="s">
        <v>28</v>
      </c>
      <c r="C6186">
        <v>109</v>
      </c>
      <c r="D6186" t="s">
        <v>13</v>
      </c>
      <c r="E6186" s="6">
        <f t="shared" si="96"/>
        <v>44262</v>
      </c>
      <c r="F6186" s="2">
        <v>44262.16691751156</v>
      </c>
      <c r="G6186">
        <v>-37.667029999999997</v>
      </c>
      <c r="H6186">
        <v>176.17177000000001</v>
      </c>
      <c r="I6186" t="s">
        <v>14</v>
      </c>
      <c r="J6186" s="2">
        <v>44260.574697303236</v>
      </c>
      <c r="K6186">
        <v>-37.661569999999998</v>
      </c>
      <c r="L6186">
        <v>176.17344</v>
      </c>
      <c r="M6186">
        <v>-137567.826</v>
      </c>
      <c r="N6186">
        <v>0.62370000000000003</v>
      </c>
      <c r="O6186">
        <v>1</v>
      </c>
      <c r="P6186">
        <v>39</v>
      </c>
    </row>
    <row r="6187" spans="1:16" x14ac:dyDescent="0.25">
      <c r="A6187" s="1">
        <v>6185</v>
      </c>
      <c r="B6187" t="s">
        <v>28</v>
      </c>
      <c r="C6187">
        <v>109</v>
      </c>
      <c r="D6187" t="s">
        <v>13</v>
      </c>
      <c r="E6187" s="6">
        <f t="shared" si="96"/>
        <v>44262</v>
      </c>
      <c r="F6187" s="2">
        <v>44262.16691751156</v>
      </c>
      <c r="G6187">
        <v>-37.667029999999997</v>
      </c>
      <c r="H6187">
        <v>176.17177000000001</v>
      </c>
      <c r="I6187" t="s">
        <v>14</v>
      </c>
      <c r="J6187" s="2">
        <v>44262.167936030091</v>
      </c>
      <c r="K6187">
        <v>-37.666089999999997</v>
      </c>
      <c r="L6187">
        <v>176.17268000000001</v>
      </c>
      <c r="M6187">
        <v>88</v>
      </c>
      <c r="N6187">
        <v>0.13159999999999999</v>
      </c>
      <c r="O6187">
        <v>1</v>
      </c>
      <c r="P6187">
        <v>24</v>
      </c>
    </row>
    <row r="6188" spans="1:16" x14ac:dyDescent="0.25">
      <c r="A6188" s="1">
        <v>6186</v>
      </c>
      <c r="B6188" t="s">
        <v>28</v>
      </c>
      <c r="C6188">
        <v>110</v>
      </c>
      <c r="D6188" t="s">
        <v>13</v>
      </c>
      <c r="E6188" s="6">
        <f t="shared" si="96"/>
        <v>44262</v>
      </c>
      <c r="F6188" s="2">
        <v>44262.16871150463</v>
      </c>
      <c r="G6188">
        <v>-37.667059999999999</v>
      </c>
      <c r="H6188">
        <v>176.17206999999999</v>
      </c>
      <c r="I6188" t="s">
        <v>14</v>
      </c>
      <c r="J6188" s="2">
        <v>44256.244955717593</v>
      </c>
      <c r="K6188">
        <v>-37.661099999999998</v>
      </c>
      <c r="L6188">
        <v>176.17373000000001</v>
      </c>
      <c r="M6188">
        <v>-511812.5</v>
      </c>
      <c r="N6188">
        <v>0.67749999999999999</v>
      </c>
      <c r="O6188">
        <v>1</v>
      </c>
      <c r="P6188">
        <v>31</v>
      </c>
    </row>
    <row r="6189" spans="1:16" x14ac:dyDescent="0.25">
      <c r="A6189" s="1">
        <v>6187</v>
      </c>
      <c r="B6189" t="s">
        <v>28</v>
      </c>
      <c r="C6189">
        <v>110</v>
      </c>
      <c r="D6189" t="s">
        <v>13</v>
      </c>
      <c r="E6189" s="6">
        <f t="shared" si="96"/>
        <v>44262</v>
      </c>
      <c r="F6189" s="2">
        <v>44262.16871150463</v>
      </c>
      <c r="G6189">
        <v>-37.667059999999999</v>
      </c>
      <c r="H6189">
        <v>176.17206999999999</v>
      </c>
      <c r="I6189" t="s">
        <v>14</v>
      </c>
      <c r="J6189" s="2">
        <v>44258.21832954861</v>
      </c>
      <c r="K6189">
        <v>-37.662939999999999</v>
      </c>
      <c r="L6189">
        <v>176.17287999999999</v>
      </c>
      <c r="M6189">
        <v>-341313.00099999999</v>
      </c>
      <c r="N6189">
        <v>0.46279999999999999</v>
      </c>
      <c r="O6189">
        <v>1</v>
      </c>
      <c r="P6189">
        <v>34</v>
      </c>
    </row>
    <row r="6190" spans="1:16" x14ac:dyDescent="0.25">
      <c r="A6190" s="1">
        <v>6188</v>
      </c>
      <c r="B6190" t="s">
        <v>28</v>
      </c>
      <c r="C6190">
        <v>110</v>
      </c>
      <c r="D6190" t="s">
        <v>13</v>
      </c>
      <c r="E6190" s="6">
        <f t="shared" si="96"/>
        <v>44262</v>
      </c>
      <c r="F6190" s="2">
        <v>44262.16871150463</v>
      </c>
      <c r="G6190">
        <v>-37.667059999999999</v>
      </c>
      <c r="H6190">
        <v>176.17206999999999</v>
      </c>
      <c r="I6190" t="s">
        <v>14</v>
      </c>
      <c r="J6190" s="2">
        <v>44260.581664895843</v>
      </c>
      <c r="K6190">
        <v>-37.662469999999999</v>
      </c>
      <c r="L6190">
        <v>176.16987</v>
      </c>
      <c r="M6190">
        <v>-137120.82699999999</v>
      </c>
      <c r="N6190">
        <v>0.54520000000000002</v>
      </c>
      <c r="O6190">
        <v>1</v>
      </c>
      <c r="P6190">
        <v>26</v>
      </c>
    </row>
    <row r="6191" spans="1:16" x14ac:dyDescent="0.25">
      <c r="A6191" s="1">
        <v>6189</v>
      </c>
      <c r="B6191" t="s">
        <v>28</v>
      </c>
      <c r="C6191">
        <v>110</v>
      </c>
      <c r="D6191" t="s">
        <v>13</v>
      </c>
      <c r="E6191" s="6">
        <f t="shared" si="96"/>
        <v>44262</v>
      </c>
      <c r="F6191" s="2">
        <v>44262.16871150463</v>
      </c>
      <c r="G6191">
        <v>-37.667059999999999</v>
      </c>
      <c r="H6191">
        <v>176.17206999999999</v>
      </c>
      <c r="I6191" t="s">
        <v>14</v>
      </c>
      <c r="J6191" s="2">
        <v>44262.169649004631</v>
      </c>
      <c r="K6191">
        <v>-37.666089999999997</v>
      </c>
      <c r="L6191">
        <v>176.17223000000001</v>
      </c>
      <c r="M6191">
        <v>81</v>
      </c>
      <c r="N6191">
        <v>0.1086</v>
      </c>
      <c r="O6191">
        <v>1</v>
      </c>
      <c r="P6191">
        <v>40</v>
      </c>
    </row>
    <row r="6192" spans="1:16" x14ac:dyDescent="0.25">
      <c r="A6192" s="1">
        <v>6190</v>
      </c>
      <c r="B6192" t="s">
        <v>28</v>
      </c>
      <c r="C6192">
        <v>111</v>
      </c>
      <c r="D6192" t="s">
        <v>13</v>
      </c>
      <c r="E6192" s="6">
        <f t="shared" si="96"/>
        <v>44262</v>
      </c>
      <c r="F6192" s="2">
        <v>44262.170540208332</v>
      </c>
      <c r="G6192">
        <v>-37.666980000000002</v>
      </c>
      <c r="H6192">
        <v>176.17192</v>
      </c>
      <c r="I6192" t="s">
        <v>14</v>
      </c>
      <c r="J6192" s="2">
        <v>44256.248798333319</v>
      </c>
      <c r="K6192">
        <v>-37.660240000000002</v>
      </c>
      <c r="L6192">
        <v>176.17339000000001</v>
      </c>
      <c r="M6192">
        <v>-511638.49800000002</v>
      </c>
      <c r="N6192">
        <v>0.75919999999999999</v>
      </c>
      <c r="O6192">
        <v>1</v>
      </c>
      <c r="P6192">
        <v>39</v>
      </c>
    </row>
    <row r="6193" spans="1:16" x14ac:dyDescent="0.25">
      <c r="A6193" s="1">
        <v>6191</v>
      </c>
      <c r="B6193" t="s">
        <v>28</v>
      </c>
      <c r="C6193">
        <v>111</v>
      </c>
      <c r="D6193" t="s">
        <v>13</v>
      </c>
      <c r="E6193" s="6">
        <f t="shared" si="96"/>
        <v>44262</v>
      </c>
      <c r="F6193" s="2">
        <v>44262.170540208332</v>
      </c>
      <c r="G6193">
        <v>-37.666980000000002</v>
      </c>
      <c r="H6193">
        <v>176.17192</v>
      </c>
      <c r="I6193" t="s">
        <v>14</v>
      </c>
      <c r="J6193" s="2">
        <v>44258.225852743053</v>
      </c>
      <c r="K6193">
        <v>-37.659619999999997</v>
      </c>
      <c r="L6193">
        <v>176.17219</v>
      </c>
      <c r="M6193">
        <v>-340820.99699999997</v>
      </c>
      <c r="N6193">
        <v>0.81720000000000004</v>
      </c>
      <c r="O6193">
        <v>1</v>
      </c>
      <c r="P6193">
        <v>26</v>
      </c>
    </row>
    <row r="6194" spans="1:16" x14ac:dyDescent="0.25">
      <c r="A6194" s="1">
        <v>6192</v>
      </c>
      <c r="B6194" t="s">
        <v>28</v>
      </c>
      <c r="C6194">
        <v>111</v>
      </c>
      <c r="D6194" t="s">
        <v>13</v>
      </c>
      <c r="E6194" s="6">
        <f t="shared" si="96"/>
        <v>44262</v>
      </c>
      <c r="F6194" s="2">
        <v>44262.170540208332</v>
      </c>
      <c r="G6194">
        <v>-37.666980000000002</v>
      </c>
      <c r="H6194">
        <v>176.17192</v>
      </c>
      <c r="I6194" t="s">
        <v>14</v>
      </c>
      <c r="J6194" s="2">
        <v>44260.583482013892</v>
      </c>
      <c r="K6194">
        <v>-37.662109999999998</v>
      </c>
      <c r="L6194">
        <v>176.16977</v>
      </c>
      <c r="M6194">
        <v>-137121.82800000001</v>
      </c>
      <c r="N6194">
        <v>0.57279999999999998</v>
      </c>
      <c r="O6194">
        <v>1</v>
      </c>
      <c r="P6194">
        <v>34</v>
      </c>
    </row>
    <row r="6195" spans="1:16" x14ac:dyDescent="0.25">
      <c r="A6195" s="1">
        <v>6193</v>
      </c>
      <c r="B6195" t="s">
        <v>28</v>
      </c>
      <c r="C6195">
        <v>111</v>
      </c>
      <c r="D6195" t="s">
        <v>13</v>
      </c>
      <c r="E6195" s="6">
        <f t="shared" si="96"/>
        <v>44262</v>
      </c>
      <c r="F6195" s="2">
        <v>44262.170540208332</v>
      </c>
      <c r="G6195">
        <v>-37.666980000000002</v>
      </c>
      <c r="H6195">
        <v>176.17192</v>
      </c>
      <c r="I6195" t="s">
        <v>14</v>
      </c>
      <c r="J6195" s="2">
        <v>44262.17150084491</v>
      </c>
      <c r="K6195">
        <v>-37.666089999999997</v>
      </c>
      <c r="L6195">
        <v>176.17238</v>
      </c>
      <c r="M6195">
        <v>82.998999999999995</v>
      </c>
      <c r="N6195">
        <v>0.10680000000000001</v>
      </c>
      <c r="O6195">
        <v>1</v>
      </c>
      <c r="P6195">
        <v>31</v>
      </c>
    </row>
    <row r="6196" spans="1:16" x14ac:dyDescent="0.25">
      <c r="A6196" s="1">
        <v>6194</v>
      </c>
      <c r="B6196" t="s">
        <v>28</v>
      </c>
      <c r="C6196">
        <v>112</v>
      </c>
      <c r="D6196" t="s">
        <v>13</v>
      </c>
      <c r="E6196" s="6">
        <f t="shared" si="96"/>
        <v>44262</v>
      </c>
      <c r="F6196" s="2">
        <v>44262.17236892361</v>
      </c>
      <c r="G6196">
        <v>-37.667000000000002</v>
      </c>
      <c r="H6196">
        <v>176.17179999999999</v>
      </c>
      <c r="I6196" t="s">
        <v>14</v>
      </c>
      <c r="J6196" s="2">
        <v>44256.253451087963</v>
      </c>
      <c r="K6196">
        <v>-37.659289999999999</v>
      </c>
      <c r="L6196">
        <v>176.17356000000001</v>
      </c>
      <c r="M6196">
        <v>-511394.50099999999</v>
      </c>
      <c r="N6196">
        <v>0.86970000000000003</v>
      </c>
      <c r="O6196">
        <v>1</v>
      </c>
      <c r="P6196">
        <v>23</v>
      </c>
    </row>
    <row r="6197" spans="1:16" x14ac:dyDescent="0.25">
      <c r="A6197" s="1">
        <v>6195</v>
      </c>
      <c r="B6197" t="s">
        <v>28</v>
      </c>
      <c r="C6197">
        <v>112</v>
      </c>
      <c r="D6197" t="s">
        <v>13</v>
      </c>
      <c r="E6197" s="6">
        <f t="shared" si="96"/>
        <v>44262</v>
      </c>
      <c r="F6197" s="2">
        <v>44262.17236892361</v>
      </c>
      <c r="G6197">
        <v>-37.667000000000002</v>
      </c>
      <c r="H6197">
        <v>176.17179999999999</v>
      </c>
      <c r="I6197" t="s">
        <v>14</v>
      </c>
      <c r="J6197" s="2">
        <v>44258.232368912039</v>
      </c>
      <c r="K6197">
        <v>-37.662039999999998</v>
      </c>
      <c r="L6197">
        <v>176.17149000000001</v>
      </c>
      <c r="M6197">
        <v>-340416.00099999999</v>
      </c>
      <c r="N6197">
        <v>0.55120000000000002</v>
      </c>
      <c r="O6197">
        <v>1</v>
      </c>
      <c r="P6197">
        <v>36</v>
      </c>
    </row>
    <row r="6198" spans="1:16" x14ac:dyDescent="0.25">
      <c r="A6198" s="1">
        <v>6196</v>
      </c>
      <c r="B6198" t="s">
        <v>28</v>
      </c>
      <c r="C6198">
        <v>112</v>
      </c>
      <c r="D6198" t="s">
        <v>13</v>
      </c>
      <c r="E6198" s="6">
        <f t="shared" si="96"/>
        <v>44262</v>
      </c>
      <c r="F6198" s="2">
        <v>44262.17236892361</v>
      </c>
      <c r="G6198">
        <v>-37.667000000000002</v>
      </c>
      <c r="H6198">
        <v>176.17179999999999</v>
      </c>
      <c r="I6198" t="s">
        <v>14</v>
      </c>
      <c r="J6198" s="2">
        <v>44260.586167210648</v>
      </c>
      <c r="K6198">
        <v>-37.660229999999999</v>
      </c>
      <c r="L6198">
        <v>176.17411999999999</v>
      </c>
      <c r="M6198">
        <v>-137047.82800000001</v>
      </c>
      <c r="N6198">
        <v>0.77880000000000005</v>
      </c>
      <c r="O6198">
        <v>1</v>
      </c>
      <c r="P6198">
        <v>39</v>
      </c>
    </row>
    <row r="6199" spans="1:16" x14ac:dyDescent="0.25">
      <c r="A6199" s="1">
        <v>6197</v>
      </c>
      <c r="B6199" t="s">
        <v>28</v>
      </c>
      <c r="C6199">
        <v>112</v>
      </c>
      <c r="D6199" t="s">
        <v>13</v>
      </c>
      <c r="E6199" s="6">
        <f t="shared" si="96"/>
        <v>44262</v>
      </c>
      <c r="F6199" s="2">
        <v>44262.17236892361</v>
      </c>
      <c r="G6199">
        <v>-37.667000000000002</v>
      </c>
      <c r="H6199">
        <v>176.17179999999999</v>
      </c>
      <c r="I6199" t="s">
        <v>14</v>
      </c>
      <c r="J6199" s="2">
        <v>44262.173317974542</v>
      </c>
      <c r="K6199">
        <v>-37.666119999999999</v>
      </c>
      <c r="L6199">
        <v>176.17252999999999</v>
      </c>
      <c r="M6199">
        <v>81.998000000000005</v>
      </c>
      <c r="N6199">
        <v>0.11700000000000001</v>
      </c>
      <c r="O6199">
        <v>1</v>
      </c>
      <c r="P6199">
        <v>32</v>
      </c>
    </row>
    <row r="6200" spans="1:16" x14ac:dyDescent="0.25">
      <c r="A6200" s="1">
        <v>6198</v>
      </c>
      <c r="B6200" t="s">
        <v>28</v>
      </c>
      <c r="C6200">
        <v>113</v>
      </c>
      <c r="D6200" t="s">
        <v>13</v>
      </c>
      <c r="E6200" s="6">
        <f t="shared" si="96"/>
        <v>44262</v>
      </c>
      <c r="F6200" s="2">
        <v>44262.174139733797</v>
      </c>
      <c r="G6200">
        <v>-37.667029999999997</v>
      </c>
      <c r="H6200">
        <v>176.17195000000001</v>
      </c>
      <c r="I6200" t="s">
        <v>14</v>
      </c>
      <c r="J6200" s="2">
        <v>44256.257571481481</v>
      </c>
      <c r="K6200">
        <v>-37.660609999999998</v>
      </c>
      <c r="L6200">
        <v>176.17334</v>
      </c>
      <c r="M6200">
        <v>-511191.49699999997</v>
      </c>
      <c r="N6200">
        <v>0.72299999999999998</v>
      </c>
      <c r="O6200">
        <v>1</v>
      </c>
      <c r="P6200">
        <v>22</v>
      </c>
    </row>
    <row r="6201" spans="1:16" x14ac:dyDescent="0.25">
      <c r="A6201" s="1">
        <v>6199</v>
      </c>
      <c r="B6201" t="s">
        <v>28</v>
      </c>
      <c r="C6201">
        <v>113</v>
      </c>
      <c r="D6201" t="s">
        <v>13</v>
      </c>
      <c r="E6201" s="6">
        <f t="shared" si="96"/>
        <v>44262</v>
      </c>
      <c r="F6201" s="2">
        <v>44262.174139733797</v>
      </c>
      <c r="G6201">
        <v>-37.667029999999997</v>
      </c>
      <c r="H6201">
        <v>176.17195000000001</v>
      </c>
      <c r="I6201" t="s">
        <v>14</v>
      </c>
      <c r="J6201" s="2">
        <v>44258.236385162039</v>
      </c>
      <c r="K6201">
        <v>-37.661650000000002</v>
      </c>
      <c r="L6201">
        <v>176.17151000000001</v>
      </c>
      <c r="M6201">
        <v>-340221.995</v>
      </c>
      <c r="N6201">
        <v>0.59840000000000004</v>
      </c>
      <c r="O6201">
        <v>1</v>
      </c>
      <c r="P6201">
        <v>35</v>
      </c>
    </row>
    <row r="6202" spans="1:16" x14ac:dyDescent="0.25">
      <c r="A6202" s="1">
        <v>6200</v>
      </c>
      <c r="B6202" t="s">
        <v>28</v>
      </c>
      <c r="C6202">
        <v>113</v>
      </c>
      <c r="D6202" t="s">
        <v>13</v>
      </c>
      <c r="E6202" s="6">
        <f t="shared" si="96"/>
        <v>44262</v>
      </c>
      <c r="F6202" s="2">
        <v>44262.174139733797</v>
      </c>
      <c r="G6202">
        <v>-37.667029999999997</v>
      </c>
      <c r="H6202">
        <v>176.17195000000001</v>
      </c>
      <c r="I6202" t="s">
        <v>14</v>
      </c>
      <c r="J6202" s="2">
        <v>44260.620681087959</v>
      </c>
      <c r="K6202">
        <v>-37.661490000000001</v>
      </c>
      <c r="L6202">
        <v>176.17493999999999</v>
      </c>
      <c r="M6202">
        <v>-134218.82699999999</v>
      </c>
      <c r="N6202">
        <v>0.66910000000000003</v>
      </c>
      <c r="O6202">
        <v>1</v>
      </c>
      <c r="P6202">
        <v>23</v>
      </c>
    </row>
    <row r="6203" spans="1:16" x14ac:dyDescent="0.25">
      <c r="A6203" s="1">
        <v>6201</v>
      </c>
      <c r="B6203" t="s">
        <v>28</v>
      </c>
      <c r="C6203">
        <v>113</v>
      </c>
      <c r="D6203" t="s">
        <v>13</v>
      </c>
      <c r="E6203" s="6">
        <f t="shared" si="96"/>
        <v>44262</v>
      </c>
      <c r="F6203" s="2">
        <v>44262.174139733797</v>
      </c>
      <c r="G6203">
        <v>-37.667029999999997</v>
      </c>
      <c r="H6203">
        <v>176.17195000000001</v>
      </c>
      <c r="I6203" t="s">
        <v>14</v>
      </c>
      <c r="J6203" s="2">
        <v>44262.175042523151</v>
      </c>
      <c r="K6203">
        <v>-37.666130000000003</v>
      </c>
      <c r="L6203">
        <v>176.17268000000001</v>
      </c>
      <c r="M6203">
        <v>78.001000000000005</v>
      </c>
      <c r="N6203">
        <v>0.11890000000000001</v>
      </c>
      <c r="O6203">
        <v>1</v>
      </c>
      <c r="P6203">
        <v>30</v>
      </c>
    </row>
    <row r="6204" spans="1:16" x14ac:dyDescent="0.25">
      <c r="A6204" s="1">
        <v>6202</v>
      </c>
      <c r="B6204" t="s">
        <v>28</v>
      </c>
      <c r="C6204">
        <v>114</v>
      </c>
      <c r="D6204" t="s">
        <v>13</v>
      </c>
      <c r="E6204" s="6">
        <f t="shared" si="96"/>
        <v>44262</v>
      </c>
      <c r="F6204" s="2">
        <v>44262.17604953704</v>
      </c>
      <c r="G6204">
        <v>-37.667009999999998</v>
      </c>
      <c r="H6204">
        <v>176.17175</v>
      </c>
      <c r="I6204" t="s">
        <v>14</v>
      </c>
      <c r="J6204" s="2">
        <v>44256.261969606479</v>
      </c>
      <c r="K6204">
        <v>-37.659269999999999</v>
      </c>
      <c r="L6204">
        <v>176.17391000000001</v>
      </c>
      <c r="M6204">
        <v>-510976.50599999999</v>
      </c>
      <c r="N6204">
        <v>0.87990000000000002</v>
      </c>
      <c r="O6204">
        <v>1</v>
      </c>
      <c r="P6204">
        <v>32</v>
      </c>
    </row>
    <row r="6205" spans="1:16" x14ac:dyDescent="0.25">
      <c r="A6205" s="1">
        <v>6203</v>
      </c>
      <c r="B6205" t="s">
        <v>28</v>
      </c>
      <c r="C6205">
        <v>114</v>
      </c>
      <c r="D6205" t="s">
        <v>13</v>
      </c>
      <c r="E6205" s="6">
        <f t="shared" si="96"/>
        <v>44262</v>
      </c>
      <c r="F6205" s="2">
        <v>44262.17604953704</v>
      </c>
      <c r="G6205">
        <v>-37.667009999999998</v>
      </c>
      <c r="H6205">
        <v>176.17175</v>
      </c>
      <c r="I6205" t="s">
        <v>14</v>
      </c>
      <c r="J6205" s="2">
        <v>44258.240424490737</v>
      </c>
      <c r="K6205">
        <v>-37.662010000000002</v>
      </c>
      <c r="L6205">
        <v>176.17219</v>
      </c>
      <c r="M6205">
        <v>-340038.00400000002</v>
      </c>
      <c r="N6205">
        <v>0.55630000000000002</v>
      </c>
      <c r="O6205">
        <v>1</v>
      </c>
      <c r="P6205">
        <v>25</v>
      </c>
    </row>
    <row r="6206" spans="1:16" x14ac:dyDescent="0.25">
      <c r="A6206" s="1">
        <v>6204</v>
      </c>
      <c r="B6206" t="s">
        <v>28</v>
      </c>
      <c r="C6206">
        <v>114</v>
      </c>
      <c r="D6206" t="s">
        <v>13</v>
      </c>
      <c r="E6206" s="6">
        <f t="shared" si="96"/>
        <v>44262</v>
      </c>
      <c r="F6206" s="2">
        <v>44262.17604953704</v>
      </c>
      <c r="G6206">
        <v>-37.667009999999998</v>
      </c>
      <c r="H6206">
        <v>176.17175</v>
      </c>
      <c r="I6206" t="s">
        <v>14</v>
      </c>
      <c r="J6206" s="2">
        <v>44260.623308425929</v>
      </c>
      <c r="K6206">
        <v>-37.662480000000002</v>
      </c>
      <c r="L6206">
        <v>176.16990000000001</v>
      </c>
      <c r="M6206">
        <v>-134156.83199999999</v>
      </c>
      <c r="N6206">
        <v>0.52859999999999996</v>
      </c>
      <c r="O6206">
        <v>1</v>
      </c>
      <c r="P6206">
        <v>40</v>
      </c>
    </row>
    <row r="6207" spans="1:16" x14ac:dyDescent="0.25">
      <c r="A6207" s="1">
        <v>6205</v>
      </c>
      <c r="B6207" t="s">
        <v>28</v>
      </c>
      <c r="C6207">
        <v>114</v>
      </c>
      <c r="D6207" t="s">
        <v>13</v>
      </c>
      <c r="E6207" s="6">
        <f t="shared" si="96"/>
        <v>44262</v>
      </c>
      <c r="F6207" s="2">
        <v>44262.17604953704</v>
      </c>
      <c r="G6207">
        <v>-37.667009999999998</v>
      </c>
      <c r="H6207">
        <v>176.17175</v>
      </c>
      <c r="I6207" t="s">
        <v>14</v>
      </c>
      <c r="J6207" s="2">
        <v>44262.177079548608</v>
      </c>
      <c r="K6207">
        <v>-37.666089999999997</v>
      </c>
      <c r="L6207">
        <v>176.17225999999999</v>
      </c>
      <c r="M6207">
        <v>88.992999999999995</v>
      </c>
      <c r="N6207">
        <v>0.1116</v>
      </c>
      <c r="O6207">
        <v>1</v>
      </c>
      <c r="P6207">
        <v>25</v>
      </c>
    </row>
    <row r="6208" spans="1:16" x14ac:dyDescent="0.25">
      <c r="A6208" s="1">
        <v>6206</v>
      </c>
      <c r="B6208" t="s">
        <v>28</v>
      </c>
      <c r="C6208">
        <v>115</v>
      </c>
      <c r="D6208" t="s">
        <v>13</v>
      </c>
      <c r="E6208" s="6">
        <f t="shared" si="96"/>
        <v>44262</v>
      </c>
      <c r="F6208" s="2">
        <v>44262.180736956019</v>
      </c>
      <c r="G6208">
        <v>-37.659619999999997</v>
      </c>
      <c r="H6208">
        <v>176.17221000000001</v>
      </c>
      <c r="I6208" t="s">
        <v>14</v>
      </c>
      <c r="J6208" s="2">
        <v>44256.265187187499</v>
      </c>
      <c r="K6208">
        <v>-37.662500000000001</v>
      </c>
      <c r="L6208">
        <v>176.17197999999999</v>
      </c>
      <c r="M6208">
        <v>-511103.5</v>
      </c>
      <c r="N6208">
        <v>0.32029999999999997</v>
      </c>
      <c r="O6208">
        <v>1</v>
      </c>
      <c r="P6208">
        <v>22</v>
      </c>
    </row>
    <row r="6209" spans="1:16" x14ac:dyDescent="0.25">
      <c r="A6209" s="1">
        <v>6207</v>
      </c>
      <c r="B6209" t="s">
        <v>28</v>
      </c>
      <c r="C6209">
        <v>115</v>
      </c>
      <c r="D6209" t="s">
        <v>13</v>
      </c>
      <c r="E6209" s="6">
        <f t="shared" si="96"/>
        <v>44262</v>
      </c>
      <c r="F6209" s="2">
        <v>44262.180736956019</v>
      </c>
      <c r="G6209">
        <v>-37.659619999999997</v>
      </c>
      <c r="H6209">
        <v>176.17221000000001</v>
      </c>
      <c r="I6209" t="s">
        <v>14</v>
      </c>
      <c r="J6209" s="2">
        <v>44258.242936041657</v>
      </c>
      <c r="K6209">
        <v>-37.665640000000003</v>
      </c>
      <c r="L6209">
        <v>176.17332999999999</v>
      </c>
      <c r="M6209">
        <v>-340225.99900000001</v>
      </c>
      <c r="N6209">
        <v>0.6754</v>
      </c>
      <c r="O6209">
        <v>1</v>
      </c>
      <c r="P6209">
        <v>39</v>
      </c>
    </row>
    <row r="6210" spans="1:16" x14ac:dyDescent="0.25">
      <c r="A6210" s="1">
        <v>6208</v>
      </c>
      <c r="B6210" t="s">
        <v>28</v>
      </c>
      <c r="C6210">
        <v>115</v>
      </c>
      <c r="D6210" t="s">
        <v>13</v>
      </c>
      <c r="E6210" s="6">
        <f t="shared" si="96"/>
        <v>44262</v>
      </c>
      <c r="F6210" s="2">
        <v>44262.180736956019</v>
      </c>
      <c r="G6210">
        <v>-37.659619999999997</v>
      </c>
      <c r="H6210">
        <v>176.17221000000001</v>
      </c>
      <c r="I6210" t="s">
        <v>14</v>
      </c>
      <c r="J6210" s="2">
        <v>44260.625171828702</v>
      </c>
      <c r="K6210">
        <v>-37.662399999999998</v>
      </c>
      <c r="L6210">
        <v>176.16989000000001</v>
      </c>
      <c r="M6210">
        <v>-134400.82699999999</v>
      </c>
      <c r="N6210">
        <v>0.37030000000000002</v>
      </c>
      <c r="O6210">
        <v>1</v>
      </c>
      <c r="P6210">
        <v>34</v>
      </c>
    </row>
    <row r="6211" spans="1:16" x14ac:dyDescent="0.25">
      <c r="A6211" s="1">
        <v>6209</v>
      </c>
      <c r="B6211" t="s">
        <v>28</v>
      </c>
      <c r="C6211">
        <v>115</v>
      </c>
      <c r="D6211" t="s">
        <v>13</v>
      </c>
      <c r="E6211" s="6">
        <f t="shared" ref="E6211:E6274" si="97">DATE(YEAR(F6211),MONTH(F6211),DAY(F6211))</f>
        <v>44262</v>
      </c>
      <c r="F6211" s="2">
        <v>44262.180736956019</v>
      </c>
      <c r="G6211">
        <v>-37.659619999999997</v>
      </c>
      <c r="H6211">
        <v>176.17221000000001</v>
      </c>
      <c r="I6211" t="s">
        <v>14</v>
      </c>
      <c r="J6211" s="2">
        <v>44262.183271689813</v>
      </c>
      <c r="K6211">
        <v>-37.664059999999999</v>
      </c>
      <c r="L6211">
        <v>176.17274</v>
      </c>
      <c r="M6211">
        <v>219.001</v>
      </c>
      <c r="N6211">
        <v>0.495</v>
      </c>
      <c r="O6211">
        <v>1</v>
      </c>
      <c r="P6211">
        <v>21</v>
      </c>
    </row>
    <row r="6212" spans="1:16" x14ac:dyDescent="0.25">
      <c r="A6212" s="1">
        <v>6210</v>
      </c>
      <c r="B6212" t="s">
        <v>28</v>
      </c>
      <c r="C6212">
        <v>116</v>
      </c>
      <c r="D6212" t="s">
        <v>13</v>
      </c>
      <c r="E6212" s="6">
        <f t="shared" si="97"/>
        <v>44262</v>
      </c>
      <c r="F6212" s="2">
        <v>44262.185748530093</v>
      </c>
      <c r="G6212">
        <v>-37.659190000000002</v>
      </c>
      <c r="H6212">
        <v>176.17434</v>
      </c>
      <c r="I6212" t="s">
        <v>14</v>
      </c>
      <c r="J6212" s="2">
        <v>44256.267594594909</v>
      </c>
      <c r="K6212">
        <v>-37.663229999999999</v>
      </c>
      <c r="L6212">
        <v>176.17336</v>
      </c>
      <c r="M6212">
        <v>-511328.5</v>
      </c>
      <c r="N6212">
        <v>0.45669999999999999</v>
      </c>
      <c r="O6212">
        <v>1</v>
      </c>
      <c r="P6212">
        <v>23</v>
      </c>
    </row>
    <row r="6213" spans="1:16" x14ac:dyDescent="0.25">
      <c r="A6213" s="1">
        <v>6211</v>
      </c>
      <c r="B6213" t="s">
        <v>28</v>
      </c>
      <c r="C6213">
        <v>116</v>
      </c>
      <c r="D6213" t="s">
        <v>13</v>
      </c>
      <c r="E6213" s="6">
        <f t="shared" si="97"/>
        <v>44262</v>
      </c>
      <c r="F6213" s="2">
        <v>44262.185748530093</v>
      </c>
      <c r="G6213">
        <v>-37.659190000000002</v>
      </c>
      <c r="H6213">
        <v>176.17434</v>
      </c>
      <c r="I6213" t="s">
        <v>14</v>
      </c>
      <c r="J6213" s="2">
        <v>44258.244174467603</v>
      </c>
      <c r="K6213">
        <v>-37.665550000000003</v>
      </c>
      <c r="L6213">
        <v>176.17334</v>
      </c>
      <c r="M6213">
        <v>-340551.99900000001</v>
      </c>
      <c r="N6213">
        <v>0.71140000000000003</v>
      </c>
      <c r="O6213">
        <v>1</v>
      </c>
      <c r="P6213">
        <v>22</v>
      </c>
    </row>
    <row r="6214" spans="1:16" x14ac:dyDescent="0.25">
      <c r="A6214" s="1">
        <v>6212</v>
      </c>
      <c r="B6214" t="s">
        <v>28</v>
      </c>
      <c r="C6214">
        <v>116</v>
      </c>
      <c r="D6214" t="s">
        <v>13</v>
      </c>
      <c r="E6214" s="6">
        <f t="shared" si="97"/>
        <v>44262</v>
      </c>
      <c r="F6214" s="2">
        <v>44262.185748530093</v>
      </c>
      <c r="G6214">
        <v>-37.659190000000002</v>
      </c>
      <c r="H6214">
        <v>176.17434</v>
      </c>
      <c r="I6214" t="s">
        <v>14</v>
      </c>
      <c r="J6214" s="2">
        <v>44260.62660702545</v>
      </c>
      <c r="K6214">
        <v>-37.66245</v>
      </c>
      <c r="L6214">
        <v>176.16980000000001</v>
      </c>
      <c r="M6214">
        <v>-134709.826</v>
      </c>
      <c r="N6214">
        <v>0.53979999999999995</v>
      </c>
      <c r="O6214">
        <v>1</v>
      </c>
      <c r="P6214">
        <v>24</v>
      </c>
    </row>
    <row r="6215" spans="1:16" x14ac:dyDescent="0.25">
      <c r="A6215" s="1">
        <v>6213</v>
      </c>
      <c r="B6215" t="s">
        <v>28</v>
      </c>
      <c r="C6215">
        <v>116</v>
      </c>
      <c r="D6215" t="s">
        <v>13</v>
      </c>
      <c r="E6215" s="6">
        <f t="shared" si="97"/>
        <v>44262</v>
      </c>
      <c r="F6215" s="2">
        <v>44262.185748530093</v>
      </c>
      <c r="G6215">
        <v>-37.659190000000002</v>
      </c>
      <c r="H6215">
        <v>176.17434</v>
      </c>
      <c r="I6215" t="s">
        <v>14</v>
      </c>
      <c r="J6215" s="2">
        <v>44262.18713741898</v>
      </c>
      <c r="K6215">
        <v>-37.659619999999997</v>
      </c>
      <c r="L6215">
        <v>176.17219</v>
      </c>
      <c r="M6215">
        <v>120</v>
      </c>
      <c r="N6215">
        <v>0.1956</v>
      </c>
      <c r="O6215">
        <v>1</v>
      </c>
      <c r="P6215">
        <v>38</v>
      </c>
    </row>
    <row r="6216" spans="1:16" x14ac:dyDescent="0.25">
      <c r="A6216" s="1">
        <v>6214</v>
      </c>
      <c r="B6216" t="s">
        <v>28</v>
      </c>
      <c r="C6216">
        <v>117</v>
      </c>
      <c r="D6216" t="s">
        <v>13</v>
      </c>
      <c r="E6216" s="6">
        <f t="shared" si="97"/>
        <v>44262</v>
      </c>
      <c r="F6216" s="2">
        <v>44262.188167523149</v>
      </c>
      <c r="G6216">
        <v>-37.661200000000001</v>
      </c>
      <c r="H6216">
        <v>176.17295999999999</v>
      </c>
      <c r="I6216" t="s">
        <v>14</v>
      </c>
      <c r="J6216" s="2">
        <v>44256.271981168982</v>
      </c>
      <c r="K6216">
        <v>-37.659120000000001</v>
      </c>
      <c r="L6216">
        <v>176.17358999999999</v>
      </c>
      <c r="M6216">
        <v>-511158.50099999999</v>
      </c>
      <c r="N6216">
        <v>0.23749999999999999</v>
      </c>
      <c r="O6216">
        <v>1</v>
      </c>
      <c r="P6216">
        <v>26</v>
      </c>
    </row>
    <row r="6217" spans="1:16" x14ac:dyDescent="0.25">
      <c r="A6217" s="1">
        <v>6215</v>
      </c>
      <c r="B6217" t="s">
        <v>28</v>
      </c>
      <c r="C6217">
        <v>117</v>
      </c>
      <c r="D6217" t="s">
        <v>13</v>
      </c>
      <c r="E6217" s="6">
        <f t="shared" si="97"/>
        <v>44262</v>
      </c>
      <c r="F6217" s="2">
        <v>44262.188167523149</v>
      </c>
      <c r="G6217">
        <v>-37.661200000000001</v>
      </c>
      <c r="H6217">
        <v>176.17295999999999</v>
      </c>
      <c r="I6217" t="s">
        <v>14</v>
      </c>
      <c r="J6217" s="2">
        <v>44258.247172164352</v>
      </c>
      <c r="K6217">
        <v>-37.659520000000001</v>
      </c>
      <c r="L6217">
        <v>176.17223999999999</v>
      </c>
      <c r="M6217">
        <v>-340501.99900000001</v>
      </c>
      <c r="N6217">
        <v>0.19700000000000001</v>
      </c>
      <c r="O6217">
        <v>1</v>
      </c>
      <c r="P6217">
        <v>38</v>
      </c>
    </row>
    <row r="6218" spans="1:16" x14ac:dyDescent="0.25">
      <c r="A6218" s="1">
        <v>6216</v>
      </c>
      <c r="B6218" t="s">
        <v>28</v>
      </c>
      <c r="C6218">
        <v>117</v>
      </c>
      <c r="D6218" t="s">
        <v>13</v>
      </c>
      <c r="E6218" s="6">
        <f t="shared" si="97"/>
        <v>44262</v>
      </c>
      <c r="F6218" s="2">
        <v>44262.188167523149</v>
      </c>
      <c r="G6218">
        <v>-37.661200000000001</v>
      </c>
      <c r="H6218">
        <v>176.17295999999999</v>
      </c>
      <c r="I6218" t="s">
        <v>14</v>
      </c>
      <c r="J6218" s="2">
        <v>44260.629257499997</v>
      </c>
      <c r="K6218">
        <v>-37.662219999999998</v>
      </c>
      <c r="L6218">
        <v>176.16973999999999</v>
      </c>
      <c r="M6218">
        <v>-134689.826</v>
      </c>
      <c r="N6218">
        <v>0.30580000000000002</v>
      </c>
      <c r="O6218">
        <v>1</v>
      </c>
      <c r="P6218">
        <v>34</v>
      </c>
    </row>
    <row r="6219" spans="1:16" x14ac:dyDescent="0.25">
      <c r="A6219" s="1">
        <v>6217</v>
      </c>
      <c r="B6219" t="s">
        <v>28</v>
      </c>
      <c r="C6219">
        <v>117</v>
      </c>
      <c r="D6219" t="s">
        <v>13</v>
      </c>
      <c r="E6219" s="6">
        <f t="shared" si="97"/>
        <v>44262</v>
      </c>
      <c r="F6219" s="2">
        <v>44262.188167523149</v>
      </c>
      <c r="G6219">
        <v>-37.661200000000001</v>
      </c>
      <c r="H6219">
        <v>176.17295999999999</v>
      </c>
      <c r="I6219" t="s">
        <v>14</v>
      </c>
      <c r="J6219" s="2">
        <v>44262.19041288193</v>
      </c>
      <c r="K6219">
        <v>-37.664450000000002</v>
      </c>
      <c r="L6219">
        <v>176.17268999999999</v>
      </c>
      <c r="M6219">
        <v>193.999</v>
      </c>
      <c r="N6219">
        <v>0.36149999999999999</v>
      </c>
      <c r="O6219">
        <v>1</v>
      </c>
      <c r="P6219">
        <v>40</v>
      </c>
    </row>
    <row r="6220" spans="1:16" x14ac:dyDescent="0.25">
      <c r="A6220" s="1">
        <v>6218</v>
      </c>
      <c r="B6220" t="s">
        <v>28</v>
      </c>
      <c r="C6220">
        <v>118</v>
      </c>
      <c r="D6220" t="s">
        <v>13</v>
      </c>
      <c r="E6220" s="6">
        <f t="shared" si="97"/>
        <v>44262</v>
      </c>
      <c r="F6220" s="2">
        <v>44262.192322615738</v>
      </c>
      <c r="G6220">
        <v>-37.661000000000001</v>
      </c>
      <c r="H6220">
        <v>176.17301</v>
      </c>
      <c r="I6220" t="s">
        <v>14</v>
      </c>
      <c r="J6220" s="2">
        <v>44256.275627002316</v>
      </c>
      <c r="K6220">
        <v>-37.663620000000002</v>
      </c>
      <c r="L6220">
        <v>176.17305999999999</v>
      </c>
      <c r="M6220">
        <v>-511202.50099999999</v>
      </c>
      <c r="N6220">
        <v>0.2908</v>
      </c>
      <c r="O6220">
        <v>1</v>
      </c>
      <c r="P6220">
        <v>34</v>
      </c>
    </row>
    <row r="6221" spans="1:16" x14ac:dyDescent="0.25">
      <c r="A6221" s="1">
        <v>6219</v>
      </c>
      <c r="B6221" t="s">
        <v>28</v>
      </c>
      <c r="C6221">
        <v>118</v>
      </c>
      <c r="D6221" t="s">
        <v>13</v>
      </c>
      <c r="E6221" s="6">
        <f t="shared" si="97"/>
        <v>44262</v>
      </c>
      <c r="F6221" s="2">
        <v>44262.192322615738</v>
      </c>
      <c r="G6221">
        <v>-37.661000000000001</v>
      </c>
      <c r="H6221">
        <v>176.17301</v>
      </c>
      <c r="I6221" t="s">
        <v>14</v>
      </c>
      <c r="J6221" s="2">
        <v>44258.254047152783</v>
      </c>
      <c r="K6221">
        <v>-37.65954</v>
      </c>
      <c r="L6221">
        <v>176.17377999999999</v>
      </c>
      <c r="M6221">
        <v>-340267</v>
      </c>
      <c r="N6221">
        <v>0.1757</v>
      </c>
      <c r="O6221">
        <v>1</v>
      </c>
      <c r="P6221">
        <v>27</v>
      </c>
    </row>
    <row r="6222" spans="1:16" x14ac:dyDescent="0.25">
      <c r="A6222" s="1">
        <v>6220</v>
      </c>
      <c r="B6222" t="s">
        <v>28</v>
      </c>
      <c r="C6222">
        <v>118</v>
      </c>
      <c r="D6222" t="s">
        <v>13</v>
      </c>
      <c r="E6222" s="6">
        <f t="shared" si="97"/>
        <v>44262</v>
      </c>
      <c r="F6222" s="2">
        <v>44262.192322615738</v>
      </c>
      <c r="G6222">
        <v>-37.661000000000001</v>
      </c>
      <c r="H6222">
        <v>176.17301</v>
      </c>
      <c r="I6222" t="s">
        <v>14</v>
      </c>
      <c r="J6222" s="2">
        <v>44260.631016747677</v>
      </c>
      <c r="K6222">
        <v>-37.663159999999998</v>
      </c>
      <c r="L6222">
        <v>176.17119</v>
      </c>
      <c r="M6222">
        <v>-134896.82699999999</v>
      </c>
      <c r="N6222">
        <v>0.28860000000000002</v>
      </c>
      <c r="O6222">
        <v>1</v>
      </c>
      <c r="P6222">
        <v>26</v>
      </c>
    </row>
    <row r="6223" spans="1:16" x14ac:dyDescent="0.25">
      <c r="A6223" s="1">
        <v>6221</v>
      </c>
      <c r="B6223" t="s">
        <v>28</v>
      </c>
      <c r="C6223">
        <v>118</v>
      </c>
      <c r="D6223" t="s">
        <v>13</v>
      </c>
      <c r="E6223" s="6">
        <f t="shared" si="97"/>
        <v>44262</v>
      </c>
      <c r="F6223" s="2">
        <v>44262.192322615738</v>
      </c>
      <c r="G6223">
        <v>-37.661000000000001</v>
      </c>
      <c r="H6223">
        <v>176.17301</v>
      </c>
      <c r="I6223" t="s">
        <v>14</v>
      </c>
      <c r="J6223" s="2">
        <v>44262.194116620369</v>
      </c>
      <c r="K6223">
        <v>-37.66431</v>
      </c>
      <c r="L6223">
        <v>176.17268999999999</v>
      </c>
      <c r="M6223">
        <v>155.00200000000001</v>
      </c>
      <c r="N6223">
        <v>0.36849999999999999</v>
      </c>
      <c r="O6223">
        <v>1</v>
      </c>
      <c r="P6223">
        <v>34</v>
      </c>
    </row>
    <row r="6224" spans="1:16" x14ac:dyDescent="0.25">
      <c r="A6224" s="1">
        <v>6222</v>
      </c>
      <c r="B6224" t="s">
        <v>28</v>
      </c>
      <c r="C6224">
        <v>119</v>
      </c>
      <c r="D6224" t="s">
        <v>13</v>
      </c>
      <c r="E6224" s="6">
        <f t="shared" si="97"/>
        <v>44262</v>
      </c>
      <c r="F6224" s="2">
        <v>44262.19617678241</v>
      </c>
      <c r="G6224">
        <v>-37.661079999999998</v>
      </c>
      <c r="H6224">
        <v>176.17294000000001</v>
      </c>
      <c r="I6224" t="s">
        <v>14</v>
      </c>
      <c r="J6224" s="2">
        <v>44256.279041365742</v>
      </c>
      <c r="K6224">
        <v>-37.662080000000003</v>
      </c>
      <c r="L6224">
        <v>176.16974999999999</v>
      </c>
      <c r="M6224">
        <v>-511240.5</v>
      </c>
      <c r="N6224">
        <v>0.30259999999999998</v>
      </c>
      <c r="O6224">
        <v>1</v>
      </c>
      <c r="P6224">
        <v>21</v>
      </c>
    </row>
    <row r="6225" spans="1:16" x14ac:dyDescent="0.25">
      <c r="A6225" s="1">
        <v>6223</v>
      </c>
      <c r="B6225" t="s">
        <v>28</v>
      </c>
      <c r="C6225">
        <v>119</v>
      </c>
      <c r="D6225" t="s">
        <v>13</v>
      </c>
      <c r="E6225" s="6">
        <f t="shared" si="97"/>
        <v>44262</v>
      </c>
      <c r="F6225" s="2">
        <v>44262.19617678241</v>
      </c>
      <c r="G6225">
        <v>-37.661079999999998</v>
      </c>
      <c r="H6225">
        <v>176.17294000000001</v>
      </c>
      <c r="I6225" t="s">
        <v>14</v>
      </c>
      <c r="J6225" s="2">
        <v>44258.257345752318</v>
      </c>
      <c r="K6225">
        <v>-37.665529999999997</v>
      </c>
      <c r="L6225">
        <v>176.17330999999999</v>
      </c>
      <c r="M6225">
        <v>-340315.00099999999</v>
      </c>
      <c r="N6225">
        <v>0.495</v>
      </c>
      <c r="O6225">
        <v>1</v>
      </c>
      <c r="P6225">
        <v>27</v>
      </c>
    </row>
    <row r="6226" spans="1:16" x14ac:dyDescent="0.25">
      <c r="A6226" s="1">
        <v>6224</v>
      </c>
      <c r="B6226" t="s">
        <v>28</v>
      </c>
      <c r="C6226">
        <v>119</v>
      </c>
      <c r="D6226" t="s">
        <v>13</v>
      </c>
      <c r="E6226" s="6">
        <f t="shared" si="97"/>
        <v>44262</v>
      </c>
      <c r="F6226" s="2">
        <v>44262.19617678241</v>
      </c>
      <c r="G6226">
        <v>-37.661079999999998</v>
      </c>
      <c r="H6226">
        <v>176.17294000000001</v>
      </c>
      <c r="I6226" t="s">
        <v>14</v>
      </c>
      <c r="J6226" s="2">
        <v>44260.631965821762</v>
      </c>
      <c r="K6226">
        <v>-37.663310000000003</v>
      </c>
      <c r="L6226">
        <v>176.17097000000001</v>
      </c>
      <c r="M6226">
        <v>-135147.82699999999</v>
      </c>
      <c r="N6226">
        <v>0.3024</v>
      </c>
      <c r="O6226">
        <v>1</v>
      </c>
      <c r="P6226">
        <v>21</v>
      </c>
    </row>
    <row r="6227" spans="1:16" x14ac:dyDescent="0.25">
      <c r="A6227" s="1">
        <v>6225</v>
      </c>
      <c r="B6227" t="s">
        <v>28</v>
      </c>
      <c r="C6227">
        <v>119</v>
      </c>
      <c r="D6227" t="s">
        <v>13</v>
      </c>
      <c r="E6227" s="6">
        <f t="shared" si="97"/>
        <v>44262</v>
      </c>
      <c r="F6227" s="2">
        <v>44262.19617678241</v>
      </c>
      <c r="G6227">
        <v>-37.661079999999998</v>
      </c>
      <c r="H6227">
        <v>176.17294000000001</v>
      </c>
      <c r="I6227" t="s">
        <v>14</v>
      </c>
      <c r="J6227" s="2">
        <v>44262.197889733798</v>
      </c>
      <c r="K6227">
        <v>-37.661740000000002</v>
      </c>
      <c r="L6227">
        <v>176.17189999999999</v>
      </c>
      <c r="M6227">
        <v>147.999</v>
      </c>
      <c r="N6227">
        <v>0.1174</v>
      </c>
      <c r="O6227">
        <v>1</v>
      </c>
      <c r="P6227">
        <v>36</v>
      </c>
    </row>
    <row r="6228" spans="1:16" x14ac:dyDescent="0.25">
      <c r="A6228" s="1">
        <v>6226</v>
      </c>
      <c r="B6228" t="s">
        <v>28</v>
      </c>
      <c r="C6228">
        <v>120</v>
      </c>
      <c r="D6228" t="s">
        <v>13</v>
      </c>
      <c r="E6228" s="6">
        <f t="shared" si="97"/>
        <v>44262</v>
      </c>
      <c r="F6228" s="2">
        <v>44262.232206863417</v>
      </c>
      <c r="G6228">
        <v>-37.6629</v>
      </c>
      <c r="H6228">
        <v>176.17365000000001</v>
      </c>
      <c r="I6228" t="s">
        <v>14</v>
      </c>
      <c r="J6228" s="2">
        <v>44256.283138599538</v>
      </c>
      <c r="K6228">
        <v>-37.659999999999997</v>
      </c>
      <c r="L6228">
        <v>176.17445000000001</v>
      </c>
      <c r="M6228">
        <v>-513999.49800000002</v>
      </c>
      <c r="N6228">
        <v>0.32950000000000002</v>
      </c>
      <c r="O6228">
        <v>1</v>
      </c>
      <c r="P6228">
        <v>21</v>
      </c>
    </row>
    <row r="6229" spans="1:16" x14ac:dyDescent="0.25">
      <c r="A6229" s="1">
        <v>6227</v>
      </c>
      <c r="B6229" t="s">
        <v>28</v>
      </c>
      <c r="C6229">
        <v>120</v>
      </c>
      <c r="D6229" t="s">
        <v>13</v>
      </c>
      <c r="E6229" s="6">
        <f t="shared" si="97"/>
        <v>44262</v>
      </c>
      <c r="F6229" s="2">
        <v>44262.232206863417</v>
      </c>
      <c r="G6229">
        <v>-37.6629</v>
      </c>
      <c r="H6229">
        <v>176.17365000000001</v>
      </c>
      <c r="I6229" t="s">
        <v>14</v>
      </c>
      <c r="J6229" s="2">
        <v>44258.259903634258</v>
      </c>
      <c r="K6229">
        <v>-37.659820000000003</v>
      </c>
      <c r="L6229">
        <v>176.17374000000001</v>
      </c>
      <c r="M6229">
        <v>-343206.99900000001</v>
      </c>
      <c r="N6229">
        <v>0.34189999999999998</v>
      </c>
      <c r="O6229">
        <v>1</v>
      </c>
      <c r="P6229">
        <v>30</v>
      </c>
    </row>
    <row r="6230" spans="1:16" x14ac:dyDescent="0.25">
      <c r="A6230" s="1">
        <v>6228</v>
      </c>
      <c r="B6230" t="s">
        <v>28</v>
      </c>
      <c r="C6230">
        <v>120</v>
      </c>
      <c r="D6230" t="s">
        <v>13</v>
      </c>
      <c r="E6230" s="6">
        <f t="shared" si="97"/>
        <v>44262</v>
      </c>
      <c r="F6230" s="2">
        <v>44262.232206863417</v>
      </c>
      <c r="G6230">
        <v>-37.6629</v>
      </c>
      <c r="H6230">
        <v>176.17365000000001</v>
      </c>
      <c r="I6230" t="s">
        <v>14</v>
      </c>
      <c r="J6230" s="2">
        <v>44260.634303773149</v>
      </c>
      <c r="K6230">
        <v>-37.660530000000001</v>
      </c>
      <c r="L6230">
        <v>176.17194000000001</v>
      </c>
      <c r="M6230">
        <v>-138058.82699999999</v>
      </c>
      <c r="N6230">
        <v>0.30320000000000003</v>
      </c>
      <c r="O6230">
        <v>1</v>
      </c>
      <c r="P6230">
        <v>25</v>
      </c>
    </row>
    <row r="6231" spans="1:16" x14ac:dyDescent="0.25">
      <c r="A6231" s="1">
        <v>6229</v>
      </c>
      <c r="B6231" t="s">
        <v>28</v>
      </c>
      <c r="C6231">
        <v>120</v>
      </c>
      <c r="D6231" t="s">
        <v>13</v>
      </c>
      <c r="E6231" s="6">
        <f t="shared" si="97"/>
        <v>44262</v>
      </c>
      <c r="F6231" s="2">
        <v>44262.232206863417</v>
      </c>
      <c r="G6231">
        <v>-37.6629</v>
      </c>
      <c r="H6231">
        <v>176.17365000000001</v>
      </c>
      <c r="I6231" t="s">
        <v>14</v>
      </c>
      <c r="J6231" s="2">
        <v>44262.232611956017</v>
      </c>
      <c r="K6231">
        <v>-37.662970000000001</v>
      </c>
      <c r="L6231">
        <v>176.17364000000001</v>
      </c>
      <c r="M6231">
        <v>35</v>
      </c>
      <c r="N6231">
        <v>7.7999999999999996E-3</v>
      </c>
      <c r="O6231">
        <v>1</v>
      </c>
      <c r="P6231">
        <v>23</v>
      </c>
    </row>
    <row r="6232" spans="1:16" x14ac:dyDescent="0.25">
      <c r="A6232" s="1">
        <v>6230</v>
      </c>
      <c r="B6232" t="s">
        <v>28</v>
      </c>
      <c r="C6232">
        <v>121</v>
      </c>
      <c r="D6232" t="s">
        <v>13</v>
      </c>
      <c r="E6232" s="6">
        <f t="shared" si="97"/>
        <v>44262</v>
      </c>
      <c r="F6232" s="2">
        <v>44262.233861956018</v>
      </c>
      <c r="G6232">
        <v>-37.661960000000001</v>
      </c>
      <c r="H6232">
        <v>176.17386999999999</v>
      </c>
      <c r="I6232" t="s">
        <v>14</v>
      </c>
      <c r="J6232" s="2">
        <v>44256.284365439817</v>
      </c>
      <c r="K6232">
        <v>-37.659849999999999</v>
      </c>
      <c r="L6232">
        <v>176.17452</v>
      </c>
      <c r="M6232">
        <v>-514036.49900000001</v>
      </c>
      <c r="N6232">
        <v>0.24110000000000001</v>
      </c>
      <c r="O6232">
        <v>1</v>
      </c>
      <c r="P6232">
        <v>40</v>
      </c>
    </row>
    <row r="6233" spans="1:16" x14ac:dyDescent="0.25">
      <c r="A6233" s="1">
        <v>6231</v>
      </c>
      <c r="B6233" t="s">
        <v>28</v>
      </c>
      <c r="C6233">
        <v>121</v>
      </c>
      <c r="D6233" t="s">
        <v>13</v>
      </c>
      <c r="E6233" s="6">
        <f t="shared" si="97"/>
        <v>44262</v>
      </c>
      <c r="F6233" s="2">
        <v>44262.233861956018</v>
      </c>
      <c r="G6233">
        <v>-37.661960000000001</v>
      </c>
      <c r="H6233">
        <v>176.17386999999999</v>
      </c>
      <c r="I6233" t="s">
        <v>14</v>
      </c>
      <c r="J6233" s="2">
        <v>44258.262901331022</v>
      </c>
      <c r="K6233">
        <v>-37.659970000000001</v>
      </c>
      <c r="L6233">
        <v>176.17412999999999</v>
      </c>
      <c r="M6233">
        <v>-343090.99800000002</v>
      </c>
      <c r="N6233">
        <v>0.22209999999999999</v>
      </c>
      <c r="O6233">
        <v>1</v>
      </c>
      <c r="P6233">
        <v>37</v>
      </c>
    </row>
    <row r="6234" spans="1:16" x14ac:dyDescent="0.25">
      <c r="A6234" s="1">
        <v>6232</v>
      </c>
      <c r="B6234" t="s">
        <v>28</v>
      </c>
      <c r="C6234">
        <v>121</v>
      </c>
      <c r="D6234" t="s">
        <v>13</v>
      </c>
      <c r="E6234" s="6">
        <f t="shared" si="97"/>
        <v>44262</v>
      </c>
      <c r="F6234" s="2">
        <v>44262.233861956018</v>
      </c>
      <c r="G6234">
        <v>-37.661960000000001</v>
      </c>
      <c r="H6234">
        <v>176.17386999999999</v>
      </c>
      <c r="I6234" t="s">
        <v>14</v>
      </c>
      <c r="J6234" s="2">
        <v>44260.643678773151</v>
      </c>
      <c r="K6234">
        <v>-37.660490000000003</v>
      </c>
      <c r="L6234">
        <v>176.17508000000001</v>
      </c>
      <c r="M6234">
        <v>-137391.82699999999</v>
      </c>
      <c r="N6234">
        <v>0.19500000000000001</v>
      </c>
      <c r="O6234">
        <v>1</v>
      </c>
      <c r="P6234">
        <v>37</v>
      </c>
    </row>
    <row r="6235" spans="1:16" x14ac:dyDescent="0.25">
      <c r="A6235" s="1">
        <v>6233</v>
      </c>
      <c r="B6235" t="s">
        <v>28</v>
      </c>
      <c r="C6235">
        <v>121</v>
      </c>
      <c r="D6235" t="s">
        <v>13</v>
      </c>
      <c r="E6235" s="6">
        <f t="shared" si="97"/>
        <v>44262</v>
      </c>
      <c r="F6235" s="2">
        <v>44262.233861956018</v>
      </c>
      <c r="G6235">
        <v>-37.661960000000001</v>
      </c>
      <c r="H6235">
        <v>176.17386999999999</v>
      </c>
      <c r="I6235" t="s">
        <v>14</v>
      </c>
      <c r="J6235" s="2">
        <v>44262.234845752311</v>
      </c>
      <c r="K6235">
        <v>-37.662640000000003</v>
      </c>
      <c r="L6235">
        <v>176.17352</v>
      </c>
      <c r="M6235">
        <v>85</v>
      </c>
      <c r="N6235">
        <v>8.1500000000000003E-2</v>
      </c>
      <c r="O6235">
        <v>1</v>
      </c>
      <c r="P6235">
        <v>34</v>
      </c>
    </row>
    <row r="6236" spans="1:16" x14ac:dyDescent="0.25">
      <c r="A6236" s="1">
        <v>6234</v>
      </c>
      <c r="B6236" t="s">
        <v>28</v>
      </c>
      <c r="C6236">
        <v>122</v>
      </c>
      <c r="D6236" t="s">
        <v>13</v>
      </c>
      <c r="E6236" s="6">
        <f t="shared" si="97"/>
        <v>44262</v>
      </c>
      <c r="F6236" s="2">
        <v>44262.244602696759</v>
      </c>
      <c r="G6236">
        <v>-37.662210000000002</v>
      </c>
      <c r="H6236">
        <v>176.17362</v>
      </c>
      <c r="I6236" t="s">
        <v>14</v>
      </c>
      <c r="J6236" s="2">
        <v>44256.286008958319</v>
      </c>
      <c r="K6236">
        <v>-37.659610000000001</v>
      </c>
      <c r="L6236">
        <v>176.17326</v>
      </c>
      <c r="M6236">
        <v>-514822.49900000001</v>
      </c>
      <c r="N6236">
        <v>0.2903</v>
      </c>
      <c r="O6236">
        <v>1</v>
      </c>
      <c r="P6236">
        <v>26</v>
      </c>
    </row>
    <row r="6237" spans="1:16" x14ac:dyDescent="0.25">
      <c r="A6237" s="1">
        <v>6235</v>
      </c>
      <c r="B6237" t="s">
        <v>28</v>
      </c>
      <c r="C6237">
        <v>122</v>
      </c>
      <c r="D6237" t="s">
        <v>13</v>
      </c>
      <c r="E6237" s="6">
        <f t="shared" si="97"/>
        <v>44262</v>
      </c>
      <c r="F6237" s="2">
        <v>44262.244602696759</v>
      </c>
      <c r="G6237">
        <v>-37.662210000000002</v>
      </c>
      <c r="H6237">
        <v>176.17362</v>
      </c>
      <c r="I6237" t="s">
        <v>14</v>
      </c>
      <c r="J6237" s="2">
        <v>44258.265667511572</v>
      </c>
      <c r="K6237">
        <v>-37.665680000000002</v>
      </c>
      <c r="L6237">
        <v>176.17328000000001</v>
      </c>
      <c r="M6237">
        <v>-343780</v>
      </c>
      <c r="N6237">
        <v>0.38629999999999998</v>
      </c>
      <c r="O6237">
        <v>1</v>
      </c>
      <c r="P6237">
        <v>24</v>
      </c>
    </row>
    <row r="6238" spans="1:16" x14ac:dyDescent="0.25">
      <c r="A6238" s="1">
        <v>6236</v>
      </c>
      <c r="B6238" t="s">
        <v>28</v>
      </c>
      <c r="C6238">
        <v>122</v>
      </c>
      <c r="D6238" t="s">
        <v>13</v>
      </c>
      <c r="E6238" s="6">
        <f t="shared" si="97"/>
        <v>44262</v>
      </c>
      <c r="F6238" s="2">
        <v>44262.244602696759</v>
      </c>
      <c r="G6238">
        <v>-37.662210000000002</v>
      </c>
      <c r="H6238">
        <v>176.17362</v>
      </c>
      <c r="I6238" t="s">
        <v>14</v>
      </c>
      <c r="J6238" s="2">
        <v>44260.649037581017</v>
      </c>
      <c r="K6238">
        <v>-37.660490000000003</v>
      </c>
      <c r="L6238">
        <v>176.17504</v>
      </c>
      <c r="M6238">
        <v>-137856.826</v>
      </c>
      <c r="N6238">
        <v>0.2283</v>
      </c>
      <c r="O6238">
        <v>1</v>
      </c>
      <c r="P6238">
        <v>34</v>
      </c>
    </row>
    <row r="6239" spans="1:16" x14ac:dyDescent="0.25">
      <c r="A6239" s="1">
        <v>6237</v>
      </c>
      <c r="B6239" t="s">
        <v>28</v>
      </c>
      <c r="C6239">
        <v>122</v>
      </c>
      <c r="D6239" t="s">
        <v>13</v>
      </c>
      <c r="E6239" s="6">
        <f t="shared" si="97"/>
        <v>44262</v>
      </c>
      <c r="F6239" s="2">
        <v>44262.244602696759</v>
      </c>
      <c r="G6239">
        <v>-37.662210000000002</v>
      </c>
      <c r="H6239">
        <v>176.17362</v>
      </c>
      <c r="I6239" t="s">
        <v>14</v>
      </c>
      <c r="J6239" s="2">
        <v>44262.246616597222</v>
      </c>
      <c r="K6239">
        <v>-37.663310000000003</v>
      </c>
      <c r="L6239">
        <v>176.17292</v>
      </c>
      <c r="M6239">
        <v>174.001</v>
      </c>
      <c r="N6239">
        <v>0.1368</v>
      </c>
      <c r="O6239">
        <v>1</v>
      </c>
      <c r="P6239">
        <v>31</v>
      </c>
    </row>
    <row r="6240" spans="1:16" x14ac:dyDescent="0.25">
      <c r="A6240" s="1">
        <v>6238</v>
      </c>
      <c r="B6240" t="s">
        <v>28</v>
      </c>
      <c r="C6240">
        <v>123</v>
      </c>
      <c r="D6240" t="s">
        <v>13</v>
      </c>
      <c r="E6240" s="6">
        <f t="shared" si="97"/>
        <v>44262</v>
      </c>
      <c r="F6240" s="2">
        <v>44262.260875844921</v>
      </c>
      <c r="G6240">
        <v>-37.659480000000002</v>
      </c>
      <c r="H6240">
        <v>176.17232000000001</v>
      </c>
      <c r="I6240" t="s">
        <v>14</v>
      </c>
      <c r="J6240" s="2">
        <v>44256.29037237267</v>
      </c>
      <c r="K6240">
        <v>-37.66478</v>
      </c>
      <c r="L6240">
        <v>176.17256</v>
      </c>
      <c r="M6240">
        <v>-515851.5</v>
      </c>
      <c r="N6240">
        <v>0.58860000000000001</v>
      </c>
      <c r="O6240">
        <v>1</v>
      </c>
      <c r="P6240">
        <v>36</v>
      </c>
    </row>
    <row r="6241" spans="1:16" x14ac:dyDescent="0.25">
      <c r="A6241" s="1">
        <v>6239</v>
      </c>
      <c r="B6241" t="s">
        <v>28</v>
      </c>
      <c r="C6241">
        <v>123</v>
      </c>
      <c r="D6241" t="s">
        <v>13</v>
      </c>
      <c r="E6241" s="6">
        <f t="shared" si="97"/>
        <v>44262</v>
      </c>
      <c r="F6241" s="2">
        <v>44262.260875844921</v>
      </c>
      <c r="G6241">
        <v>-37.659480000000002</v>
      </c>
      <c r="H6241">
        <v>176.17232000000001</v>
      </c>
      <c r="I6241" t="s">
        <v>14</v>
      </c>
      <c r="J6241" s="2">
        <v>44258.267519363428</v>
      </c>
      <c r="K6241">
        <v>-37.663530000000002</v>
      </c>
      <c r="L6241">
        <v>176.17330999999999</v>
      </c>
      <c r="M6241">
        <v>-345026</v>
      </c>
      <c r="N6241">
        <v>0.45789999999999997</v>
      </c>
      <c r="O6241">
        <v>1</v>
      </c>
      <c r="P6241">
        <v>26</v>
      </c>
    </row>
    <row r="6242" spans="1:16" x14ac:dyDescent="0.25">
      <c r="A6242" s="1">
        <v>6240</v>
      </c>
      <c r="B6242" t="s">
        <v>28</v>
      </c>
      <c r="C6242">
        <v>123</v>
      </c>
      <c r="D6242" t="s">
        <v>13</v>
      </c>
      <c r="E6242" s="6">
        <f t="shared" si="97"/>
        <v>44262</v>
      </c>
      <c r="F6242" s="2">
        <v>44262.260875844921</v>
      </c>
      <c r="G6242">
        <v>-37.659480000000002</v>
      </c>
      <c r="H6242">
        <v>176.17232000000001</v>
      </c>
      <c r="I6242" t="s">
        <v>14</v>
      </c>
      <c r="J6242" s="2">
        <v>44260.654847754631</v>
      </c>
      <c r="K6242">
        <v>-37.660409999999999</v>
      </c>
      <c r="L6242">
        <v>176.17508000000001</v>
      </c>
      <c r="M6242">
        <v>-138760.82699999999</v>
      </c>
      <c r="N6242">
        <v>0.26450000000000001</v>
      </c>
      <c r="O6242">
        <v>1</v>
      </c>
      <c r="P6242">
        <v>24</v>
      </c>
    </row>
    <row r="6243" spans="1:16" x14ac:dyDescent="0.25">
      <c r="A6243" s="1">
        <v>6241</v>
      </c>
      <c r="B6243" t="s">
        <v>28</v>
      </c>
      <c r="C6243">
        <v>123</v>
      </c>
      <c r="D6243" t="s">
        <v>13</v>
      </c>
      <c r="E6243" s="6">
        <f t="shared" si="97"/>
        <v>44262</v>
      </c>
      <c r="F6243" s="2">
        <v>44262.260875844921</v>
      </c>
      <c r="G6243">
        <v>-37.659480000000002</v>
      </c>
      <c r="H6243">
        <v>176.17232000000001</v>
      </c>
      <c r="I6243" t="s">
        <v>14</v>
      </c>
      <c r="J6243" s="2">
        <v>44262.263942986108</v>
      </c>
      <c r="K6243">
        <v>-37.661180000000002</v>
      </c>
      <c r="L6243">
        <v>176.17430999999999</v>
      </c>
      <c r="M6243">
        <v>265.00099999999998</v>
      </c>
      <c r="N6243">
        <v>0.25769999999999998</v>
      </c>
      <c r="O6243">
        <v>1</v>
      </c>
      <c r="P6243">
        <v>31</v>
      </c>
    </row>
    <row r="6244" spans="1:16" x14ac:dyDescent="0.25">
      <c r="A6244" s="1">
        <v>6242</v>
      </c>
      <c r="B6244" t="s">
        <v>28</v>
      </c>
      <c r="C6244">
        <v>124</v>
      </c>
      <c r="D6244" t="s">
        <v>13</v>
      </c>
      <c r="E6244" s="6">
        <f t="shared" si="97"/>
        <v>44262</v>
      </c>
      <c r="F6244" s="2">
        <v>44262.282010162038</v>
      </c>
      <c r="G6244">
        <v>-37.662219999999998</v>
      </c>
      <c r="H6244">
        <v>176.16970000000001</v>
      </c>
      <c r="I6244" t="s">
        <v>14</v>
      </c>
      <c r="J6244" s="2">
        <v>44256.29353211807</v>
      </c>
      <c r="K6244">
        <v>-37.661839999999998</v>
      </c>
      <c r="L6244">
        <v>176.17080000000001</v>
      </c>
      <c r="M6244">
        <v>-517404.50300000003</v>
      </c>
      <c r="N6244">
        <v>0.10580000000000001</v>
      </c>
      <c r="O6244">
        <v>1</v>
      </c>
      <c r="P6244">
        <v>33</v>
      </c>
    </row>
    <row r="6245" spans="1:16" x14ac:dyDescent="0.25">
      <c r="A6245" s="1">
        <v>6243</v>
      </c>
      <c r="B6245" t="s">
        <v>28</v>
      </c>
      <c r="C6245">
        <v>124</v>
      </c>
      <c r="D6245" t="s">
        <v>13</v>
      </c>
      <c r="E6245" s="6">
        <f t="shared" si="97"/>
        <v>44262</v>
      </c>
      <c r="F6245" s="2">
        <v>44262.282010162038</v>
      </c>
      <c r="G6245">
        <v>-37.662219999999998</v>
      </c>
      <c r="H6245">
        <v>176.16970000000001</v>
      </c>
      <c r="I6245" t="s">
        <v>14</v>
      </c>
      <c r="J6245" s="2">
        <v>44258.293873541668</v>
      </c>
      <c r="K6245">
        <v>-37.664940000000001</v>
      </c>
      <c r="L6245">
        <v>176.17248000000001</v>
      </c>
      <c r="M6245">
        <v>-344575.00400000002</v>
      </c>
      <c r="N6245">
        <v>0.38900000000000001</v>
      </c>
      <c r="O6245">
        <v>1</v>
      </c>
      <c r="P6245">
        <v>27</v>
      </c>
    </row>
    <row r="6246" spans="1:16" x14ac:dyDescent="0.25">
      <c r="A6246" s="1">
        <v>6244</v>
      </c>
      <c r="B6246" t="s">
        <v>28</v>
      </c>
      <c r="C6246">
        <v>124</v>
      </c>
      <c r="D6246" t="s">
        <v>13</v>
      </c>
      <c r="E6246" s="6">
        <f t="shared" si="97"/>
        <v>44262</v>
      </c>
      <c r="F6246" s="2">
        <v>44262.282010162038</v>
      </c>
      <c r="G6246">
        <v>-37.662219999999998</v>
      </c>
      <c r="H6246">
        <v>176.16970000000001</v>
      </c>
      <c r="I6246" t="s">
        <v>14</v>
      </c>
      <c r="J6246" s="2">
        <v>44260.719141747693</v>
      </c>
      <c r="K6246">
        <v>-37.664319999999996</v>
      </c>
      <c r="L6246">
        <v>176.17033000000001</v>
      </c>
      <c r="M6246">
        <v>-135031.83100000001</v>
      </c>
      <c r="N6246">
        <v>0.23960000000000001</v>
      </c>
      <c r="O6246">
        <v>1</v>
      </c>
      <c r="P6246">
        <v>28</v>
      </c>
    </row>
    <row r="6247" spans="1:16" x14ac:dyDescent="0.25">
      <c r="A6247" s="1">
        <v>6245</v>
      </c>
      <c r="B6247" t="s">
        <v>28</v>
      </c>
      <c r="C6247">
        <v>124</v>
      </c>
      <c r="D6247" t="s">
        <v>13</v>
      </c>
      <c r="E6247" s="6">
        <f t="shared" si="97"/>
        <v>44262</v>
      </c>
      <c r="F6247" s="2">
        <v>44262.282010162038</v>
      </c>
      <c r="G6247">
        <v>-37.662219999999998</v>
      </c>
      <c r="H6247">
        <v>176.16970000000001</v>
      </c>
      <c r="I6247" t="s">
        <v>14</v>
      </c>
      <c r="J6247" s="2">
        <v>44262.28379251156</v>
      </c>
      <c r="K6247">
        <v>-37.663519999999998</v>
      </c>
      <c r="L6247">
        <v>176.17158000000001</v>
      </c>
      <c r="M6247">
        <v>153.995</v>
      </c>
      <c r="N6247">
        <v>0.21990000000000001</v>
      </c>
      <c r="O6247">
        <v>1</v>
      </c>
      <c r="P6247">
        <v>38</v>
      </c>
    </row>
    <row r="6248" spans="1:16" x14ac:dyDescent="0.25">
      <c r="A6248" s="1">
        <v>6246</v>
      </c>
      <c r="B6248" t="s">
        <v>28</v>
      </c>
      <c r="C6248">
        <v>125</v>
      </c>
      <c r="D6248" t="s">
        <v>13</v>
      </c>
      <c r="E6248" s="6">
        <f t="shared" si="97"/>
        <v>44262</v>
      </c>
      <c r="F6248" s="2">
        <v>44262.285563356483</v>
      </c>
      <c r="G6248">
        <v>-37.66189</v>
      </c>
      <c r="H6248">
        <v>176.16980000000001</v>
      </c>
      <c r="I6248" t="s">
        <v>14</v>
      </c>
      <c r="J6248" s="2">
        <v>44256.296830717591</v>
      </c>
      <c r="K6248">
        <v>-37.659199999999998</v>
      </c>
      <c r="L6248">
        <v>176.17363</v>
      </c>
      <c r="M6248">
        <v>-517426.5</v>
      </c>
      <c r="N6248">
        <v>0.45090000000000002</v>
      </c>
      <c r="O6248">
        <v>1</v>
      </c>
      <c r="P6248">
        <v>28</v>
      </c>
    </row>
    <row r="6249" spans="1:16" x14ac:dyDescent="0.25">
      <c r="A6249" s="1">
        <v>6247</v>
      </c>
      <c r="B6249" t="s">
        <v>28</v>
      </c>
      <c r="C6249">
        <v>125</v>
      </c>
      <c r="D6249" t="s">
        <v>13</v>
      </c>
      <c r="E6249" s="6">
        <f t="shared" si="97"/>
        <v>44262</v>
      </c>
      <c r="F6249" s="2">
        <v>44262.285563356483</v>
      </c>
      <c r="G6249">
        <v>-37.66189</v>
      </c>
      <c r="H6249">
        <v>176.16980000000001</v>
      </c>
      <c r="I6249" t="s">
        <v>14</v>
      </c>
      <c r="J6249" s="2">
        <v>44258.294267060177</v>
      </c>
      <c r="K6249">
        <v>-37.664920000000002</v>
      </c>
      <c r="L6249">
        <v>176.17233999999999</v>
      </c>
      <c r="M6249">
        <v>-344848</v>
      </c>
      <c r="N6249">
        <v>0.40410000000000001</v>
      </c>
      <c r="O6249">
        <v>1</v>
      </c>
      <c r="P6249">
        <v>40</v>
      </c>
    </row>
    <row r="6250" spans="1:16" x14ac:dyDescent="0.25">
      <c r="A6250" s="1">
        <v>6248</v>
      </c>
      <c r="B6250" t="s">
        <v>28</v>
      </c>
      <c r="C6250">
        <v>125</v>
      </c>
      <c r="D6250" t="s">
        <v>13</v>
      </c>
      <c r="E6250" s="6">
        <f t="shared" si="97"/>
        <v>44262</v>
      </c>
      <c r="F6250" s="2">
        <v>44262.285563356483</v>
      </c>
      <c r="G6250">
        <v>-37.66189</v>
      </c>
      <c r="H6250">
        <v>176.16980000000001</v>
      </c>
      <c r="I6250" t="s">
        <v>14</v>
      </c>
      <c r="J6250" s="2">
        <v>44260.721931122687</v>
      </c>
      <c r="K6250">
        <v>-37.663400000000003</v>
      </c>
      <c r="L6250">
        <v>176.17330999999999</v>
      </c>
      <c r="M6250">
        <v>-135097.82500000001</v>
      </c>
      <c r="N6250">
        <v>0.35210000000000002</v>
      </c>
      <c r="O6250">
        <v>1</v>
      </c>
      <c r="P6250">
        <v>20</v>
      </c>
    </row>
    <row r="6251" spans="1:16" x14ac:dyDescent="0.25">
      <c r="A6251" s="1">
        <v>6249</v>
      </c>
      <c r="B6251" t="s">
        <v>28</v>
      </c>
      <c r="C6251">
        <v>125</v>
      </c>
      <c r="D6251" t="s">
        <v>13</v>
      </c>
      <c r="E6251" s="6">
        <f t="shared" si="97"/>
        <v>44262</v>
      </c>
      <c r="F6251" s="2">
        <v>44262.285563356483</v>
      </c>
      <c r="G6251">
        <v>-37.66189</v>
      </c>
      <c r="H6251">
        <v>176.16980000000001</v>
      </c>
      <c r="I6251" t="s">
        <v>14</v>
      </c>
      <c r="J6251" s="2">
        <v>44262.287230034723</v>
      </c>
      <c r="K6251">
        <v>-37.663400000000003</v>
      </c>
      <c r="L6251">
        <v>176.17160000000001</v>
      </c>
      <c r="M6251">
        <v>144.001</v>
      </c>
      <c r="N6251">
        <v>0.23089999999999999</v>
      </c>
      <c r="O6251">
        <v>1</v>
      </c>
      <c r="P6251">
        <v>27</v>
      </c>
    </row>
    <row r="6252" spans="1:16" x14ac:dyDescent="0.25">
      <c r="A6252" s="1">
        <v>6250</v>
      </c>
      <c r="B6252" t="s">
        <v>28</v>
      </c>
      <c r="C6252">
        <v>126</v>
      </c>
      <c r="D6252" t="s">
        <v>13</v>
      </c>
      <c r="E6252" s="6">
        <f t="shared" si="97"/>
        <v>44262</v>
      </c>
      <c r="F6252" s="2">
        <v>44262.288838877314</v>
      </c>
      <c r="G6252">
        <v>-37.662050000000001</v>
      </c>
      <c r="H6252">
        <v>176.16979000000001</v>
      </c>
      <c r="I6252" t="s">
        <v>14</v>
      </c>
      <c r="J6252" s="2">
        <v>44256.313532094908</v>
      </c>
      <c r="K6252">
        <v>-37.65981</v>
      </c>
      <c r="L6252">
        <v>176.17124000000001</v>
      </c>
      <c r="M6252">
        <v>-516266.50599999999</v>
      </c>
      <c r="N6252">
        <v>0.27960000000000002</v>
      </c>
      <c r="O6252">
        <v>1</v>
      </c>
      <c r="P6252">
        <v>20</v>
      </c>
    </row>
    <row r="6253" spans="1:16" x14ac:dyDescent="0.25">
      <c r="A6253" s="1">
        <v>6251</v>
      </c>
      <c r="B6253" t="s">
        <v>28</v>
      </c>
      <c r="C6253">
        <v>126</v>
      </c>
      <c r="D6253" t="s">
        <v>13</v>
      </c>
      <c r="E6253" s="6">
        <f t="shared" si="97"/>
        <v>44262</v>
      </c>
      <c r="F6253" s="2">
        <v>44262.288838877314</v>
      </c>
      <c r="G6253">
        <v>-37.662050000000001</v>
      </c>
      <c r="H6253">
        <v>176.16979000000001</v>
      </c>
      <c r="I6253" t="s">
        <v>14</v>
      </c>
      <c r="J6253" s="2">
        <v>44258.294625856477</v>
      </c>
      <c r="K6253">
        <v>-37.664859999999997</v>
      </c>
      <c r="L6253">
        <v>176.17222000000001</v>
      </c>
      <c r="M6253">
        <v>-345100.005</v>
      </c>
      <c r="N6253">
        <v>0.3785</v>
      </c>
      <c r="O6253">
        <v>1</v>
      </c>
      <c r="P6253">
        <v>22</v>
      </c>
    </row>
    <row r="6254" spans="1:16" x14ac:dyDescent="0.25">
      <c r="A6254" s="1">
        <v>6252</v>
      </c>
      <c r="B6254" t="s">
        <v>28</v>
      </c>
      <c r="C6254">
        <v>126</v>
      </c>
      <c r="D6254" t="s">
        <v>13</v>
      </c>
      <c r="E6254" s="6">
        <f t="shared" si="97"/>
        <v>44262</v>
      </c>
      <c r="F6254" s="2">
        <v>44262.288838877314</v>
      </c>
      <c r="G6254">
        <v>-37.662050000000001</v>
      </c>
      <c r="H6254">
        <v>176.16979000000001</v>
      </c>
      <c r="I6254" t="s">
        <v>14</v>
      </c>
      <c r="J6254" s="2">
        <v>44260.726491296293</v>
      </c>
      <c r="K6254">
        <v>-37.664259999999999</v>
      </c>
      <c r="L6254">
        <v>176.17035999999999</v>
      </c>
      <c r="M6254">
        <v>-134986.83100000001</v>
      </c>
      <c r="N6254">
        <v>0.25040000000000001</v>
      </c>
      <c r="O6254">
        <v>1</v>
      </c>
      <c r="P6254">
        <v>36</v>
      </c>
    </row>
    <row r="6255" spans="1:16" x14ac:dyDescent="0.25">
      <c r="A6255" s="1">
        <v>6253</v>
      </c>
      <c r="B6255" t="s">
        <v>28</v>
      </c>
      <c r="C6255">
        <v>126</v>
      </c>
      <c r="D6255" t="s">
        <v>13</v>
      </c>
      <c r="E6255" s="6">
        <f t="shared" si="97"/>
        <v>44262</v>
      </c>
      <c r="F6255" s="2">
        <v>44262.288838877314</v>
      </c>
      <c r="G6255">
        <v>-37.662050000000001</v>
      </c>
      <c r="H6255">
        <v>176.16979000000001</v>
      </c>
      <c r="I6255" t="s">
        <v>14</v>
      </c>
      <c r="J6255" s="2">
        <v>44262.29042445602</v>
      </c>
      <c r="K6255">
        <v>-37.660229999999999</v>
      </c>
      <c r="L6255">
        <v>176.17337000000001</v>
      </c>
      <c r="M6255">
        <v>136.994</v>
      </c>
      <c r="N6255">
        <v>0.37490000000000001</v>
      </c>
      <c r="O6255">
        <v>1</v>
      </c>
      <c r="P6255">
        <v>36</v>
      </c>
    </row>
    <row r="6256" spans="1:16" x14ac:dyDescent="0.25">
      <c r="A6256" s="1">
        <v>6254</v>
      </c>
      <c r="B6256" t="s">
        <v>28</v>
      </c>
      <c r="C6256">
        <v>127</v>
      </c>
      <c r="D6256" t="s">
        <v>13</v>
      </c>
      <c r="E6256" s="6">
        <f t="shared" si="97"/>
        <v>44262</v>
      </c>
      <c r="F6256" s="2">
        <v>44262.292230023151</v>
      </c>
      <c r="G6256">
        <v>-37.661760000000001</v>
      </c>
      <c r="H6256">
        <v>176.16981999999999</v>
      </c>
      <c r="I6256" t="s">
        <v>14</v>
      </c>
      <c r="J6256" s="2">
        <v>44256.323335370369</v>
      </c>
      <c r="K6256">
        <v>-37.659239999999997</v>
      </c>
      <c r="L6256">
        <v>176.17379</v>
      </c>
      <c r="M6256">
        <v>-515712.49800000002</v>
      </c>
      <c r="N6256">
        <v>0.44829999999999998</v>
      </c>
      <c r="O6256">
        <v>1</v>
      </c>
      <c r="P6256">
        <v>23</v>
      </c>
    </row>
    <row r="6257" spans="1:16" x14ac:dyDescent="0.25">
      <c r="A6257" s="1">
        <v>6255</v>
      </c>
      <c r="B6257" t="s">
        <v>28</v>
      </c>
      <c r="C6257">
        <v>127</v>
      </c>
      <c r="D6257" t="s">
        <v>13</v>
      </c>
      <c r="E6257" s="6">
        <f t="shared" si="97"/>
        <v>44262</v>
      </c>
      <c r="F6257" s="2">
        <v>44262.292230023151</v>
      </c>
      <c r="G6257">
        <v>-37.661760000000001</v>
      </c>
      <c r="H6257">
        <v>176.16981999999999</v>
      </c>
      <c r="I6257" t="s">
        <v>14</v>
      </c>
      <c r="J6257" s="2">
        <v>44258.298202245373</v>
      </c>
      <c r="K6257">
        <v>-37.659520000000001</v>
      </c>
      <c r="L6257">
        <v>176.17224999999999</v>
      </c>
      <c r="M6257">
        <v>-345084</v>
      </c>
      <c r="N6257">
        <v>0.32829999999999998</v>
      </c>
      <c r="O6257">
        <v>1</v>
      </c>
      <c r="P6257">
        <v>31</v>
      </c>
    </row>
    <row r="6258" spans="1:16" x14ac:dyDescent="0.25">
      <c r="A6258" s="1">
        <v>6256</v>
      </c>
      <c r="B6258" t="s">
        <v>28</v>
      </c>
      <c r="C6258">
        <v>127</v>
      </c>
      <c r="D6258" t="s">
        <v>13</v>
      </c>
      <c r="E6258" s="6">
        <f t="shared" si="97"/>
        <v>44262</v>
      </c>
      <c r="F6258" s="2">
        <v>44262.292230023151</v>
      </c>
      <c r="G6258">
        <v>-37.661760000000001</v>
      </c>
      <c r="H6258">
        <v>176.16981999999999</v>
      </c>
      <c r="I6258" t="s">
        <v>14</v>
      </c>
      <c r="J6258" s="2">
        <v>44260.728701932872</v>
      </c>
      <c r="K6258">
        <v>-37.662889999999997</v>
      </c>
      <c r="L6258">
        <v>176.17052000000001</v>
      </c>
      <c r="M6258">
        <v>-135088.82699999999</v>
      </c>
      <c r="N6258">
        <v>0.13980000000000001</v>
      </c>
      <c r="O6258">
        <v>1</v>
      </c>
      <c r="P6258">
        <v>32</v>
      </c>
    </row>
    <row r="6259" spans="1:16" x14ac:dyDescent="0.25">
      <c r="A6259" s="1">
        <v>6257</v>
      </c>
      <c r="B6259" t="s">
        <v>28</v>
      </c>
      <c r="C6259">
        <v>127</v>
      </c>
      <c r="D6259" t="s">
        <v>13</v>
      </c>
      <c r="E6259" s="6">
        <f t="shared" si="97"/>
        <v>44262</v>
      </c>
      <c r="F6259" s="2">
        <v>44262.292230023151</v>
      </c>
      <c r="G6259">
        <v>-37.661760000000001</v>
      </c>
      <c r="H6259">
        <v>176.16981999999999</v>
      </c>
      <c r="I6259" t="s">
        <v>14</v>
      </c>
      <c r="J6259" s="2">
        <v>44262.294035567131</v>
      </c>
      <c r="K6259">
        <v>-37.663930000000001</v>
      </c>
      <c r="L6259">
        <v>176.1713</v>
      </c>
      <c r="M6259">
        <v>155.999</v>
      </c>
      <c r="N6259">
        <v>0.27400000000000002</v>
      </c>
      <c r="O6259">
        <v>1</v>
      </c>
      <c r="P6259">
        <v>35</v>
      </c>
    </row>
    <row r="6260" spans="1:16" x14ac:dyDescent="0.25">
      <c r="A6260" s="1">
        <v>6258</v>
      </c>
      <c r="B6260" t="s">
        <v>28</v>
      </c>
      <c r="C6260">
        <v>128</v>
      </c>
      <c r="D6260" t="s">
        <v>13</v>
      </c>
      <c r="E6260" s="6">
        <f t="shared" si="97"/>
        <v>44262</v>
      </c>
      <c r="F6260" s="2">
        <v>44262.360586493058</v>
      </c>
      <c r="G6260">
        <v>-37.666539999999998</v>
      </c>
      <c r="H6260">
        <v>176.17230000000001</v>
      </c>
      <c r="I6260" t="s">
        <v>14</v>
      </c>
      <c r="J6260" s="2">
        <v>44256.32725894676</v>
      </c>
      <c r="K6260">
        <v>-37.659089999999999</v>
      </c>
      <c r="L6260">
        <v>176.17373000000001</v>
      </c>
      <c r="M6260">
        <v>-521279.5</v>
      </c>
      <c r="N6260">
        <v>0.83640000000000003</v>
      </c>
      <c r="O6260">
        <v>1</v>
      </c>
      <c r="P6260">
        <v>22</v>
      </c>
    </row>
    <row r="6261" spans="1:16" x14ac:dyDescent="0.25">
      <c r="A6261" s="1">
        <v>6259</v>
      </c>
      <c r="B6261" t="s">
        <v>28</v>
      </c>
      <c r="C6261">
        <v>128</v>
      </c>
      <c r="D6261" t="s">
        <v>13</v>
      </c>
      <c r="E6261" s="6">
        <f t="shared" si="97"/>
        <v>44262</v>
      </c>
      <c r="F6261" s="2">
        <v>44262.360586493058</v>
      </c>
      <c r="G6261">
        <v>-37.666539999999998</v>
      </c>
      <c r="H6261">
        <v>176.17230000000001</v>
      </c>
      <c r="I6261" t="s">
        <v>14</v>
      </c>
      <c r="J6261" s="2">
        <v>44258.303422141202</v>
      </c>
      <c r="K6261">
        <v>-37.659399999999998</v>
      </c>
      <c r="L6261">
        <v>176.17068</v>
      </c>
      <c r="M6261">
        <v>-350539</v>
      </c>
      <c r="N6261">
        <v>0.80530000000000002</v>
      </c>
      <c r="O6261">
        <v>1</v>
      </c>
      <c r="P6261">
        <v>36</v>
      </c>
    </row>
    <row r="6262" spans="1:16" x14ac:dyDescent="0.25">
      <c r="A6262" s="1">
        <v>6260</v>
      </c>
      <c r="B6262" t="s">
        <v>28</v>
      </c>
      <c r="C6262">
        <v>128</v>
      </c>
      <c r="D6262" t="s">
        <v>13</v>
      </c>
      <c r="E6262" s="6">
        <f t="shared" si="97"/>
        <v>44262</v>
      </c>
      <c r="F6262" s="2">
        <v>44262.360586493058</v>
      </c>
      <c r="G6262">
        <v>-37.666539999999998</v>
      </c>
      <c r="H6262">
        <v>176.17230000000001</v>
      </c>
      <c r="I6262" t="s">
        <v>14</v>
      </c>
      <c r="J6262" s="2">
        <v>44260.733435717593</v>
      </c>
      <c r="K6262">
        <v>-37.664349999999999</v>
      </c>
      <c r="L6262">
        <v>176.17043000000001</v>
      </c>
      <c r="M6262">
        <v>-140585.82699999999</v>
      </c>
      <c r="N6262">
        <v>0.29380000000000001</v>
      </c>
      <c r="O6262">
        <v>1</v>
      </c>
      <c r="P6262">
        <v>26</v>
      </c>
    </row>
    <row r="6263" spans="1:16" x14ac:dyDescent="0.25">
      <c r="A6263" s="1">
        <v>6261</v>
      </c>
      <c r="B6263" t="s">
        <v>28</v>
      </c>
      <c r="C6263">
        <v>128</v>
      </c>
      <c r="D6263" t="s">
        <v>13</v>
      </c>
      <c r="E6263" s="6">
        <f t="shared" si="97"/>
        <v>44262</v>
      </c>
      <c r="F6263" s="2">
        <v>44262.360586493058</v>
      </c>
      <c r="G6263">
        <v>-37.666539999999998</v>
      </c>
      <c r="H6263">
        <v>176.17230000000001</v>
      </c>
      <c r="I6263" t="s">
        <v>14</v>
      </c>
      <c r="J6263" s="2">
        <v>44262.361118900473</v>
      </c>
      <c r="K6263">
        <v>-37.666370000000001</v>
      </c>
      <c r="L6263">
        <v>176.17141000000001</v>
      </c>
      <c r="M6263">
        <v>46</v>
      </c>
      <c r="N6263">
        <v>8.0799999999999997E-2</v>
      </c>
      <c r="O6263">
        <v>1</v>
      </c>
      <c r="P6263">
        <v>30</v>
      </c>
    </row>
    <row r="6264" spans="1:16" x14ac:dyDescent="0.25">
      <c r="A6264" s="1">
        <v>6262</v>
      </c>
      <c r="B6264" t="s">
        <v>28</v>
      </c>
      <c r="C6264">
        <v>129</v>
      </c>
      <c r="D6264" t="s">
        <v>13</v>
      </c>
      <c r="E6264" s="6">
        <f t="shared" si="97"/>
        <v>44262</v>
      </c>
      <c r="F6264" s="2">
        <v>44262.36199853009</v>
      </c>
      <c r="G6264">
        <v>-37.666559999999997</v>
      </c>
      <c r="H6264">
        <v>176.17218</v>
      </c>
      <c r="I6264" t="s">
        <v>14</v>
      </c>
      <c r="J6264" s="2">
        <v>44256.358694155089</v>
      </c>
      <c r="K6264">
        <v>-37.661900000000003</v>
      </c>
      <c r="L6264">
        <v>176.17077</v>
      </c>
      <c r="M6264">
        <v>-518685.49800000002</v>
      </c>
      <c r="N6264">
        <v>0.53200000000000003</v>
      </c>
      <c r="O6264">
        <v>1</v>
      </c>
      <c r="P6264">
        <v>32</v>
      </c>
    </row>
    <row r="6265" spans="1:16" x14ac:dyDescent="0.25">
      <c r="A6265" s="1">
        <v>6263</v>
      </c>
      <c r="B6265" t="s">
        <v>28</v>
      </c>
      <c r="C6265">
        <v>129</v>
      </c>
      <c r="D6265" t="s">
        <v>13</v>
      </c>
      <c r="E6265" s="6">
        <f t="shared" si="97"/>
        <v>44262</v>
      </c>
      <c r="F6265" s="2">
        <v>44262.36199853009</v>
      </c>
      <c r="G6265">
        <v>-37.666559999999997</v>
      </c>
      <c r="H6265">
        <v>176.17218</v>
      </c>
      <c r="I6265" t="s">
        <v>14</v>
      </c>
      <c r="J6265" s="2">
        <v>44258.303838831023</v>
      </c>
      <c r="K6265">
        <v>-37.659439999999996</v>
      </c>
      <c r="L6265">
        <v>176.17089999999999</v>
      </c>
      <c r="M6265">
        <v>-350624.99800000002</v>
      </c>
      <c r="N6265">
        <v>0.79830000000000001</v>
      </c>
      <c r="O6265">
        <v>1</v>
      </c>
      <c r="P6265">
        <v>26</v>
      </c>
    </row>
    <row r="6266" spans="1:16" x14ac:dyDescent="0.25">
      <c r="A6266" s="1">
        <v>6264</v>
      </c>
      <c r="B6266" t="s">
        <v>28</v>
      </c>
      <c r="C6266">
        <v>129</v>
      </c>
      <c r="D6266" t="s">
        <v>13</v>
      </c>
      <c r="E6266" s="6">
        <f t="shared" si="97"/>
        <v>44262</v>
      </c>
      <c r="F6266" s="2">
        <v>44262.36199853009</v>
      </c>
      <c r="G6266">
        <v>-37.666559999999997</v>
      </c>
      <c r="H6266">
        <v>176.17218</v>
      </c>
      <c r="I6266" t="s">
        <v>14</v>
      </c>
      <c r="J6266" s="2">
        <v>44260.736919513889</v>
      </c>
      <c r="K6266">
        <v>-37.659050000000001</v>
      </c>
      <c r="L6266">
        <v>176.17466999999999</v>
      </c>
      <c r="M6266">
        <v>-140406.82699999999</v>
      </c>
      <c r="N6266">
        <v>0.86199999999999999</v>
      </c>
      <c r="O6266">
        <v>1</v>
      </c>
      <c r="P6266">
        <v>28</v>
      </c>
    </row>
    <row r="6267" spans="1:16" x14ac:dyDescent="0.25">
      <c r="A6267" s="1">
        <v>6265</v>
      </c>
      <c r="B6267" t="s">
        <v>28</v>
      </c>
      <c r="C6267">
        <v>129</v>
      </c>
      <c r="D6267" t="s">
        <v>13</v>
      </c>
      <c r="E6267" s="6">
        <f t="shared" si="97"/>
        <v>44262</v>
      </c>
      <c r="F6267" s="2">
        <v>44262.36199853009</v>
      </c>
      <c r="G6267">
        <v>-37.666559999999997</v>
      </c>
      <c r="H6267">
        <v>176.17218</v>
      </c>
      <c r="I6267" t="s">
        <v>14</v>
      </c>
      <c r="J6267" s="2">
        <v>44262.362565648153</v>
      </c>
      <c r="K6267">
        <v>-37.666370000000001</v>
      </c>
      <c r="L6267">
        <v>176.17124999999999</v>
      </c>
      <c r="M6267">
        <v>48.999000000000002</v>
      </c>
      <c r="N6267">
        <v>8.4699999999999998E-2</v>
      </c>
      <c r="O6267">
        <v>1</v>
      </c>
      <c r="P6267">
        <v>40</v>
      </c>
    </row>
    <row r="6268" spans="1:16" x14ac:dyDescent="0.25">
      <c r="A6268" s="1">
        <v>6266</v>
      </c>
      <c r="B6268" t="s">
        <v>28</v>
      </c>
      <c r="C6268">
        <v>130</v>
      </c>
      <c r="D6268" t="s">
        <v>13</v>
      </c>
      <c r="E6268" s="6">
        <f t="shared" si="97"/>
        <v>44262</v>
      </c>
      <c r="F6268" s="2">
        <v>44262.362797141213</v>
      </c>
      <c r="G6268">
        <v>-37.666359999999997</v>
      </c>
      <c r="H6268">
        <v>176.17141000000001</v>
      </c>
      <c r="I6268" t="s">
        <v>14</v>
      </c>
      <c r="J6268" s="2">
        <v>44256.359099224537</v>
      </c>
      <c r="K6268">
        <v>-37.661929999999998</v>
      </c>
      <c r="L6268">
        <v>176.17077</v>
      </c>
      <c r="M6268">
        <v>-518719.5</v>
      </c>
      <c r="N6268">
        <v>0.49490000000000001</v>
      </c>
      <c r="O6268">
        <v>1</v>
      </c>
      <c r="P6268">
        <v>23</v>
      </c>
    </row>
    <row r="6269" spans="1:16" x14ac:dyDescent="0.25">
      <c r="A6269" s="1">
        <v>6267</v>
      </c>
      <c r="B6269" t="s">
        <v>28</v>
      </c>
      <c r="C6269">
        <v>130</v>
      </c>
      <c r="D6269" t="s">
        <v>13</v>
      </c>
      <c r="E6269" s="6">
        <f t="shared" si="97"/>
        <v>44262</v>
      </c>
      <c r="F6269" s="2">
        <v>44262.362797141213</v>
      </c>
      <c r="G6269">
        <v>-37.666359999999997</v>
      </c>
      <c r="H6269">
        <v>176.17141000000001</v>
      </c>
      <c r="I6269" t="s">
        <v>14</v>
      </c>
      <c r="J6269" s="2">
        <v>44258.30424391204</v>
      </c>
      <c r="K6269">
        <v>-37.65945</v>
      </c>
      <c r="L6269">
        <v>176.17106000000001</v>
      </c>
      <c r="M6269">
        <v>-350658.99900000001</v>
      </c>
      <c r="N6269">
        <v>0.76759999999999995</v>
      </c>
      <c r="O6269">
        <v>1</v>
      </c>
      <c r="P6269">
        <v>34</v>
      </c>
    </row>
    <row r="6270" spans="1:16" x14ac:dyDescent="0.25">
      <c r="A6270" s="1">
        <v>6268</v>
      </c>
      <c r="B6270" t="s">
        <v>28</v>
      </c>
      <c r="C6270">
        <v>130</v>
      </c>
      <c r="D6270" t="s">
        <v>13</v>
      </c>
      <c r="E6270" s="6">
        <f t="shared" si="97"/>
        <v>44262</v>
      </c>
      <c r="F6270" s="2">
        <v>44262.362797141213</v>
      </c>
      <c r="G6270">
        <v>-37.666359999999997</v>
      </c>
      <c r="H6270">
        <v>176.17141000000001</v>
      </c>
      <c r="I6270" t="s">
        <v>14</v>
      </c>
      <c r="J6270" s="2">
        <v>44260.741398703707</v>
      </c>
      <c r="K6270">
        <v>-37.664230000000003</v>
      </c>
      <c r="L6270">
        <v>176.17039</v>
      </c>
      <c r="M6270">
        <v>-140088.82500000001</v>
      </c>
      <c r="N6270">
        <v>0.253</v>
      </c>
      <c r="O6270">
        <v>1</v>
      </c>
      <c r="P6270">
        <v>24</v>
      </c>
    </row>
    <row r="6271" spans="1:16" x14ac:dyDescent="0.25">
      <c r="A6271" s="1">
        <v>6269</v>
      </c>
      <c r="B6271" t="s">
        <v>28</v>
      </c>
      <c r="C6271">
        <v>130</v>
      </c>
      <c r="D6271" t="s">
        <v>13</v>
      </c>
      <c r="E6271" s="6">
        <f t="shared" si="97"/>
        <v>44262</v>
      </c>
      <c r="F6271" s="2">
        <v>44262.362797141213</v>
      </c>
      <c r="G6271">
        <v>-37.666359999999997</v>
      </c>
      <c r="H6271">
        <v>176.17141000000001</v>
      </c>
      <c r="I6271" t="s">
        <v>14</v>
      </c>
      <c r="J6271" s="2">
        <v>44262.363780949083</v>
      </c>
      <c r="K6271">
        <v>-37.666530000000002</v>
      </c>
      <c r="L6271">
        <v>176.17214000000001</v>
      </c>
      <c r="M6271">
        <v>85.001000000000005</v>
      </c>
      <c r="N6271">
        <v>6.7100000000000007E-2</v>
      </c>
      <c r="O6271">
        <v>1</v>
      </c>
      <c r="P6271">
        <v>39</v>
      </c>
    </row>
    <row r="6272" spans="1:16" x14ac:dyDescent="0.25">
      <c r="A6272" s="1">
        <v>6270</v>
      </c>
      <c r="B6272" t="s">
        <v>28</v>
      </c>
      <c r="C6272">
        <v>131</v>
      </c>
      <c r="D6272" t="s">
        <v>13</v>
      </c>
      <c r="E6272" s="6">
        <f t="shared" si="97"/>
        <v>44262</v>
      </c>
      <c r="F6272" s="2">
        <v>44262.364174467592</v>
      </c>
      <c r="G6272">
        <v>-37.666330000000002</v>
      </c>
      <c r="H6272">
        <v>176.17129</v>
      </c>
      <c r="I6272" t="s">
        <v>14</v>
      </c>
      <c r="J6272" s="2">
        <v>44256.361275150462</v>
      </c>
      <c r="K6272">
        <v>-37.662739999999999</v>
      </c>
      <c r="L6272">
        <v>176.17305999999999</v>
      </c>
      <c r="M6272">
        <v>-518650.50099999999</v>
      </c>
      <c r="N6272">
        <v>0.42799999999999999</v>
      </c>
      <c r="O6272">
        <v>1</v>
      </c>
      <c r="P6272">
        <v>28</v>
      </c>
    </row>
    <row r="6273" spans="1:16" x14ac:dyDescent="0.25">
      <c r="A6273" s="1">
        <v>6271</v>
      </c>
      <c r="B6273" t="s">
        <v>28</v>
      </c>
      <c r="C6273">
        <v>131</v>
      </c>
      <c r="D6273" t="s">
        <v>13</v>
      </c>
      <c r="E6273" s="6">
        <f t="shared" si="97"/>
        <v>44262</v>
      </c>
      <c r="F6273" s="2">
        <v>44262.364174467592</v>
      </c>
      <c r="G6273">
        <v>-37.666330000000002</v>
      </c>
      <c r="H6273">
        <v>176.17129</v>
      </c>
      <c r="I6273" t="s">
        <v>14</v>
      </c>
      <c r="J6273" s="2">
        <v>44258.30462584491</v>
      </c>
      <c r="K6273">
        <v>-37.659469999999999</v>
      </c>
      <c r="L6273">
        <v>176.17089000000001</v>
      </c>
      <c r="M6273">
        <v>-350745.00099999999</v>
      </c>
      <c r="N6273">
        <v>0.76219999999999999</v>
      </c>
      <c r="O6273">
        <v>1</v>
      </c>
      <c r="P6273">
        <v>39</v>
      </c>
    </row>
    <row r="6274" spans="1:16" x14ac:dyDescent="0.25">
      <c r="A6274" s="1">
        <v>6272</v>
      </c>
      <c r="B6274" t="s">
        <v>28</v>
      </c>
      <c r="C6274">
        <v>131</v>
      </c>
      <c r="D6274" t="s">
        <v>13</v>
      </c>
      <c r="E6274" s="6">
        <f t="shared" si="97"/>
        <v>44262</v>
      </c>
      <c r="F6274" s="2">
        <v>44262.364174467592</v>
      </c>
      <c r="G6274">
        <v>-37.666330000000002</v>
      </c>
      <c r="H6274">
        <v>176.17129</v>
      </c>
      <c r="I6274" t="s">
        <v>14</v>
      </c>
      <c r="J6274" s="2">
        <v>44260.744477418979</v>
      </c>
      <c r="K6274">
        <v>-37.659880000000001</v>
      </c>
      <c r="L6274">
        <v>176.17345</v>
      </c>
      <c r="M6274">
        <v>-139941.82500000001</v>
      </c>
      <c r="N6274">
        <v>0.74080000000000001</v>
      </c>
      <c r="O6274">
        <v>1</v>
      </c>
      <c r="P6274">
        <v>30</v>
      </c>
    </row>
    <row r="6275" spans="1:16" x14ac:dyDescent="0.25">
      <c r="A6275" s="1">
        <v>6273</v>
      </c>
      <c r="B6275" t="s">
        <v>28</v>
      </c>
      <c r="C6275">
        <v>131</v>
      </c>
      <c r="D6275" t="s">
        <v>13</v>
      </c>
      <c r="E6275" s="6">
        <f t="shared" ref="E6275:E6338" si="98">DATE(YEAR(F6275),MONTH(F6275),DAY(F6275))</f>
        <v>44262</v>
      </c>
      <c r="F6275" s="2">
        <v>44262.364174467592</v>
      </c>
      <c r="G6275">
        <v>-37.666330000000002</v>
      </c>
      <c r="H6275">
        <v>176.17129</v>
      </c>
      <c r="I6275" t="s">
        <v>14</v>
      </c>
      <c r="J6275" s="2">
        <v>44262.366848067133</v>
      </c>
      <c r="K6275">
        <v>-37.665500000000002</v>
      </c>
      <c r="L6275">
        <v>176.17053000000001</v>
      </c>
      <c r="M6275">
        <v>230.999</v>
      </c>
      <c r="N6275">
        <v>0.1139</v>
      </c>
      <c r="O6275">
        <v>1</v>
      </c>
      <c r="P6275">
        <v>31</v>
      </c>
    </row>
    <row r="6276" spans="1:16" x14ac:dyDescent="0.25">
      <c r="A6276" s="1">
        <v>6274</v>
      </c>
      <c r="B6276" t="s">
        <v>28</v>
      </c>
      <c r="C6276">
        <v>132</v>
      </c>
      <c r="D6276" t="s">
        <v>13</v>
      </c>
      <c r="E6276" s="6">
        <f t="shared" si="98"/>
        <v>44262</v>
      </c>
      <c r="F6276" s="2">
        <v>44262.369579560182</v>
      </c>
      <c r="G6276">
        <v>-37.662579999999998</v>
      </c>
      <c r="H6276">
        <v>176.17233999999999</v>
      </c>
      <c r="I6276" t="s">
        <v>14</v>
      </c>
      <c r="J6276" s="2">
        <v>44256.365048310188</v>
      </c>
      <c r="K6276">
        <v>-37.663710000000002</v>
      </c>
      <c r="L6276">
        <v>176.1696</v>
      </c>
      <c r="M6276">
        <v>-518791.5</v>
      </c>
      <c r="N6276">
        <v>0.27239999999999998</v>
      </c>
      <c r="O6276">
        <v>1</v>
      </c>
      <c r="P6276">
        <v>24</v>
      </c>
    </row>
    <row r="6277" spans="1:16" x14ac:dyDescent="0.25">
      <c r="A6277" s="1">
        <v>6275</v>
      </c>
      <c r="B6277" t="s">
        <v>28</v>
      </c>
      <c r="C6277">
        <v>132</v>
      </c>
      <c r="D6277" t="s">
        <v>13</v>
      </c>
      <c r="E6277" s="6">
        <f t="shared" si="98"/>
        <v>44262</v>
      </c>
      <c r="F6277" s="2">
        <v>44262.369579560182</v>
      </c>
      <c r="G6277">
        <v>-37.662579999999998</v>
      </c>
      <c r="H6277">
        <v>176.17233999999999</v>
      </c>
      <c r="I6277" t="s">
        <v>14</v>
      </c>
      <c r="J6277" s="2">
        <v>44258.32260039352</v>
      </c>
      <c r="K6277">
        <v>-37.664949999999997</v>
      </c>
      <c r="L6277">
        <v>176.17287999999999</v>
      </c>
      <c r="M6277">
        <v>-349659</v>
      </c>
      <c r="N6277">
        <v>0.26729999999999998</v>
      </c>
      <c r="O6277">
        <v>1</v>
      </c>
      <c r="P6277">
        <v>36</v>
      </c>
    </row>
    <row r="6278" spans="1:16" x14ac:dyDescent="0.25">
      <c r="A6278" s="1">
        <v>6276</v>
      </c>
      <c r="B6278" t="s">
        <v>28</v>
      </c>
      <c r="C6278">
        <v>132</v>
      </c>
      <c r="D6278" t="s">
        <v>13</v>
      </c>
      <c r="E6278" s="6">
        <f t="shared" si="98"/>
        <v>44262</v>
      </c>
      <c r="F6278" s="2">
        <v>44262.369579560182</v>
      </c>
      <c r="G6278">
        <v>-37.662579999999998</v>
      </c>
      <c r="H6278">
        <v>176.17233999999999</v>
      </c>
      <c r="I6278" t="s">
        <v>14</v>
      </c>
      <c r="J6278" s="2">
        <v>44260.747637118053</v>
      </c>
      <c r="K6278">
        <v>-37.664299999999997</v>
      </c>
      <c r="L6278">
        <v>176.17035999999999</v>
      </c>
      <c r="M6278">
        <v>-140135.82699999999</v>
      </c>
      <c r="N6278">
        <v>0.25879999999999997</v>
      </c>
      <c r="O6278">
        <v>1</v>
      </c>
      <c r="P6278">
        <v>33</v>
      </c>
    </row>
    <row r="6279" spans="1:16" x14ac:dyDescent="0.25">
      <c r="A6279" s="1">
        <v>6277</v>
      </c>
      <c r="B6279" t="s">
        <v>28</v>
      </c>
      <c r="C6279">
        <v>132</v>
      </c>
      <c r="D6279" t="s">
        <v>13</v>
      </c>
      <c r="E6279" s="6">
        <f t="shared" si="98"/>
        <v>44262</v>
      </c>
      <c r="F6279" s="2">
        <v>44262.369579560182</v>
      </c>
      <c r="G6279">
        <v>-37.662579999999998</v>
      </c>
      <c r="H6279">
        <v>176.17233999999999</v>
      </c>
      <c r="I6279" t="s">
        <v>14</v>
      </c>
      <c r="J6279" s="2">
        <v>44262.370980011583</v>
      </c>
      <c r="K6279">
        <v>-37.661900000000003</v>
      </c>
      <c r="L6279">
        <v>176.17379</v>
      </c>
      <c r="M6279">
        <v>120.999</v>
      </c>
      <c r="N6279">
        <v>0.14849999999999999</v>
      </c>
      <c r="O6279">
        <v>1</v>
      </c>
      <c r="P6279">
        <v>31</v>
      </c>
    </row>
    <row r="6280" spans="1:16" x14ac:dyDescent="0.25">
      <c r="A6280" s="1">
        <v>6278</v>
      </c>
      <c r="B6280" t="s">
        <v>28</v>
      </c>
      <c r="C6280">
        <v>133</v>
      </c>
      <c r="D6280" t="s">
        <v>13</v>
      </c>
      <c r="E6280" s="6">
        <f t="shared" si="98"/>
        <v>44262</v>
      </c>
      <c r="F6280" s="2">
        <v>44262.371327233799</v>
      </c>
      <c r="G6280">
        <v>-37.661900000000003</v>
      </c>
      <c r="H6280">
        <v>176.17379</v>
      </c>
      <c r="I6280" t="s">
        <v>14</v>
      </c>
      <c r="J6280" s="2">
        <v>44256.369133946762</v>
      </c>
      <c r="K6280">
        <v>-37.660299999999999</v>
      </c>
      <c r="L6280">
        <v>176.17430999999999</v>
      </c>
      <c r="M6280">
        <v>-518589.5</v>
      </c>
      <c r="N6280">
        <v>0.18340000000000001</v>
      </c>
      <c r="O6280">
        <v>1</v>
      </c>
      <c r="P6280">
        <v>23</v>
      </c>
    </row>
    <row r="6281" spans="1:16" x14ac:dyDescent="0.25">
      <c r="A6281" s="1">
        <v>6279</v>
      </c>
      <c r="B6281" t="s">
        <v>28</v>
      </c>
      <c r="C6281">
        <v>133</v>
      </c>
      <c r="D6281" t="s">
        <v>13</v>
      </c>
      <c r="E6281" s="6">
        <f t="shared" si="98"/>
        <v>44262</v>
      </c>
      <c r="F6281" s="2">
        <v>44262.371327233799</v>
      </c>
      <c r="G6281">
        <v>-37.661900000000003</v>
      </c>
      <c r="H6281">
        <v>176.17379</v>
      </c>
      <c r="I6281" t="s">
        <v>14</v>
      </c>
      <c r="J6281" s="2">
        <v>44258.325262430553</v>
      </c>
      <c r="K6281">
        <v>-37.664990000000003</v>
      </c>
      <c r="L6281">
        <v>176.17311000000001</v>
      </c>
      <c r="M6281">
        <v>-349579.99900000001</v>
      </c>
      <c r="N6281">
        <v>0.34820000000000001</v>
      </c>
      <c r="O6281">
        <v>1</v>
      </c>
      <c r="P6281">
        <v>29</v>
      </c>
    </row>
    <row r="6282" spans="1:16" x14ac:dyDescent="0.25">
      <c r="A6282" s="1">
        <v>6280</v>
      </c>
      <c r="B6282" t="s">
        <v>28</v>
      </c>
      <c r="C6282">
        <v>133</v>
      </c>
      <c r="D6282" t="s">
        <v>13</v>
      </c>
      <c r="E6282" s="6">
        <f t="shared" si="98"/>
        <v>44262</v>
      </c>
      <c r="F6282" s="2">
        <v>44262.371327233799</v>
      </c>
      <c r="G6282">
        <v>-37.661900000000003</v>
      </c>
      <c r="H6282">
        <v>176.17379</v>
      </c>
      <c r="I6282" t="s">
        <v>14</v>
      </c>
      <c r="J6282" s="2">
        <v>44260.750287604169</v>
      </c>
      <c r="K6282">
        <v>-37.666879999999999</v>
      </c>
      <c r="L6282">
        <v>176.17231000000001</v>
      </c>
      <c r="M6282">
        <v>-140057.82399999999</v>
      </c>
      <c r="N6282">
        <v>0.56789999999999996</v>
      </c>
      <c r="O6282">
        <v>1</v>
      </c>
      <c r="P6282">
        <v>27</v>
      </c>
    </row>
    <row r="6283" spans="1:16" x14ac:dyDescent="0.25">
      <c r="A6283" s="1">
        <v>6281</v>
      </c>
      <c r="B6283" t="s">
        <v>28</v>
      </c>
      <c r="C6283">
        <v>133</v>
      </c>
      <c r="D6283" t="s">
        <v>13</v>
      </c>
      <c r="E6283" s="6">
        <f t="shared" si="98"/>
        <v>44262</v>
      </c>
      <c r="F6283" s="2">
        <v>44262.371327233799</v>
      </c>
      <c r="G6283">
        <v>-37.661900000000003</v>
      </c>
      <c r="H6283">
        <v>176.17379</v>
      </c>
      <c r="I6283" t="s">
        <v>14</v>
      </c>
      <c r="J6283" s="2">
        <v>44262.371767048608</v>
      </c>
      <c r="K6283">
        <v>-37.66236</v>
      </c>
      <c r="L6283">
        <v>176.17367999999999</v>
      </c>
      <c r="M6283">
        <v>38</v>
      </c>
      <c r="N6283">
        <v>5.1999999999999998E-2</v>
      </c>
      <c r="O6283">
        <v>1</v>
      </c>
      <c r="P6283">
        <v>31</v>
      </c>
    </row>
    <row r="6284" spans="1:16" x14ac:dyDescent="0.25">
      <c r="A6284" s="1">
        <v>6282</v>
      </c>
      <c r="B6284" t="s">
        <v>28</v>
      </c>
      <c r="C6284">
        <v>134</v>
      </c>
      <c r="D6284" t="s">
        <v>13</v>
      </c>
      <c r="E6284" s="6">
        <f t="shared" si="98"/>
        <v>44262</v>
      </c>
      <c r="F6284" s="2">
        <v>44262.372554085647</v>
      </c>
      <c r="G6284">
        <v>-37.662529999999997</v>
      </c>
      <c r="H6284">
        <v>176.17231000000001</v>
      </c>
      <c r="I6284" t="s">
        <v>14</v>
      </c>
      <c r="J6284" s="2">
        <v>44256.372096909719</v>
      </c>
      <c r="K6284">
        <v>-37.662860000000002</v>
      </c>
      <c r="L6284">
        <v>176.17089999999999</v>
      </c>
      <c r="M6284">
        <v>-518439.5</v>
      </c>
      <c r="N6284">
        <v>0.12970000000000001</v>
      </c>
      <c r="O6284">
        <v>1</v>
      </c>
      <c r="P6284">
        <v>30</v>
      </c>
    </row>
    <row r="6285" spans="1:16" x14ac:dyDescent="0.25">
      <c r="A6285" s="1">
        <v>6283</v>
      </c>
      <c r="B6285" t="s">
        <v>28</v>
      </c>
      <c r="C6285">
        <v>134</v>
      </c>
      <c r="D6285" t="s">
        <v>13</v>
      </c>
      <c r="E6285" s="6">
        <f t="shared" si="98"/>
        <v>44262</v>
      </c>
      <c r="F6285" s="2">
        <v>44262.372554085647</v>
      </c>
      <c r="G6285">
        <v>-37.662529999999997</v>
      </c>
      <c r="H6285">
        <v>176.17231000000001</v>
      </c>
      <c r="I6285" t="s">
        <v>14</v>
      </c>
      <c r="J6285" s="2">
        <v>44258.328352766213</v>
      </c>
      <c r="K6285">
        <v>-37.664839999999998</v>
      </c>
      <c r="L6285">
        <v>176.17224999999999</v>
      </c>
      <c r="M6285">
        <v>-349418.99400000001</v>
      </c>
      <c r="N6285">
        <v>0.25640000000000002</v>
      </c>
      <c r="O6285">
        <v>1</v>
      </c>
      <c r="P6285">
        <v>29</v>
      </c>
    </row>
    <row r="6286" spans="1:16" x14ac:dyDescent="0.25">
      <c r="A6286" s="1">
        <v>6284</v>
      </c>
      <c r="B6286" t="s">
        <v>28</v>
      </c>
      <c r="C6286">
        <v>134</v>
      </c>
      <c r="D6286" t="s">
        <v>13</v>
      </c>
      <c r="E6286" s="6">
        <f t="shared" si="98"/>
        <v>44262</v>
      </c>
      <c r="F6286" s="2">
        <v>44262.372554085647</v>
      </c>
      <c r="G6286">
        <v>-37.662529999999997</v>
      </c>
      <c r="H6286">
        <v>176.17231000000001</v>
      </c>
      <c r="I6286" t="s">
        <v>14</v>
      </c>
      <c r="J6286" s="2">
        <v>44260.752081550927</v>
      </c>
      <c r="K6286">
        <v>-37.66422</v>
      </c>
      <c r="L6286">
        <v>176.1704</v>
      </c>
      <c r="M6286">
        <v>-140008.82699999999</v>
      </c>
      <c r="N6286">
        <v>0.25219999999999998</v>
      </c>
      <c r="O6286">
        <v>1</v>
      </c>
      <c r="P6286">
        <v>40</v>
      </c>
    </row>
    <row r="6287" spans="1:16" x14ac:dyDescent="0.25">
      <c r="A6287" s="1">
        <v>6285</v>
      </c>
      <c r="B6287" t="s">
        <v>28</v>
      </c>
      <c r="C6287">
        <v>134</v>
      </c>
      <c r="D6287" t="s">
        <v>13</v>
      </c>
      <c r="E6287" s="6">
        <f t="shared" si="98"/>
        <v>44262</v>
      </c>
      <c r="F6287" s="2">
        <v>44262.372554085647</v>
      </c>
      <c r="G6287">
        <v>-37.662529999999997</v>
      </c>
      <c r="H6287">
        <v>176.17231000000001</v>
      </c>
      <c r="I6287" t="s">
        <v>14</v>
      </c>
      <c r="J6287" s="2">
        <v>44262.373572615739</v>
      </c>
      <c r="K6287">
        <v>-37.6633</v>
      </c>
      <c r="L6287">
        <v>176.17316</v>
      </c>
      <c r="M6287">
        <v>88.001000000000005</v>
      </c>
      <c r="N6287">
        <v>0.1137</v>
      </c>
      <c r="O6287">
        <v>1</v>
      </c>
      <c r="P6287">
        <v>30</v>
      </c>
    </row>
    <row r="6288" spans="1:16" x14ac:dyDescent="0.25">
      <c r="A6288" s="1">
        <v>6286</v>
      </c>
      <c r="B6288" t="s">
        <v>28</v>
      </c>
      <c r="C6288">
        <v>135</v>
      </c>
      <c r="D6288" t="s">
        <v>13</v>
      </c>
      <c r="E6288" s="6">
        <f t="shared" si="98"/>
        <v>44262</v>
      </c>
      <c r="F6288" s="2">
        <v>44262.387056400461</v>
      </c>
      <c r="G6288">
        <v>-37.661700000000003</v>
      </c>
      <c r="H6288">
        <v>176.16985</v>
      </c>
      <c r="I6288" t="s">
        <v>14</v>
      </c>
      <c r="J6288" s="2">
        <v>44256.3759279398</v>
      </c>
      <c r="K6288">
        <v>-37.662820000000004</v>
      </c>
      <c r="L6288">
        <v>176.16963000000001</v>
      </c>
      <c r="M6288">
        <v>-519361.49900000001</v>
      </c>
      <c r="N6288">
        <v>0.1258</v>
      </c>
      <c r="O6288">
        <v>1</v>
      </c>
      <c r="P6288">
        <v>33</v>
      </c>
    </row>
    <row r="6289" spans="1:16" x14ac:dyDescent="0.25">
      <c r="A6289" s="1">
        <v>6287</v>
      </c>
      <c r="B6289" t="s">
        <v>28</v>
      </c>
      <c r="C6289">
        <v>135</v>
      </c>
      <c r="D6289" t="s">
        <v>13</v>
      </c>
      <c r="E6289" s="6">
        <f t="shared" si="98"/>
        <v>44262</v>
      </c>
      <c r="F6289" s="2">
        <v>44262.387056400461</v>
      </c>
      <c r="G6289">
        <v>-37.661700000000003</v>
      </c>
      <c r="H6289">
        <v>176.16985</v>
      </c>
      <c r="I6289" t="s">
        <v>14</v>
      </c>
      <c r="J6289" s="2">
        <v>44258.331697604168</v>
      </c>
      <c r="K6289">
        <v>-37.661839999999998</v>
      </c>
      <c r="L6289">
        <v>176.17088000000001</v>
      </c>
      <c r="M6289">
        <v>-350383</v>
      </c>
      <c r="N6289">
        <v>9.2200000000000004E-2</v>
      </c>
      <c r="O6289">
        <v>1</v>
      </c>
      <c r="P6289">
        <v>21</v>
      </c>
    </row>
    <row r="6290" spans="1:16" x14ac:dyDescent="0.25">
      <c r="A6290" s="1">
        <v>6288</v>
      </c>
      <c r="B6290" t="s">
        <v>28</v>
      </c>
      <c r="C6290">
        <v>135</v>
      </c>
      <c r="D6290" t="s">
        <v>13</v>
      </c>
      <c r="E6290" s="6">
        <f t="shared" si="98"/>
        <v>44262</v>
      </c>
      <c r="F6290" s="2">
        <v>44262.387056400461</v>
      </c>
      <c r="G6290">
        <v>-37.661700000000003</v>
      </c>
      <c r="H6290">
        <v>176.16985</v>
      </c>
      <c r="I6290" t="s">
        <v>14</v>
      </c>
      <c r="J6290" s="2">
        <v>44260.755611643523</v>
      </c>
      <c r="K6290">
        <v>-37.659799999999997</v>
      </c>
      <c r="L6290">
        <v>176.17348999999999</v>
      </c>
      <c r="M6290">
        <v>-140956.82699999999</v>
      </c>
      <c r="N6290">
        <v>0.38419999999999999</v>
      </c>
      <c r="O6290">
        <v>1</v>
      </c>
      <c r="P6290">
        <v>32</v>
      </c>
    </row>
    <row r="6291" spans="1:16" x14ac:dyDescent="0.25">
      <c r="A6291" s="1">
        <v>6289</v>
      </c>
      <c r="B6291" t="s">
        <v>28</v>
      </c>
      <c r="C6291">
        <v>135</v>
      </c>
      <c r="D6291" t="s">
        <v>13</v>
      </c>
      <c r="E6291" s="6">
        <f t="shared" si="98"/>
        <v>44262</v>
      </c>
      <c r="F6291" s="2">
        <v>44262.387056400461</v>
      </c>
      <c r="G6291">
        <v>-37.661700000000003</v>
      </c>
      <c r="H6291">
        <v>176.16985</v>
      </c>
      <c r="I6291" t="s">
        <v>14</v>
      </c>
      <c r="J6291" s="2">
        <v>44262.38894297454</v>
      </c>
      <c r="K6291">
        <v>-37.66001</v>
      </c>
      <c r="L6291">
        <v>176.17105000000001</v>
      </c>
      <c r="M6291">
        <v>163</v>
      </c>
      <c r="N6291">
        <v>0.21540000000000001</v>
      </c>
      <c r="O6291">
        <v>1</v>
      </c>
      <c r="P6291">
        <v>27</v>
      </c>
    </row>
    <row r="6292" spans="1:16" x14ac:dyDescent="0.25">
      <c r="A6292" s="1">
        <v>6290</v>
      </c>
      <c r="B6292" t="s">
        <v>28</v>
      </c>
      <c r="C6292">
        <v>136</v>
      </c>
      <c r="D6292" t="s">
        <v>13</v>
      </c>
      <c r="E6292" s="6">
        <f t="shared" si="98"/>
        <v>44262</v>
      </c>
      <c r="F6292" s="2">
        <v>44262.389301770832</v>
      </c>
      <c r="G6292">
        <v>-37.66001</v>
      </c>
      <c r="H6292">
        <v>176.17106999999999</v>
      </c>
      <c r="I6292" t="s">
        <v>14</v>
      </c>
      <c r="J6292" s="2">
        <v>44256.379573773149</v>
      </c>
      <c r="K6292">
        <v>-37.660170000000001</v>
      </c>
      <c r="L6292">
        <v>176.17264</v>
      </c>
      <c r="M6292">
        <v>-519240.49900000001</v>
      </c>
      <c r="N6292">
        <v>0.13969999999999999</v>
      </c>
      <c r="O6292">
        <v>1</v>
      </c>
      <c r="P6292">
        <v>23</v>
      </c>
    </row>
    <row r="6293" spans="1:16" x14ac:dyDescent="0.25">
      <c r="A6293" s="1">
        <v>6291</v>
      </c>
      <c r="B6293" t="s">
        <v>28</v>
      </c>
      <c r="C6293">
        <v>136</v>
      </c>
      <c r="D6293" t="s">
        <v>13</v>
      </c>
      <c r="E6293" s="6">
        <f t="shared" si="98"/>
        <v>44262</v>
      </c>
      <c r="F6293" s="2">
        <v>44262.389301770832</v>
      </c>
      <c r="G6293">
        <v>-37.66001</v>
      </c>
      <c r="H6293">
        <v>176.17106999999999</v>
      </c>
      <c r="I6293" t="s">
        <v>14</v>
      </c>
      <c r="J6293" s="2">
        <v>44258.335424456018</v>
      </c>
      <c r="K6293">
        <v>-37.661540000000002</v>
      </c>
      <c r="L6293">
        <v>176.17068</v>
      </c>
      <c r="M6293">
        <v>-350255</v>
      </c>
      <c r="N6293">
        <v>0.17330000000000001</v>
      </c>
      <c r="O6293">
        <v>1</v>
      </c>
      <c r="P6293">
        <v>29</v>
      </c>
    </row>
    <row r="6294" spans="1:16" x14ac:dyDescent="0.25">
      <c r="A6294" s="1">
        <v>6292</v>
      </c>
      <c r="B6294" t="s">
        <v>28</v>
      </c>
      <c r="C6294">
        <v>136</v>
      </c>
      <c r="D6294" t="s">
        <v>13</v>
      </c>
      <c r="E6294" s="6">
        <f t="shared" si="98"/>
        <v>44262</v>
      </c>
      <c r="F6294" s="2">
        <v>44262.389301770832</v>
      </c>
      <c r="G6294">
        <v>-37.66001</v>
      </c>
      <c r="H6294">
        <v>176.17106999999999</v>
      </c>
      <c r="I6294" t="s">
        <v>14</v>
      </c>
      <c r="J6294" s="2">
        <v>44260.75954684028</v>
      </c>
      <c r="K6294">
        <v>-37.664769999999997</v>
      </c>
      <c r="L6294">
        <v>176.17250999999999</v>
      </c>
      <c r="M6294">
        <v>-140810.826</v>
      </c>
      <c r="N6294">
        <v>0.54339999999999999</v>
      </c>
      <c r="O6294">
        <v>1</v>
      </c>
      <c r="P6294">
        <v>25</v>
      </c>
    </row>
    <row r="6295" spans="1:16" x14ac:dyDescent="0.25">
      <c r="A6295" s="1">
        <v>6293</v>
      </c>
      <c r="B6295" t="s">
        <v>28</v>
      </c>
      <c r="C6295">
        <v>136</v>
      </c>
      <c r="D6295" t="s">
        <v>13</v>
      </c>
      <c r="E6295" s="6">
        <f t="shared" si="98"/>
        <v>44262</v>
      </c>
      <c r="F6295" s="2">
        <v>44262.389301770832</v>
      </c>
      <c r="G6295">
        <v>-37.66001</v>
      </c>
      <c r="H6295">
        <v>176.17106999999999</v>
      </c>
      <c r="I6295" t="s">
        <v>14</v>
      </c>
      <c r="J6295" s="2">
        <v>44262.39049390045</v>
      </c>
      <c r="K6295">
        <v>-37.659939999999999</v>
      </c>
      <c r="L6295">
        <v>176.17143999999999</v>
      </c>
      <c r="M6295">
        <v>103</v>
      </c>
      <c r="N6295">
        <v>3.3599999999999998E-2</v>
      </c>
      <c r="O6295">
        <v>1</v>
      </c>
      <c r="P6295">
        <v>23</v>
      </c>
    </row>
    <row r="6296" spans="1:16" x14ac:dyDescent="0.25">
      <c r="A6296" s="1">
        <v>6294</v>
      </c>
      <c r="B6296" t="s">
        <v>28</v>
      </c>
      <c r="C6296">
        <v>137</v>
      </c>
      <c r="D6296" t="s">
        <v>13</v>
      </c>
      <c r="E6296" s="6">
        <f t="shared" si="98"/>
        <v>44262</v>
      </c>
      <c r="F6296" s="2">
        <v>44262.392125844897</v>
      </c>
      <c r="G6296">
        <v>-37.661700000000003</v>
      </c>
      <c r="H6296">
        <v>176.16981000000001</v>
      </c>
      <c r="I6296" t="s">
        <v>14</v>
      </c>
      <c r="J6296" s="2">
        <v>44256.383694166667</v>
      </c>
      <c r="K6296">
        <v>-37.660629999999998</v>
      </c>
      <c r="L6296">
        <v>176.17368999999999</v>
      </c>
      <c r="M6296">
        <v>-519128.49699999997</v>
      </c>
      <c r="N6296">
        <v>0.3624</v>
      </c>
      <c r="O6296">
        <v>1</v>
      </c>
      <c r="P6296">
        <v>24</v>
      </c>
    </row>
    <row r="6297" spans="1:16" x14ac:dyDescent="0.25">
      <c r="A6297" s="1">
        <v>6295</v>
      </c>
      <c r="B6297" t="s">
        <v>28</v>
      </c>
      <c r="C6297">
        <v>137</v>
      </c>
      <c r="D6297" t="s">
        <v>13</v>
      </c>
      <c r="E6297" s="6">
        <f t="shared" si="98"/>
        <v>44262</v>
      </c>
      <c r="F6297" s="2">
        <v>44262.392125844897</v>
      </c>
      <c r="G6297">
        <v>-37.661700000000003</v>
      </c>
      <c r="H6297">
        <v>176.16981000000001</v>
      </c>
      <c r="I6297" t="s">
        <v>14</v>
      </c>
      <c r="J6297" s="2">
        <v>44258.340609664352</v>
      </c>
      <c r="K6297">
        <v>-37.66489</v>
      </c>
      <c r="L6297">
        <v>176.17229</v>
      </c>
      <c r="M6297">
        <v>-350050.99800000002</v>
      </c>
      <c r="N6297">
        <v>0.41620000000000001</v>
      </c>
      <c r="O6297">
        <v>1</v>
      </c>
      <c r="P6297">
        <v>21</v>
      </c>
    </row>
    <row r="6298" spans="1:16" x14ac:dyDescent="0.25">
      <c r="A6298" s="1">
        <v>6296</v>
      </c>
      <c r="B6298" t="s">
        <v>28</v>
      </c>
      <c r="C6298">
        <v>137</v>
      </c>
      <c r="D6298" t="s">
        <v>13</v>
      </c>
      <c r="E6298" s="6">
        <f t="shared" si="98"/>
        <v>44262</v>
      </c>
      <c r="F6298" s="2">
        <v>44262.392125844897</v>
      </c>
      <c r="G6298">
        <v>-37.661700000000003</v>
      </c>
      <c r="H6298">
        <v>176.16981000000001</v>
      </c>
      <c r="I6298" t="s">
        <v>14</v>
      </c>
      <c r="J6298" s="2">
        <v>44260.761444976852</v>
      </c>
      <c r="K6298">
        <v>-37.664360000000002</v>
      </c>
      <c r="L6298">
        <v>176.17045999999999</v>
      </c>
      <c r="M6298">
        <v>-140890.82699999999</v>
      </c>
      <c r="N6298">
        <v>0.30080000000000001</v>
      </c>
      <c r="O6298">
        <v>1</v>
      </c>
      <c r="P6298">
        <v>31</v>
      </c>
    </row>
    <row r="6299" spans="1:16" x14ac:dyDescent="0.25">
      <c r="A6299" s="1">
        <v>6297</v>
      </c>
      <c r="B6299" t="s">
        <v>28</v>
      </c>
      <c r="C6299">
        <v>137</v>
      </c>
      <c r="D6299" t="s">
        <v>13</v>
      </c>
      <c r="E6299" s="6">
        <f t="shared" si="98"/>
        <v>44262</v>
      </c>
      <c r="F6299" s="2">
        <v>44262.392125844897</v>
      </c>
      <c r="G6299">
        <v>-37.661700000000003</v>
      </c>
      <c r="H6299">
        <v>176.16981000000001</v>
      </c>
      <c r="I6299" t="s">
        <v>14</v>
      </c>
      <c r="J6299" s="2">
        <v>44262.394278645843</v>
      </c>
      <c r="K6299">
        <v>-37.65992</v>
      </c>
      <c r="L6299">
        <v>176.17027999999999</v>
      </c>
      <c r="M6299">
        <v>186.00200000000001</v>
      </c>
      <c r="N6299">
        <v>0.2019</v>
      </c>
      <c r="O6299">
        <v>1</v>
      </c>
      <c r="P6299">
        <v>24</v>
      </c>
    </row>
    <row r="6300" spans="1:16" x14ac:dyDescent="0.25">
      <c r="A6300" s="1">
        <v>6298</v>
      </c>
      <c r="B6300" t="s">
        <v>28</v>
      </c>
      <c r="C6300">
        <v>138</v>
      </c>
      <c r="D6300" t="s">
        <v>13</v>
      </c>
      <c r="E6300" s="6">
        <f t="shared" si="98"/>
        <v>44262</v>
      </c>
      <c r="F6300" s="2">
        <v>44262.394695312498</v>
      </c>
      <c r="G6300">
        <v>-37.65992</v>
      </c>
      <c r="H6300">
        <v>176.17025000000001</v>
      </c>
      <c r="I6300" t="s">
        <v>14</v>
      </c>
      <c r="J6300" s="2">
        <v>44256.386633969909</v>
      </c>
      <c r="K6300">
        <v>-37.664230000000003</v>
      </c>
      <c r="L6300">
        <v>176.17028999999999</v>
      </c>
      <c r="M6300">
        <v>-519096.5</v>
      </c>
      <c r="N6300">
        <v>0.47839999999999999</v>
      </c>
      <c r="O6300">
        <v>1</v>
      </c>
      <c r="P6300">
        <v>32</v>
      </c>
    </row>
    <row r="6301" spans="1:16" x14ac:dyDescent="0.25">
      <c r="A6301" s="1">
        <v>6299</v>
      </c>
      <c r="B6301" t="s">
        <v>28</v>
      </c>
      <c r="C6301">
        <v>138</v>
      </c>
      <c r="D6301" t="s">
        <v>13</v>
      </c>
      <c r="E6301" s="6">
        <f t="shared" si="98"/>
        <v>44262</v>
      </c>
      <c r="F6301" s="2">
        <v>44262.394695312498</v>
      </c>
      <c r="G6301">
        <v>-37.65992</v>
      </c>
      <c r="H6301">
        <v>176.17025000000001</v>
      </c>
      <c r="I6301" t="s">
        <v>14</v>
      </c>
      <c r="J6301" s="2">
        <v>44258.343780949072</v>
      </c>
      <c r="K6301">
        <v>-37.664920000000002</v>
      </c>
      <c r="L6301">
        <v>176.17243999999999</v>
      </c>
      <c r="M6301">
        <v>-349999.00099999999</v>
      </c>
      <c r="N6301">
        <v>0.58760000000000001</v>
      </c>
      <c r="O6301">
        <v>1</v>
      </c>
      <c r="P6301">
        <v>22</v>
      </c>
    </row>
    <row r="6302" spans="1:16" x14ac:dyDescent="0.25">
      <c r="A6302" s="1">
        <v>6300</v>
      </c>
      <c r="B6302" t="s">
        <v>28</v>
      </c>
      <c r="C6302">
        <v>138</v>
      </c>
      <c r="D6302" t="s">
        <v>13</v>
      </c>
      <c r="E6302" s="6">
        <f t="shared" si="98"/>
        <v>44262</v>
      </c>
      <c r="F6302" s="2">
        <v>44262.394695312498</v>
      </c>
      <c r="G6302">
        <v>-37.65992</v>
      </c>
      <c r="H6302">
        <v>176.17025000000001</v>
      </c>
      <c r="I6302" t="s">
        <v>14</v>
      </c>
      <c r="J6302" s="2">
        <v>44260.7649287963</v>
      </c>
      <c r="K6302">
        <v>-37.664319999999996</v>
      </c>
      <c r="L6302">
        <v>176.17036999999999</v>
      </c>
      <c r="M6302">
        <v>-140811.82699999999</v>
      </c>
      <c r="N6302">
        <v>0.48849999999999999</v>
      </c>
      <c r="O6302">
        <v>1</v>
      </c>
      <c r="P6302">
        <v>40</v>
      </c>
    </row>
    <row r="6303" spans="1:16" x14ac:dyDescent="0.25">
      <c r="A6303" s="1">
        <v>6301</v>
      </c>
      <c r="B6303" t="s">
        <v>28</v>
      </c>
      <c r="C6303">
        <v>138</v>
      </c>
      <c r="D6303" t="s">
        <v>13</v>
      </c>
      <c r="E6303" s="6">
        <f t="shared" si="98"/>
        <v>44262</v>
      </c>
      <c r="F6303" s="2">
        <v>44262.394695312498</v>
      </c>
      <c r="G6303">
        <v>-37.65992</v>
      </c>
      <c r="H6303">
        <v>176.17025000000001</v>
      </c>
      <c r="I6303" t="s">
        <v>14</v>
      </c>
      <c r="J6303" s="2">
        <v>44262.395771678239</v>
      </c>
      <c r="K6303">
        <v>-37.659709999999997</v>
      </c>
      <c r="L6303">
        <v>176.1704</v>
      </c>
      <c r="M6303">
        <v>92.998000000000005</v>
      </c>
      <c r="N6303">
        <v>2.6800000000000001E-2</v>
      </c>
      <c r="O6303">
        <v>1</v>
      </c>
      <c r="P6303">
        <v>26</v>
      </c>
    </row>
    <row r="6304" spans="1:16" x14ac:dyDescent="0.25">
      <c r="A6304" s="1">
        <v>6302</v>
      </c>
      <c r="B6304" t="s">
        <v>28</v>
      </c>
      <c r="C6304">
        <v>139</v>
      </c>
      <c r="D6304" t="s">
        <v>13</v>
      </c>
      <c r="E6304" s="6">
        <f t="shared" si="98"/>
        <v>44262</v>
      </c>
      <c r="F6304" s="2">
        <v>44262.398850393518</v>
      </c>
      <c r="G6304">
        <v>-37.661560000000001</v>
      </c>
      <c r="H6304">
        <v>176.16992999999999</v>
      </c>
      <c r="I6304" t="s">
        <v>14</v>
      </c>
      <c r="J6304" s="2">
        <v>44256.388948842592</v>
      </c>
      <c r="K6304">
        <v>-37.663400000000003</v>
      </c>
      <c r="L6304">
        <v>176.17248000000001</v>
      </c>
      <c r="M6304">
        <v>-519255.49400000001</v>
      </c>
      <c r="N6304">
        <v>0.3039</v>
      </c>
      <c r="O6304">
        <v>1</v>
      </c>
      <c r="P6304">
        <v>22</v>
      </c>
    </row>
    <row r="6305" spans="1:16" x14ac:dyDescent="0.25">
      <c r="A6305" s="1">
        <v>6303</v>
      </c>
      <c r="B6305" t="s">
        <v>28</v>
      </c>
      <c r="C6305">
        <v>139</v>
      </c>
      <c r="D6305" t="s">
        <v>13</v>
      </c>
      <c r="E6305" s="6">
        <f t="shared" si="98"/>
        <v>44262</v>
      </c>
      <c r="F6305" s="2">
        <v>44262.398850393518</v>
      </c>
      <c r="G6305">
        <v>-37.661560000000001</v>
      </c>
      <c r="H6305">
        <v>176.16992999999999</v>
      </c>
      <c r="I6305" t="s">
        <v>14</v>
      </c>
      <c r="J6305" s="2">
        <v>44258.346026319443</v>
      </c>
      <c r="K6305">
        <v>-37.664940000000001</v>
      </c>
      <c r="L6305">
        <v>176.17256</v>
      </c>
      <c r="M6305">
        <v>-350164</v>
      </c>
      <c r="N6305">
        <v>0.44109999999999999</v>
      </c>
      <c r="O6305">
        <v>1</v>
      </c>
      <c r="P6305">
        <v>23</v>
      </c>
    </row>
    <row r="6306" spans="1:16" x14ac:dyDescent="0.25">
      <c r="A6306" s="1">
        <v>6304</v>
      </c>
      <c r="B6306" t="s">
        <v>28</v>
      </c>
      <c r="C6306">
        <v>139</v>
      </c>
      <c r="D6306" t="s">
        <v>13</v>
      </c>
      <c r="E6306" s="6">
        <f t="shared" si="98"/>
        <v>44262</v>
      </c>
      <c r="F6306" s="2">
        <v>44262.398850393518</v>
      </c>
      <c r="G6306">
        <v>-37.661560000000001</v>
      </c>
      <c r="H6306">
        <v>176.16992999999999</v>
      </c>
      <c r="I6306" t="s">
        <v>14</v>
      </c>
      <c r="J6306" s="2">
        <v>44260.768482013889</v>
      </c>
      <c r="K6306">
        <v>-37.664270000000002</v>
      </c>
      <c r="L6306">
        <v>176.1703</v>
      </c>
      <c r="M6306">
        <v>-140863.82800000001</v>
      </c>
      <c r="N6306">
        <v>0.30249999999999999</v>
      </c>
      <c r="O6306">
        <v>1</v>
      </c>
      <c r="P6306">
        <v>37</v>
      </c>
    </row>
    <row r="6307" spans="1:16" x14ac:dyDescent="0.25">
      <c r="A6307" s="1">
        <v>6305</v>
      </c>
      <c r="B6307" t="s">
        <v>28</v>
      </c>
      <c r="C6307">
        <v>139</v>
      </c>
      <c r="D6307" t="s">
        <v>13</v>
      </c>
      <c r="E6307" s="6">
        <f t="shared" si="98"/>
        <v>44262</v>
      </c>
      <c r="F6307" s="2">
        <v>44262.398850393518</v>
      </c>
      <c r="G6307">
        <v>-37.661560000000001</v>
      </c>
      <c r="H6307">
        <v>176.16992999999999</v>
      </c>
      <c r="I6307" t="s">
        <v>14</v>
      </c>
      <c r="J6307" s="2">
        <v>44262.400852708342</v>
      </c>
      <c r="K6307">
        <v>-37.658830000000002</v>
      </c>
      <c r="L6307">
        <v>176.17477</v>
      </c>
      <c r="M6307">
        <v>173</v>
      </c>
      <c r="N6307">
        <v>0.52359999999999995</v>
      </c>
      <c r="O6307">
        <v>1</v>
      </c>
      <c r="P6307">
        <v>22</v>
      </c>
    </row>
    <row r="6308" spans="1:16" x14ac:dyDescent="0.25">
      <c r="A6308" s="1">
        <v>6306</v>
      </c>
      <c r="B6308" t="s">
        <v>28</v>
      </c>
      <c r="C6308">
        <v>140</v>
      </c>
      <c r="D6308" t="s">
        <v>13</v>
      </c>
      <c r="E6308" s="6">
        <f t="shared" si="98"/>
        <v>44262</v>
      </c>
      <c r="F6308" s="2">
        <v>44262.401188344913</v>
      </c>
      <c r="G6308">
        <v>-37.65889</v>
      </c>
      <c r="H6308">
        <v>176.17474999999999</v>
      </c>
      <c r="I6308" t="s">
        <v>14</v>
      </c>
      <c r="J6308" s="2">
        <v>44256.392687210653</v>
      </c>
      <c r="K6308">
        <v>-37.664319999999996</v>
      </c>
      <c r="L6308">
        <v>176.17043000000001</v>
      </c>
      <c r="M6308">
        <v>-519134.49800000002</v>
      </c>
      <c r="N6308">
        <v>0.71309999999999996</v>
      </c>
      <c r="O6308">
        <v>1</v>
      </c>
      <c r="P6308">
        <v>22</v>
      </c>
    </row>
    <row r="6309" spans="1:16" x14ac:dyDescent="0.25">
      <c r="A6309" s="1">
        <v>6307</v>
      </c>
      <c r="B6309" t="s">
        <v>28</v>
      </c>
      <c r="C6309">
        <v>140</v>
      </c>
      <c r="D6309" t="s">
        <v>13</v>
      </c>
      <c r="E6309" s="6">
        <f t="shared" si="98"/>
        <v>44262</v>
      </c>
      <c r="F6309" s="2">
        <v>44262.401188344913</v>
      </c>
      <c r="G6309">
        <v>-37.65889</v>
      </c>
      <c r="H6309">
        <v>176.17474999999999</v>
      </c>
      <c r="I6309" t="s">
        <v>14</v>
      </c>
      <c r="J6309" s="2">
        <v>44258.348387453712</v>
      </c>
      <c r="K6309">
        <v>-37.665320000000001</v>
      </c>
      <c r="L6309">
        <v>176.17238</v>
      </c>
      <c r="M6309">
        <v>-350161.99699999997</v>
      </c>
      <c r="N6309">
        <v>0.74370000000000003</v>
      </c>
      <c r="O6309">
        <v>1</v>
      </c>
      <c r="P6309">
        <v>38</v>
      </c>
    </row>
    <row r="6310" spans="1:16" x14ac:dyDescent="0.25">
      <c r="A6310" s="1">
        <v>6308</v>
      </c>
      <c r="B6310" t="s">
        <v>28</v>
      </c>
      <c r="C6310">
        <v>140</v>
      </c>
      <c r="D6310" t="s">
        <v>13</v>
      </c>
      <c r="E6310" s="6">
        <f t="shared" si="98"/>
        <v>44262</v>
      </c>
      <c r="F6310" s="2">
        <v>44262.401188344913</v>
      </c>
      <c r="G6310">
        <v>-37.65889</v>
      </c>
      <c r="H6310">
        <v>176.17474999999999</v>
      </c>
      <c r="I6310" t="s">
        <v>14</v>
      </c>
      <c r="J6310" s="2">
        <v>44260.776109421298</v>
      </c>
      <c r="K6310">
        <v>-37.664270000000002</v>
      </c>
      <c r="L6310">
        <v>176.17031</v>
      </c>
      <c r="M6310">
        <v>-140406.81899999999</v>
      </c>
      <c r="N6310">
        <v>0.71419999999999995</v>
      </c>
      <c r="O6310">
        <v>1</v>
      </c>
      <c r="P6310">
        <v>25</v>
      </c>
    </row>
    <row r="6311" spans="1:16" x14ac:dyDescent="0.25">
      <c r="A6311" s="1">
        <v>6309</v>
      </c>
      <c r="B6311" t="s">
        <v>28</v>
      </c>
      <c r="C6311">
        <v>140</v>
      </c>
      <c r="D6311" t="s">
        <v>13</v>
      </c>
      <c r="E6311" s="6">
        <f t="shared" si="98"/>
        <v>44262</v>
      </c>
      <c r="F6311" s="2">
        <v>44262.401188344913</v>
      </c>
      <c r="G6311">
        <v>-37.65889</v>
      </c>
      <c r="H6311">
        <v>176.17474999999999</v>
      </c>
      <c r="I6311" t="s">
        <v>14</v>
      </c>
      <c r="J6311" s="2">
        <v>44262.401500844921</v>
      </c>
      <c r="K6311">
        <v>-37.65898</v>
      </c>
      <c r="L6311">
        <v>176.17477</v>
      </c>
      <c r="M6311">
        <v>27</v>
      </c>
      <c r="N6311">
        <v>1.01E-2</v>
      </c>
      <c r="O6311">
        <v>1</v>
      </c>
      <c r="P6311">
        <v>35</v>
      </c>
    </row>
    <row r="6312" spans="1:16" x14ac:dyDescent="0.25">
      <c r="A6312" s="1">
        <v>6310</v>
      </c>
      <c r="B6312" t="s">
        <v>28</v>
      </c>
      <c r="C6312">
        <v>141</v>
      </c>
      <c r="D6312" t="s">
        <v>13</v>
      </c>
      <c r="E6312" s="6">
        <f t="shared" si="98"/>
        <v>44262</v>
      </c>
      <c r="F6312" s="2">
        <v>44262.401848067129</v>
      </c>
      <c r="G6312">
        <v>-37.658850000000001</v>
      </c>
      <c r="H6312">
        <v>176.1748</v>
      </c>
      <c r="I6312" t="s">
        <v>14</v>
      </c>
      <c r="J6312" s="2">
        <v>44256.394041388892</v>
      </c>
      <c r="K6312">
        <v>-37.664879999999997</v>
      </c>
      <c r="L6312">
        <v>176.17173</v>
      </c>
      <c r="M6312">
        <v>-519074.49699999997</v>
      </c>
      <c r="N6312">
        <v>0.72199999999999998</v>
      </c>
      <c r="O6312">
        <v>1</v>
      </c>
      <c r="P6312">
        <v>21</v>
      </c>
    </row>
    <row r="6313" spans="1:16" x14ac:dyDescent="0.25">
      <c r="A6313" s="1">
        <v>6311</v>
      </c>
      <c r="B6313" t="s">
        <v>28</v>
      </c>
      <c r="C6313">
        <v>141</v>
      </c>
      <c r="D6313" t="s">
        <v>13</v>
      </c>
      <c r="E6313" s="6">
        <f t="shared" si="98"/>
        <v>44262</v>
      </c>
      <c r="F6313" s="2">
        <v>44262.401848067129</v>
      </c>
      <c r="G6313">
        <v>-37.658850000000001</v>
      </c>
      <c r="H6313">
        <v>176.1748</v>
      </c>
      <c r="I6313" t="s">
        <v>14</v>
      </c>
      <c r="J6313" s="2">
        <v>44258.350632789348</v>
      </c>
      <c r="K6313">
        <v>-37.664949999999997</v>
      </c>
      <c r="L6313">
        <v>176.17277000000001</v>
      </c>
      <c r="M6313">
        <v>-350025</v>
      </c>
      <c r="N6313">
        <v>0.70030000000000003</v>
      </c>
      <c r="O6313">
        <v>1</v>
      </c>
      <c r="P6313">
        <v>38</v>
      </c>
    </row>
    <row r="6314" spans="1:16" x14ac:dyDescent="0.25">
      <c r="A6314" s="1">
        <v>6312</v>
      </c>
      <c r="B6314" t="s">
        <v>28</v>
      </c>
      <c r="C6314">
        <v>141</v>
      </c>
      <c r="D6314" t="s">
        <v>13</v>
      </c>
      <c r="E6314" s="6">
        <f t="shared" si="98"/>
        <v>44262</v>
      </c>
      <c r="F6314" s="2">
        <v>44262.401848067129</v>
      </c>
      <c r="G6314">
        <v>-37.658850000000001</v>
      </c>
      <c r="H6314">
        <v>176.1748</v>
      </c>
      <c r="I6314" t="s">
        <v>14</v>
      </c>
      <c r="J6314" s="2">
        <v>44260.779002870368</v>
      </c>
      <c r="K6314">
        <v>-37.664360000000002</v>
      </c>
      <c r="L6314">
        <v>176.17036999999999</v>
      </c>
      <c r="M6314">
        <v>-140213.82500000001</v>
      </c>
      <c r="N6314">
        <v>0.7258</v>
      </c>
      <c r="O6314">
        <v>1</v>
      </c>
      <c r="P6314">
        <v>28</v>
      </c>
    </row>
    <row r="6315" spans="1:16" x14ac:dyDescent="0.25">
      <c r="A6315" s="1">
        <v>6313</v>
      </c>
      <c r="B6315" t="s">
        <v>28</v>
      </c>
      <c r="C6315">
        <v>141</v>
      </c>
      <c r="D6315" t="s">
        <v>13</v>
      </c>
      <c r="E6315" s="6">
        <f t="shared" si="98"/>
        <v>44262</v>
      </c>
      <c r="F6315" s="2">
        <v>44262.401848067129</v>
      </c>
      <c r="G6315">
        <v>-37.658850000000001</v>
      </c>
      <c r="H6315">
        <v>176.1748</v>
      </c>
      <c r="I6315" t="s">
        <v>14</v>
      </c>
      <c r="J6315" s="2">
        <v>44262.403699930554</v>
      </c>
      <c r="K6315">
        <v>-37.660080000000001</v>
      </c>
      <c r="L6315">
        <v>176.17237</v>
      </c>
      <c r="M6315">
        <v>160.001</v>
      </c>
      <c r="N6315">
        <v>0.25419999999999998</v>
      </c>
      <c r="O6315">
        <v>1</v>
      </c>
      <c r="P6315">
        <v>26</v>
      </c>
    </row>
    <row r="6316" spans="1:16" x14ac:dyDescent="0.25">
      <c r="A6316" s="1">
        <v>6314</v>
      </c>
      <c r="B6316" t="s">
        <v>28</v>
      </c>
      <c r="C6316">
        <v>142</v>
      </c>
      <c r="D6316" t="s">
        <v>13</v>
      </c>
      <c r="E6316" s="6">
        <f t="shared" si="98"/>
        <v>44262</v>
      </c>
      <c r="F6316" s="2">
        <v>44262.406188356479</v>
      </c>
      <c r="G6316">
        <v>-37.661700000000003</v>
      </c>
      <c r="H6316">
        <v>176.16986</v>
      </c>
      <c r="I6316" t="s">
        <v>14</v>
      </c>
      <c r="J6316" s="2">
        <v>44256.39662239582</v>
      </c>
      <c r="K6316">
        <v>-37.66431</v>
      </c>
      <c r="L6316">
        <v>176.17039</v>
      </c>
      <c r="M6316">
        <v>-519226.49900000001</v>
      </c>
      <c r="N6316">
        <v>0.29339999999999999</v>
      </c>
      <c r="O6316">
        <v>1</v>
      </c>
      <c r="P6316">
        <v>36</v>
      </c>
    </row>
    <row r="6317" spans="1:16" x14ac:dyDescent="0.25">
      <c r="A6317" s="1">
        <v>6315</v>
      </c>
      <c r="B6317" t="s">
        <v>28</v>
      </c>
      <c r="C6317">
        <v>142</v>
      </c>
      <c r="D6317" t="s">
        <v>13</v>
      </c>
      <c r="E6317" s="6">
        <f t="shared" si="98"/>
        <v>44262</v>
      </c>
      <c r="F6317" s="2">
        <v>44262.406188356479</v>
      </c>
      <c r="G6317">
        <v>-37.661700000000003</v>
      </c>
      <c r="H6317">
        <v>176.16986</v>
      </c>
      <c r="I6317" t="s">
        <v>14</v>
      </c>
      <c r="J6317" s="2">
        <v>44258.352993900473</v>
      </c>
      <c r="K6317">
        <v>-37.664949999999997</v>
      </c>
      <c r="L6317">
        <v>176.17281</v>
      </c>
      <c r="M6317">
        <v>-350196.00099999999</v>
      </c>
      <c r="N6317">
        <v>0.44479999999999997</v>
      </c>
      <c r="O6317">
        <v>1</v>
      </c>
      <c r="P6317">
        <v>24</v>
      </c>
    </row>
    <row r="6318" spans="1:16" x14ac:dyDescent="0.25">
      <c r="A6318" s="1">
        <v>6316</v>
      </c>
      <c r="B6318" t="s">
        <v>28</v>
      </c>
      <c r="C6318">
        <v>142</v>
      </c>
      <c r="D6318" t="s">
        <v>13</v>
      </c>
      <c r="E6318" s="6">
        <f t="shared" si="98"/>
        <v>44262</v>
      </c>
      <c r="F6318" s="2">
        <v>44262.406188356479</v>
      </c>
      <c r="G6318">
        <v>-37.661700000000003</v>
      </c>
      <c r="H6318">
        <v>176.16986</v>
      </c>
      <c r="I6318" t="s">
        <v>14</v>
      </c>
      <c r="J6318" s="2">
        <v>44260.783343124996</v>
      </c>
      <c r="K6318">
        <v>-37.664319999999996</v>
      </c>
      <c r="L6318">
        <v>176.17036999999999</v>
      </c>
      <c r="M6318">
        <v>-140213.82800000001</v>
      </c>
      <c r="N6318">
        <v>0.29430000000000001</v>
      </c>
      <c r="O6318">
        <v>1</v>
      </c>
      <c r="P6318">
        <v>32</v>
      </c>
    </row>
    <row r="6319" spans="1:16" x14ac:dyDescent="0.25">
      <c r="A6319" s="1">
        <v>6317</v>
      </c>
      <c r="B6319" t="s">
        <v>28</v>
      </c>
      <c r="C6319">
        <v>142</v>
      </c>
      <c r="D6319" t="s">
        <v>13</v>
      </c>
      <c r="E6319" s="6">
        <f t="shared" si="98"/>
        <v>44262</v>
      </c>
      <c r="F6319" s="2">
        <v>44262.406188356479</v>
      </c>
      <c r="G6319">
        <v>-37.661700000000003</v>
      </c>
      <c r="H6319">
        <v>176.16986</v>
      </c>
      <c r="I6319" t="s">
        <v>14</v>
      </c>
      <c r="J6319" s="2">
        <v>44262.406211493057</v>
      </c>
      <c r="K6319">
        <v>-37.661709999999999</v>
      </c>
      <c r="L6319">
        <v>176.16986</v>
      </c>
      <c r="M6319">
        <v>1.9990000000000001</v>
      </c>
      <c r="N6319">
        <v>1.1000000000000001E-3</v>
      </c>
      <c r="O6319">
        <v>1</v>
      </c>
      <c r="P6319">
        <v>36</v>
      </c>
    </row>
    <row r="6320" spans="1:16" x14ac:dyDescent="0.25">
      <c r="A6320" s="1">
        <v>6318</v>
      </c>
      <c r="B6320" t="s">
        <v>28</v>
      </c>
      <c r="C6320">
        <v>143</v>
      </c>
      <c r="D6320" t="s">
        <v>13</v>
      </c>
      <c r="E6320" s="6">
        <f t="shared" si="98"/>
        <v>44262</v>
      </c>
      <c r="F6320" s="2">
        <v>44262.406315671287</v>
      </c>
      <c r="G6320">
        <v>-37.661709999999999</v>
      </c>
      <c r="H6320">
        <v>176.16985</v>
      </c>
      <c r="I6320" t="s">
        <v>14</v>
      </c>
      <c r="J6320" s="2">
        <v>44256.399782106477</v>
      </c>
      <c r="K6320">
        <v>-37.659329999999997</v>
      </c>
      <c r="L6320">
        <v>176.17381</v>
      </c>
      <c r="M6320">
        <v>-518964.5</v>
      </c>
      <c r="N6320">
        <v>0.438</v>
      </c>
      <c r="O6320">
        <v>1</v>
      </c>
      <c r="P6320">
        <v>23</v>
      </c>
    </row>
    <row r="6321" spans="1:16" x14ac:dyDescent="0.25">
      <c r="A6321" s="1">
        <v>6319</v>
      </c>
      <c r="B6321" t="s">
        <v>28</v>
      </c>
      <c r="C6321">
        <v>143</v>
      </c>
      <c r="D6321" t="s">
        <v>13</v>
      </c>
      <c r="E6321" s="6">
        <f t="shared" si="98"/>
        <v>44262</v>
      </c>
      <c r="F6321" s="2">
        <v>44262.406315671287</v>
      </c>
      <c r="G6321">
        <v>-37.661709999999999</v>
      </c>
      <c r="H6321">
        <v>176.16985</v>
      </c>
      <c r="I6321" t="s">
        <v>14</v>
      </c>
      <c r="J6321" s="2">
        <v>44258.355308749997</v>
      </c>
      <c r="K6321">
        <v>-37.664960000000001</v>
      </c>
      <c r="L6321">
        <v>176.17291</v>
      </c>
      <c r="M6321">
        <v>-350006.99800000002</v>
      </c>
      <c r="N6321">
        <v>0.4506</v>
      </c>
      <c r="O6321">
        <v>1</v>
      </c>
      <c r="P6321">
        <v>22</v>
      </c>
    </row>
    <row r="6322" spans="1:16" x14ac:dyDescent="0.25">
      <c r="A6322" s="1">
        <v>6320</v>
      </c>
      <c r="B6322" t="s">
        <v>28</v>
      </c>
      <c r="C6322">
        <v>143</v>
      </c>
      <c r="D6322" t="s">
        <v>13</v>
      </c>
      <c r="E6322" s="6">
        <f t="shared" si="98"/>
        <v>44262</v>
      </c>
      <c r="F6322" s="2">
        <v>44262.406315671287</v>
      </c>
      <c r="G6322">
        <v>-37.661709999999999</v>
      </c>
      <c r="H6322">
        <v>176.16985</v>
      </c>
      <c r="I6322" t="s">
        <v>14</v>
      </c>
      <c r="J6322" s="2">
        <v>44260.814697326387</v>
      </c>
      <c r="K6322">
        <v>-37.666870000000003</v>
      </c>
      <c r="L6322">
        <v>176.17186000000001</v>
      </c>
      <c r="M6322">
        <v>-137515.82500000001</v>
      </c>
      <c r="N6322">
        <v>0.59950000000000003</v>
      </c>
      <c r="O6322">
        <v>1</v>
      </c>
      <c r="P6322">
        <v>20</v>
      </c>
    </row>
    <row r="6323" spans="1:16" x14ac:dyDescent="0.25">
      <c r="A6323" s="1">
        <v>6321</v>
      </c>
      <c r="B6323" t="s">
        <v>28</v>
      </c>
      <c r="C6323">
        <v>143</v>
      </c>
      <c r="D6323" t="s">
        <v>13</v>
      </c>
      <c r="E6323" s="6">
        <f t="shared" si="98"/>
        <v>44262</v>
      </c>
      <c r="F6323" s="2">
        <v>44262.406315671287</v>
      </c>
      <c r="G6323">
        <v>-37.661709999999999</v>
      </c>
      <c r="H6323">
        <v>176.16985</v>
      </c>
      <c r="I6323" t="s">
        <v>14</v>
      </c>
      <c r="J6323" s="2">
        <v>44262.408167511559</v>
      </c>
      <c r="K6323">
        <v>-37.662939999999999</v>
      </c>
      <c r="L6323">
        <v>176.17060000000001</v>
      </c>
      <c r="M6323">
        <v>159.999</v>
      </c>
      <c r="N6323">
        <v>0.1517</v>
      </c>
      <c r="O6323">
        <v>1</v>
      </c>
      <c r="P6323">
        <v>33</v>
      </c>
    </row>
    <row r="6324" spans="1:16" x14ac:dyDescent="0.25">
      <c r="A6324" s="1">
        <v>6322</v>
      </c>
      <c r="B6324" t="s">
        <v>28</v>
      </c>
      <c r="C6324">
        <v>144</v>
      </c>
      <c r="D6324" t="s">
        <v>13</v>
      </c>
      <c r="E6324" s="6">
        <f t="shared" si="98"/>
        <v>44262</v>
      </c>
      <c r="F6324" s="2">
        <v>44262.411558726853</v>
      </c>
      <c r="G6324">
        <v>-37.661630000000002</v>
      </c>
      <c r="H6324">
        <v>176.16985</v>
      </c>
      <c r="I6324" t="s">
        <v>14</v>
      </c>
      <c r="J6324" s="2">
        <v>44256.403474236111</v>
      </c>
      <c r="K6324">
        <v>-37.664349999999999</v>
      </c>
      <c r="L6324">
        <v>176.17035000000001</v>
      </c>
      <c r="M6324">
        <v>-519098.5</v>
      </c>
      <c r="N6324">
        <v>0.30509999999999998</v>
      </c>
      <c r="O6324">
        <v>1</v>
      </c>
      <c r="P6324">
        <v>38</v>
      </c>
    </row>
    <row r="6325" spans="1:16" x14ac:dyDescent="0.25">
      <c r="A6325" s="1">
        <v>6323</v>
      </c>
      <c r="B6325" t="s">
        <v>28</v>
      </c>
      <c r="C6325">
        <v>144</v>
      </c>
      <c r="D6325" t="s">
        <v>13</v>
      </c>
      <c r="E6325" s="6">
        <f t="shared" si="98"/>
        <v>44262</v>
      </c>
      <c r="F6325" s="2">
        <v>44262.411558726853</v>
      </c>
      <c r="G6325">
        <v>-37.661630000000002</v>
      </c>
      <c r="H6325">
        <v>176.16985</v>
      </c>
      <c r="I6325" t="s">
        <v>14</v>
      </c>
      <c r="J6325" s="2">
        <v>44258.357530937501</v>
      </c>
      <c r="K6325">
        <v>-37.664949999999997</v>
      </c>
      <c r="L6325">
        <v>176.17292</v>
      </c>
      <c r="M6325">
        <v>-350268.00099999999</v>
      </c>
      <c r="N6325">
        <v>0.45729999999999998</v>
      </c>
      <c r="O6325">
        <v>1</v>
      </c>
      <c r="P6325">
        <v>26</v>
      </c>
    </row>
    <row r="6326" spans="1:16" x14ac:dyDescent="0.25">
      <c r="A6326" s="1">
        <v>6324</v>
      </c>
      <c r="B6326" t="s">
        <v>28</v>
      </c>
      <c r="C6326">
        <v>144</v>
      </c>
      <c r="D6326" t="s">
        <v>13</v>
      </c>
      <c r="E6326" s="6">
        <f t="shared" si="98"/>
        <v>44262</v>
      </c>
      <c r="F6326" s="2">
        <v>44262.411558726853</v>
      </c>
      <c r="G6326">
        <v>-37.661630000000002</v>
      </c>
      <c r="H6326">
        <v>176.16985</v>
      </c>
      <c r="I6326" t="s">
        <v>14</v>
      </c>
      <c r="J6326" s="2">
        <v>44260.818863969907</v>
      </c>
      <c r="K6326">
        <v>-37.660119999999999</v>
      </c>
      <c r="L6326">
        <v>176.17227</v>
      </c>
      <c r="M6326">
        <v>-137608.82699999999</v>
      </c>
      <c r="N6326">
        <v>0.27139999999999997</v>
      </c>
      <c r="O6326">
        <v>1</v>
      </c>
      <c r="P6326">
        <v>29</v>
      </c>
    </row>
    <row r="6327" spans="1:16" x14ac:dyDescent="0.25">
      <c r="A6327" s="1">
        <v>6325</v>
      </c>
      <c r="B6327" t="s">
        <v>28</v>
      </c>
      <c r="C6327">
        <v>144</v>
      </c>
      <c r="D6327" t="s">
        <v>13</v>
      </c>
      <c r="E6327" s="6">
        <f t="shared" si="98"/>
        <v>44262</v>
      </c>
      <c r="F6327" s="2">
        <v>44262.411558726853</v>
      </c>
      <c r="G6327">
        <v>-37.661630000000002</v>
      </c>
      <c r="H6327">
        <v>176.16985</v>
      </c>
      <c r="I6327" t="s">
        <v>14</v>
      </c>
      <c r="J6327" s="2">
        <v>44262.413618923609</v>
      </c>
      <c r="K6327">
        <v>-37.659680000000002</v>
      </c>
      <c r="L6327">
        <v>176.17251999999999</v>
      </c>
      <c r="M6327">
        <v>178.001</v>
      </c>
      <c r="N6327">
        <v>0.31990000000000002</v>
      </c>
      <c r="O6327">
        <v>1</v>
      </c>
      <c r="P6327">
        <v>37</v>
      </c>
    </row>
    <row r="6328" spans="1:16" x14ac:dyDescent="0.25">
      <c r="A6328" s="1">
        <v>6326</v>
      </c>
      <c r="B6328" t="s">
        <v>28</v>
      </c>
      <c r="C6328">
        <v>145</v>
      </c>
      <c r="D6328" t="s">
        <v>13</v>
      </c>
      <c r="E6328" s="6">
        <f t="shared" si="98"/>
        <v>44262</v>
      </c>
      <c r="F6328" s="2">
        <v>44262.41530872685</v>
      </c>
      <c r="G6328">
        <v>-37.661700000000003</v>
      </c>
      <c r="H6328">
        <v>176.16981999999999</v>
      </c>
      <c r="I6328" t="s">
        <v>14</v>
      </c>
      <c r="J6328" s="2">
        <v>44256.406761261584</v>
      </c>
      <c r="K6328">
        <v>-37.659260000000003</v>
      </c>
      <c r="L6328">
        <v>176.17382000000001</v>
      </c>
      <c r="M6328">
        <v>-519138.50099999999</v>
      </c>
      <c r="N6328">
        <v>0.44490000000000002</v>
      </c>
      <c r="O6328">
        <v>1</v>
      </c>
      <c r="P6328">
        <v>30</v>
      </c>
    </row>
    <row r="6329" spans="1:16" x14ac:dyDescent="0.25">
      <c r="A6329" s="1">
        <v>6327</v>
      </c>
      <c r="B6329" t="s">
        <v>28</v>
      </c>
      <c r="C6329">
        <v>145</v>
      </c>
      <c r="D6329" t="s">
        <v>13</v>
      </c>
      <c r="E6329" s="6">
        <f t="shared" si="98"/>
        <v>44262</v>
      </c>
      <c r="F6329" s="2">
        <v>44262.41530872685</v>
      </c>
      <c r="G6329">
        <v>-37.661700000000003</v>
      </c>
      <c r="H6329">
        <v>176.16981999999999</v>
      </c>
      <c r="I6329" t="s">
        <v>14</v>
      </c>
      <c r="J6329" s="2">
        <v>44258.360968437497</v>
      </c>
      <c r="K6329">
        <v>-37.659030000000001</v>
      </c>
      <c r="L6329">
        <v>176.17465000000001</v>
      </c>
      <c r="M6329">
        <v>-350295.00099999999</v>
      </c>
      <c r="N6329">
        <v>0.51910000000000001</v>
      </c>
      <c r="O6329">
        <v>1</v>
      </c>
      <c r="P6329">
        <v>32</v>
      </c>
    </row>
    <row r="6330" spans="1:16" x14ac:dyDescent="0.25">
      <c r="A6330" s="1">
        <v>6328</v>
      </c>
      <c r="B6330" t="s">
        <v>28</v>
      </c>
      <c r="C6330">
        <v>145</v>
      </c>
      <c r="D6330" t="s">
        <v>13</v>
      </c>
      <c r="E6330" s="6">
        <f t="shared" si="98"/>
        <v>44262</v>
      </c>
      <c r="F6330" s="2">
        <v>44262.41530872685</v>
      </c>
      <c r="G6330">
        <v>-37.661700000000003</v>
      </c>
      <c r="H6330">
        <v>176.16981999999999</v>
      </c>
      <c r="I6330" t="s">
        <v>14</v>
      </c>
      <c r="J6330" s="2">
        <v>44260.823320000003</v>
      </c>
      <c r="K6330">
        <v>-37.664610000000003</v>
      </c>
      <c r="L6330">
        <v>176.17317</v>
      </c>
      <c r="M6330">
        <v>-137547.826</v>
      </c>
      <c r="N6330">
        <v>0.43780000000000002</v>
      </c>
      <c r="O6330">
        <v>1</v>
      </c>
      <c r="P6330">
        <v>28</v>
      </c>
    </row>
    <row r="6331" spans="1:16" x14ac:dyDescent="0.25">
      <c r="A6331" s="1">
        <v>6329</v>
      </c>
      <c r="B6331" t="s">
        <v>28</v>
      </c>
      <c r="C6331">
        <v>145</v>
      </c>
      <c r="D6331" t="s">
        <v>13</v>
      </c>
      <c r="E6331" s="6">
        <f t="shared" si="98"/>
        <v>44262</v>
      </c>
      <c r="F6331" s="2">
        <v>44262.41530872685</v>
      </c>
      <c r="G6331">
        <v>-37.661700000000003</v>
      </c>
      <c r="H6331">
        <v>176.16981999999999</v>
      </c>
      <c r="I6331" t="s">
        <v>14</v>
      </c>
      <c r="J6331" s="2">
        <v>44262.417299456021</v>
      </c>
      <c r="K6331">
        <v>-37.65896</v>
      </c>
      <c r="L6331">
        <v>176.17436000000001</v>
      </c>
      <c r="M6331">
        <v>171.999</v>
      </c>
      <c r="N6331">
        <v>0.50290000000000001</v>
      </c>
      <c r="O6331">
        <v>1</v>
      </c>
      <c r="P6331">
        <v>23</v>
      </c>
    </row>
    <row r="6332" spans="1:16" x14ac:dyDescent="0.25">
      <c r="A6332" s="1">
        <v>6330</v>
      </c>
      <c r="B6332" t="s">
        <v>28</v>
      </c>
      <c r="C6332">
        <v>146</v>
      </c>
      <c r="D6332" t="s">
        <v>13</v>
      </c>
      <c r="E6332" s="6">
        <f t="shared" si="98"/>
        <v>44262</v>
      </c>
      <c r="F6332" s="2">
        <v>44262.448121215282</v>
      </c>
      <c r="G6332">
        <v>-37.661630000000002</v>
      </c>
      <c r="H6332">
        <v>176.16990000000001</v>
      </c>
      <c r="I6332" t="s">
        <v>14</v>
      </c>
      <c r="J6332" s="2">
        <v>44256.410800625003</v>
      </c>
      <c r="K6332">
        <v>-37.66431</v>
      </c>
      <c r="L6332">
        <v>176.17035999999999</v>
      </c>
      <c r="M6332">
        <v>-521624.49900000001</v>
      </c>
      <c r="N6332">
        <v>0.30020000000000002</v>
      </c>
      <c r="O6332">
        <v>1</v>
      </c>
      <c r="P6332">
        <v>27</v>
      </c>
    </row>
    <row r="6333" spans="1:16" x14ac:dyDescent="0.25">
      <c r="A6333" s="1">
        <v>6331</v>
      </c>
      <c r="B6333" t="s">
        <v>28</v>
      </c>
      <c r="C6333">
        <v>146</v>
      </c>
      <c r="D6333" t="s">
        <v>13</v>
      </c>
      <c r="E6333" s="6">
        <f t="shared" si="98"/>
        <v>44262</v>
      </c>
      <c r="F6333" s="2">
        <v>44262.448121215282</v>
      </c>
      <c r="G6333">
        <v>-37.661630000000002</v>
      </c>
      <c r="H6333">
        <v>176.16990000000001</v>
      </c>
      <c r="I6333" t="s">
        <v>14</v>
      </c>
      <c r="J6333" s="2">
        <v>44258.36508880787</v>
      </c>
      <c r="K6333">
        <v>-37.659010000000002</v>
      </c>
      <c r="L6333">
        <v>176.17464000000001</v>
      </c>
      <c r="M6333">
        <v>-352774</v>
      </c>
      <c r="N6333">
        <v>0.50939999999999996</v>
      </c>
      <c r="O6333">
        <v>1</v>
      </c>
      <c r="P6333">
        <v>32</v>
      </c>
    </row>
    <row r="6334" spans="1:16" x14ac:dyDescent="0.25">
      <c r="A6334" s="1">
        <v>6332</v>
      </c>
      <c r="B6334" t="s">
        <v>28</v>
      </c>
      <c r="C6334">
        <v>146</v>
      </c>
      <c r="D6334" t="s">
        <v>13</v>
      </c>
      <c r="E6334" s="6">
        <f t="shared" si="98"/>
        <v>44262</v>
      </c>
      <c r="F6334" s="2">
        <v>44262.448121215282</v>
      </c>
      <c r="G6334">
        <v>-37.661630000000002</v>
      </c>
      <c r="H6334">
        <v>176.16990000000001</v>
      </c>
      <c r="I6334" t="s">
        <v>14</v>
      </c>
      <c r="J6334" s="2">
        <v>44260.82715099537</v>
      </c>
      <c r="K6334">
        <v>-37.660269999999997</v>
      </c>
      <c r="L6334">
        <v>176.17431999999999</v>
      </c>
      <c r="M6334">
        <v>-140051.82699999999</v>
      </c>
      <c r="N6334">
        <v>0.41820000000000002</v>
      </c>
      <c r="O6334">
        <v>1</v>
      </c>
      <c r="P6334">
        <v>32</v>
      </c>
    </row>
    <row r="6335" spans="1:16" x14ac:dyDescent="0.25">
      <c r="A6335" s="1">
        <v>6333</v>
      </c>
      <c r="B6335" t="s">
        <v>28</v>
      </c>
      <c r="C6335">
        <v>146</v>
      </c>
      <c r="D6335" t="s">
        <v>13</v>
      </c>
      <c r="E6335" s="6">
        <f t="shared" si="98"/>
        <v>44262</v>
      </c>
      <c r="F6335" s="2">
        <v>44262.448121215282</v>
      </c>
      <c r="G6335">
        <v>-37.661630000000002</v>
      </c>
      <c r="H6335">
        <v>176.16990000000001</v>
      </c>
      <c r="I6335" t="s">
        <v>14</v>
      </c>
      <c r="J6335" s="2">
        <v>44262.450181400462</v>
      </c>
      <c r="K6335">
        <v>-37.660049999999998</v>
      </c>
      <c r="L6335">
        <v>176.17229</v>
      </c>
      <c r="M6335">
        <v>178</v>
      </c>
      <c r="N6335">
        <v>0.27429999999999999</v>
      </c>
      <c r="O6335">
        <v>1</v>
      </c>
      <c r="P6335">
        <v>22</v>
      </c>
    </row>
    <row r="6336" spans="1:16" x14ac:dyDescent="0.25">
      <c r="A6336" s="1">
        <v>6334</v>
      </c>
      <c r="B6336" t="s">
        <v>28</v>
      </c>
      <c r="C6336">
        <v>147</v>
      </c>
      <c r="D6336" t="s">
        <v>13</v>
      </c>
      <c r="E6336" s="6">
        <f t="shared" si="98"/>
        <v>44262</v>
      </c>
      <c r="F6336" s="2">
        <v>44262.454197615742</v>
      </c>
      <c r="G6336">
        <v>-37.661610000000003</v>
      </c>
      <c r="H6336">
        <v>176.16986</v>
      </c>
      <c r="I6336" t="s">
        <v>14</v>
      </c>
      <c r="J6336" s="2">
        <v>44256.414967280092</v>
      </c>
      <c r="K6336">
        <v>-37.659640000000003</v>
      </c>
      <c r="L6336">
        <v>176.17197999999999</v>
      </c>
      <c r="M6336">
        <v>-521789.50099999999</v>
      </c>
      <c r="N6336">
        <v>0.28770000000000001</v>
      </c>
      <c r="O6336">
        <v>1</v>
      </c>
      <c r="P6336">
        <v>24</v>
      </c>
    </row>
    <row r="6337" spans="1:16" x14ac:dyDescent="0.25">
      <c r="A6337" s="1">
        <v>6335</v>
      </c>
      <c r="B6337" t="s">
        <v>28</v>
      </c>
      <c r="C6337">
        <v>147</v>
      </c>
      <c r="D6337" t="s">
        <v>13</v>
      </c>
      <c r="E6337" s="6">
        <f t="shared" si="98"/>
        <v>44262</v>
      </c>
      <c r="F6337" s="2">
        <v>44262.454197615742</v>
      </c>
      <c r="G6337">
        <v>-37.661610000000003</v>
      </c>
      <c r="H6337">
        <v>176.16986</v>
      </c>
      <c r="I6337" t="s">
        <v>14</v>
      </c>
      <c r="J6337" s="2">
        <v>44258.368271701387</v>
      </c>
      <c r="K6337">
        <v>-37.665300000000002</v>
      </c>
      <c r="L6337">
        <v>176.17250999999999</v>
      </c>
      <c r="M6337">
        <v>-353023.99900000001</v>
      </c>
      <c r="N6337">
        <v>0.47160000000000002</v>
      </c>
      <c r="O6337">
        <v>1</v>
      </c>
      <c r="P6337">
        <v>34</v>
      </c>
    </row>
    <row r="6338" spans="1:16" x14ac:dyDescent="0.25">
      <c r="A6338" s="1">
        <v>6336</v>
      </c>
      <c r="B6338" t="s">
        <v>28</v>
      </c>
      <c r="C6338">
        <v>147</v>
      </c>
      <c r="D6338" t="s">
        <v>13</v>
      </c>
      <c r="E6338" s="6">
        <f t="shared" si="98"/>
        <v>44262</v>
      </c>
      <c r="F6338" s="2">
        <v>44262.454197615742</v>
      </c>
      <c r="G6338">
        <v>-37.661610000000003</v>
      </c>
      <c r="H6338">
        <v>176.16986</v>
      </c>
      <c r="I6338" t="s">
        <v>14</v>
      </c>
      <c r="J6338" s="2">
        <v>44260.834072314807</v>
      </c>
      <c r="K6338">
        <v>-37.659570000000002</v>
      </c>
      <c r="L6338">
        <v>176.17371</v>
      </c>
      <c r="M6338">
        <v>-139978.826</v>
      </c>
      <c r="N6338">
        <v>0.40820000000000001</v>
      </c>
      <c r="O6338">
        <v>1</v>
      </c>
      <c r="P6338">
        <v>22</v>
      </c>
    </row>
    <row r="6339" spans="1:16" x14ac:dyDescent="0.25">
      <c r="A6339" s="1">
        <v>6337</v>
      </c>
      <c r="B6339" t="s">
        <v>28</v>
      </c>
      <c r="C6339">
        <v>147</v>
      </c>
      <c r="D6339" t="s">
        <v>13</v>
      </c>
      <c r="E6339" s="6">
        <f t="shared" ref="E6339:E6402" si="99">DATE(YEAR(F6339),MONTH(F6339),DAY(F6339))</f>
        <v>44262</v>
      </c>
      <c r="F6339" s="2">
        <v>44262.454197615742</v>
      </c>
      <c r="G6339">
        <v>-37.661610000000003</v>
      </c>
      <c r="H6339">
        <v>176.16986</v>
      </c>
      <c r="I6339" t="s">
        <v>14</v>
      </c>
      <c r="J6339" s="2">
        <v>44262.456223067129</v>
      </c>
      <c r="K6339">
        <v>-37.663640000000001</v>
      </c>
      <c r="L6339">
        <v>176.17033000000001</v>
      </c>
      <c r="M6339">
        <v>174.999</v>
      </c>
      <c r="N6339">
        <v>0.2291</v>
      </c>
      <c r="O6339">
        <v>1</v>
      </c>
      <c r="P6339">
        <v>38</v>
      </c>
    </row>
    <row r="6340" spans="1:16" x14ac:dyDescent="0.25">
      <c r="A6340" s="1">
        <v>6338</v>
      </c>
      <c r="B6340" t="s">
        <v>28</v>
      </c>
      <c r="C6340">
        <v>148</v>
      </c>
      <c r="D6340" t="s">
        <v>13</v>
      </c>
      <c r="E6340" s="6">
        <f t="shared" si="99"/>
        <v>44262</v>
      </c>
      <c r="F6340" s="2">
        <v>44262.48232260417</v>
      </c>
      <c r="G6340">
        <v>-37.662439999999997</v>
      </c>
      <c r="H6340">
        <v>176.17089999999999</v>
      </c>
      <c r="I6340" t="s">
        <v>14</v>
      </c>
      <c r="J6340" s="2">
        <v>44256.416356261572</v>
      </c>
      <c r="K6340">
        <v>-37.659759999999999</v>
      </c>
      <c r="L6340">
        <v>176.17193</v>
      </c>
      <c r="M6340">
        <v>-524099.49200000003</v>
      </c>
      <c r="N6340">
        <v>0.311</v>
      </c>
      <c r="O6340">
        <v>1</v>
      </c>
      <c r="P6340">
        <v>25</v>
      </c>
    </row>
    <row r="6341" spans="1:16" x14ac:dyDescent="0.25">
      <c r="A6341" s="1">
        <v>6339</v>
      </c>
      <c r="B6341" t="s">
        <v>28</v>
      </c>
      <c r="C6341">
        <v>148</v>
      </c>
      <c r="D6341" t="s">
        <v>13</v>
      </c>
      <c r="E6341" s="6">
        <f t="shared" si="99"/>
        <v>44262</v>
      </c>
      <c r="F6341" s="2">
        <v>44262.48232260417</v>
      </c>
      <c r="G6341">
        <v>-37.662439999999997</v>
      </c>
      <c r="H6341">
        <v>176.17089999999999</v>
      </c>
      <c r="I6341" t="s">
        <v>14</v>
      </c>
      <c r="J6341" s="2">
        <v>44258.372241585646</v>
      </c>
      <c r="K6341">
        <v>-37.659390000000002</v>
      </c>
      <c r="L6341">
        <v>176.17080999999999</v>
      </c>
      <c r="M6341">
        <v>-355111</v>
      </c>
      <c r="N6341">
        <v>0.33860000000000001</v>
      </c>
      <c r="O6341">
        <v>1</v>
      </c>
      <c r="P6341">
        <v>30</v>
      </c>
    </row>
    <row r="6342" spans="1:16" x14ac:dyDescent="0.25">
      <c r="A6342" s="1">
        <v>6340</v>
      </c>
      <c r="B6342" t="s">
        <v>28</v>
      </c>
      <c r="C6342">
        <v>148</v>
      </c>
      <c r="D6342" t="s">
        <v>13</v>
      </c>
      <c r="E6342" s="6">
        <f t="shared" si="99"/>
        <v>44262</v>
      </c>
      <c r="F6342" s="2">
        <v>44262.48232260417</v>
      </c>
      <c r="G6342">
        <v>-37.662439999999997</v>
      </c>
      <c r="H6342">
        <v>176.17089999999999</v>
      </c>
      <c r="I6342" t="s">
        <v>14</v>
      </c>
      <c r="J6342" s="2">
        <v>44260.838354722233</v>
      </c>
      <c r="K6342">
        <v>-37.661090000000002</v>
      </c>
      <c r="L6342">
        <v>176.17348000000001</v>
      </c>
      <c r="M6342">
        <v>-142038.82500000001</v>
      </c>
      <c r="N6342">
        <v>0.27250000000000002</v>
      </c>
      <c r="O6342">
        <v>1</v>
      </c>
      <c r="P6342">
        <v>21</v>
      </c>
    </row>
    <row r="6343" spans="1:16" x14ac:dyDescent="0.25">
      <c r="A6343" s="1">
        <v>6341</v>
      </c>
      <c r="B6343" t="s">
        <v>28</v>
      </c>
      <c r="C6343">
        <v>148</v>
      </c>
      <c r="D6343" t="s">
        <v>13</v>
      </c>
      <c r="E6343" s="6">
        <f t="shared" si="99"/>
        <v>44262</v>
      </c>
      <c r="F6343" s="2">
        <v>44262.48232260417</v>
      </c>
      <c r="G6343">
        <v>-37.662439999999997</v>
      </c>
      <c r="H6343">
        <v>176.17089999999999</v>
      </c>
      <c r="I6343" t="s">
        <v>14</v>
      </c>
      <c r="J6343" s="2">
        <v>44262.482808715278</v>
      </c>
      <c r="K6343">
        <v>-37.662489999999998</v>
      </c>
      <c r="L6343">
        <v>176.17087000000001</v>
      </c>
      <c r="M6343">
        <v>42</v>
      </c>
      <c r="N6343">
        <v>6.1000000000000004E-3</v>
      </c>
      <c r="O6343">
        <v>1</v>
      </c>
      <c r="P6343">
        <v>32</v>
      </c>
    </row>
    <row r="6344" spans="1:16" x14ac:dyDescent="0.25">
      <c r="A6344" s="1">
        <v>6342</v>
      </c>
      <c r="B6344" t="s">
        <v>28</v>
      </c>
      <c r="C6344">
        <v>149</v>
      </c>
      <c r="D6344" t="s">
        <v>13</v>
      </c>
      <c r="E6344" s="6">
        <f t="shared" si="99"/>
        <v>44262</v>
      </c>
      <c r="F6344" s="2">
        <v>44262.483572604157</v>
      </c>
      <c r="G6344">
        <v>-37.662520000000001</v>
      </c>
      <c r="H6344">
        <v>176.17089999999999</v>
      </c>
      <c r="I6344" t="s">
        <v>14</v>
      </c>
      <c r="J6344" s="2">
        <v>44256.417814513887</v>
      </c>
      <c r="K6344">
        <v>-37.659610000000001</v>
      </c>
      <c r="L6344">
        <v>176.17327</v>
      </c>
      <c r="M6344">
        <v>-524081.49900000001</v>
      </c>
      <c r="N6344">
        <v>0.38479999999999998</v>
      </c>
      <c r="O6344">
        <v>1</v>
      </c>
      <c r="P6344">
        <v>21</v>
      </c>
    </row>
    <row r="6345" spans="1:16" x14ac:dyDescent="0.25">
      <c r="A6345" s="1">
        <v>6343</v>
      </c>
      <c r="B6345" t="s">
        <v>28</v>
      </c>
      <c r="C6345">
        <v>149</v>
      </c>
      <c r="D6345" t="s">
        <v>13</v>
      </c>
      <c r="E6345" s="6">
        <f t="shared" si="99"/>
        <v>44262</v>
      </c>
      <c r="F6345" s="2">
        <v>44262.483572604157</v>
      </c>
      <c r="G6345">
        <v>-37.662520000000001</v>
      </c>
      <c r="H6345">
        <v>176.17089999999999</v>
      </c>
      <c r="I6345" t="s">
        <v>14</v>
      </c>
      <c r="J6345" s="2">
        <v>44258.376072627318</v>
      </c>
      <c r="K6345">
        <v>-37.66536</v>
      </c>
      <c r="L6345">
        <v>176.17271</v>
      </c>
      <c r="M6345">
        <v>-354887.99800000002</v>
      </c>
      <c r="N6345">
        <v>0.35339999999999999</v>
      </c>
      <c r="O6345">
        <v>1</v>
      </c>
      <c r="P6345">
        <v>25</v>
      </c>
    </row>
    <row r="6346" spans="1:16" x14ac:dyDescent="0.25">
      <c r="A6346" s="1">
        <v>6344</v>
      </c>
      <c r="B6346" t="s">
        <v>28</v>
      </c>
      <c r="C6346">
        <v>149</v>
      </c>
      <c r="D6346" t="s">
        <v>13</v>
      </c>
      <c r="E6346" s="6">
        <f t="shared" si="99"/>
        <v>44262</v>
      </c>
      <c r="F6346" s="2">
        <v>44262.483572604157</v>
      </c>
      <c r="G6346">
        <v>-37.662520000000001</v>
      </c>
      <c r="H6346">
        <v>176.17089999999999</v>
      </c>
      <c r="I6346" t="s">
        <v>14</v>
      </c>
      <c r="J6346" s="2">
        <v>44260.843076944453</v>
      </c>
      <c r="K6346">
        <v>-37.662469999999999</v>
      </c>
      <c r="L6346">
        <v>176.17264</v>
      </c>
      <c r="M6346">
        <v>-141738.82500000001</v>
      </c>
      <c r="N6346">
        <v>0.15359999999999999</v>
      </c>
      <c r="O6346">
        <v>1</v>
      </c>
      <c r="P6346">
        <v>26</v>
      </c>
    </row>
    <row r="6347" spans="1:16" x14ac:dyDescent="0.25">
      <c r="A6347" s="1">
        <v>6345</v>
      </c>
      <c r="B6347" t="s">
        <v>28</v>
      </c>
      <c r="C6347">
        <v>149</v>
      </c>
      <c r="D6347" t="s">
        <v>13</v>
      </c>
      <c r="E6347" s="6">
        <f t="shared" si="99"/>
        <v>44262</v>
      </c>
      <c r="F6347" s="2">
        <v>44262.483572604157</v>
      </c>
      <c r="G6347">
        <v>-37.662520000000001</v>
      </c>
      <c r="H6347">
        <v>176.17089999999999</v>
      </c>
      <c r="I6347" t="s">
        <v>14</v>
      </c>
      <c r="J6347" s="2">
        <v>44262.486871250003</v>
      </c>
      <c r="K6347">
        <v>-37.66189</v>
      </c>
      <c r="L6347">
        <v>176.16908000000001</v>
      </c>
      <c r="M6347">
        <v>285.00299999999999</v>
      </c>
      <c r="N6347">
        <v>0.17510000000000001</v>
      </c>
      <c r="O6347">
        <v>1</v>
      </c>
      <c r="P6347">
        <v>26</v>
      </c>
    </row>
    <row r="6348" spans="1:16" x14ac:dyDescent="0.25">
      <c r="A6348" s="1">
        <v>6346</v>
      </c>
      <c r="B6348" t="s">
        <v>28</v>
      </c>
      <c r="C6348">
        <v>150</v>
      </c>
      <c r="D6348" t="s">
        <v>13</v>
      </c>
      <c r="E6348" s="6">
        <f t="shared" si="99"/>
        <v>44262</v>
      </c>
      <c r="F6348" s="2">
        <v>44262.487276307867</v>
      </c>
      <c r="G6348">
        <v>-37.661879999999996</v>
      </c>
      <c r="H6348">
        <v>176.16909999999999</v>
      </c>
      <c r="I6348" t="s">
        <v>14</v>
      </c>
      <c r="J6348" s="2">
        <v>44256.420453391213</v>
      </c>
      <c r="K6348">
        <v>-37.664369999999998</v>
      </c>
      <c r="L6348">
        <v>176.17033000000001</v>
      </c>
      <c r="M6348">
        <v>-524173.5</v>
      </c>
      <c r="N6348">
        <v>0.2969</v>
      </c>
      <c r="O6348">
        <v>1</v>
      </c>
      <c r="P6348">
        <v>33</v>
      </c>
    </row>
    <row r="6349" spans="1:16" x14ac:dyDescent="0.25">
      <c r="A6349" s="1">
        <v>6347</v>
      </c>
      <c r="B6349" t="s">
        <v>28</v>
      </c>
      <c r="C6349">
        <v>150</v>
      </c>
      <c r="D6349" t="s">
        <v>13</v>
      </c>
      <c r="E6349" s="6">
        <f t="shared" si="99"/>
        <v>44262</v>
      </c>
      <c r="F6349" s="2">
        <v>44262.487276307867</v>
      </c>
      <c r="G6349">
        <v>-37.661879999999996</v>
      </c>
      <c r="H6349">
        <v>176.16909999999999</v>
      </c>
      <c r="I6349" t="s">
        <v>14</v>
      </c>
      <c r="J6349" s="2">
        <v>44258.3792207523</v>
      </c>
      <c r="K6349">
        <v>-37.6616</v>
      </c>
      <c r="L6349">
        <v>176.17197999999999</v>
      </c>
      <c r="M6349">
        <v>-354936</v>
      </c>
      <c r="N6349">
        <v>0.25600000000000001</v>
      </c>
      <c r="O6349">
        <v>1</v>
      </c>
      <c r="P6349">
        <v>24</v>
      </c>
    </row>
    <row r="6350" spans="1:16" x14ac:dyDescent="0.25">
      <c r="A6350" s="1">
        <v>6348</v>
      </c>
      <c r="B6350" t="s">
        <v>28</v>
      </c>
      <c r="C6350">
        <v>150</v>
      </c>
      <c r="D6350" t="s">
        <v>13</v>
      </c>
      <c r="E6350" s="6">
        <f t="shared" si="99"/>
        <v>44262</v>
      </c>
      <c r="F6350" s="2">
        <v>44262.487276307867</v>
      </c>
      <c r="G6350">
        <v>-37.661879999999996</v>
      </c>
      <c r="H6350">
        <v>176.16909999999999</v>
      </c>
      <c r="I6350" t="s">
        <v>14</v>
      </c>
      <c r="J6350" s="2">
        <v>44260.845912592587</v>
      </c>
      <c r="K6350">
        <v>-37.662489999999998</v>
      </c>
      <c r="L6350">
        <v>176.17286999999999</v>
      </c>
      <c r="M6350">
        <v>-141813.82500000001</v>
      </c>
      <c r="N6350">
        <v>0.33950000000000002</v>
      </c>
      <c r="O6350">
        <v>1</v>
      </c>
      <c r="P6350">
        <v>23</v>
      </c>
    </row>
    <row r="6351" spans="1:16" x14ac:dyDescent="0.25">
      <c r="A6351" s="1">
        <v>6349</v>
      </c>
      <c r="B6351" t="s">
        <v>28</v>
      </c>
      <c r="C6351">
        <v>150</v>
      </c>
      <c r="D6351" t="s">
        <v>13</v>
      </c>
      <c r="E6351" s="6">
        <f t="shared" si="99"/>
        <v>44262</v>
      </c>
      <c r="F6351" s="2">
        <v>44262.487276307867</v>
      </c>
      <c r="G6351">
        <v>-37.661879999999996</v>
      </c>
      <c r="H6351">
        <v>176.16909999999999</v>
      </c>
      <c r="I6351" t="s">
        <v>14</v>
      </c>
      <c r="J6351" s="2">
        <v>44262.487484652767</v>
      </c>
      <c r="K6351">
        <v>-37.661839999999998</v>
      </c>
      <c r="L6351">
        <v>176.16914</v>
      </c>
      <c r="M6351">
        <v>18.001000000000001</v>
      </c>
      <c r="N6351">
        <v>5.7000000000000002E-3</v>
      </c>
      <c r="O6351">
        <v>1</v>
      </c>
      <c r="P6351">
        <v>22</v>
      </c>
    </row>
    <row r="6352" spans="1:16" x14ac:dyDescent="0.25">
      <c r="A6352" s="1">
        <v>6350</v>
      </c>
      <c r="B6352" t="s">
        <v>28</v>
      </c>
      <c r="C6352">
        <v>151</v>
      </c>
      <c r="D6352" t="s">
        <v>13</v>
      </c>
      <c r="E6352" s="6">
        <f t="shared" si="99"/>
        <v>44262</v>
      </c>
      <c r="F6352" s="2">
        <v>44262.506188344909</v>
      </c>
      <c r="G6352">
        <v>-37.661569999999998</v>
      </c>
      <c r="H6352">
        <v>176.16989000000001</v>
      </c>
      <c r="I6352" t="s">
        <v>14</v>
      </c>
      <c r="J6352" s="2">
        <v>44256.423543680547</v>
      </c>
      <c r="K6352">
        <v>-37.660229999999999</v>
      </c>
      <c r="L6352">
        <v>176.17125999999999</v>
      </c>
      <c r="M6352">
        <v>-525540.49899999995</v>
      </c>
      <c r="N6352">
        <v>0.19170000000000001</v>
      </c>
      <c r="O6352">
        <v>1</v>
      </c>
      <c r="P6352">
        <v>33</v>
      </c>
    </row>
    <row r="6353" spans="1:16" x14ac:dyDescent="0.25">
      <c r="A6353" s="1">
        <v>6351</v>
      </c>
      <c r="B6353" t="s">
        <v>28</v>
      </c>
      <c r="C6353">
        <v>151</v>
      </c>
      <c r="D6353" t="s">
        <v>13</v>
      </c>
      <c r="E6353" s="6">
        <f t="shared" si="99"/>
        <v>44262</v>
      </c>
      <c r="F6353" s="2">
        <v>44262.506188344909</v>
      </c>
      <c r="G6353">
        <v>-37.661569999999998</v>
      </c>
      <c r="H6353">
        <v>176.16989000000001</v>
      </c>
      <c r="I6353" t="s">
        <v>14</v>
      </c>
      <c r="J6353" s="2">
        <v>44258.383387442133</v>
      </c>
      <c r="K6353">
        <v>-37.65945</v>
      </c>
      <c r="L6353">
        <v>176.17095</v>
      </c>
      <c r="M6353">
        <v>-356209.99800000002</v>
      </c>
      <c r="N6353">
        <v>0.25319999999999998</v>
      </c>
      <c r="O6353">
        <v>1</v>
      </c>
      <c r="P6353">
        <v>23</v>
      </c>
    </row>
    <row r="6354" spans="1:16" x14ac:dyDescent="0.25">
      <c r="A6354" s="1">
        <v>6352</v>
      </c>
      <c r="B6354" t="s">
        <v>28</v>
      </c>
      <c r="C6354">
        <v>151</v>
      </c>
      <c r="D6354" t="s">
        <v>13</v>
      </c>
      <c r="E6354" s="6">
        <f t="shared" si="99"/>
        <v>44262</v>
      </c>
      <c r="F6354" s="2">
        <v>44262.506188344909</v>
      </c>
      <c r="G6354">
        <v>-37.661569999999998</v>
      </c>
      <c r="H6354">
        <v>176.16989000000001</v>
      </c>
      <c r="I6354" t="s">
        <v>14</v>
      </c>
      <c r="J6354" s="2">
        <v>44260.850148680547</v>
      </c>
      <c r="K6354">
        <v>-37.662869999999998</v>
      </c>
      <c r="L6354">
        <v>176.17277000000001</v>
      </c>
      <c r="M6354">
        <v>-143081.82699999999</v>
      </c>
      <c r="N6354">
        <v>0.29220000000000002</v>
      </c>
      <c r="O6354">
        <v>1</v>
      </c>
      <c r="P6354">
        <v>40</v>
      </c>
    </row>
    <row r="6355" spans="1:16" x14ac:dyDescent="0.25">
      <c r="A6355" s="1">
        <v>6353</v>
      </c>
      <c r="B6355" t="s">
        <v>28</v>
      </c>
      <c r="C6355">
        <v>151</v>
      </c>
      <c r="D6355" t="s">
        <v>13</v>
      </c>
      <c r="E6355" s="6">
        <f t="shared" si="99"/>
        <v>44262</v>
      </c>
      <c r="F6355" s="2">
        <v>44262.506188344909</v>
      </c>
      <c r="G6355">
        <v>-37.661569999999998</v>
      </c>
      <c r="H6355">
        <v>176.16989000000001</v>
      </c>
      <c r="I6355" t="s">
        <v>14</v>
      </c>
      <c r="J6355" s="2">
        <v>44262.508225370373</v>
      </c>
      <c r="K6355">
        <v>-37.66283</v>
      </c>
      <c r="L6355">
        <v>176.16962000000001</v>
      </c>
      <c r="M6355">
        <v>175.999</v>
      </c>
      <c r="N6355">
        <v>0.1419</v>
      </c>
      <c r="O6355">
        <v>1</v>
      </c>
      <c r="P6355">
        <v>23</v>
      </c>
    </row>
    <row r="6356" spans="1:16" x14ac:dyDescent="0.25">
      <c r="A6356" s="1">
        <v>6354</v>
      </c>
      <c r="B6356" t="s">
        <v>28</v>
      </c>
      <c r="C6356">
        <v>152</v>
      </c>
      <c r="D6356" t="s">
        <v>13</v>
      </c>
      <c r="E6356" s="6">
        <f t="shared" si="99"/>
        <v>44262</v>
      </c>
      <c r="F6356" s="2">
        <v>44262.510505497688</v>
      </c>
      <c r="G6356">
        <v>-37.662089999999999</v>
      </c>
      <c r="H6356">
        <v>176.16976</v>
      </c>
      <c r="I6356" t="s">
        <v>14</v>
      </c>
      <c r="J6356" s="2">
        <v>44256.424782106478</v>
      </c>
      <c r="K6356">
        <v>-37.660069999999997</v>
      </c>
      <c r="L6356">
        <v>176.17215999999999</v>
      </c>
      <c r="M6356">
        <v>-525806.50100000005</v>
      </c>
      <c r="N6356">
        <v>0.30840000000000001</v>
      </c>
      <c r="O6356">
        <v>1</v>
      </c>
      <c r="P6356">
        <v>34</v>
      </c>
    </row>
    <row r="6357" spans="1:16" x14ac:dyDescent="0.25">
      <c r="A6357" s="1">
        <v>6355</v>
      </c>
      <c r="B6357" t="s">
        <v>28</v>
      </c>
      <c r="C6357">
        <v>152</v>
      </c>
      <c r="D6357" t="s">
        <v>13</v>
      </c>
      <c r="E6357" s="6">
        <f t="shared" si="99"/>
        <v>44262</v>
      </c>
      <c r="F6357" s="2">
        <v>44262.510505497688</v>
      </c>
      <c r="G6357">
        <v>-37.662089999999999</v>
      </c>
      <c r="H6357">
        <v>176.16976</v>
      </c>
      <c r="I6357" t="s">
        <v>14</v>
      </c>
      <c r="J6357" s="2">
        <v>44258.387183726853</v>
      </c>
      <c r="K6357">
        <v>-37.665349999999997</v>
      </c>
      <c r="L6357">
        <v>176.17239000000001</v>
      </c>
      <c r="M6357">
        <v>-356255.00099999999</v>
      </c>
      <c r="N6357">
        <v>0.42980000000000002</v>
      </c>
      <c r="O6357">
        <v>1</v>
      </c>
      <c r="P6357">
        <v>34</v>
      </c>
    </row>
    <row r="6358" spans="1:16" x14ac:dyDescent="0.25">
      <c r="A6358" s="1">
        <v>6356</v>
      </c>
      <c r="B6358" t="s">
        <v>28</v>
      </c>
      <c r="C6358">
        <v>152</v>
      </c>
      <c r="D6358" t="s">
        <v>13</v>
      </c>
      <c r="E6358" s="6">
        <f t="shared" si="99"/>
        <v>44262</v>
      </c>
      <c r="F6358" s="2">
        <v>44262.510505497688</v>
      </c>
      <c r="G6358">
        <v>-37.662089999999999</v>
      </c>
      <c r="H6358">
        <v>176.16976</v>
      </c>
      <c r="I6358" t="s">
        <v>14</v>
      </c>
      <c r="J6358" s="2">
        <v>44260.855090821758</v>
      </c>
      <c r="K6358">
        <v>-37.662579999999998</v>
      </c>
      <c r="L6358">
        <v>176.17278999999999</v>
      </c>
      <c r="M6358">
        <v>-143027.82800000001</v>
      </c>
      <c r="N6358">
        <v>0.27279999999999999</v>
      </c>
      <c r="O6358">
        <v>1</v>
      </c>
      <c r="P6358">
        <v>35</v>
      </c>
    </row>
    <row r="6359" spans="1:16" x14ac:dyDescent="0.25">
      <c r="A6359" s="1">
        <v>6357</v>
      </c>
      <c r="B6359" t="s">
        <v>28</v>
      </c>
      <c r="C6359">
        <v>152</v>
      </c>
      <c r="D6359" t="s">
        <v>13</v>
      </c>
      <c r="E6359" s="6">
        <f t="shared" si="99"/>
        <v>44262</v>
      </c>
      <c r="F6359" s="2">
        <v>44262.510505497688</v>
      </c>
      <c r="G6359">
        <v>-37.662089999999999</v>
      </c>
      <c r="H6359">
        <v>176.16976</v>
      </c>
      <c r="I6359" t="s">
        <v>14</v>
      </c>
      <c r="J6359" s="2">
        <v>44262.512426793983</v>
      </c>
      <c r="K6359">
        <v>-37.661209999999997</v>
      </c>
      <c r="L6359">
        <v>176.17429999999999</v>
      </c>
      <c r="M6359">
        <v>166</v>
      </c>
      <c r="N6359">
        <v>0.4123</v>
      </c>
      <c r="O6359">
        <v>1</v>
      </c>
      <c r="P6359">
        <v>34</v>
      </c>
    </row>
    <row r="6360" spans="1:16" x14ac:dyDescent="0.25">
      <c r="A6360" s="1">
        <v>6358</v>
      </c>
      <c r="B6360" t="s">
        <v>28</v>
      </c>
      <c r="C6360">
        <v>153</v>
      </c>
      <c r="D6360" t="s">
        <v>13</v>
      </c>
      <c r="E6360" s="6">
        <f t="shared" si="99"/>
        <v>44262</v>
      </c>
      <c r="F6360" s="2">
        <v>44262.512785578707</v>
      </c>
      <c r="G6360">
        <v>-37.661230000000003</v>
      </c>
      <c r="H6360">
        <v>176.17430999999999</v>
      </c>
      <c r="I6360" t="s">
        <v>14</v>
      </c>
      <c r="J6360" s="2">
        <v>44256.427999687498</v>
      </c>
      <c r="K6360">
        <v>-37.663249999999998</v>
      </c>
      <c r="L6360">
        <v>176.16968</v>
      </c>
      <c r="M6360">
        <v>-525725.50100000005</v>
      </c>
      <c r="N6360">
        <v>0.46600000000000003</v>
      </c>
      <c r="O6360">
        <v>1</v>
      </c>
      <c r="P6360">
        <v>21</v>
      </c>
    </row>
    <row r="6361" spans="1:16" x14ac:dyDescent="0.25">
      <c r="A6361" s="1">
        <v>6359</v>
      </c>
      <c r="B6361" t="s">
        <v>28</v>
      </c>
      <c r="C6361">
        <v>153</v>
      </c>
      <c r="D6361" t="s">
        <v>13</v>
      </c>
      <c r="E6361" s="6">
        <f t="shared" si="99"/>
        <v>44262</v>
      </c>
      <c r="F6361" s="2">
        <v>44262.512785578707</v>
      </c>
      <c r="G6361">
        <v>-37.661230000000003</v>
      </c>
      <c r="H6361">
        <v>176.17430999999999</v>
      </c>
      <c r="I6361" t="s">
        <v>14</v>
      </c>
      <c r="J6361" s="2">
        <v>44258.390679097232</v>
      </c>
      <c r="K6361">
        <v>-37.658969999999997</v>
      </c>
      <c r="L6361">
        <v>176.17474999999999</v>
      </c>
      <c r="M6361">
        <v>-356150</v>
      </c>
      <c r="N6361">
        <v>0.25380000000000003</v>
      </c>
      <c r="O6361">
        <v>1</v>
      </c>
      <c r="P6361">
        <v>25</v>
      </c>
    </row>
    <row r="6362" spans="1:16" x14ac:dyDescent="0.25">
      <c r="A6362" s="1">
        <v>6360</v>
      </c>
      <c r="B6362" t="s">
        <v>28</v>
      </c>
      <c r="C6362">
        <v>153</v>
      </c>
      <c r="D6362" t="s">
        <v>13</v>
      </c>
      <c r="E6362" s="6">
        <f t="shared" si="99"/>
        <v>44262</v>
      </c>
      <c r="F6362" s="2">
        <v>44262.512785578707</v>
      </c>
      <c r="G6362">
        <v>-37.661230000000003</v>
      </c>
      <c r="H6362">
        <v>176.17430999999999</v>
      </c>
      <c r="I6362" t="s">
        <v>14</v>
      </c>
      <c r="J6362" s="2">
        <v>44260.859639490744</v>
      </c>
      <c r="K6362">
        <v>-37.661569999999998</v>
      </c>
      <c r="L6362">
        <v>176.16990999999999</v>
      </c>
      <c r="M6362">
        <v>-142831.82199999999</v>
      </c>
      <c r="N6362">
        <v>0.3901</v>
      </c>
      <c r="O6362">
        <v>1</v>
      </c>
      <c r="P6362">
        <v>27</v>
      </c>
    </row>
    <row r="6363" spans="1:16" x14ac:dyDescent="0.25">
      <c r="A6363" s="1">
        <v>6361</v>
      </c>
      <c r="B6363" t="s">
        <v>28</v>
      </c>
      <c r="C6363">
        <v>153</v>
      </c>
      <c r="D6363" t="s">
        <v>13</v>
      </c>
      <c r="E6363" s="6">
        <f t="shared" si="99"/>
        <v>44262</v>
      </c>
      <c r="F6363" s="2">
        <v>44262.512785578707</v>
      </c>
      <c r="G6363">
        <v>-37.661230000000003</v>
      </c>
      <c r="H6363">
        <v>176.17430999999999</v>
      </c>
      <c r="I6363" t="s">
        <v>14</v>
      </c>
      <c r="J6363" s="2">
        <v>44262.51401244213</v>
      </c>
      <c r="K6363">
        <v>-37.66375</v>
      </c>
      <c r="L6363">
        <v>176.17382000000001</v>
      </c>
      <c r="M6363">
        <v>106.001</v>
      </c>
      <c r="N6363">
        <v>0.28299999999999997</v>
      </c>
      <c r="O6363">
        <v>1</v>
      </c>
      <c r="P6363">
        <v>39</v>
      </c>
    </row>
    <row r="6364" spans="1:16" x14ac:dyDescent="0.25">
      <c r="A6364" s="1">
        <v>6362</v>
      </c>
      <c r="B6364" t="s">
        <v>28</v>
      </c>
      <c r="C6364">
        <v>154</v>
      </c>
      <c r="D6364" t="s">
        <v>13</v>
      </c>
      <c r="E6364" s="6">
        <f t="shared" si="99"/>
        <v>44262</v>
      </c>
      <c r="F6364" s="2">
        <v>44262.515679085649</v>
      </c>
      <c r="G6364">
        <v>-37.661799999999999</v>
      </c>
      <c r="H6364">
        <v>176.16986</v>
      </c>
      <c r="I6364" t="s">
        <v>14</v>
      </c>
      <c r="J6364" s="2">
        <v>44256.431772835647</v>
      </c>
      <c r="K6364">
        <v>-37.664319999999996</v>
      </c>
      <c r="L6364">
        <v>176.17035000000001</v>
      </c>
      <c r="M6364">
        <v>-525649.5</v>
      </c>
      <c r="N6364">
        <v>0.28299999999999997</v>
      </c>
      <c r="O6364">
        <v>1</v>
      </c>
      <c r="P6364">
        <v>24</v>
      </c>
    </row>
    <row r="6365" spans="1:16" x14ac:dyDescent="0.25">
      <c r="A6365" s="1">
        <v>6363</v>
      </c>
      <c r="B6365" t="s">
        <v>28</v>
      </c>
      <c r="C6365">
        <v>154</v>
      </c>
      <c r="D6365" t="s">
        <v>13</v>
      </c>
      <c r="E6365" s="6">
        <f t="shared" si="99"/>
        <v>44262</v>
      </c>
      <c r="F6365" s="2">
        <v>44262.515679085649</v>
      </c>
      <c r="G6365">
        <v>-37.661799999999999</v>
      </c>
      <c r="H6365">
        <v>176.16986</v>
      </c>
      <c r="I6365" t="s">
        <v>14</v>
      </c>
      <c r="J6365" s="2">
        <v>44258.394915219913</v>
      </c>
      <c r="K6365">
        <v>-37.666699999999999</v>
      </c>
      <c r="L6365">
        <v>176.17122000000001</v>
      </c>
      <c r="M6365">
        <v>-356033.99800000002</v>
      </c>
      <c r="N6365">
        <v>0.55689999999999995</v>
      </c>
      <c r="O6365">
        <v>1</v>
      </c>
      <c r="P6365">
        <v>25</v>
      </c>
    </row>
    <row r="6366" spans="1:16" x14ac:dyDescent="0.25">
      <c r="A6366" s="1">
        <v>6364</v>
      </c>
      <c r="B6366" t="s">
        <v>28</v>
      </c>
      <c r="C6366">
        <v>154</v>
      </c>
      <c r="D6366" t="s">
        <v>13</v>
      </c>
      <c r="E6366" s="6">
        <f t="shared" si="99"/>
        <v>44262</v>
      </c>
      <c r="F6366" s="2">
        <v>44262.515679085649</v>
      </c>
      <c r="G6366">
        <v>-37.661799999999999</v>
      </c>
      <c r="H6366">
        <v>176.16986</v>
      </c>
      <c r="I6366" t="s">
        <v>14</v>
      </c>
      <c r="J6366" s="2">
        <v>44260.86235935185</v>
      </c>
      <c r="K6366">
        <v>-37.660519999999998</v>
      </c>
      <c r="L6366">
        <v>176.17187999999999</v>
      </c>
      <c r="M6366">
        <v>-142846.82500000001</v>
      </c>
      <c r="N6366">
        <v>0.22789999999999999</v>
      </c>
      <c r="O6366">
        <v>1</v>
      </c>
      <c r="P6366">
        <v>22</v>
      </c>
    </row>
    <row r="6367" spans="1:16" x14ac:dyDescent="0.25">
      <c r="A6367" s="1">
        <v>6365</v>
      </c>
      <c r="B6367" t="s">
        <v>28</v>
      </c>
      <c r="C6367">
        <v>154</v>
      </c>
      <c r="D6367" t="s">
        <v>13</v>
      </c>
      <c r="E6367" s="6">
        <f t="shared" si="99"/>
        <v>44262</v>
      </c>
      <c r="F6367" s="2">
        <v>44262.515679085649</v>
      </c>
      <c r="G6367">
        <v>-37.661799999999999</v>
      </c>
      <c r="H6367">
        <v>176.16986</v>
      </c>
      <c r="I6367" t="s">
        <v>14</v>
      </c>
      <c r="J6367" s="2">
        <v>44262.517368900473</v>
      </c>
      <c r="K6367">
        <v>-37.659979999999997</v>
      </c>
      <c r="L6367">
        <v>176.17427000000001</v>
      </c>
      <c r="M6367">
        <v>146</v>
      </c>
      <c r="N6367">
        <v>0.43840000000000001</v>
      </c>
      <c r="O6367">
        <v>1</v>
      </c>
      <c r="P6367">
        <v>36</v>
      </c>
    </row>
    <row r="6368" spans="1:16" x14ac:dyDescent="0.25">
      <c r="A6368" s="1">
        <v>6366</v>
      </c>
      <c r="B6368" t="s">
        <v>28</v>
      </c>
      <c r="C6368">
        <v>155</v>
      </c>
      <c r="D6368" t="s">
        <v>13</v>
      </c>
      <c r="E6368" s="6">
        <f t="shared" si="99"/>
        <v>44262</v>
      </c>
      <c r="F6368" s="2">
        <v>44262.51929019676</v>
      </c>
      <c r="G6368">
        <v>-37.661639999999998</v>
      </c>
      <c r="H6368">
        <v>176.16990000000001</v>
      </c>
      <c r="I6368" t="s">
        <v>14</v>
      </c>
      <c r="J6368" s="2">
        <v>44256.43421498844</v>
      </c>
      <c r="K6368">
        <v>-37.662779999999998</v>
      </c>
      <c r="L6368">
        <v>176.17005</v>
      </c>
      <c r="M6368">
        <v>-525750.49800000002</v>
      </c>
      <c r="N6368">
        <v>0.12720000000000001</v>
      </c>
      <c r="O6368">
        <v>1</v>
      </c>
      <c r="P6368">
        <v>23</v>
      </c>
    </row>
    <row r="6369" spans="1:16" x14ac:dyDescent="0.25">
      <c r="A6369" s="1">
        <v>6367</v>
      </c>
      <c r="B6369" t="s">
        <v>28</v>
      </c>
      <c r="C6369">
        <v>155</v>
      </c>
      <c r="D6369" t="s">
        <v>13</v>
      </c>
      <c r="E6369" s="6">
        <f t="shared" si="99"/>
        <v>44262</v>
      </c>
      <c r="F6369" s="2">
        <v>44262.51929019676</v>
      </c>
      <c r="G6369">
        <v>-37.661639999999998</v>
      </c>
      <c r="H6369">
        <v>176.16990000000001</v>
      </c>
      <c r="I6369" t="s">
        <v>14</v>
      </c>
      <c r="J6369" s="2">
        <v>44260.866167210646</v>
      </c>
      <c r="K6369">
        <v>-37.66189</v>
      </c>
      <c r="L6369">
        <v>176.16982999999999</v>
      </c>
      <c r="M6369">
        <v>-142829.826</v>
      </c>
      <c r="N6369">
        <v>2.8400000000000002E-2</v>
      </c>
      <c r="O6369">
        <v>1</v>
      </c>
      <c r="P6369">
        <v>37</v>
      </c>
    </row>
    <row r="6370" spans="1:16" x14ac:dyDescent="0.25">
      <c r="A6370" s="1">
        <v>6368</v>
      </c>
      <c r="B6370" t="s">
        <v>28</v>
      </c>
      <c r="C6370">
        <v>155</v>
      </c>
      <c r="D6370" t="s">
        <v>13</v>
      </c>
      <c r="E6370" s="6">
        <f t="shared" si="99"/>
        <v>44262</v>
      </c>
      <c r="F6370" s="2">
        <v>44262.51929019676</v>
      </c>
      <c r="G6370">
        <v>-37.661639999999998</v>
      </c>
      <c r="H6370">
        <v>176.16990000000001</v>
      </c>
      <c r="I6370" t="s">
        <v>14</v>
      </c>
      <c r="J6370" s="2">
        <v>44262.520111956022</v>
      </c>
      <c r="K6370">
        <v>-37.66225</v>
      </c>
      <c r="L6370">
        <v>176.17121</v>
      </c>
      <c r="M6370">
        <v>71</v>
      </c>
      <c r="N6370">
        <v>0.13400000000000001</v>
      </c>
      <c r="O6370">
        <v>1</v>
      </c>
      <c r="P6370">
        <v>22</v>
      </c>
    </row>
    <row r="6371" spans="1:16" x14ac:dyDescent="0.25">
      <c r="A6371" s="1">
        <v>6369</v>
      </c>
      <c r="B6371" t="s">
        <v>28</v>
      </c>
      <c r="C6371">
        <v>156</v>
      </c>
      <c r="D6371" t="s">
        <v>13</v>
      </c>
      <c r="E6371" s="6">
        <f t="shared" si="99"/>
        <v>44262</v>
      </c>
      <c r="F6371" s="2">
        <v>44262.520540196761</v>
      </c>
      <c r="G6371">
        <v>-37.662300000000002</v>
      </c>
      <c r="H6371">
        <v>176.17116999999999</v>
      </c>
      <c r="I6371" t="s">
        <v>14</v>
      </c>
      <c r="J6371" s="2">
        <v>44256.438497407413</v>
      </c>
      <c r="K6371">
        <v>-37.659129999999998</v>
      </c>
      <c r="L6371">
        <v>176.1738</v>
      </c>
      <c r="M6371">
        <v>-525488.49699999997</v>
      </c>
      <c r="N6371">
        <v>0.42149999999999999</v>
      </c>
      <c r="O6371">
        <v>1</v>
      </c>
      <c r="P6371">
        <v>34</v>
      </c>
    </row>
    <row r="6372" spans="1:16" x14ac:dyDescent="0.25">
      <c r="A6372" s="1">
        <v>6370</v>
      </c>
      <c r="B6372" t="s">
        <v>28</v>
      </c>
      <c r="C6372">
        <v>156</v>
      </c>
      <c r="D6372" t="s">
        <v>13</v>
      </c>
      <c r="E6372" s="6">
        <f t="shared" si="99"/>
        <v>44262</v>
      </c>
      <c r="F6372" s="2">
        <v>44262.520540196761</v>
      </c>
      <c r="G6372">
        <v>-37.662300000000002</v>
      </c>
      <c r="H6372">
        <v>176.17116999999999</v>
      </c>
      <c r="I6372" t="s">
        <v>14</v>
      </c>
      <c r="J6372" s="2">
        <v>44260.869153344909</v>
      </c>
      <c r="K6372">
        <v>-37.661369999999998</v>
      </c>
      <c r="L6372">
        <v>176.17312999999999</v>
      </c>
      <c r="M6372">
        <v>-142679.82399999999</v>
      </c>
      <c r="N6372">
        <v>0.2014</v>
      </c>
      <c r="O6372">
        <v>1</v>
      </c>
      <c r="P6372">
        <v>24</v>
      </c>
    </row>
    <row r="6373" spans="1:16" x14ac:dyDescent="0.25">
      <c r="A6373" s="1">
        <v>6371</v>
      </c>
      <c r="B6373" t="s">
        <v>28</v>
      </c>
      <c r="C6373">
        <v>156</v>
      </c>
      <c r="D6373" t="s">
        <v>13</v>
      </c>
      <c r="E6373" s="6">
        <f t="shared" si="99"/>
        <v>44262</v>
      </c>
      <c r="F6373" s="2">
        <v>44262.520540196761</v>
      </c>
      <c r="G6373">
        <v>-37.662300000000002</v>
      </c>
      <c r="H6373">
        <v>176.17116999999999</v>
      </c>
      <c r="I6373" t="s">
        <v>14</v>
      </c>
      <c r="J6373" s="2">
        <v>44262.520956875</v>
      </c>
      <c r="K6373">
        <v>-37.662030000000001</v>
      </c>
      <c r="L6373">
        <v>176.17124000000001</v>
      </c>
      <c r="M6373">
        <v>36.000999999999998</v>
      </c>
      <c r="N6373">
        <v>3.0599999999999999E-2</v>
      </c>
      <c r="O6373">
        <v>1</v>
      </c>
      <c r="P6373">
        <v>21</v>
      </c>
    </row>
    <row r="6374" spans="1:16" x14ac:dyDescent="0.25">
      <c r="A6374" s="1">
        <v>6372</v>
      </c>
      <c r="B6374" t="s">
        <v>28</v>
      </c>
      <c r="C6374">
        <v>157</v>
      </c>
      <c r="D6374" t="s">
        <v>13</v>
      </c>
      <c r="E6374" s="6">
        <f t="shared" si="99"/>
        <v>44262</v>
      </c>
      <c r="F6374" s="2">
        <v>44262.5214661227</v>
      </c>
      <c r="G6374">
        <v>-37.662230000000001</v>
      </c>
      <c r="H6374">
        <v>176.17124000000001</v>
      </c>
      <c r="I6374" t="s">
        <v>14</v>
      </c>
      <c r="J6374" s="2">
        <v>44256.442999733787</v>
      </c>
      <c r="K6374">
        <v>-37.666400000000003</v>
      </c>
      <c r="L6374">
        <v>176.17146</v>
      </c>
      <c r="M6374">
        <v>-525179.49600000004</v>
      </c>
      <c r="N6374">
        <v>0.4632</v>
      </c>
      <c r="O6374">
        <v>1</v>
      </c>
      <c r="P6374">
        <v>36</v>
      </c>
    </row>
    <row r="6375" spans="1:16" x14ac:dyDescent="0.25">
      <c r="A6375" s="1">
        <v>6373</v>
      </c>
      <c r="B6375" t="s">
        <v>28</v>
      </c>
      <c r="C6375">
        <v>157</v>
      </c>
      <c r="D6375" t="s">
        <v>13</v>
      </c>
      <c r="E6375" s="6">
        <f t="shared" si="99"/>
        <v>44262</v>
      </c>
      <c r="F6375" s="2">
        <v>44262.5214661227</v>
      </c>
      <c r="G6375">
        <v>-37.662230000000001</v>
      </c>
      <c r="H6375">
        <v>176.17124000000001</v>
      </c>
      <c r="I6375" t="s">
        <v>14</v>
      </c>
      <c r="J6375" s="2">
        <v>44260.87413019676</v>
      </c>
      <c r="K6375">
        <v>-37.661610000000003</v>
      </c>
      <c r="L6375">
        <v>176.16989000000001</v>
      </c>
      <c r="M6375">
        <v>-142329.82399999999</v>
      </c>
      <c r="N6375">
        <v>0.1376</v>
      </c>
      <c r="O6375">
        <v>1</v>
      </c>
      <c r="P6375">
        <v>40</v>
      </c>
    </row>
    <row r="6376" spans="1:16" x14ac:dyDescent="0.25">
      <c r="A6376" s="1">
        <v>6374</v>
      </c>
      <c r="B6376" t="s">
        <v>28</v>
      </c>
      <c r="C6376">
        <v>157</v>
      </c>
      <c r="D6376" t="s">
        <v>13</v>
      </c>
      <c r="E6376" s="6">
        <f t="shared" si="99"/>
        <v>44262</v>
      </c>
      <c r="F6376" s="2">
        <v>44262.5214661227</v>
      </c>
      <c r="G6376">
        <v>-37.662230000000001</v>
      </c>
      <c r="H6376">
        <v>176.17124000000001</v>
      </c>
      <c r="I6376" t="s">
        <v>14</v>
      </c>
      <c r="J6376" s="2">
        <v>44262.522230023147</v>
      </c>
      <c r="K6376">
        <v>-37.662689999999998</v>
      </c>
      <c r="L6376">
        <v>176.17162999999999</v>
      </c>
      <c r="M6376">
        <v>66.001000000000005</v>
      </c>
      <c r="N6376">
        <v>6.1600000000000002E-2</v>
      </c>
      <c r="O6376">
        <v>1</v>
      </c>
      <c r="P6376">
        <v>29</v>
      </c>
    </row>
    <row r="6377" spans="1:16" x14ac:dyDescent="0.25">
      <c r="A6377" s="1">
        <v>6375</v>
      </c>
      <c r="B6377" t="s">
        <v>28</v>
      </c>
      <c r="C6377">
        <v>158</v>
      </c>
      <c r="D6377" t="s">
        <v>13</v>
      </c>
      <c r="E6377" s="6">
        <f t="shared" si="99"/>
        <v>44262</v>
      </c>
      <c r="F6377" s="2">
        <v>44262.523804097233</v>
      </c>
      <c r="G6377">
        <v>-37.665460000000003</v>
      </c>
      <c r="H6377">
        <v>176.17058</v>
      </c>
      <c r="I6377" t="s">
        <v>14</v>
      </c>
      <c r="J6377" s="2">
        <v>44256.451170995373</v>
      </c>
      <c r="K6377">
        <v>-37.658859999999997</v>
      </c>
      <c r="L6377">
        <v>176.17442</v>
      </c>
      <c r="M6377">
        <v>-524675.5</v>
      </c>
      <c r="N6377">
        <v>0.80710000000000004</v>
      </c>
      <c r="O6377">
        <v>1</v>
      </c>
      <c r="P6377">
        <v>34</v>
      </c>
    </row>
    <row r="6378" spans="1:16" x14ac:dyDescent="0.25">
      <c r="A6378" s="1">
        <v>6376</v>
      </c>
      <c r="B6378" t="s">
        <v>28</v>
      </c>
      <c r="C6378">
        <v>158</v>
      </c>
      <c r="D6378" t="s">
        <v>13</v>
      </c>
      <c r="E6378" s="6">
        <f t="shared" si="99"/>
        <v>44262</v>
      </c>
      <c r="F6378" s="2">
        <v>44262.523804097233</v>
      </c>
      <c r="G6378">
        <v>-37.665460000000003</v>
      </c>
      <c r="H6378">
        <v>176.17058</v>
      </c>
      <c r="I6378" t="s">
        <v>14</v>
      </c>
      <c r="J6378" s="2">
        <v>44260.879373217591</v>
      </c>
      <c r="K6378">
        <v>-37.661560000000001</v>
      </c>
      <c r="L6378">
        <v>176.16988000000001</v>
      </c>
      <c r="M6378">
        <v>-142078.82800000001</v>
      </c>
      <c r="N6378">
        <v>0.43719999999999998</v>
      </c>
      <c r="O6378">
        <v>1</v>
      </c>
      <c r="P6378">
        <v>25</v>
      </c>
    </row>
    <row r="6379" spans="1:16" x14ac:dyDescent="0.25">
      <c r="A6379" s="1">
        <v>6377</v>
      </c>
      <c r="B6379" t="s">
        <v>28</v>
      </c>
      <c r="C6379">
        <v>158</v>
      </c>
      <c r="D6379" t="s">
        <v>13</v>
      </c>
      <c r="E6379" s="6">
        <f t="shared" si="99"/>
        <v>44262</v>
      </c>
      <c r="F6379" s="2">
        <v>44262.523804097233</v>
      </c>
      <c r="G6379">
        <v>-37.665460000000003</v>
      </c>
      <c r="H6379">
        <v>176.17058</v>
      </c>
      <c r="I6379" t="s">
        <v>14</v>
      </c>
      <c r="J6379" s="2">
        <v>44262.524324930557</v>
      </c>
      <c r="K6379">
        <v>-37.664670000000001</v>
      </c>
      <c r="L6379">
        <v>176.17023</v>
      </c>
      <c r="M6379">
        <v>45</v>
      </c>
      <c r="N6379">
        <v>9.2999999999999999E-2</v>
      </c>
      <c r="O6379">
        <v>1</v>
      </c>
      <c r="P6379">
        <v>27</v>
      </c>
    </row>
    <row r="6380" spans="1:16" x14ac:dyDescent="0.25">
      <c r="A6380" s="1">
        <v>6378</v>
      </c>
      <c r="B6380" t="s">
        <v>28</v>
      </c>
      <c r="C6380">
        <v>159</v>
      </c>
      <c r="D6380" t="s">
        <v>13</v>
      </c>
      <c r="E6380" s="6">
        <f t="shared" si="99"/>
        <v>44262</v>
      </c>
      <c r="F6380" s="2">
        <v>44262.524764733796</v>
      </c>
      <c r="G6380">
        <v>-37.664239999999999</v>
      </c>
      <c r="H6380">
        <v>176.17032</v>
      </c>
      <c r="I6380" t="s">
        <v>14</v>
      </c>
      <c r="J6380" s="2">
        <v>44256.486668680547</v>
      </c>
      <c r="K6380">
        <v>-37.659289999999999</v>
      </c>
      <c r="L6380">
        <v>176.17355000000001</v>
      </c>
      <c r="M6380">
        <v>-521691.49900000001</v>
      </c>
      <c r="N6380">
        <v>0.61890000000000001</v>
      </c>
      <c r="O6380">
        <v>1</v>
      </c>
      <c r="P6380">
        <v>32</v>
      </c>
    </row>
    <row r="6381" spans="1:16" x14ac:dyDescent="0.25">
      <c r="A6381" s="1">
        <v>6379</v>
      </c>
      <c r="B6381" t="s">
        <v>28</v>
      </c>
      <c r="C6381">
        <v>159</v>
      </c>
      <c r="D6381" t="s">
        <v>13</v>
      </c>
      <c r="E6381" s="6">
        <f t="shared" si="99"/>
        <v>44262</v>
      </c>
      <c r="F6381" s="2">
        <v>44262.524764733796</v>
      </c>
      <c r="G6381">
        <v>-37.664239999999999</v>
      </c>
      <c r="H6381">
        <v>176.17032</v>
      </c>
      <c r="I6381" t="s">
        <v>14</v>
      </c>
      <c r="J6381" s="2">
        <v>44260.883725069441</v>
      </c>
      <c r="K6381">
        <v>-37.664369999999998</v>
      </c>
      <c r="L6381">
        <v>176.17028999999999</v>
      </c>
      <c r="M6381">
        <v>-141785.82699999999</v>
      </c>
      <c r="N6381">
        <v>1.47E-2</v>
      </c>
      <c r="O6381">
        <v>1</v>
      </c>
      <c r="P6381">
        <v>23</v>
      </c>
    </row>
    <row r="6382" spans="1:16" x14ac:dyDescent="0.25">
      <c r="A6382" s="1">
        <v>6380</v>
      </c>
      <c r="B6382" t="s">
        <v>28</v>
      </c>
      <c r="C6382">
        <v>159</v>
      </c>
      <c r="D6382" t="s">
        <v>13</v>
      </c>
      <c r="E6382" s="6">
        <f t="shared" si="99"/>
        <v>44262</v>
      </c>
      <c r="F6382" s="2">
        <v>44262.524764733796</v>
      </c>
      <c r="G6382">
        <v>-37.664239999999999</v>
      </c>
      <c r="H6382">
        <v>176.17032</v>
      </c>
      <c r="I6382" t="s">
        <v>14</v>
      </c>
      <c r="J6382" s="2">
        <v>44262.527264745368</v>
      </c>
      <c r="K6382">
        <v>-37.659869999999998</v>
      </c>
      <c r="L6382">
        <v>176.17429000000001</v>
      </c>
      <c r="M6382">
        <v>216.001</v>
      </c>
      <c r="N6382">
        <v>0.59830000000000005</v>
      </c>
      <c r="O6382">
        <v>1</v>
      </c>
      <c r="P6382">
        <v>28</v>
      </c>
    </row>
    <row r="6383" spans="1:16" x14ac:dyDescent="0.25">
      <c r="A6383" s="1">
        <v>6381</v>
      </c>
      <c r="B6383" t="s">
        <v>28</v>
      </c>
      <c r="C6383">
        <v>160</v>
      </c>
      <c r="D6383" t="s">
        <v>13</v>
      </c>
      <c r="E6383" s="6">
        <f t="shared" si="99"/>
        <v>44262</v>
      </c>
      <c r="F6383" s="2">
        <v>44262.529429097223</v>
      </c>
      <c r="G6383">
        <v>-37.665509999999998</v>
      </c>
      <c r="H6383">
        <v>176.17114000000001</v>
      </c>
      <c r="I6383" t="s">
        <v>14</v>
      </c>
      <c r="J6383" s="2">
        <v>44256.490511284719</v>
      </c>
      <c r="K6383">
        <v>-37.664409999999997</v>
      </c>
      <c r="L6383">
        <v>176.17267000000001</v>
      </c>
      <c r="M6383">
        <v>-521762.49900000001</v>
      </c>
      <c r="N6383">
        <v>0.182</v>
      </c>
      <c r="O6383">
        <v>1</v>
      </c>
      <c r="P6383">
        <v>28</v>
      </c>
    </row>
    <row r="6384" spans="1:16" x14ac:dyDescent="0.25">
      <c r="A6384" s="1">
        <v>6382</v>
      </c>
      <c r="B6384" t="s">
        <v>28</v>
      </c>
      <c r="C6384">
        <v>160</v>
      </c>
      <c r="D6384" t="s">
        <v>13</v>
      </c>
      <c r="E6384" s="6">
        <f t="shared" si="99"/>
        <v>44262</v>
      </c>
      <c r="F6384" s="2">
        <v>44262.529429097223</v>
      </c>
      <c r="G6384">
        <v>-37.665509999999998</v>
      </c>
      <c r="H6384">
        <v>176.17114000000001</v>
      </c>
      <c r="I6384" t="s">
        <v>14</v>
      </c>
      <c r="J6384" s="2">
        <v>44260.88586629631</v>
      </c>
      <c r="K6384">
        <v>-37.664450000000002</v>
      </c>
      <c r="L6384">
        <v>176.17106999999999</v>
      </c>
      <c r="M6384">
        <v>-142003.826</v>
      </c>
      <c r="N6384">
        <v>0.1178</v>
      </c>
      <c r="O6384">
        <v>1</v>
      </c>
      <c r="P6384">
        <v>37</v>
      </c>
    </row>
    <row r="6385" spans="1:16" x14ac:dyDescent="0.25">
      <c r="A6385" s="1">
        <v>6383</v>
      </c>
      <c r="B6385" t="s">
        <v>28</v>
      </c>
      <c r="C6385">
        <v>160</v>
      </c>
      <c r="D6385" t="s">
        <v>13</v>
      </c>
      <c r="E6385" s="6">
        <f t="shared" si="99"/>
        <v>44262</v>
      </c>
      <c r="F6385" s="2">
        <v>44262.529429097223</v>
      </c>
      <c r="G6385">
        <v>-37.665509999999998</v>
      </c>
      <c r="H6385">
        <v>176.17114000000001</v>
      </c>
      <c r="I6385" t="s">
        <v>14</v>
      </c>
      <c r="J6385" s="2">
        <v>44262.530135104163</v>
      </c>
      <c r="K6385">
        <v>-37.664230000000003</v>
      </c>
      <c r="L6385">
        <v>176.17035999999999</v>
      </c>
      <c r="M6385">
        <v>60.999000000000002</v>
      </c>
      <c r="N6385">
        <v>0.15790000000000001</v>
      </c>
      <c r="O6385">
        <v>1</v>
      </c>
      <c r="P6385">
        <v>36</v>
      </c>
    </row>
    <row r="6386" spans="1:16" x14ac:dyDescent="0.25">
      <c r="A6386" s="1">
        <v>6384</v>
      </c>
      <c r="B6386" t="s">
        <v>28</v>
      </c>
      <c r="C6386">
        <v>161</v>
      </c>
      <c r="D6386" t="s">
        <v>13</v>
      </c>
      <c r="E6386" s="6">
        <f t="shared" si="99"/>
        <v>44262</v>
      </c>
      <c r="F6386" s="2">
        <v>44262.53076011574</v>
      </c>
      <c r="G6386">
        <v>-37.664230000000003</v>
      </c>
      <c r="H6386">
        <v>176.17031</v>
      </c>
      <c r="I6386" t="s">
        <v>14</v>
      </c>
      <c r="J6386" s="2">
        <v>44256.494226539347</v>
      </c>
      <c r="K6386">
        <v>-37.664099999999998</v>
      </c>
      <c r="L6386">
        <v>176.17323999999999</v>
      </c>
      <c r="M6386">
        <v>-521556.50099999999</v>
      </c>
      <c r="N6386">
        <v>0.25890000000000002</v>
      </c>
      <c r="O6386">
        <v>1</v>
      </c>
      <c r="P6386">
        <v>40</v>
      </c>
    </row>
    <row r="6387" spans="1:16" x14ac:dyDescent="0.25">
      <c r="A6387" s="1">
        <v>6385</v>
      </c>
      <c r="B6387" t="s">
        <v>28</v>
      </c>
      <c r="C6387">
        <v>161</v>
      </c>
      <c r="D6387" t="s">
        <v>13</v>
      </c>
      <c r="E6387" s="6">
        <f t="shared" si="99"/>
        <v>44262</v>
      </c>
      <c r="F6387" s="2">
        <v>44262.53076011574</v>
      </c>
      <c r="G6387">
        <v>-37.664230000000003</v>
      </c>
      <c r="H6387">
        <v>176.17031</v>
      </c>
      <c r="I6387" t="s">
        <v>14</v>
      </c>
      <c r="J6387" s="2">
        <v>44260.886306087959</v>
      </c>
      <c r="K6387">
        <v>-37.664479999999998</v>
      </c>
      <c r="L6387">
        <v>176.17124000000001</v>
      </c>
      <c r="M6387">
        <v>-142080.82800000001</v>
      </c>
      <c r="N6387">
        <v>8.6599999999999996E-2</v>
      </c>
      <c r="O6387">
        <v>1</v>
      </c>
      <c r="P6387">
        <v>24</v>
      </c>
    </row>
    <row r="6388" spans="1:16" x14ac:dyDescent="0.25">
      <c r="A6388" s="1">
        <v>6386</v>
      </c>
      <c r="B6388" t="s">
        <v>28</v>
      </c>
      <c r="C6388">
        <v>161</v>
      </c>
      <c r="D6388" t="s">
        <v>13</v>
      </c>
      <c r="E6388" s="6">
        <f t="shared" si="99"/>
        <v>44262</v>
      </c>
      <c r="F6388" s="2">
        <v>44262.53076011574</v>
      </c>
      <c r="G6388">
        <v>-37.664230000000003</v>
      </c>
      <c r="H6388">
        <v>176.17031</v>
      </c>
      <c r="I6388" t="s">
        <v>14</v>
      </c>
      <c r="J6388" s="2">
        <v>44262.53348001156</v>
      </c>
      <c r="K6388">
        <v>-37.65963</v>
      </c>
      <c r="L6388">
        <v>176.17438999999999</v>
      </c>
      <c r="M6388">
        <v>234.999</v>
      </c>
      <c r="N6388">
        <v>0.62470000000000003</v>
      </c>
      <c r="O6388">
        <v>1</v>
      </c>
      <c r="P6388">
        <v>34</v>
      </c>
    </row>
    <row r="6389" spans="1:16" x14ac:dyDescent="0.25">
      <c r="A6389" s="1">
        <v>6387</v>
      </c>
      <c r="B6389" t="s">
        <v>28</v>
      </c>
      <c r="C6389">
        <v>162</v>
      </c>
      <c r="D6389" t="s">
        <v>13</v>
      </c>
      <c r="E6389" s="6">
        <f t="shared" si="99"/>
        <v>44262</v>
      </c>
      <c r="F6389" s="2">
        <v>44262.535563356483</v>
      </c>
      <c r="G6389">
        <v>-37.665599999999998</v>
      </c>
      <c r="H6389">
        <v>176.17168000000001</v>
      </c>
      <c r="I6389" t="s">
        <v>14</v>
      </c>
      <c r="J6389" s="2">
        <v>44256.49893721065</v>
      </c>
      <c r="K6389">
        <v>-37.65934</v>
      </c>
      <c r="L6389">
        <v>176.17392000000001</v>
      </c>
      <c r="M6389">
        <v>-521564.49900000001</v>
      </c>
      <c r="N6389">
        <v>0.72240000000000004</v>
      </c>
      <c r="O6389">
        <v>1</v>
      </c>
      <c r="P6389">
        <v>28</v>
      </c>
    </row>
    <row r="6390" spans="1:16" x14ac:dyDescent="0.25">
      <c r="A6390" s="1">
        <v>6388</v>
      </c>
      <c r="B6390" t="s">
        <v>28</v>
      </c>
      <c r="C6390">
        <v>162</v>
      </c>
      <c r="D6390" t="s">
        <v>13</v>
      </c>
      <c r="E6390" s="6">
        <f t="shared" si="99"/>
        <v>44262</v>
      </c>
      <c r="F6390" s="2">
        <v>44262.535563356483</v>
      </c>
      <c r="G6390">
        <v>-37.665599999999998</v>
      </c>
      <c r="H6390">
        <v>176.17168000000001</v>
      </c>
      <c r="I6390" t="s">
        <v>14</v>
      </c>
      <c r="J6390" s="2">
        <v>44260.887810752312</v>
      </c>
      <c r="K6390">
        <v>-37.664340000000003</v>
      </c>
      <c r="L6390">
        <v>176.17035000000001</v>
      </c>
      <c r="M6390">
        <v>-142365.82500000001</v>
      </c>
      <c r="N6390">
        <v>0.18260000000000001</v>
      </c>
      <c r="O6390">
        <v>1</v>
      </c>
      <c r="P6390">
        <v>28</v>
      </c>
    </row>
    <row r="6391" spans="1:16" x14ac:dyDescent="0.25">
      <c r="A6391" s="1">
        <v>6389</v>
      </c>
      <c r="B6391" t="s">
        <v>28</v>
      </c>
      <c r="C6391">
        <v>162</v>
      </c>
      <c r="D6391" t="s">
        <v>13</v>
      </c>
      <c r="E6391" s="6">
        <f t="shared" si="99"/>
        <v>44262</v>
      </c>
      <c r="F6391" s="2">
        <v>44262.535563356483</v>
      </c>
      <c r="G6391">
        <v>-37.665599999999998</v>
      </c>
      <c r="H6391">
        <v>176.17168000000001</v>
      </c>
      <c r="I6391" t="s">
        <v>14</v>
      </c>
      <c r="J6391" s="2">
        <v>44262.536523993047</v>
      </c>
      <c r="K6391">
        <v>-37.664250000000003</v>
      </c>
      <c r="L6391">
        <v>176.1703</v>
      </c>
      <c r="M6391">
        <v>82.998999999999995</v>
      </c>
      <c r="N6391">
        <v>0.19309999999999999</v>
      </c>
      <c r="O6391">
        <v>1</v>
      </c>
      <c r="P6391">
        <v>35</v>
      </c>
    </row>
    <row r="6392" spans="1:16" x14ac:dyDescent="0.25">
      <c r="A6392" s="1">
        <v>6390</v>
      </c>
      <c r="B6392" t="s">
        <v>28</v>
      </c>
      <c r="C6392">
        <v>163</v>
      </c>
      <c r="D6392" t="s">
        <v>13</v>
      </c>
      <c r="E6392" s="6">
        <f t="shared" si="99"/>
        <v>44262</v>
      </c>
      <c r="F6392" s="2">
        <v>44262.537357337962</v>
      </c>
      <c r="G6392">
        <v>-37.664239999999999</v>
      </c>
      <c r="H6392">
        <v>176.1703</v>
      </c>
      <c r="I6392" t="s">
        <v>14</v>
      </c>
      <c r="J6392" s="2">
        <v>44256.503879317133</v>
      </c>
      <c r="K6392">
        <v>-37.659219999999998</v>
      </c>
      <c r="L6392">
        <v>176.17395999999999</v>
      </c>
      <c r="M6392">
        <v>-521292.50099999999</v>
      </c>
      <c r="N6392">
        <v>0.64400000000000002</v>
      </c>
      <c r="O6392">
        <v>1</v>
      </c>
      <c r="P6392">
        <v>25</v>
      </c>
    </row>
    <row r="6393" spans="1:16" x14ac:dyDescent="0.25">
      <c r="A6393" s="1">
        <v>6391</v>
      </c>
      <c r="B6393" t="s">
        <v>28</v>
      </c>
      <c r="C6393">
        <v>163</v>
      </c>
      <c r="D6393" t="s">
        <v>13</v>
      </c>
      <c r="E6393" s="6">
        <f t="shared" si="99"/>
        <v>44262</v>
      </c>
      <c r="F6393" s="2">
        <v>44262.537357337962</v>
      </c>
      <c r="G6393">
        <v>-37.664239999999999</v>
      </c>
      <c r="H6393">
        <v>176.1703</v>
      </c>
      <c r="I6393" t="s">
        <v>14</v>
      </c>
      <c r="J6393" s="2">
        <v>44260.890345439817</v>
      </c>
      <c r="K6393">
        <v>-37.66433</v>
      </c>
      <c r="L6393">
        <v>176.17041</v>
      </c>
      <c r="M6393">
        <v>-142301.82800000001</v>
      </c>
      <c r="N6393">
        <v>1.3899999999999999E-2</v>
      </c>
      <c r="O6393">
        <v>1</v>
      </c>
      <c r="P6393">
        <v>32</v>
      </c>
    </row>
    <row r="6394" spans="1:16" x14ac:dyDescent="0.25">
      <c r="A6394" s="1">
        <v>6392</v>
      </c>
      <c r="B6394" t="s">
        <v>28</v>
      </c>
      <c r="C6394">
        <v>163</v>
      </c>
      <c r="D6394" t="s">
        <v>13</v>
      </c>
      <c r="E6394" s="6">
        <f t="shared" si="99"/>
        <v>44262</v>
      </c>
      <c r="F6394" s="2">
        <v>44262.537357337962</v>
      </c>
      <c r="G6394">
        <v>-37.664239999999999</v>
      </c>
      <c r="H6394">
        <v>176.1703</v>
      </c>
      <c r="I6394" t="s">
        <v>14</v>
      </c>
      <c r="J6394" s="2">
        <v>44262.538908252318</v>
      </c>
      <c r="K6394">
        <v>-37.662939999999999</v>
      </c>
      <c r="L6394">
        <v>176.17053999999999</v>
      </c>
      <c r="M6394">
        <v>133.999</v>
      </c>
      <c r="N6394">
        <v>0.14580000000000001</v>
      </c>
      <c r="O6394">
        <v>1</v>
      </c>
      <c r="P6394">
        <v>29</v>
      </c>
    </row>
    <row r="6395" spans="1:16" x14ac:dyDescent="0.25">
      <c r="A6395" s="1">
        <v>6393</v>
      </c>
      <c r="B6395" t="s">
        <v>28</v>
      </c>
      <c r="C6395">
        <v>164</v>
      </c>
      <c r="D6395" t="s">
        <v>13</v>
      </c>
      <c r="E6395" s="6">
        <f t="shared" si="99"/>
        <v>44262</v>
      </c>
      <c r="F6395" s="2">
        <v>44262.540401342587</v>
      </c>
      <c r="G6395">
        <v>-37.665480000000002</v>
      </c>
      <c r="H6395">
        <v>176.17070000000001</v>
      </c>
      <c r="I6395" t="s">
        <v>14</v>
      </c>
      <c r="J6395" s="2">
        <v>44256.507548321759</v>
      </c>
      <c r="K6395">
        <v>-37.662570000000002</v>
      </c>
      <c r="L6395">
        <v>176.17384999999999</v>
      </c>
      <c r="M6395">
        <v>-521238.50099999999</v>
      </c>
      <c r="N6395">
        <v>0.42609999999999998</v>
      </c>
      <c r="O6395">
        <v>1</v>
      </c>
      <c r="P6395">
        <v>36</v>
      </c>
    </row>
    <row r="6396" spans="1:16" x14ac:dyDescent="0.25">
      <c r="A6396" s="1">
        <v>6394</v>
      </c>
      <c r="B6396" t="s">
        <v>28</v>
      </c>
      <c r="C6396">
        <v>164</v>
      </c>
      <c r="D6396" t="s">
        <v>13</v>
      </c>
      <c r="E6396" s="6">
        <f t="shared" si="99"/>
        <v>44262</v>
      </c>
      <c r="F6396" s="2">
        <v>44262.540401342587</v>
      </c>
      <c r="G6396">
        <v>-37.665480000000002</v>
      </c>
      <c r="H6396">
        <v>176.17070000000001</v>
      </c>
      <c r="I6396" t="s">
        <v>14</v>
      </c>
      <c r="J6396" s="2">
        <v>44260.894500532413</v>
      </c>
      <c r="K6396">
        <v>-37.664349999999999</v>
      </c>
      <c r="L6396">
        <v>176.17033000000001</v>
      </c>
      <c r="M6396">
        <v>-142205.82999999999</v>
      </c>
      <c r="N6396">
        <v>0.12959999999999999</v>
      </c>
      <c r="O6396">
        <v>1</v>
      </c>
      <c r="P6396">
        <v>24</v>
      </c>
    </row>
    <row r="6397" spans="1:16" x14ac:dyDescent="0.25">
      <c r="A6397" s="1">
        <v>6395</v>
      </c>
      <c r="B6397" t="s">
        <v>28</v>
      </c>
      <c r="C6397">
        <v>164</v>
      </c>
      <c r="D6397" t="s">
        <v>13</v>
      </c>
      <c r="E6397" s="6">
        <f t="shared" si="99"/>
        <v>44262</v>
      </c>
      <c r="F6397" s="2">
        <v>44262.540401342587</v>
      </c>
      <c r="G6397">
        <v>-37.665480000000002</v>
      </c>
      <c r="H6397">
        <v>176.17070000000001</v>
      </c>
      <c r="I6397" t="s">
        <v>14</v>
      </c>
      <c r="J6397" s="2">
        <v>44262.541199942127</v>
      </c>
      <c r="K6397">
        <v>-37.66431</v>
      </c>
      <c r="L6397">
        <v>176.17042000000001</v>
      </c>
      <c r="M6397">
        <v>68.998999999999995</v>
      </c>
      <c r="N6397">
        <v>0.13220000000000001</v>
      </c>
      <c r="O6397">
        <v>1</v>
      </c>
      <c r="P6397">
        <v>28</v>
      </c>
    </row>
    <row r="6398" spans="1:16" x14ac:dyDescent="0.25">
      <c r="A6398" s="1">
        <v>6396</v>
      </c>
      <c r="B6398" t="s">
        <v>28</v>
      </c>
      <c r="C6398">
        <v>165</v>
      </c>
      <c r="D6398" t="s">
        <v>13</v>
      </c>
      <c r="E6398" s="6">
        <f t="shared" si="99"/>
        <v>44262</v>
      </c>
      <c r="F6398" s="2">
        <v>44262.541674456021</v>
      </c>
      <c r="G6398">
        <v>-37.66431</v>
      </c>
      <c r="H6398">
        <v>176.17033000000001</v>
      </c>
      <c r="I6398" t="s">
        <v>14</v>
      </c>
      <c r="J6398" s="2">
        <v>44256.508578402783</v>
      </c>
      <c r="K6398">
        <v>-37.662640000000003</v>
      </c>
      <c r="L6398">
        <v>176.17384000000001</v>
      </c>
      <c r="M6398">
        <v>-521259.49900000001</v>
      </c>
      <c r="N6398">
        <v>0.3609</v>
      </c>
      <c r="O6398">
        <v>1</v>
      </c>
      <c r="P6398">
        <v>31</v>
      </c>
    </row>
    <row r="6399" spans="1:16" x14ac:dyDescent="0.25">
      <c r="A6399" s="1">
        <v>6397</v>
      </c>
      <c r="B6399" t="s">
        <v>28</v>
      </c>
      <c r="C6399">
        <v>165</v>
      </c>
      <c r="D6399" t="s">
        <v>13</v>
      </c>
      <c r="E6399" s="6">
        <f t="shared" si="99"/>
        <v>44262</v>
      </c>
      <c r="F6399" s="2">
        <v>44262.541674456021</v>
      </c>
      <c r="G6399">
        <v>-37.66431</v>
      </c>
      <c r="H6399">
        <v>176.17033000000001</v>
      </c>
      <c r="I6399" t="s">
        <v>14</v>
      </c>
      <c r="J6399" s="2">
        <v>44260.897255173608</v>
      </c>
      <c r="K6399">
        <v>-37.66433</v>
      </c>
      <c r="L6399">
        <v>176.17036999999999</v>
      </c>
      <c r="M6399">
        <v>-142077.826</v>
      </c>
      <c r="N6399">
        <v>4.1999999999999997E-3</v>
      </c>
      <c r="O6399">
        <v>1</v>
      </c>
      <c r="P6399">
        <v>27</v>
      </c>
    </row>
    <row r="6400" spans="1:16" x14ac:dyDescent="0.25">
      <c r="A6400" s="1">
        <v>6398</v>
      </c>
      <c r="B6400" t="s">
        <v>28</v>
      </c>
      <c r="C6400">
        <v>165</v>
      </c>
      <c r="D6400" t="s">
        <v>13</v>
      </c>
      <c r="E6400" s="6">
        <f t="shared" si="99"/>
        <v>44262</v>
      </c>
      <c r="F6400" s="2">
        <v>44262.541674456021</v>
      </c>
      <c r="G6400">
        <v>-37.66431</v>
      </c>
      <c r="H6400">
        <v>176.17033000000001</v>
      </c>
      <c r="I6400" t="s">
        <v>14</v>
      </c>
      <c r="J6400" s="2">
        <v>44262.544324930554</v>
      </c>
      <c r="K6400">
        <v>-37.659179999999999</v>
      </c>
      <c r="L6400">
        <v>176.17443</v>
      </c>
      <c r="M6400">
        <v>229.001</v>
      </c>
      <c r="N6400">
        <v>0.67459999999999998</v>
      </c>
      <c r="O6400">
        <v>1</v>
      </c>
      <c r="P6400">
        <v>25</v>
      </c>
    </row>
    <row r="6401" spans="1:16" x14ac:dyDescent="0.25">
      <c r="A6401" s="1">
        <v>6399</v>
      </c>
      <c r="B6401" t="s">
        <v>28</v>
      </c>
      <c r="C6401">
        <v>166</v>
      </c>
      <c r="D6401" t="s">
        <v>13</v>
      </c>
      <c r="E6401" s="6">
        <f t="shared" si="99"/>
        <v>44262</v>
      </c>
      <c r="F6401" s="2">
        <v>44262.546651307872</v>
      </c>
      <c r="G6401">
        <v>-37.665590000000002</v>
      </c>
      <c r="H6401">
        <v>176.17112</v>
      </c>
      <c r="I6401" t="s">
        <v>14</v>
      </c>
      <c r="J6401" s="2">
        <v>44256.510985821762</v>
      </c>
      <c r="K6401">
        <v>-37.659649999999999</v>
      </c>
      <c r="L6401">
        <v>176.17195000000001</v>
      </c>
      <c r="M6401">
        <v>-521481.49800000002</v>
      </c>
      <c r="N6401">
        <v>0.6633</v>
      </c>
      <c r="O6401">
        <v>1</v>
      </c>
      <c r="P6401">
        <v>21</v>
      </c>
    </row>
    <row r="6402" spans="1:16" x14ac:dyDescent="0.25">
      <c r="A6402" s="1">
        <v>6400</v>
      </c>
      <c r="B6402" t="s">
        <v>28</v>
      </c>
      <c r="C6402">
        <v>166</v>
      </c>
      <c r="D6402" t="s">
        <v>13</v>
      </c>
      <c r="E6402" s="6">
        <f t="shared" si="99"/>
        <v>44262</v>
      </c>
      <c r="F6402" s="2">
        <v>44262.546651307872</v>
      </c>
      <c r="G6402">
        <v>-37.665590000000002</v>
      </c>
      <c r="H6402">
        <v>176.17112</v>
      </c>
      <c r="I6402" t="s">
        <v>14</v>
      </c>
      <c r="J6402" s="2">
        <v>44260.900495902781</v>
      </c>
      <c r="K6402">
        <v>-37.664340000000003</v>
      </c>
      <c r="L6402">
        <v>176.17036999999999</v>
      </c>
      <c r="M6402">
        <v>-142227.82699999999</v>
      </c>
      <c r="N6402">
        <v>0.1537</v>
      </c>
      <c r="O6402">
        <v>1</v>
      </c>
      <c r="P6402">
        <v>36</v>
      </c>
    </row>
    <row r="6403" spans="1:16" x14ac:dyDescent="0.25">
      <c r="A6403" s="1">
        <v>6401</v>
      </c>
      <c r="B6403" t="s">
        <v>28</v>
      </c>
      <c r="C6403">
        <v>166</v>
      </c>
      <c r="D6403" t="s">
        <v>13</v>
      </c>
      <c r="E6403" s="6">
        <f t="shared" ref="E6403:E6466" si="100">DATE(YEAR(F6403),MONTH(F6403),DAY(F6403))</f>
        <v>44262</v>
      </c>
      <c r="F6403" s="2">
        <v>44262.546651307872</v>
      </c>
      <c r="G6403">
        <v>-37.665590000000002</v>
      </c>
      <c r="H6403">
        <v>176.17112</v>
      </c>
      <c r="I6403" t="s">
        <v>14</v>
      </c>
      <c r="J6403" s="2">
        <v>44262.547449930556</v>
      </c>
      <c r="K6403">
        <v>-37.664259999999999</v>
      </c>
      <c r="L6403">
        <v>176.1703</v>
      </c>
      <c r="M6403">
        <v>69.001000000000005</v>
      </c>
      <c r="N6403">
        <v>0.16439999999999999</v>
      </c>
      <c r="O6403">
        <v>1</v>
      </c>
      <c r="P6403">
        <v>38</v>
      </c>
    </row>
    <row r="6404" spans="1:16" x14ac:dyDescent="0.25">
      <c r="A6404" s="1">
        <v>6402</v>
      </c>
      <c r="B6404" t="s">
        <v>28</v>
      </c>
      <c r="C6404">
        <v>167</v>
      </c>
      <c r="D6404" t="s">
        <v>13</v>
      </c>
      <c r="E6404" s="6">
        <f t="shared" si="100"/>
        <v>44262</v>
      </c>
      <c r="F6404" s="2">
        <v>44262.547936030103</v>
      </c>
      <c r="G6404">
        <v>-37.664270000000002</v>
      </c>
      <c r="H6404">
        <v>176.17036999999999</v>
      </c>
      <c r="I6404" t="s">
        <v>14</v>
      </c>
      <c r="J6404" s="2">
        <v>44256.513231168981</v>
      </c>
      <c r="K6404">
        <v>-37.662430000000001</v>
      </c>
      <c r="L6404">
        <v>176.16989000000001</v>
      </c>
      <c r="M6404">
        <v>-521398.5</v>
      </c>
      <c r="N6404">
        <v>0.20860000000000001</v>
      </c>
      <c r="O6404">
        <v>1</v>
      </c>
      <c r="P6404">
        <v>28</v>
      </c>
    </row>
    <row r="6405" spans="1:16" x14ac:dyDescent="0.25">
      <c r="A6405" s="1">
        <v>6403</v>
      </c>
      <c r="B6405" t="s">
        <v>28</v>
      </c>
      <c r="C6405">
        <v>167</v>
      </c>
      <c r="D6405" t="s">
        <v>13</v>
      </c>
      <c r="E6405" s="6">
        <f t="shared" si="100"/>
        <v>44262</v>
      </c>
      <c r="F6405" s="2">
        <v>44262.547936030103</v>
      </c>
      <c r="G6405">
        <v>-37.664270000000002</v>
      </c>
      <c r="H6405">
        <v>176.17036999999999</v>
      </c>
      <c r="I6405" t="s">
        <v>14</v>
      </c>
      <c r="J6405" s="2">
        <v>44260.902938055558</v>
      </c>
      <c r="K6405">
        <v>-37.664290000000001</v>
      </c>
      <c r="L6405">
        <v>176.17035000000001</v>
      </c>
      <c r="M6405">
        <v>-142127.82500000001</v>
      </c>
      <c r="N6405">
        <v>2.8E-3</v>
      </c>
      <c r="O6405">
        <v>1</v>
      </c>
      <c r="P6405">
        <v>20</v>
      </c>
    </row>
    <row r="6406" spans="1:16" x14ac:dyDescent="0.25">
      <c r="A6406" s="1">
        <v>6404</v>
      </c>
      <c r="B6406" t="s">
        <v>28</v>
      </c>
      <c r="C6406">
        <v>167</v>
      </c>
      <c r="D6406" t="s">
        <v>13</v>
      </c>
      <c r="E6406" s="6">
        <f t="shared" si="100"/>
        <v>44262</v>
      </c>
      <c r="F6406" s="2">
        <v>44262.547936030103</v>
      </c>
      <c r="G6406">
        <v>-37.664270000000002</v>
      </c>
      <c r="H6406">
        <v>176.17036999999999</v>
      </c>
      <c r="I6406" t="s">
        <v>14</v>
      </c>
      <c r="J6406" s="2">
        <v>44262.549695289352</v>
      </c>
      <c r="K6406">
        <v>-37.664099999999998</v>
      </c>
      <c r="L6406">
        <v>176.17292</v>
      </c>
      <c r="M6406">
        <v>152</v>
      </c>
      <c r="N6406">
        <v>0.2258</v>
      </c>
      <c r="O6406">
        <v>1</v>
      </c>
      <c r="P6406">
        <v>39</v>
      </c>
    </row>
    <row r="6407" spans="1:16" x14ac:dyDescent="0.25">
      <c r="A6407" s="1">
        <v>6405</v>
      </c>
      <c r="B6407" t="s">
        <v>28</v>
      </c>
      <c r="C6407">
        <v>168</v>
      </c>
      <c r="D6407" t="s">
        <v>13</v>
      </c>
      <c r="E6407" s="6">
        <f t="shared" si="100"/>
        <v>44262</v>
      </c>
      <c r="F6407" s="2">
        <v>44262.550968449083</v>
      </c>
      <c r="G6407">
        <v>-37.663029999999999</v>
      </c>
      <c r="H6407">
        <v>176.17124999999999</v>
      </c>
      <c r="I6407" t="s">
        <v>14</v>
      </c>
      <c r="J6407" s="2">
        <v>44256.51450438657</v>
      </c>
      <c r="K6407">
        <v>-37.662399999999998</v>
      </c>
      <c r="L6407">
        <v>176.16991999999999</v>
      </c>
      <c r="M6407">
        <v>-521550.495</v>
      </c>
      <c r="N6407">
        <v>0.1366</v>
      </c>
      <c r="O6407">
        <v>1</v>
      </c>
      <c r="P6407">
        <v>23</v>
      </c>
    </row>
    <row r="6408" spans="1:16" x14ac:dyDescent="0.25">
      <c r="A6408" s="1">
        <v>6406</v>
      </c>
      <c r="B6408" t="s">
        <v>28</v>
      </c>
      <c r="C6408">
        <v>168</v>
      </c>
      <c r="D6408" t="s">
        <v>13</v>
      </c>
      <c r="E6408" s="6">
        <f t="shared" si="100"/>
        <v>44262</v>
      </c>
      <c r="F6408" s="2">
        <v>44262.550968449083</v>
      </c>
      <c r="G6408">
        <v>-37.663029999999999</v>
      </c>
      <c r="H6408">
        <v>176.17124999999999</v>
      </c>
      <c r="I6408" t="s">
        <v>14</v>
      </c>
      <c r="J6408" s="2">
        <v>44260.905681099539</v>
      </c>
      <c r="K6408">
        <v>-37.664319999999996</v>
      </c>
      <c r="L6408">
        <v>176.1704</v>
      </c>
      <c r="M6408">
        <v>-142152.82699999999</v>
      </c>
      <c r="N6408">
        <v>0.16159999999999999</v>
      </c>
      <c r="O6408">
        <v>1</v>
      </c>
      <c r="P6408">
        <v>34</v>
      </c>
    </row>
    <row r="6409" spans="1:16" x14ac:dyDescent="0.25">
      <c r="A6409" s="1">
        <v>6407</v>
      </c>
      <c r="B6409" t="s">
        <v>28</v>
      </c>
      <c r="C6409">
        <v>168</v>
      </c>
      <c r="D6409" t="s">
        <v>13</v>
      </c>
      <c r="E6409" s="6">
        <f t="shared" si="100"/>
        <v>44262</v>
      </c>
      <c r="F6409" s="2">
        <v>44262.550968449083</v>
      </c>
      <c r="G6409">
        <v>-37.663029999999999</v>
      </c>
      <c r="H6409">
        <v>176.17124999999999</v>
      </c>
      <c r="I6409" t="s">
        <v>14</v>
      </c>
      <c r="J6409" s="2">
        <v>44262.5527161227</v>
      </c>
      <c r="K6409">
        <v>-37.664250000000003</v>
      </c>
      <c r="L6409">
        <v>176.1703</v>
      </c>
      <c r="M6409">
        <v>150.999</v>
      </c>
      <c r="N6409">
        <v>0.1593</v>
      </c>
      <c r="O6409">
        <v>1</v>
      </c>
      <c r="P6409">
        <v>21</v>
      </c>
    </row>
    <row r="6410" spans="1:16" x14ac:dyDescent="0.25">
      <c r="A6410" s="1">
        <v>6408</v>
      </c>
      <c r="B6410" t="s">
        <v>28</v>
      </c>
      <c r="C6410">
        <v>169</v>
      </c>
      <c r="D6410" t="s">
        <v>13</v>
      </c>
      <c r="E6410" s="6">
        <f t="shared" si="100"/>
        <v>44262</v>
      </c>
      <c r="F6410" s="2">
        <v>44262.553167523147</v>
      </c>
      <c r="G6410">
        <v>-37.664279999999998</v>
      </c>
      <c r="H6410">
        <v>176.17035000000001</v>
      </c>
      <c r="I6410" t="s">
        <v>14</v>
      </c>
      <c r="J6410" s="2">
        <v>44256.516275185182</v>
      </c>
      <c r="K6410">
        <v>-37.662599999999998</v>
      </c>
      <c r="L6410">
        <v>176.17349999999999</v>
      </c>
      <c r="M6410">
        <v>-521587.49800000002</v>
      </c>
      <c r="N6410">
        <v>0.3347</v>
      </c>
      <c r="O6410">
        <v>1</v>
      </c>
      <c r="P6410">
        <v>22</v>
      </c>
    </row>
    <row r="6411" spans="1:16" x14ac:dyDescent="0.25">
      <c r="A6411" s="1">
        <v>6409</v>
      </c>
      <c r="B6411" t="s">
        <v>28</v>
      </c>
      <c r="C6411">
        <v>169</v>
      </c>
      <c r="D6411" t="s">
        <v>13</v>
      </c>
      <c r="E6411" s="6">
        <f t="shared" si="100"/>
        <v>44262</v>
      </c>
      <c r="F6411" s="2">
        <v>44262.553167523147</v>
      </c>
      <c r="G6411">
        <v>-37.664279999999998</v>
      </c>
      <c r="H6411">
        <v>176.17035000000001</v>
      </c>
      <c r="I6411" t="s">
        <v>14</v>
      </c>
      <c r="J6411" s="2">
        <v>44260.937822291657</v>
      </c>
      <c r="K6411">
        <v>-37.666449999999998</v>
      </c>
      <c r="L6411">
        <v>176.17295999999999</v>
      </c>
      <c r="M6411">
        <v>-139565.82800000001</v>
      </c>
      <c r="N6411">
        <v>0.3332</v>
      </c>
      <c r="O6411">
        <v>1</v>
      </c>
      <c r="P6411">
        <v>28</v>
      </c>
    </row>
    <row r="6412" spans="1:16" x14ac:dyDescent="0.25">
      <c r="A6412" s="1">
        <v>6410</v>
      </c>
      <c r="B6412" t="s">
        <v>28</v>
      </c>
      <c r="C6412">
        <v>169</v>
      </c>
      <c r="D6412" t="s">
        <v>13</v>
      </c>
      <c r="E6412" s="6">
        <f t="shared" si="100"/>
        <v>44262</v>
      </c>
      <c r="F6412" s="2">
        <v>44262.553167523147</v>
      </c>
      <c r="G6412">
        <v>-37.664279999999998</v>
      </c>
      <c r="H6412">
        <v>176.17035000000001</v>
      </c>
      <c r="I6412" t="s">
        <v>14</v>
      </c>
      <c r="J6412" s="2">
        <v>44262.555123530103</v>
      </c>
      <c r="K6412">
        <v>-37.660989999999998</v>
      </c>
      <c r="L6412">
        <v>176.17317</v>
      </c>
      <c r="M6412">
        <v>168.999</v>
      </c>
      <c r="N6412">
        <v>0.44190000000000002</v>
      </c>
      <c r="O6412">
        <v>1</v>
      </c>
      <c r="P6412">
        <v>33</v>
      </c>
    </row>
    <row r="6413" spans="1:16" x14ac:dyDescent="0.25">
      <c r="A6413" s="1">
        <v>6411</v>
      </c>
      <c r="B6413" t="s">
        <v>28</v>
      </c>
      <c r="C6413">
        <v>170</v>
      </c>
      <c r="D6413" t="s">
        <v>13</v>
      </c>
      <c r="E6413" s="6">
        <f t="shared" si="100"/>
        <v>44262</v>
      </c>
      <c r="F6413" s="2">
        <v>44262.55668603009</v>
      </c>
      <c r="G6413">
        <v>-37.663020000000003</v>
      </c>
      <c r="H6413">
        <v>176.17142999999999</v>
      </c>
      <c r="I6413" t="s">
        <v>14</v>
      </c>
      <c r="J6413" s="2">
        <v>44256.520048298611</v>
      </c>
      <c r="K6413">
        <v>-37.663170000000001</v>
      </c>
      <c r="L6413">
        <v>176.16968</v>
      </c>
      <c r="M6413">
        <v>-521565.5</v>
      </c>
      <c r="N6413">
        <v>0.15529999999999999</v>
      </c>
      <c r="O6413">
        <v>1</v>
      </c>
      <c r="P6413">
        <v>24</v>
      </c>
    </row>
    <row r="6414" spans="1:16" x14ac:dyDescent="0.25">
      <c r="A6414" s="1">
        <v>6412</v>
      </c>
      <c r="B6414" t="s">
        <v>28</v>
      </c>
      <c r="C6414">
        <v>170</v>
      </c>
      <c r="D6414" t="s">
        <v>13</v>
      </c>
      <c r="E6414" s="6">
        <f t="shared" si="100"/>
        <v>44262</v>
      </c>
      <c r="F6414" s="2">
        <v>44262.55668603009</v>
      </c>
      <c r="G6414">
        <v>-37.663020000000003</v>
      </c>
      <c r="H6414">
        <v>176.17142999999999</v>
      </c>
      <c r="I6414" t="s">
        <v>14</v>
      </c>
      <c r="J6414" s="2">
        <v>44260.942579224538</v>
      </c>
      <c r="K6414">
        <v>-37.659779999999998</v>
      </c>
      <c r="L6414">
        <v>176.17354</v>
      </c>
      <c r="M6414">
        <v>-139458.82800000001</v>
      </c>
      <c r="N6414">
        <v>0.40489999999999998</v>
      </c>
      <c r="O6414">
        <v>1</v>
      </c>
      <c r="P6414">
        <v>23</v>
      </c>
    </row>
    <row r="6415" spans="1:16" x14ac:dyDescent="0.25">
      <c r="A6415" s="1">
        <v>6413</v>
      </c>
      <c r="B6415" t="s">
        <v>28</v>
      </c>
      <c r="C6415">
        <v>170</v>
      </c>
      <c r="D6415" t="s">
        <v>13</v>
      </c>
      <c r="E6415" s="6">
        <f t="shared" si="100"/>
        <v>44262</v>
      </c>
      <c r="F6415" s="2">
        <v>44262.55668603009</v>
      </c>
      <c r="G6415">
        <v>-37.663020000000003</v>
      </c>
      <c r="H6415">
        <v>176.17142999999999</v>
      </c>
      <c r="I6415" t="s">
        <v>14</v>
      </c>
      <c r="J6415" s="2">
        <v>44262.559324918977</v>
      </c>
      <c r="K6415">
        <v>-37.664360000000002</v>
      </c>
      <c r="L6415">
        <v>176.17031</v>
      </c>
      <c r="M6415">
        <v>228</v>
      </c>
      <c r="N6415">
        <v>0.17860000000000001</v>
      </c>
      <c r="O6415">
        <v>1</v>
      </c>
      <c r="P6415">
        <v>39</v>
      </c>
    </row>
    <row r="6416" spans="1:16" x14ac:dyDescent="0.25">
      <c r="A6416" s="1">
        <v>6414</v>
      </c>
      <c r="B6416" t="s">
        <v>28</v>
      </c>
      <c r="C6416">
        <v>171</v>
      </c>
      <c r="D6416" t="s">
        <v>13</v>
      </c>
      <c r="E6416" s="6">
        <f t="shared" si="100"/>
        <v>44262</v>
      </c>
      <c r="F6416" s="2">
        <v>44262.559811053237</v>
      </c>
      <c r="G6416">
        <v>-37.664340000000003</v>
      </c>
      <c r="H6416">
        <v>176.17042000000001</v>
      </c>
      <c r="I6416" t="s">
        <v>14</v>
      </c>
      <c r="J6416" s="2">
        <v>44256.522397835652</v>
      </c>
      <c r="K6416">
        <v>-37.66433</v>
      </c>
      <c r="L6416">
        <v>176.17034000000001</v>
      </c>
      <c r="M6416">
        <v>-521632.50199999998</v>
      </c>
      <c r="N6416">
        <v>7.1000000000000004E-3</v>
      </c>
      <c r="O6416">
        <v>1</v>
      </c>
      <c r="P6416">
        <v>40</v>
      </c>
    </row>
    <row r="6417" spans="1:16" x14ac:dyDescent="0.25">
      <c r="A6417" s="1">
        <v>6415</v>
      </c>
      <c r="B6417" t="s">
        <v>28</v>
      </c>
      <c r="C6417">
        <v>171</v>
      </c>
      <c r="D6417" t="s">
        <v>13</v>
      </c>
      <c r="E6417" s="6">
        <f t="shared" si="100"/>
        <v>44262</v>
      </c>
      <c r="F6417" s="2">
        <v>44262.559811053237</v>
      </c>
      <c r="G6417">
        <v>-37.664340000000003</v>
      </c>
      <c r="H6417">
        <v>176.17042000000001</v>
      </c>
      <c r="I6417" t="s">
        <v>14</v>
      </c>
      <c r="J6417" s="2">
        <v>44260.947729699074</v>
      </c>
      <c r="K6417">
        <v>-37.659689999999998</v>
      </c>
      <c r="L6417">
        <v>176.17357999999999</v>
      </c>
      <c r="M6417">
        <v>-139283.829</v>
      </c>
      <c r="N6417">
        <v>0.58660000000000001</v>
      </c>
      <c r="O6417">
        <v>1</v>
      </c>
      <c r="P6417">
        <v>22</v>
      </c>
    </row>
    <row r="6418" spans="1:16" x14ac:dyDescent="0.25">
      <c r="A6418" s="1">
        <v>6416</v>
      </c>
      <c r="B6418" t="s">
        <v>28</v>
      </c>
      <c r="C6418">
        <v>171</v>
      </c>
      <c r="D6418" t="s">
        <v>13</v>
      </c>
      <c r="E6418" s="6">
        <f t="shared" si="100"/>
        <v>44262</v>
      </c>
      <c r="F6418" s="2">
        <v>44262.559811053237</v>
      </c>
      <c r="G6418">
        <v>-37.664340000000003</v>
      </c>
      <c r="H6418">
        <v>176.17042000000001</v>
      </c>
      <c r="I6418" t="s">
        <v>14</v>
      </c>
      <c r="J6418" s="2">
        <v>44262.562635104157</v>
      </c>
      <c r="K6418">
        <v>-37.659500000000001</v>
      </c>
      <c r="L6418">
        <v>176.17415</v>
      </c>
      <c r="M6418">
        <v>243.99799999999999</v>
      </c>
      <c r="N6418">
        <v>0.63</v>
      </c>
      <c r="O6418">
        <v>1</v>
      </c>
      <c r="P6418">
        <v>37</v>
      </c>
    </row>
    <row r="6419" spans="1:16" x14ac:dyDescent="0.25">
      <c r="A6419" s="1">
        <v>6417</v>
      </c>
      <c r="B6419" t="s">
        <v>28</v>
      </c>
      <c r="C6419">
        <v>172</v>
      </c>
      <c r="D6419" t="s">
        <v>13</v>
      </c>
      <c r="E6419" s="6">
        <f t="shared" si="100"/>
        <v>44262</v>
      </c>
      <c r="F6419" s="2">
        <v>44262.564926782397</v>
      </c>
      <c r="G6419">
        <v>-37.664900000000003</v>
      </c>
      <c r="H6419">
        <v>176.17185000000001</v>
      </c>
      <c r="I6419" t="s">
        <v>14</v>
      </c>
      <c r="J6419" s="2">
        <v>44256.523613124999</v>
      </c>
      <c r="K6419">
        <v>-37.664900000000003</v>
      </c>
      <c r="L6419">
        <v>176.17184</v>
      </c>
      <c r="M6419">
        <v>-521969.5</v>
      </c>
      <c r="N6419">
        <v>8.9999999999999998E-4</v>
      </c>
      <c r="O6419">
        <v>1</v>
      </c>
      <c r="P6419">
        <v>28</v>
      </c>
    </row>
    <row r="6420" spans="1:16" x14ac:dyDescent="0.25">
      <c r="A6420" s="1">
        <v>6418</v>
      </c>
      <c r="B6420" t="s">
        <v>28</v>
      </c>
      <c r="C6420">
        <v>172</v>
      </c>
      <c r="D6420" t="s">
        <v>13</v>
      </c>
      <c r="E6420" s="6">
        <f t="shared" si="100"/>
        <v>44262</v>
      </c>
      <c r="F6420" s="2">
        <v>44262.564926782397</v>
      </c>
      <c r="G6420">
        <v>-37.664900000000003</v>
      </c>
      <c r="H6420">
        <v>176.17185000000001</v>
      </c>
      <c r="I6420" t="s">
        <v>14</v>
      </c>
      <c r="J6420" s="2">
        <v>44260.95071582176</v>
      </c>
      <c r="K6420">
        <v>-37.664839999999998</v>
      </c>
      <c r="L6420">
        <v>176.17096000000001</v>
      </c>
      <c r="M6420">
        <v>-139467.82699999999</v>
      </c>
      <c r="N6420">
        <v>7.8799999999999995E-2</v>
      </c>
      <c r="O6420">
        <v>1</v>
      </c>
      <c r="P6420">
        <v>25</v>
      </c>
    </row>
    <row r="6421" spans="1:16" x14ac:dyDescent="0.25">
      <c r="A6421" s="1">
        <v>6419</v>
      </c>
      <c r="B6421" t="s">
        <v>28</v>
      </c>
      <c r="C6421">
        <v>172</v>
      </c>
      <c r="D6421" t="s">
        <v>13</v>
      </c>
      <c r="E6421" s="6">
        <f t="shared" si="100"/>
        <v>44262</v>
      </c>
      <c r="F6421" s="2">
        <v>44262.564926782397</v>
      </c>
      <c r="G6421">
        <v>-37.664900000000003</v>
      </c>
      <c r="H6421">
        <v>176.17185000000001</v>
      </c>
      <c r="I6421" t="s">
        <v>14</v>
      </c>
      <c r="J6421" s="2">
        <v>44262.566986956022</v>
      </c>
      <c r="K6421">
        <v>-37.661149999999999</v>
      </c>
      <c r="L6421">
        <v>176.17409000000001</v>
      </c>
      <c r="M6421">
        <v>177.999</v>
      </c>
      <c r="N6421">
        <v>0.46079999999999999</v>
      </c>
      <c r="O6421">
        <v>1</v>
      </c>
      <c r="P6421">
        <v>22</v>
      </c>
    </row>
    <row r="6422" spans="1:16" x14ac:dyDescent="0.25">
      <c r="A6422" s="1">
        <v>6420</v>
      </c>
      <c r="B6422" t="s">
        <v>28</v>
      </c>
      <c r="C6422">
        <v>173</v>
      </c>
      <c r="D6422" t="s">
        <v>13</v>
      </c>
      <c r="E6422" s="6">
        <f t="shared" si="100"/>
        <v>44262</v>
      </c>
      <c r="F6422" s="2">
        <v>44262.56734575233</v>
      </c>
      <c r="G6422">
        <v>-37.661189999999998</v>
      </c>
      <c r="H6422">
        <v>176.17409000000001</v>
      </c>
      <c r="I6422" t="s">
        <v>14</v>
      </c>
      <c r="J6422" s="2">
        <v>44256.52621729167</v>
      </c>
      <c r="K6422">
        <v>-37.664259999999999</v>
      </c>
      <c r="L6422">
        <v>176.17031</v>
      </c>
      <c r="M6422">
        <v>-521953.49900000001</v>
      </c>
      <c r="N6422">
        <v>0.4768</v>
      </c>
      <c r="O6422">
        <v>1</v>
      </c>
      <c r="P6422">
        <v>40</v>
      </c>
    </row>
    <row r="6423" spans="1:16" x14ac:dyDescent="0.25">
      <c r="A6423" s="1">
        <v>6421</v>
      </c>
      <c r="B6423" t="s">
        <v>28</v>
      </c>
      <c r="C6423">
        <v>173</v>
      </c>
      <c r="D6423" t="s">
        <v>13</v>
      </c>
      <c r="E6423" s="6">
        <f t="shared" si="100"/>
        <v>44262</v>
      </c>
      <c r="F6423" s="2">
        <v>44262.56734575233</v>
      </c>
      <c r="G6423">
        <v>-37.661189999999998</v>
      </c>
      <c r="H6423">
        <v>176.17409000000001</v>
      </c>
      <c r="I6423" t="s">
        <v>14</v>
      </c>
      <c r="J6423" s="2">
        <v>44260.954963506942</v>
      </c>
      <c r="K6423">
        <v>-37.662999999999997</v>
      </c>
      <c r="L6423">
        <v>176.17099999999999</v>
      </c>
      <c r="M6423">
        <v>-139309.826</v>
      </c>
      <c r="N6423">
        <v>0.3387</v>
      </c>
      <c r="O6423">
        <v>1</v>
      </c>
      <c r="P6423">
        <v>29</v>
      </c>
    </row>
    <row r="6424" spans="1:16" x14ac:dyDescent="0.25">
      <c r="A6424" s="1">
        <v>6422</v>
      </c>
      <c r="B6424" t="s">
        <v>28</v>
      </c>
      <c r="C6424">
        <v>173</v>
      </c>
      <c r="D6424" t="s">
        <v>13</v>
      </c>
      <c r="E6424" s="6">
        <f t="shared" si="100"/>
        <v>44262</v>
      </c>
      <c r="F6424" s="2">
        <v>44262.56734575233</v>
      </c>
      <c r="G6424">
        <v>-37.661189999999998</v>
      </c>
      <c r="H6424">
        <v>176.17409000000001</v>
      </c>
      <c r="I6424" t="s">
        <v>14</v>
      </c>
      <c r="J6424" s="2">
        <v>44262.567831851848</v>
      </c>
      <c r="K6424">
        <v>-37.661340000000003</v>
      </c>
      <c r="L6424">
        <v>176.17403999999999</v>
      </c>
      <c r="M6424">
        <v>41.999000000000002</v>
      </c>
      <c r="N6424">
        <v>1.72E-2</v>
      </c>
      <c r="O6424">
        <v>1</v>
      </c>
      <c r="P6424">
        <v>21</v>
      </c>
    </row>
    <row r="6425" spans="1:16" x14ac:dyDescent="0.25">
      <c r="A6425" s="1">
        <v>6423</v>
      </c>
      <c r="B6425" t="s">
        <v>28</v>
      </c>
      <c r="C6425">
        <v>174</v>
      </c>
      <c r="D6425" t="s">
        <v>13</v>
      </c>
      <c r="E6425" s="6">
        <f t="shared" si="100"/>
        <v>44262</v>
      </c>
      <c r="F6425" s="2">
        <v>44262.568283263892</v>
      </c>
      <c r="G6425">
        <v>-37.661169999999998</v>
      </c>
      <c r="H6425">
        <v>176.17411999999999</v>
      </c>
      <c r="I6425" t="s">
        <v>14</v>
      </c>
      <c r="J6425" s="2">
        <v>44256.52758303241</v>
      </c>
      <c r="K6425">
        <v>-37.664819999999999</v>
      </c>
      <c r="L6425">
        <v>176.17171999999999</v>
      </c>
      <c r="M6425">
        <v>-521916.5</v>
      </c>
      <c r="N6425">
        <v>0.45710000000000001</v>
      </c>
      <c r="O6425">
        <v>1</v>
      </c>
      <c r="P6425">
        <v>25</v>
      </c>
    </row>
    <row r="6426" spans="1:16" x14ac:dyDescent="0.25">
      <c r="A6426" s="1">
        <v>6424</v>
      </c>
      <c r="B6426" t="s">
        <v>28</v>
      </c>
      <c r="C6426">
        <v>174</v>
      </c>
      <c r="D6426" t="s">
        <v>13</v>
      </c>
      <c r="E6426" s="6">
        <f t="shared" si="100"/>
        <v>44262</v>
      </c>
      <c r="F6426" s="2">
        <v>44262.568283263892</v>
      </c>
      <c r="G6426">
        <v>-37.661169999999998</v>
      </c>
      <c r="H6426">
        <v>176.17411999999999</v>
      </c>
      <c r="I6426" t="s">
        <v>14</v>
      </c>
      <c r="J6426" s="2">
        <v>44260.959245902777</v>
      </c>
      <c r="K6426">
        <v>-37.660690000000002</v>
      </c>
      <c r="L6426">
        <v>176.17310000000001</v>
      </c>
      <c r="M6426">
        <v>-139020.82800000001</v>
      </c>
      <c r="N6426">
        <v>0.1046</v>
      </c>
      <c r="O6426">
        <v>1</v>
      </c>
      <c r="P6426">
        <v>26</v>
      </c>
    </row>
    <row r="6427" spans="1:16" x14ac:dyDescent="0.25">
      <c r="A6427" s="1">
        <v>6425</v>
      </c>
      <c r="B6427" t="s">
        <v>28</v>
      </c>
      <c r="C6427">
        <v>174</v>
      </c>
      <c r="D6427" t="s">
        <v>13</v>
      </c>
      <c r="E6427" s="6">
        <f t="shared" si="100"/>
        <v>44262</v>
      </c>
      <c r="F6427" s="2">
        <v>44262.568283263892</v>
      </c>
      <c r="G6427">
        <v>-37.661169999999998</v>
      </c>
      <c r="H6427">
        <v>176.17411999999999</v>
      </c>
      <c r="I6427" t="s">
        <v>14</v>
      </c>
      <c r="J6427" s="2">
        <v>44262.568908263893</v>
      </c>
      <c r="K6427">
        <v>-37.66207</v>
      </c>
      <c r="L6427">
        <v>176.17384000000001</v>
      </c>
      <c r="M6427">
        <v>54</v>
      </c>
      <c r="N6427">
        <v>0.10290000000000001</v>
      </c>
      <c r="O6427">
        <v>1</v>
      </c>
      <c r="P6427">
        <v>37</v>
      </c>
    </row>
    <row r="6428" spans="1:16" x14ac:dyDescent="0.25">
      <c r="A6428" s="1">
        <v>6426</v>
      </c>
      <c r="B6428" t="s">
        <v>28</v>
      </c>
      <c r="C6428">
        <v>175</v>
      </c>
      <c r="D6428" t="s">
        <v>13</v>
      </c>
      <c r="E6428" s="6">
        <f t="shared" si="100"/>
        <v>44262</v>
      </c>
      <c r="F6428" s="2">
        <v>44262.570748530103</v>
      </c>
      <c r="G6428">
        <v>-37.664380000000001</v>
      </c>
      <c r="H6428">
        <v>176.17058</v>
      </c>
      <c r="I6428" t="s">
        <v>14</v>
      </c>
      <c r="J6428" s="2">
        <v>44256.530117743052</v>
      </c>
      <c r="K6428">
        <v>-37.66433</v>
      </c>
      <c r="L6428">
        <v>176.17045999999999</v>
      </c>
      <c r="M6428">
        <v>-521910.5</v>
      </c>
      <c r="N6428">
        <v>1.2E-2</v>
      </c>
      <c r="O6428">
        <v>1</v>
      </c>
      <c r="P6428">
        <v>35</v>
      </c>
    </row>
    <row r="6429" spans="1:16" x14ac:dyDescent="0.25">
      <c r="A6429" s="1">
        <v>6427</v>
      </c>
      <c r="B6429" t="s">
        <v>28</v>
      </c>
      <c r="C6429">
        <v>175</v>
      </c>
      <c r="D6429" t="s">
        <v>13</v>
      </c>
      <c r="E6429" s="6">
        <f t="shared" si="100"/>
        <v>44262</v>
      </c>
      <c r="F6429" s="2">
        <v>44262.570748530103</v>
      </c>
      <c r="G6429">
        <v>-37.664380000000001</v>
      </c>
      <c r="H6429">
        <v>176.17058</v>
      </c>
      <c r="I6429" t="s">
        <v>14</v>
      </c>
      <c r="J6429" s="2">
        <v>44260.964384791667</v>
      </c>
      <c r="K6429">
        <v>-37.65954</v>
      </c>
      <c r="L6429">
        <v>176.17358999999999</v>
      </c>
      <c r="M6429">
        <v>-138789.82699999999</v>
      </c>
      <c r="N6429">
        <v>0.59930000000000005</v>
      </c>
      <c r="O6429">
        <v>1</v>
      </c>
      <c r="P6429">
        <v>21</v>
      </c>
    </row>
    <row r="6430" spans="1:16" x14ac:dyDescent="0.25">
      <c r="A6430" s="1">
        <v>6428</v>
      </c>
      <c r="B6430" t="s">
        <v>28</v>
      </c>
      <c r="C6430">
        <v>175</v>
      </c>
      <c r="D6430" t="s">
        <v>13</v>
      </c>
      <c r="E6430" s="6">
        <f t="shared" si="100"/>
        <v>44262</v>
      </c>
      <c r="F6430" s="2">
        <v>44262.570748530103</v>
      </c>
      <c r="G6430">
        <v>-37.664380000000001</v>
      </c>
      <c r="H6430">
        <v>176.17058</v>
      </c>
      <c r="I6430" t="s">
        <v>14</v>
      </c>
      <c r="J6430" s="2">
        <v>44262.571477708319</v>
      </c>
      <c r="K6430">
        <v>-37.664270000000002</v>
      </c>
      <c r="L6430">
        <v>176.17028999999999</v>
      </c>
      <c r="M6430">
        <v>63.000999999999998</v>
      </c>
      <c r="N6430">
        <v>2.8400000000000002E-2</v>
      </c>
      <c r="O6430">
        <v>1</v>
      </c>
      <c r="P6430">
        <v>24</v>
      </c>
    </row>
    <row r="6431" spans="1:16" x14ac:dyDescent="0.25">
      <c r="A6431" s="1">
        <v>6429</v>
      </c>
      <c r="B6431" t="s">
        <v>28</v>
      </c>
      <c r="C6431">
        <v>176</v>
      </c>
      <c r="D6431" t="s">
        <v>13</v>
      </c>
      <c r="E6431" s="6">
        <f t="shared" si="100"/>
        <v>44262</v>
      </c>
      <c r="F6431" s="2">
        <v>44262.57198695602</v>
      </c>
      <c r="G6431">
        <v>-37.664250000000003</v>
      </c>
      <c r="H6431">
        <v>176.17036999999999</v>
      </c>
      <c r="I6431" t="s">
        <v>14</v>
      </c>
      <c r="J6431" s="2">
        <v>44256.531633958337</v>
      </c>
      <c r="K6431">
        <v>-37.664870000000001</v>
      </c>
      <c r="L6431">
        <v>176.17169999999999</v>
      </c>
      <c r="M6431">
        <v>-521886.49900000001</v>
      </c>
      <c r="N6431">
        <v>0.13600000000000001</v>
      </c>
      <c r="O6431">
        <v>1</v>
      </c>
      <c r="P6431">
        <v>28</v>
      </c>
    </row>
    <row r="6432" spans="1:16" x14ac:dyDescent="0.25">
      <c r="A6432" s="1">
        <v>6430</v>
      </c>
      <c r="B6432" t="s">
        <v>28</v>
      </c>
      <c r="C6432">
        <v>176</v>
      </c>
      <c r="D6432" t="s">
        <v>13</v>
      </c>
      <c r="E6432" s="6">
        <f t="shared" si="100"/>
        <v>44262</v>
      </c>
      <c r="F6432" s="2">
        <v>44262.57198695602</v>
      </c>
      <c r="G6432">
        <v>-37.664250000000003</v>
      </c>
      <c r="H6432">
        <v>176.17036999999999</v>
      </c>
      <c r="I6432" t="s">
        <v>14</v>
      </c>
      <c r="J6432" s="2">
        <v>44260.967301458331</v>
      </c>
      <c r="K6432">
        <v>-37.659379999999999</v>
      </c>
      <c r="L6432">
        <v>176.17259999999999</v>
      </c>
      <c r="M6432">
        <v>-138644.82699999999</v>
      </c>
      <c r="N6432">
        <v>0.57520000000000004</v>
      </c>
      <c r="O6432">
        <v>1</v>
      </c>
      <c r="P6432">
        <v>24</v>
      </c>
    </row>
    <row r="6433" spans="1:16" x14ac:dyDescent="0.25">
      <c r="A6433" s="1">
        <v>6431</v>
      </c>
      <c r="B6433" t="s">
        <v>28</v>
      </c>
      <c r="C6433">
        <v>176</v>
      </c>
      <c r="D6433" t="s">
        <v>13</v>
      </c>
      <c r="E6433" s="6">
        <f t="shared" si="100"/>
        <v>44262</v>
      </c>
      <c r="F6433" s="2">
        <v>44262.57198695602</v>
      </c>
      <c r="G6433">
        <v>-37.664250000000003</v>
      </c>
      <c r="H6433">
        <v>176.17036999999999</v>
      </c>
      <c r="I6433" t="s">
        <v>14</v>
      </c>
      <c r="J6433" s="2">
        <v>44262.574313333331</v>
      </c>
      <c r="K6433">
        <v>-37.65992</v>
      </c>
      <c r="L6433">
        <v>176.17394999999999</v>
      </c>
      <c r="M6433">
        <v>200.999</v>
      </c>
      <c r="N6433">
        <v>0.57509999999999994</v>
      </c>
      <c r="O6433">
        <v>1</v>
      </c>
      <c r="P6433">
        <v>31</v>
      </c>
    </row>
    <row r="6434" spans="1:16" x14ac:dyDescent="0.25">
      <c r="A6434" s="1">
        <v>6432</v>
      </c>
      <c r="B6434" t="s">
        <v>28</v>
      </c>
      <c r="C6434">
        <v>177</v>
      </c>
      <c r="D6434" t="s">
        <v>13</v>
      </c>
      <c r="E6434" s="6">
        <f t="shared" si="100"/>
        <v>44262</v>
      </c>
      <c r="F6434" s="2">
        <v>44262.576130474539</v>
      </c>
      <c r="G6434">
        <v>-37.661920000000002</v>
      </c>
      <c r="H6434">
        <v>176.16982999999999</v>
      </c>
      <c r="I6434" t="s">
        <v>14</v>
      </c>
      <c r="J6434" s="2">
        <v>44256.533543703707</v>
      </c>
      <c r="K6434">
        <v>-37.664250000000003</v>
      </c>
      <c r="L6434">
        <v>176.17039</v>
      </c>
      <c r="M6434">
        <v>-522079.49699999997</v>
      </c>
      <c r="N6434">
        <v>0.26329999999999998</v>
      </c>
      <c r="O6434">
        <v>1</v>
      </c>
      <c r="P6434">
        <v>27</v>
      </c>
    </row>
    <row r="6435" spans="1:16" x14ac:dyDescent="0.25">
      <c r="A6435" s="1">
        <v>6433</v>
      </c>
      <c r="B6435" t="s">
        <v>28</v>
      </c>
      <c r="C6435">
        <v>177</v>
      </c>
      <c r="D6435" t="s">
        <v>13</v>
      </c>
      <c r="E6435" s="6">
        <f t="shared" si="100"/>
        <v>44262</v>
      </c>
      <c r="F6435" s="2">
        <v>44262.576130474539</v>
      </c>
      <c r="G6435">
        <v>-37.661920000000002</v>
      </c>
      <c r="H6435">
        <v>176.16982999999999</v>
      </c>
      <c r="I6435" t="s">
        <v>14</v>
      </c>
      <c r="J6435" s="2">
        <v>44260.970530625003</v>
      </c>
      <c r="K6435">
        <v>-37.661940000000001</v>
      </c>
      <c r="L6435">
        <v>176.17373000000001</v>
      </c>
      <c r="M6435">
        <v>-138723.82699999999</v>
      </c>
      <c r="N6435">
        <v>0.34410000000000002</v>
      </c>
      <c r="O6435">
        <v>1</v>
      </c>
      <c r="P6435">
        <v>31</v>
      </c>
    </row>
    <row r="6436" spans="1:16" x14ac:dyDescent="0.25">
      <c r="A6436" s="1">
        <v>6434</v>
      </c>
      <c r="B6436" t="s">
        <v>28</v>
      </c>
      <c r="C6436">
        <v>177</v>
      </c>
      <c r="D6436" t="s">
        <v>13</v>
      </c>
      <c r="E6436" s="6">
        <f t="shared" si="100"/>
        <v>44262</v>
      </c>
      <c r="F6436" s="2">
        <v>44262.576130474539</v>
      </c>
      <c r="G6436">
        <v>-37.661920000000002</v>
      </c>
      <c r="H6436">
        <v>176.16982999999999</v>
      </c>
      <c r="I6436" t="s">
        <v>14</v>
      </c>
      <c r="J6436" s="2">
        <v>44262.578225381942</v>
      </c>
      <c r="K6436">
        <v>-37.659860000000002</v>
      </c>
      <c r="L6436">
        <v>176.17144999999999</v>
      </c>
      <c r="M6436">
        <v>181</v>
      </c>
      <c r="N6436">
        <v>0.26960000000000001</v>
      </c>
      <c r="O6436">
        <v>1</v>
      </c>
      <c r="P6436">
        <v>21</v>
      </c>
    </row>
    <row r="6437" spans="1:16" x14ac:dyDescent="0.25">
      <c r="A6437" s="1">
        <v>6435</v>
      </c>
      <c r="B6437" t="s">
        <v>28</v>
      </c>
      <c r="C6437">
        <v>178</v>
      </c>
      <c r="D6437" t="s">
        <v>13</v>
      </c>
      <c r="E6437" s="6">
        <f t="shared" si="100"/>
        <v>44262</v>
      </c>
      <c r="F6437" s="2">
        <v>44262.633040196757</v>
      </c>
      <c r="G6437">
        <v>-37.663379999999997</v>
      </c>
      <c r="H6437">
        <v>176.17448999999999</v>
      </c>
      <c r="I6437" t="s">
        <v>14</v>
      </c>
      <c r="J6437" s="2">
        <v>44256.534897847218</v>
      </c>
      <c r="K6437">
        <v>-37.6648</v>
      </c>
      <c r="L6437">
        <v>176.17155</v>
      </c>
      <c r="M6437">
        <v>-526879.49899999995</v>
      </c>
      <c r="N6437">
        <v>0.30349999999999999</v>
      </c>
      <c r="O6437">
        <v>1</v>
      </c>
      <c r="P6437">
        <v>23</v>
      </c>
    </row>
    <row r="6438" spans="1:16" x14ac:dyDescent="0.25">
      <c r="A6438" s="1">
        <v>6436</v>
      </c>
      <c r="B6438" t="s">
        <v>28</v>
      </c>
      <c r="C6438">
        <v>178</v>
      </c>
      <c r="D6438" t="s">
        <v>13</v>
      </c>
      <c r="E6438" s="6">
        <f t="shared" si="100"/>
        <v>44262</v>
      </c>
      <c r="F6438" s="2">
        <v>44262.633040196757</v>
      </c>
      <c r="G6438">
        <v>-37.663379999999997</v>
      </c>
      <c r="H6438">
        <v>176.17448999999999</v>
      </c>
      <c r="I6438" t="s">
        <v>14</v>
      </c>
      <c r="J6438" s="2">
        <v>44260.975067662039</v>
      </c>
      <c r="K6438">
        <v>-37.663670000000003</v>
      </c>
      <c r="L6438">
        <v>176.17307</v>
      </c>
      <c r="M6438">
        <v>-143248.82699999999</v>
      </c>
      <c r="N6438">
        <v>0.12939999999999999</v>
      </c>
      <c r="O6438">
        <v>1</v>
      </c>
      <c r="P6438">
        <v>21</v>
      </c>
    </row>
    <row r="6439" spans="1:16" x14ac:dyDescent="0.25">
      <c r="A6439" s="1">
        <v>6437</v>
      </c>
      <c r="B6439" t="s">
        <v>28</v>
      </c>
      <c r="C6439">
        <v>178</v>
      </c>
      <c r="D6439" t="s">
        <v>13</v>
      </c>
      <c r="E6439" s="6">
        <f t="shared" si="100"/>
        <v>44262</v>
      </c>
      <c r="F6439" s="2">
        <v>44262.633040196757</v>
      </c>
      <c r="G6439">
        <v>-37.663379999999997</v>
      </c>
      <c r="H6439">
        <v>176.17448999999999</v>
      </c>
      <c r="I6439" t="s">
        <v>14</v>
      </c>
      <c r="J6439" s="2">
        <v>44262.63488047455</v>
      </c>
      <c r="K6439">
        <v>-37.666370000000001</v>
      </c>
      <c r="L6439">
        <v>176.17285999999999</v>
      </c>
      <c r="M6439">
        <v>159</v>
      </c>
      <c r="N6439">
        <v>0.36170000000000002</v>
      </c>
      <c r="O6439">
        <v>1</v>
      </c>
      <c r="P6439">
        <v>28</v>
      </c>
    </row>
    <row r="6440" spans="1:16" x14ac:dyDescent="0.25">
      <c r="A6440" s="1">
        <v>6438</v>
      </c>
      <c r="B6440" t="s">
        <v>28</v>
      </c>
      <c r="C6440">
        <v>179</v>
      </c>
      <c r="D6440" t="s">
        <v>13</v>
      </c>
      <c r="E6440" s="6">
        <f t="shared" si="100"/>
        <v>44262</v>
      </c>
      <c r="F6440" s="2">
        <v>44262.635690671297</v>
      </c>
      <c r="G6440">
        <v>-37.666379999999997</v>
      </c>
      <c r="H6440">
        <v>176.17291</v>
      </c>
      <c r="I6440" t="s">
        <v>14</v>
      </c>
      <c r="J6440" s="2">
        <v>44256.538937199082</v>
      </c>
      <c r="K6440">
        <v>-37.664250000000003</v>
      </c>
      <c r="L6440">
        <v>176.17028999999999</v>
      </c>
      <c r="M6440">
        <v>-526759.5</v>
      </c>
      <c r="N6440">
        <v>0.3306</v>
      </c>
      <c r="O6440">
        <v>1</v>
      </c>
      <c r="P6440">
        <v>28</v>
      </c>
    </row>
    <row r="6441" spans="1:16" x14ac:dyDescent="0.25">
      <c r="A6441" s="1">
        <v>6439</v>
      </c>
      <c r="B6441" t="s">
        <v>28</v>
      </c>
      <c r="C6441">
        <v>179</v>
      </c>
      <c r="D6441" t="s">
        <v>13</v>
      </c>
      <c r="E6441" s="6">
        <f t="shared" si="100"/>
        <v>44262</v>
      </c>
      <c r="F6441" s="2">
        <v>44262.635690671297</v>
      </c>
      <c r="G6441">
        <v>-37.666379999999997</v>
      </c>
      <c r="H6441">
        <v>176.17291</v>
      </c>
      <c r="I6441" t="s">
        <v>14</v>
      </c>
      <c r="J6441" s="2">
        <v>44260.978458888887</v>
      </c>
      <c r="K6441">
        <v>-37.659790000000001</v>
      </c>
      <c r="L6441">
        <v>176.17348000000001</v>
      </c>
      <c r="M6441">
        <v>-143184.826</v>
      </c>
      <c r="N6441">
        <v>0.73319999999999996</v>
      </c>
      <c r="O6441">
        <v>1</v>
      </c>
      <c r="P6441">
        <v>24</v>
      </c>
    </row>
    <row r="6442" spans="1:16" x14ac:dyDescent="0.25">
      <c r="A6442" s="1">
        <v>6440</v>
      </c>
      <c r="B6442" t="s">
        <v>28</v>
      </c>
      <c r="C6442">
        <v>179</v>
      </c>
      <c r="D6442" t="s">
        <v>13</v>
      </c>
      <c r="E6442" s="6">
        <f t="shared" si="100"/>
        <v>44262</v>
      </c>
      <c r="F6442" s="2">
        <v>44262.635690671297</v>
      </c>
      <c r="G6442">
        <v>-37.666379999999997</v>
      </c>
      <c r="H6442">
        <v>176.17291</v>
      </c>
      <c r="I6442" t="s">
        <v>14</v>
      </c>
      <c r="J6442" s="2">
        <v>44262.635794837966</v>
      </c>
      <c r="K6442">
        <v>-37.666379999999997</v>
      </c>
      <c r="L6442">
        <v>176.17291</v>
      </c>
      <c r="M6442">
        <v>9</v>
      </c>
      <c r="N6442">
        <v>0</v>
      </c>
      <c r="O6442">
        <v>1</v>
      </c>
      <c r="P6442">
        <v>30</v>
      </c>
    </row>
    <row r="6443" spans="1:16" x14ac:dyDescent="0.25">
      <c r="A6443" s="1">
        <v>6441</v>
      </c>
      <c r="B6443" t="s">
        <v>28</v>
      </c>
      <c r="C6443">
        <v>180</v>
      </c>
      <c r="D6443" t="s">
        <v>13</v>
      </c>
      <c r="E6443" s="6">
        <f t="shared" si="100"/>
        <v>44262</v>
      </c>
      <c r="F6443" s="2">
        <v>44262.636246226852</v>
      </c>
      <c r="G6443">
        <v>-37.666350000000001</v>
      </c>
      <c r="H6443">
        <v>176.17274</v>
      </c>
      <c r="I6443" t="s">
        <v>14</v>
      </c>
      <c r="J6443" s="2">
        <v>44256.541020543977</v>
      </c>
      <c r="K6443">
        <v>-37.663989999999998</v>
      </c>
      <c r="L6443">
        <v>176.17286999999999</v>
      </c>
      <c r="M6443">
        <v>-526627.49899999995</v>
      </c>
      <c r="N6443">
        <v>0.26219999999999999</v>
      </c>
      <c r="O6443">
        <v>1</v>
      </c>
      <c r="P6443">
        <v>21</v>
      </c>
    </row>
    <row r="6444" spans="1:16" x14ac:dyDescent="0.25">
      <c r="A6444" s="1">
        <v>6442</v>
      </c>
      <c r="B6444" t="s">
        <v>28</v>
      </c>
      <c r="C6444">
        <v>180</v>
      </c>
      <c r="D6444" t="s">
        <v>13</v>
      </c>
      <c r="E6444" s="6">
        <f t="shared" si="100"/>
        <v>44262</v>
      </c>
      <c r="F6444" s="2">
        <v>44262.636246226852</v>
      </c>
      <c r="G6444">
        <v>-37.666350000000001</v>
      </c>
      <c r="H6444">
        <v>176.17274</v>
      </c>
      <c r="I6444" t="s">
        <v>14</v>
      </c>
      <c r="J6444" s="2">
        <v>44260.988644050929</v>
      </c>
      <c r="K6444">
        <v>-37.660620000000002</v>
      </c>
      <c r="L6444">
        <v>176.17348000000001</v>
      </c>
      <c r="M6444">
        <v>-142352.82800000001</v>
      </c>
      <c r="N6444">
        <v>0.63929999999999998</v>
      </c>
      <c r="O6444">
        <v>1</v>
      </c>
      <c r="P6444">
        <v>28</v>
      </c>
    </row>
    <row r="6445" spans="1:16" x14ac:dyDescent="0.25">
      <c r="A6445" s="1">
        <v>6443</v>
      </c>
      <c r="B6445" t="s">
        <v>28</v>
      </c>
      <c r="C6445">
        <v>180</v>
      </c>
      <c r="D6445" t="s">
        <v>13</v>
      </c>
      <c r="E6445" s="6">
        <f t="shared" si="100"/>
        <v>44262</v>
      </c>
      <c r="F6445" s="2">
        <v>44262.636246226852</v>
      </c>
      <c r="G6445">
        <v>-37.666350000000001</v>
      </c>
      <c r="H6445">
        <v>176.17274</v>
      </c>
      <c r="I6445" t="s">
        <v>14</v>
      </c>
      <c r="J6445" s="2">
        <v>44262.637542511577</v>
      </c>
      <c r="K6445">
        <v>-37.664479999999998</v>
      </c>
      <c r="L6445">
        <v>176.17101</v>
      </c>
      <c r="M6445">
        <v>111.999</v>
      </c>
      <c r="N6445">
        <v>0.2576</v>
      </c>
      <c r="O6445">
        <v>1</v>
      </c>
      <c r="P6445">
        <v>25</v>
      </c>
    </row>
    <row r="6446" spans="1:16" x14ac:dyDescent="0.25">
      <c r="A6446" s="1">
        <v>6444</v>
      </c>
      <c r="B6446" t="s">
        <v>28</v>
      </c>
      <c r="C6446">
        <v>181</v>
      </c>
      <c r="D6446" t="s">
        <v>13</v>
      </c>
      <c r="E6446" s="6">
        <f t="shared" si="100"/>
        <v>44262</v>
      </c>
      <c r="F6446" s="2">
        <v>44262.63765827546</v>
      </c>
      <c r="G6446">
        <v>-37.664479999999998</v>
      </c>
      <c r="H6446">
        <v>176.17101</v>
      </c>
      <c r="I6446" t="s">
        <v>14</v>
      </c>
      <c r="J6446" s="2">
        <v>44256.542559907408</v>
      </c>
      <c r="K6446">
        <v>-37.66433</v>
      </c>
      <c r="L6446">
        <v>176.17045999999999</v>
      </c>
      <c r="M6446">
        <v>-526616.49899999995</v>
      </c>
      <c r="N6446">
        <v>5.1299999999999998E-2</v>
      </c>
      <c r="O6446">
        <v>1</v>
      </c>
      <c r="P6446">
        <v>38</v>
      </c>
    </row>
    <row r="6447" spans="1:16" x14ac:dyDescent="0.25">
      <c r="A6447" s="1">
        <v>6445</v>
      </c>
      <c r="B6447" t="s">
        <v>28</v>
      </c>
      <c r="C6447">
        <v>181</v>
      </c>
      <c r="D6447" t="s">
        <v>13</v>
      </c>
      <c r="E6447" s="6">
        <f t="shared" si="100"/>
        <v>44262</v>
      </c>
      <c r="F6447" s="2">
        <v>44262.63765827546</v>
      </c>
      <c r="G6447">
        <v>-37.664479999999998</v>
      </c>
      <c r="H6447">
        <v>176.17101</v>
      </c>
      <c r="I6447" t="s">
        <v>14</v>
      </c>
      <c r="J6447" s="2">
        <v>44260.994546898153</v>
      </c>
      <c r="K6447">
        <v>-37.66057</v>
      </c>
      <c r="L6447">
        <v>176.17352</v>
      </c>
      <c r="M6447">
        <v>-141964.823</v>
      </c>
      <c r="N6447">
        <v>0.48720000000000002</v>
      </c>
      <c r="O6447">
        <v>1</v>
      </c>
      <c r="P6447">
        <v>38</v>
      </c>
    </row>
    <row r="6448" spans="1:16" x14ac:dyDescent="0.25">
      <c r="A6448" s="1">
        <v>6446</v>
      </c>
      <c r="B6448" t="s">
        <v>28</v>
      </c>
      <c r="C6448">
        <v>181</v>
      </c>
      <c r="D6448" t="s">
        <v>13</v>
      </c>
      <c r="E6448" s="6">
        <f t="shared" si="100"/>
        <v>44262</v>
      </c>
      <c r="F6448" s="2">
        <v>44262.63765827546</v>
      </c>
      <c r="G6448">
        <v>-37.664479999999998</v>
      </c>
      <c r="H6448">
        <v>176.17101</v>
      </c>
      <c r="I6448" t="s">
        <v>14</v>
      </c>
      <c r="J6448" s="2">
        <v>44262.63771612267</v>
      </c>
      <c r="K6448">
        <v>-37.664479999999998</v>
      </c>
      <c r="L6448">
        <v>176.17101</v>
      </c>
      <c r="M6448">
        <v>4.9980000000000002</v>
      </c>
      <c r="N6448">
        <v>0</v>
      </c>
      <c r="O6448">
        <v>1</v>
      </c>
      <c r="P6448">
        <v>32</v>
      </c>
    </row>
    <row r="6449" spans="1:16" x14ac:dyDescent="0.25">
      <c r="A6449" s="1">
        <v>6447</v>
      </c>
      <c r="B6449" t="s">
        <v>28</v>
      </c>
      <c r="C6449">
        <v>182</v>
      </c>
      <c r="D6449" t="s">
        <v>13</v>
      </c>
      <c r="E6449" s="6">
        <f t="shared" si="100"/>
        <v>44262</v>
      </c>
      <c r="F6449" s="2">
        <v>44262.639290208332</v>
      </c>
      <c r="G6449">
        <v>-37.663359999999997</v>
      </c>
      <c r="H6449">
        <v>176.17462</v>
      </c>
      <c r="I6449" t="s">
        <v>14</v>
      </c>
      <c r="J6449" s="2">
        <v>44256.543821446758</v>
      </c>
      <c r="K6449">
        <v>-37.664810000000003</v>
      </c>
      <c r="L6449">
        <v>176.17141000000001</v>
      </c>
      <c r="M6449">
        <v>-526648.50100000005</v>
      </c>
      <c r="N6449">
        <v>0.32579999999999998</v>
      </c>
      <c r="O6449">
        <v>1</v>
      </c>
      <c r="P6449">
        <v>34</v>
      </c>
    </row>
    <row r="6450" spans="1:16" x14ac:dyDescent="0.25">
      <c r="A6450" s="1">
        <v>6448</v>
      </c>
      <c r="B6450" t="s">
        <v>28</v>
      </c>
      <c r="C6450">
        <v>182</v>
      </c>
      <c r="D6450" t="s">
        <v>13</v>
      </c>
      <c r="E6450" s="6">
        <f t="shared" si="100"/>
        <v>44262</v>
      </c>
      <c r="F6450" s="2">
        <v>44262.639290208332</v>
      </c>
      <c r="G6450">
        <v>-37.663359999999997</v>
      </c>
      <c r="H6450">
        <v>176.17462</v>
      </c>
      <c r="I6450" t="s">
        <v>14</v>
      </c>
      <c r="J6450" s="2">
        <v>44261.014153495373</v>
      </c>
      <c r="K6450">
        <v>-37.662489999999998</v>
      </c>
      <c r="L6450">
        <v>176.16983999999999</v>
      </c>
      <c r="M6450">
        <v>-140411.81200000001</v>
      </c>
      <c r="N6450">
        <v>0.43269999999999997</v>
      </c>
      <c r="O6450">
        <v>1</v>
      </c>
      <c r="P6450">
        <v>36</v>
      </c>
    </row>
    <row r="6451" spans="1:16" x14ac:dyDescent="0.25">
      <c r="A6451" s="1">
        <v>6449</v>
      </c>
      <c r="B6451" t="s">
        <v>28</v>
      </c>
      <c r="C6451">
        <v>182</v>
      </c>
      <c r="D6451" t="s">
        <v>13</v>
      </c>
      <c r="E6451" s="6">
        <f t="shared" si="100"/>
        <v>44262</v>
      </c>
      <c r="F6451" s="2">
        <v>44262.639290208332</v>
      </c>
      <c r="G6451">
        <v>-37.663359999999997</v>
      </c>
      <c r="H6451">
        <v>176.17462</v>
      </c>
      <c r="I6451" t="s">
        <v>14</v>
      </c>
      <c r="J6451" s="2">
        <v>44262.641165208333</v>
      </c>
      <c r="K6451">
        <v>-37.659100000000002</v>
      </c>
      <c r="L6451">
        <v>176.17410000000001</v>
      </c>
      <c r="M6451">
        <v>162</v>
      </c>
      <c r="N6451">
        <v>0.47499999999999998</v>
      </c>
      <c r="O6451">
        <v>1</v>
      </c>
      <c r="P6451">
        <v>27</v>
      </c>
    </row>
    <row r="6452" spans="1:16" x14ac:dyDescent="0.25">
      <c r="A6452" s="1">
        <v>6450</v>
      </c>
      <c r="B6452" t="s">
        <v>28</v>
      </c>
      <c r="C6452">
        <v>183</v>
      </c>
      <c r="D6452" t="s">
        <v>13</v>
      </c>
      <c r="E6452" s="6">
        <f t="shared" si="100"/>
        <v>44262</v>
      </c>
      <c r="F6452" s="2">
        <v>44262.641790208319</v>
      </c>
      <c r="G6452">
        <v>-37.65916</v>
      </c>
      <c r="H6452">
        <v>176.17409000000001</v>
      </c>
      <c r="I6452" t="s">
        <v>14</v>
      </c>
      <c r="J6452" s="2">
        <v>44256.546923333342</v>
      </c>
      <c r="K6452">
        <v>-37.664299999999997</v>
      </c>
      <c r="L6452">
        <v>176.17032</v>
      </c>
      <c r="M6452">
        <v>-526596.49800000002</v>
      </c>
      <c r="N6452">
        <v>0.66039999999999999</v>
      </c>
      <c r="O6452">
        <v>1</v>
      </c>
      <c r="P6452">
        <v>33</v>
      </c>
    </row>
    <row r="6453" spans="1:16" x14ac:dyDescent="0.25">
      <c r="A6453" s="1">
        <v>6451</v>
      </c>
      <c r="B6453" t="s">
        <v>28</v>
      </c>
      <c r="C6453">
        <v>183</v>
      </c>
      <c r="D6453" t="s">
        <v>13</v>
      </c>
      <c r="E6453" s="6">
        <f t="shared" si="100"/>
        <v>44262</v>
      </c>
      <c r="F6453" s="2">
        <v>44262.641790208319</v>
      </c>
      <c r="G6453">
        <v>-37.65916</v>
      </c>
      <c r="H6453">
        <v>176.17409000000001</v>
      </c>
      <c r="I6453" t="s">
        <v>14</v>
      </c>
      <c r="J6453" s="2">
        <v>44261.017405648148</v>
      </c>
      <c r="K6453">
        <v>-37.661090000000002</v>
      </c>
      <c r="L6453">
        <v>176.17385999999999</v>
      </c>
      <c r="M6453">
        <v>-140346.826</v>
      </c>
      <c r="N6453">
        <v>0.2152</v>
      </c>
      <c r="O6453">
        <v>1</v>
      </c>
      <c r="P6453">
        <v>29</v>
      </c>
    </row>
    <row r="6454" spans="1:16" x14ac:dyDescent="0.25">
      <c r="A6454" s="1">
        <v>6452</v>
      </c>
      <c r="B6454" t="s">
        <v>28</v>
      </c>
      <c r="C6454">
        <v>183</v>
      </c>
      <c r="D6454" t="s">
        <v>13</v>
      </c>
      <c r="E6454" s="6">
        <f t="shared" si="100"/>
        <v>44262</v>
      </c>
      <c r="F6454" s="2">
        <v>44262.641790208319</v>
      </c>
      <c r="G6454">
        <v>-37.65916</v>
      </c>
      <c r="H6454">
        <v>176.17409000000001</v>
      </c>
      <c r="I6454" t="s">
        <v>14</v>
      </c>
      <c r="J6454" s="2">
        <v>44262.64224158565</v>
      </c>
      <c r="K6454">
        <v>-37.659050000000001</v>
      </c>
      <c r="L6454">
        <v>176.17411999999999</v>
      </c>
      <c r="M6454">
        <v>38.999000000000002</v>
      </c>
      <c r="N6454">
        <v>1.2500000000000001E-2</v>
      </c>
      <c r="O6454">
        <v>1</v>
      </c>
      <c r="P6454">
        <v>39</v>
      </c>
    </row>
    <row r="6455" spans="1:16" x14ac:dyDescent="0.25">
      <c r="A6455" s="1">
        <v>6453</v>
      </c>
      <c r="B6455" t="s">
        <v>28</v>
      </c>
      <c r="C6455">
        <v>184</v>
      </c>
      <c r="D6455" t="s">
        <v>13</v>
      </c>
      <c r="E6455" s="6">
        <f t="shared" si="100"/>
        <v>44262</v>
      </c>
      <c r="F6455" s="2">
        <v>44262.643398993052</v>
      </c>
      <c r="G6455">
        <v>-37.659059999999997</v>
      </c>
      <c r="H6455">
        <v>176.17408</v>
      </c>
      <c r="I6455" t="s">
        <v>14</v>
      </c>
      <c r="J6455" s="2">
        <v>44256.549643229169</v>
      </c>
      <c r="K6455">
        <v>-37.659970000000001</v>
      </c>
      <c r="L6455">
        <v>176.17421999999999</v>
      </c>
      <c r="M6455">
        <v>-526500.49800000002</v>
      </c>
      <c r="N6455">
        <v>0.1018</v>
      </c>
      <c r="O6455">
        <v>1</v>
      </c>
      <c r="P6455">
        <v>37</v>
      </c>
    </row>
    <row r="6456" spans="1:16" x14ac:dyDescent="0.25">
      <c r="A6456" s="1">
        <v>6454</v>
      </c>
      <c r="B6456" t="s">
        <v>28</v>
      </c>
      <c r="C6456">
        <v>184</v>
      </c>
      <c r="D6456" t="s">
        <v>13</v>
      </c>
      <c r="E6456" s="6">
        <f t="shared" si="100"/>
        <v>44262</v>
      </c>
      <c r="F6456" s="2">
        <v>44262.643398993052</v>
      </c>
      <c r="G6456">
        <v>-37.659059999999997</v>
      </c>
      <c r="H6456">
        <v>176.17408</v>
      </c>
      <c r="I6456" t="s">
        <v>14</v>
      </c>
      <c r="J6456" s="2">
        <v>44261.022498217593</v>
      </c>
      <c r="K6456">
        <v>-37.662109999999998</v>
      </c>
      <c r="L6456">
        <v>176.17400000000001</v>
      </c>
      <c r="M6456">
        <v>-140045.82699999999</v>
      </c>
      <c r="N6456">
        <v>0.33860000000000001</v>
      </c>
      <c r="O6456">
        <v>1</v>
      </c>
      <c r="P6456">
        <v>34</v>
      </c>
    </row>
    <row r="6457" spans="1:16" x14ac:dyDescent="0.25">
      <c r="A6457" s="1">
        <v>6455</v>
      </c>
      <c r="B6457" t="s">
        <v>28</v>
      </c>
      <c r="C6457">
        <v>184</v>
      </c>
      <c r="D6457" t="s">
        <v>13</v>
      </c>
      <c r="E6457" s="6">
        <f t="shared" si="100"/>
        <v>44262</v>
      </c>
      <c r="F6457" s="2">
        <v>44262.643398993052</v>
      </c>
      <c r="G6457">
        <v>-37.659059999999997</v>
      </c>
      <c r="H6457">
        <v>176.17408</v>
      </c>
      <c r="I6457" t="s">
        <v>14</v>
      </c>
      <c r="J6457" s="2">
        <v>44262.644683726852</v>
      </c>
      <c r="K6457">
        <v>-37.658999999999999</v>
      </c>
      <c r="L6457">
        <v>176.17409000000001</v>
      </c>
      <c r="M6457">
        <v>111.001</v>
      </c>
      <c r="N6457">
        <v>6.7000000000000002E-3</v>
      </c>
      <c r="O6457">
        <v>1</v>
      </c>
      <c r="P6457">
        <v>37</v>
      </c>
    </row>
    <row r="6458" spans="1:16" x14ac:dyDescent="0.25">
      <c r="A6458" s="1">
        <v>6456</v>
      </c>
      <c r="B6458" t="s">
        <v>28</v>
      </c>
      <c r="C6458">
        <v>185</v>
      </c>
      <c r="D6458" t="s">
        <v>13</v>
      </c>
      <c r="E6458" s="6">
        <f t="shared" si="100"/>
        <v>44262</v>
      </c>
      <c r="F6458" s="2">
        <v>44262.646836516207</v>
      </c>
      <c r="G6458">
        <v>-37.663559999999997</v>
      </c>
      <c r="H6458">
        <v>176.17437000000001</v>
      </c>
      <c r="I6458" t="s">
        <v>14</v>
      </c>
      <c r="J6458" s="2">
        <v>44256.552108506941</v>
      </c>
      <c r="K6458">
        <v>-37.664319999999996</v>
      </c>
      <c r="L6458">
        <v>176.17041</v>
      </c>
      <c r="M6458">
        <v>-526584.5</v>
      </c>
      <c r="N6458">
        <v>0.3594</v>
      </c>
      <c r="O6458">
        <v>1</v>
      </c>
      <c r="P6458">
        <v>22</v>
      </c>
    </row>
    <row r="6459" spans="1:16" x14ac:dyDescent="0.25">
      <c r="A6459" s="1">
        <v>6457</v>
      </c>
      <c r="B6459" t="s">
        <v>28</v>
      </c>
      <c r="C6459">
        <v>185</v>
      </c>
      <c r="D6459" t="s">
        <v>13</v>
      </c>
      <c r="E6459" s="6">
        <f t="shared" si="100"/>
        <v>44262</v>
      </c>
      <c r="F6459" s="2">
        <v>44262.646836516207</v>
      </c>
      <c r="G6459">
        <v>-37.663559999999997</v>
      </c>
      <c r="H6459">
        <v>176.17437000000001</v>
      </c>
      <c r="I6459" t="s">
        <v>14</v>
      </c>
      <c r="J6459" s="2">
        <v>44261.027347754629</v>
      </c>
      <c r="K6459">
        <v>-37.662080000000003</v>
      </c>
      <c r="L6459">
        <v>176.17388</v>
      </c>
      <c r="M6459">
        <v>-139923.829</v>
      </c>
      <c r="N6459">
        <v>0.1699</v>
      </c>
      <c r="O6459">
        <v>1</v>
      </c>
      <c r="P6459">
        <v>26</v>
      </c>
    </row>
    <row r="6460" spans="1:16" x14ac:dyDescent="0.25">
      <c r="A6460" s="1">
        <v>6458</v>
      </c>
      <c r="B6460" t="s">
        <v>28</v>
      </c>
      <c r="C6460">
        <v>185</v>
      </c>
      <c r="D6460" t="s">
        <v>13</v>
      </c>
      <c r="E6460" s="6">
        <f t="shared" si="100"/>
        <v>44262</v>
      </c>
      <c r="F6460" s="2">
        <v>44262.646836516207</v>
      </c>
      <c r="G6460">
        <v>-37.663559999999997</v>
      </c>
      <c r="H6460">
        <v>176.17437000000001</v>
      </c>
      <c r="I6460" t="s">
        <v>14</v>
      </c>
      <c r="J6460" s="2">
        <v>44262.648595752318</v>
      </c>
      <c r="K6460">
        <v>-37.665179999999999</v>
      </c>
      <c r="L6460">
        <v>176.17103</v>
      </c>
      <c r="M6460">
        <v>151.99799999999999</v>
      </c>
      <c r="N6460">
        <v>0.34520000000000001</v>
      </c>
      <c r="O6460">
        <v>1</v>
      </c>
      <c r="P6460">
        <v>31</v>
      </c>
    </row>
    <row r="6461" spans="1:16" x14ac:dyDescent="0.25">
      <c r="A6461" s="1">
        <v>6459</v>
      </c>
      <c r="B6461" t="s">
        <v>28</v>
      </c>
      <c r="C6461">
        <v>186</v>
      </c>
      <c r="D6461" t="s">
        <v>13</v>
      </c>
      <c r="E6461" s="6">
        <f t="shared" si="100"/>
        <v>44262</v>
      </c>
      <c r="F6461" s="2">
        <v>44262.650389733797</v>
      </c>
      <c r="G6461">
        <v>-37.663440000000001</v>
      </c>
      <c r="H6461">
        <v>176.17452</v>
      </c>
      <c r="I6461" t="s">
        <v>14</v>
      </c>
      <c r="J6461" s="2">
        <v>44256.553833043981</v>
      </c>
      <c r="K6461">
        <v>-37.66319</v>
      </c>
      <c r="L6461">
        <v>176.17252999999999</v>
      </c>
      <c r="M6461">
        <v>-526742.49800000002</v>
      </c>
      <c r="N6461">
        <v>0.17780000000000001</v>
      </c>
      <c r="O6461">
        <v>1</v>
      </c>
      <c r="P6461">
        <v>28</v>
      </c>
    </row>
    <row r="6462" spans="1:16" x14ac:dyDescent="0.25">
      <c r="A6462" s="1">
        <v>6460</v>
      </c>
      <c r="B6462" t="s">
        <v>28</v>
      </c>
      <c r="C6462">
        <v>186</v>
      </c>
      <c r="D6462" t="s">
        <v>13</v>
      </c>
      <c r="E6462" s="6">
        <f t="shared" si="100"/>
        <v>44262</v>
      </c>
      <c r="F6462" s="2">
        <v>44262.650389733797</v>
      </c>
      <c r="G6462">
        <v>-37.663440000000001</v>
      </c>
      <c r="H6462">
        <v>176.17452</v>
      </c>
      <c r="I6462" t="s">
        <v>14</v>
      </c>
      <c r="J6462" s="2">
        <v>44261.061398692131</v>
      </c>
      <c r="K6462">
        <v>-37.659889999999997</v>
      </c>
      <c r="L6462">
        <v>176.17060000000001</v>
      </c>
      <c r="M6462">
        <v>-137288.826</v>
      </c>
      <c r="N6462">
        <v>0.52429999999999999</v>
      </c>
      <c r="O6462">
        <v>1</v>
      </c>
      <c r="P6462">
        <v>20</v>
      </c>
    </row>
    <row r="6463" spans="1:16" x14ac:dyDescent="0.25">
      <c r="A6463" s="1">
        <v>6461</v>
      </c>
      <c r="B6463" t="s">
        <v>28</v>
      </c>
      <c r="C6463">
        <v>186</v>
      </c>
      <c r="D6463" t="s">
        <v>13</v>
      </c>
      <c r="E6463" s="6">
        <f t="shared" si="100"/>
        <v>44262</v>
      </c>
      <c r="F6463" s="2">
        <v>44262.650389733797</v>
      </c>
      <c r="G6463">
        <v>-37.663440000000001</v>
      </c>
      <c r="H6463">
        <v>176.17452</v>
      </c>
      <c r="I6463" t="s">
        <v>14</v>
      </c>
      <c r="J6463" s="2">
        <v>44262.652148993053</v>
      </c>
      <c r="K6463">
        <v>-37.665210000000002</v>
      </c>
      <c r="L6463">
        <v>176.1713</v>
      </c>
      <c r="M6463">
        <v>152</v>
      </c>
      <c r="N6463">
        <v>0.34539999999999998</v>
      </c>
      <c r="O6463">
        <v>1</v>
      </c>
      <c r="P6463">
        <v>21</v>
      </c>
    </row>
    <row r="6464" spans="1:16" x14ac:dyDescent="0.25">
      <c r="A6464" s="1">
        <v>6462</v>
      </c>
      <c r="B6464" t="s">
        <v>28</v>
      </c>
      <c r="C6464">
        <v>187</v>
      </c>
      <c r="D6464" t="s">
        <v>13</v>
      </c>
      <c r="E6464" s="6">
        <f t="shared" si="100"/>
        <v>44262</v>
      </c>
      <c r="F6464" s="2">
        <v>44262.654579548609</v>
      </c>
      <c r="G6464">
        <v>-37.663440000000001</v>
      </c>
      <c r="H6464">
        <v>176.17448999999999</v>
      </c>
      <c r="I6464" t="s">
        <v>14</v>
      </c>
      <c r="J6464" s="2">
        <v>44256.557085347224</v>
      </c>
      <c r="K6464">
        <v>-37.66433</v>
      </c>
      <c r="L6464">
        <v>176.17033000000001</v>
      </c>
      <c r="M6464">
        <v>-526823.49899999995</v>
      </c>
      <c r="N6464">
        <v>0.38009999999999999</v>
      </c>
      <c r="O6464">
        <v>1</v>
      </c>
      <c r="P6464">
        <v>26</v>
      </c>
    </row>
    <row r="6465" spans="1:16" x14ac:dyDescent="0.25">
      <c r="A6465" s="1">
        <v>6463</v>
      </c>
      <c r="B6465" t="s">
        <v>28</v>
      </c>
      <c r="C6465">
        <v>187</v>
      </c>
      <c r="D6465" t="s">
        <v>13</v>
      </c>
      <c r="E6465" s="6">
        <f t="shared" si="100"/>
        <v>44262</v>
      </c>
      <c r="F6465" s="2">
        <v>44262.654579548609</v>
      </c>
      <c r="G6465">
        <v>-37.663440000000001</v>
      </c>
      <c r="H6465">
        <v>176.17448999999999</v>
      </c>
      <c r="I6465" t="s">
        <v>14</v>
      </c>
      <c r="J6465" s="2">
        <v>44261.06562321759</v>
      </c>
      <c r="K6465">
        <v>-37.663960000000003</v>
      </c>
      <c r="L6465">
        <v>176.17187000000001</v>
      </c>
      <c r="M6465">
        <v>-137285.82699999999</v>
      </c>
      <c r="N6465">
        <v>0.23830000000000001</v>
      </c>
      <c r="O6465">
        <v>1</v>
      </c>
      <c r="P6465">
        <v>35</v>
      </c>
    </row>
    <row r="6466" spans="1:16" x14ac:dyDescent="0.25">
      <c r="A6466" s="1">
        <v>6464</v>
      </c>
      <c r="B6466" t="s">
        <v>28</v>
      </c>
      <c r="C6466">
        <v>187</v>
      </c>
      <c r="D6466" t="s">
        <v>13</v>
      </c>
      <c r="E6466" s="6">
        <f t="shared" si="100"/>
        <v>44262</v>
      </c>
      <c r="F6466" s="2">
        <v>44262.654579548609</v>
      </c>
      <c r="G6466">
        <v>-37.663440000000001</v>
      </c>
      <c r="H6466">
        <v>176.17448999999999</v>
      </c>
      <c r="I6466" t="s">
        <v>14</v>
      </c>
      <c r="J6466" s="2">
        <v>44262.655968425926</v>
      </c>
      <c r="K6466">
        <v>-37.662170000000003</v>
      </c>
      <c r="L6466">
        <v>176.17045999999999</v>
      </c>
      <c r="M6466">
        <v>119.999</v>
      </c>
      <c r="N6466">
        <v>0.38250000000000001</v>
      </c>
      <c r="O6466">
        <v>1</v>
      </c>
      <c r="P6466">
        <v>20</v>
      </c>
    </row>
    <row r="6467" spans="1:16" x14ac:dyDescent="0.25">
      <c r="A6467" s="1">
        <v>6465</v>
      </c>
      <c r="B6467" t="s">
        <v>28</v>
      </c>
      <c r="C6467">
        <v>188</v>
      </c>
      <c r="D6467" t="s">
        <v>13</v>
      </c>
      <c r="E6467" s="6">
        <f t="shared" ref="E6467:E6530" si="101">DATE(YEAR(F6467),MONTH(F6467),DAY(F6467))</f>
        <v>44262</v>
      </c>
      <c r="F6467" s="2">
        <v>44262.657658252312</v>
      </c>
      <c r="G6467">
        <v>-37.663429999999998</v>
      </c>
      <c r="H6467">
        <v>176.17453</v>
      </c>
      <c r="I6467" t="s">
        <v>14</v>
      </c>
      <c r="J6467" s="2">
        <v>44256.55920340278</v>
      </c>
      <c r="K6467">
        <v>-37.664810000000003</v>
      </c>
      <c r="L6467">
        <v>176.17260999999999</v>
      </c>
      <c r="M6467">
        <v>-526906.49899999995</v>
      </c>
      <c r="N6467">
        <v>0.22839999999999999</v>
      </c>
      <c r="O6467">
        <v>1</v>
      </c>
      <c r="P6467">
        <v>25</v>
      </c>
    </row>
    <row r="6468" spans="1:16" x14ac:dyDescent="0.25">
      <c r="A6468" s="1">
        <v>6466</v>
      </c>
      <c r="B6468" t="s">
        <v>28</v>
      </c>
      <c r="C6468">
        <v>188</v>
      </c>
      <c r="D6468" t="s">
        <v>13</v>
      </c>
      <c r="E6468" s="6">
        <f t="shared" si="101"/>
        <v>44262</v>
      </c>
      <c r="F6468" s="2">
        <v>44262.657658252312</v>
      </c>
      <c r="G6468">
        <v>-37.663429999999998</v>
      </c>
      <c r="H6468">
        <v>176.17453</v>
      </c>
      <c r="I6468" t="s">
        <v>14</v>
      </c>
      <c r="J6468" s="2">
        <v>44261.068921874998</v>
      </c>
      <c r="K6468">
        <v>-37.663919999999997</v>
      </c>
      <c r="L6468">
        <v>176.17206999999999</v>
      </c>
      <c r="M6468">
        <v>-137266.823</v>
      </c>
      <c r="N6468">
        <v>0.2238</v>
      </c>
      <c r="O6468">
        <v>1</v>
      </c>
      <c r="P6468">
        <v>29</v>
      </c>
    </row>
    <row r="6469" spans="1:16" x14ac:dyDescent="0.25">
      <c r="A6469" s="1">
        <v>6467</v>
      </c>
      <c r="B6469" t="s">
        <v>28</v>
      </c>
      <c r="C6469">
        <v>188</v>
      </c>
      <c r="D6469" t="s">
        <v>13</v>
      </c>
      <c r="E6469" s="6">
        <f t="shared" si="101"/>
        <v>44262</v>
      </c>
      <c r="F6469" s="2">
        <v>44262.657658252312</v>
      </c>
      <c r="G6469">
        <v>-37.663429999999998</v>
      </c>
      <c r="H6469">
        <v>176.17453</v>
      </c>
      <c r="I6469" t="s">
        <v>14</v>
      </c>
      <c r="J6469" s="2">
        <v>44262.659209201389</v>
      </c>
      <c r="K6469">
        <v>-37.661180000000002</v>
      </c>
      <c r="L6469">
        <v>176.17330000000001</v>
      </c>
      <c r="M6469">
        <v>134.00200000000001</v>
      </c>
      <c r="N6469">
        <v>0.27229999999999999</v>
      </c>
      <c r="O6469">
        <v>1</v>
      </c>
      <c r="P6469">
        <v>36</v>
      </c>
    </row>
    <row r="6470" spans="1:16" x14ac:dyDescent="0.25">
      <c r="A6470" s="1">
        <v>6468</v>
      </c>
      <c r="B6470" t="s">
        <v>28</v>
      </c>
      <c r="C6470">
        <v>189</v>
      </c>
      <c r="D6470" t="s">
        <v>13</v>
      </c>
      <c r="E6470" s="6">
        <f t="shared" si="101"/>
        <v>44262</v>
      </c>
      <c r="F6470" s="2">
        <v>44262.659695289352</v>
      </c>
      <c r="G6470">
        <v>-37.661169999999998</v>
      </c>
      <c r="H6470">
        <v>176.17329000000001</v>
      </c>
      <c r="I6470" t="s">
        <v>14</v>
      </c>
      <c r="J6470" s="2">
        <v>44256.562282129627</v>
      </c>
      <c r="K6470">
        <v>-37.664279999999998</v>
      </c>
      <c r="L6470">
        <v>176.17039</v>
      </c>
      <c r="M6470">
        <v>-526816.49699999997</v>
      </c>
      <c r="N6470">
        <v>0.42970000000000003</v>
      </c>
      <c r="O6470">
        <v>1</v>
      </c>
      <c r="P6470">
        <v>40</v>
      </c>
    </row>
    <row r="6471" spans="1:16" x14ac:dyDescent="0.25">
      <c r="A6471" s="1">
        <v>6469</v>
      </c>
      <c r="B6471" t="s">
        <v>28</v>
      </c>
      <c r="C6471">
        <v>189</v>
      </c>
      <c r="D6471" t="s">
        <v>13</v>
      </c>
      <c r="E6471" s="6">
        <f t="shared" si="101"/>
        <v>44262</v>
      </c>
      <c r="F6471" s="2">
        <v>44262.659695289352</v>
      </c>
      <c r="G6471">
        <v>-37.661169999999998</v>
      </c>
      <c r="H6471">
        <v>176.17329000000001</v>
      </c>
      <c r="I6471" t="s">
        <v>14</v>
      </c>
      <c r="J6471" s="2">
        <v>44261.073412604157</v>
      </c>
      <c r="K6471">
        <v>-37.66395</v>
      </c>
      <c r="L6471">
        <v>176.17204000000001</v>
      </c>
      <c r="M6471">
        <v>-137054.82399999999</v>
      </c>
      <c r="N6471">
        <v>0.32769999999999999</v>
      </c>
      <c r="O6471">
        <v>1</v>
      </c>
      <c r="P6471">
        <v>25</v>
      </c>
    </row>
    <row r="6472" spans="1:16" x14ac:dyDescent="0.25">
      <c r="A6472" s="1">
        <v>6470</v>
      </c>
      <c r="B6472" t="s">
        <v>28</v>
      </c>
      <c r="C6472">
        <v>189</v>
      </c>
      <c r="D6472" t="s">
        <v>13</v>
      </c>
      <c r="E6472" s="6">
        <f t="shared" si="101"/>
        <v>44262</v>
      </c>
      <c r="F6472" s="2">
        <v>44262.659695289352</v>
      </c>
      <c r="G6472">
        <v>-37.661169999999998</v>
      </c>
      <c r="H6472">
        <v>176.17329000000001</v>
      </c>
      <c r="I6472" t="s">
        <v>14</v>
      </c>
      <c r="J6472" s="2">
        <v>44262.659892060183</v>
      </c>
      <c r="K6472">
        <v>-37.661169999999998</v>
      </c>
      <c r="L6472">
        <v>176.17329000000001</v>
      </c>
      <c r="M6472">
        <v>17.001000000000001</v>
      </c>
      <c r="N6472">
        <v>0</v>
      </c>
      <c r="O6472">
        <v>1</v>
      </c>
      <c r="P6472">
        <v>29</v>
      </c>
    </row>
    <row r="6473" spans="1:16" x14ac:dyDescent="0.25">
      <c r="A6473" s="1">
        <v>6471</v>
      </c>
      <c r="B6473" t="s">
        <v>28</v>
      </c>
      <c r="C6473">
        <v>190</v>
      </c>
      <c r="D6473" t="s">
        <v>13</v>
      </c>
      <c r="E6473" s="6">
        <f t="shared" si="101"/>
        <v>44262</v>
      </c>
      <c r="F6473" s="2">
        <v>44262.662206909721</v>
      </c>
      <c r="G6473">
        <v>-37.663800000000002</v>
      </c>
      <c r="H6473">
        <v>176.17449999999999</v>
      </c>
      <c r="I6473" t="s">
        <v>14</v>
      </c>
      <c r="J6473" s="2">
        <v>44256.563647847222</v>
      </c>
      <c r="K6473">
        <v>-37.664990000000003</v>
      </c>
      <c r="L6473">
        <v>176.17158000000001</v>
      </c>
      <c r="M6473">
        <v>-526915.50300000003</v>
      </c>
      <c r="N6473">
        <v>0.28949999999999998</v>
      </c>
      <c r="O6473">
        <v>1</v>
      </c>
      <c r="P6473">
        <v>38</v>
      </c>
    </row>
    <row r="6474" spans="1:16" x14ac:dyDescent="0.25">
      <c r="A6474" s="1">
        <v>6472</v>
      </c>
      <c r="B6474" t="s">
        <v>28</v>
      </c>
      <c r="C6474">
        <v>190</v>
      </c>
      <c r="D6474" t="s">
        <v>13</v>
      </c>
      <c r="E6474" s="6">
        <f t="shared" si="101"/>
        <v>44262</v>
      </c>
      <c r="F6474" s="2">
        <v>44262.662206909721</v>
      </c>
      <c r="G6474">
        <v>-37.663800000000002</v>
      </c>
      <c r="H6474">
        <v>176.17449999999999</v>
      </c>
      <c r="I6474" t="s">
        <v>14</v>
      </c>
      <c r="J6474" s="2">
        <v>44261.077602418984</v>
      </c>
      <c r="K6474">
        <v>-37.66395</v>
      </c>
      <c r="L6474">
        <v>176.17169000000001</v>
      </c>
      <c r="M6474">
        <v>-136909.82800000001</v>
      </c>
      <c r="N6474">
        <v>0.2485</v>
      </c>
      <c r="O6474">
        <v>1</v>
      </c>
      <c r="P6474">
        <v>33</v>
      </c>
    </row>
    <row r="6475" spans="1:16" x14ac:dyDescent="0.25">
      <c r="A6475" s="1">
        <v>6473</v>
      </c>
      <c r="B6475" t="s">
        <v>28</v>
      </c>
      <c r="C6475">
        <v>190</v>
      </c>
      <c r="D6475" t="s">
        <v>13</v>
      </c>
      <c r="E6475" s="6">
        <f t="shared" si="101"/>
        <v>44262</v>
      </c>
      <c r="F6475" s="2">
        <v>44262.662206909721</v>
      </c>
      <c r="G6475">
        <v>-37.663800000000002</v>
      </c>
      <c r="H6475">
        <v>176.17449999999999</v>
      </c>
      <c r="I6475" t="s">
        <v>14</v>
      </c>
      <c r="J6475" s="2">
        <v>44262.663294826387</v>
      </c>
      <c r="K6475">
        <v>-37.663469999999997</v>
      </c>
      <c r="L6475">
        <v>176.17144999999999</v>
      </c>
      <c r="M6475">
        <v>93.995999999999995</v>
      </c>
      <c r="N6475">
        <v>0.27160000000000001</v>
      </c>
      <c r="O6475">
        <v>1</v>
      </c>
      <c r="P6475">
        <v>29</v>
      </c>
    </row>
    <row r="6476" spans="1:16" x14ac:dyDescent="0.25">
      <c r="A6476" s="1">
        <v>6474</v>
      </c>
      <c r="B6476" t="s">
        <v>28</v>
      </c>
      <c r="C6476">
        <v>191</v>
      </c>
      <c r="D6476" t="s">
        <v>13</v>
      </c>
      <c r="E6476" s="6">
        <f t="shared" si="101"/>
        <v>44262</v>
      </c>
      <c r="F6476" s="2">
        <v>44262.666304085651</v>
      </c>
      <c r="G6476">
        <v>-37.663339999999998</v>
      </c>
      <c r="H6476">
        <v>176.17469</v>
      </c>
      <c r="I6476" t="s">
        <v>14</v>
      </c>
      <c r="J6476" s="2">
        <v>44256.56598579861</v>
      </c>
      <c r="K6476">
        <v>-37.664299999999997</v>
      </c>
      <c r="L6476">
        <v>176.17034000000001</v>
      </c>
      <c r="M6476">
        <v>-527067.5</v>
      </c>
      <c r="N6476">
        <v>0.39829999999999999</v>
      </c>
      <c r="O6476">
        <v>1</v>
      </c>
      <c r="P6476">
        <v>21</v>
      </c>
    </row>
    <row r="6477" spans="1:16" x14ac:dyDescent="0.25">
      <c r="A6477" s="1">
        <v>6475</v>
      </c>
      <c r="B6477" t="s">
        <v>28</v>
      </c>
      <c r="C6477">
        <v>191</v>
      </c>
      <c r="D6477" t="s">
        <v>13</v>
      </c>
      <c r="E6477" s="6">
        <f t="shared" si="101"/>
        <v>44262</v>
      </c>
      <c r="F6477" s="2">
        <v>44262.666304085651</v>
      </c>
      <c r="G6477">
        <v>-37.663339999999998</v>
      </c>
      <c r="H6477">
        <v>176.17469</v>
      </c>
      <c r="I6477" t="s">
        <v>14</v>
      </c>
      <c r="J6477" s="2">
        <v>44261.079072291657</v>
      </c>
      <c r="K6477">
        <v>-37.664079999999998</v>
      </c>
      <c r="L6477">
        <v>176.17287999999999</v>
      </c>
      <c r="M6477">
        <v>-137136.82699999999</v>
      </c>
      <c r="N6477">
        <v>0.17960000000000001</v>
      </c>
      <c r="O6477">
        <v>1</v>
      </c>
      <c r="P6477">
        <v>40</v>
      </c>
    </row>
    <row r="6478" spans="1:16" x14ac:dyDescent="0.25">
      <c r="A6478" s="1">
        <v>6476</v>
      </c>
      <c r="B6478" t="s">
        <v>28</v>
      </c>
      <c r="C6478">
        <v>191</v>
      </c>
      <c r="D6478" t="s">
        <v>13</v>
      </c>
      <c r="E6478" s="6">
        <f t="shared" si="101"/>
        <v>44262</v>
      </c>
      <c r="F6478" s="2">
        <v>44262.666304085651</v>
      </c>
      <c r="G6478">
        <v>-37.663339999999998</v>
      </c>
      <c r="H6478">
        <v>176.17469</v>
      </c>
      <c r="I6478" t="s">
        <v>14</v>
      </c>
      <c r="J6478" s="2">
        <v>44262.667831863429</v>
      </c>
      <c r="K6478">
        <v>-37.66095</v>
      </c>
      <c r="L6478">
        <v>176.17239000000001</v>
      </c>
      <c r="M6478">
        <v>132</v>
      </c>
      <c r="N6478">
        <v>0.33400000000000002</v>
      </c>
      <c r="O6478">
        <v>1</v>
      </c>
      <c r="P6478">
        <v>35</v>
      </c>
    </row>
    <row r="6479" spans="1:16" x14ac:dyDescent="0.25">
      <c r="A6479" s="1">
        <v>6477</v>
      </c>
      <c r="B6479" t="s">
        <v>28</v>
      </c>
      <c r="C6479">
        <v>192</v>
      </c>
      <c r="D6479" t="s">
        <v>13</v>
      </c>
      <c r="E6479" s="6">
        <f t="shared" si="101"/>
        <v>44262</v>
      </c>
      <c r="F6479" s="2">
        <v>44262.671095752317</v>
      </c>
      <c r="G6479">
        <v>-37.66001</v>
      </c>
      <c r="H6479">
        <v>176.17506</v>
      </c>
      <c r="I6479" t="s">
        <v>14</v>
      </c>
      <c r="J6479" s="2">
        <v>44256.567363125003</v>
      </c>
      <c r="K6479">
        <v>-37.6648</v>
      </c>
      <c r="L6479">
        <v>176.17115999999999</v>
      </c>
      <c r="M6479">
        <v>-527362.49899999995</v>
      </c>
      <c r="N6479">
        <v>0.63329999999999997</v>
      </c>
      <c r="O6479">
        <v>1</v>
      </c>
      <c r="P6479">
        <v>24</v>
      </c>
    </row>
    <row r="6480" spans="1:16" x14ac:dyDescent="0.25">
      <c r="A6480" s="1">
        <v>6478</v>
      </c>
      <c r="B6480" t="s">
        <v>28</v>
      </c>
      <c r="C6480">
        <v>192</v>
      </c>
      <c r="D6480" t="s">
        <v>13</v>
      </c>
      <c r="E6480" s="6">
        <f t="shared" si="101"/>
        <v>44262</v>
      </c>
      <c r="F6480" s="2">
        <v>44262.671095752317</v>
      </c>
      <c r="G6480">
        <v>-37.66001</v>
      </c>
      <c r="H6480">
        <v>176.17506</v>
      </c>
      <c r="I6480" t="s">
        <v>14</v>
      </c>
      <c r="J6480" s="2">
        <v>44261.081884814812</v>
      </c>
      <c r="K6480">
        <v>-37.66189</v>
      </c>
      <c r="L6480">
        <v>176.17335</v>
      </c>
      <c r="M6480">
        <v>-137307.82500000001</v>
      </c>
      <c r="N6480">
        <v>0.25750000000000001</v>
      </c>
      <c r="O6480">
        <v>1</v>
      </c>
      <c r="P6480">
        <v>28</v>
      </c>
    </row>
    <row r="6481" spans="1:16" x14ac:dyDescent="0.25">
      <c r="A6481" s="1">
        <v>6479</v>
      </c>
      <c r="B6481" t="s">
        <v>28</v>
      </c>
      <c r="C6481">
        <v>192</v>
      </c>
      <c r="D6481" t="s">
        <v>13</v>
      </c>
      <c r="E6481" s="6">
        <f t="shared" si="101"/>
        <v>44262</v>
      </c>
      <c r="F6481" s="2">
        <v>44262.671095752317</v>
      </c>
      <c r="G6481">
        <v>-37.66001</v>
      </c>
      <c r="H6481">
        <v>176.17506</v>
      </c>
      <c r="I6481" t="s">
        <v>14</v>
      </c>
      <c r="J6481" s="2">
        <v>44262.672912893519</v>
      </c>
      <c r="K6481">
        <v>-37.66187</v>
      </c>
      <c r="L6481">
        <v>176.17033000000001</v>
      </c>
      <c r="M6481">
        <v>157.001</v>
      </c>
      <c r="N6481">
        <v>0.46560000000000001</v>
      </c>
      <c r="O6481">
        <v>1</v>
      </c>
      <c r="P6481">
        <v>35</v>
      </c>
    </row>
    <row r="6482" spans="1:16" x14ac:dyDescent="0.25">
      <c r="A6482" s="1">
        <v>6480</v>
      </c>
      <c r="B6482" t="s">
        <v>28</v>
      </c>
      <c r="C6482">
        <v>193</v>
      </c>
      <c r="D6482" t="s">
        <v>13</v>
      </c>
      <c r="E6482" s="6">
        <f t="shared" si="101"/>
        <v>44262</v>
      </c>
      <c r="F6482" s="2">
        <v>44262.673572604181</v>
      </c>
      <c r="G6482">
        <v>-37.661929999999998</v>
      </c>
      <c r="H6482">
        <v>176.16980000000001</v>
      </c>
      <c r="I6482" t="s">
        <v>14</v>
      </c>
      <c r="J6482" s="2">
        <v>44256.570198784721</v>
      </c>
      <c r="K6482">
        <v>-37.664349999999999</v>
      </c>
      <c r="L6482">
        <v>176.17034000000001</v>
      </c>
      <c r="M6482">
        <v>-527331.49800000002</v>
      </c>
      <c r="N6482">
        <v>0.27279999999999999</v>
      </c>
      <c r="O6482">
        <v>1</v>
      </c>
      <c r="P6482">
        <v>37</v>
      </c>
    </row>
    <row r="6483" spans="1:16" x14ac:dyDescent="0.25">
      <c r="A6483" s="1">
        <v>6481</v>
      </c>
      <c r="B6483" t="s">
        <v>28</v>
      </c>
      <c r="C6483">
        <v>193</v>
      </c>
      <c r="D6483" t="s">
        <v>13</v>
      </c>
      <c r="E6483" s="6">
        <f t="shared" si="101"/>
        <v>44262</v>
      </c>
      <c r="F6483" s="2">
        <v>44262.673572604181</v>
      </c>
      <c r="G6483">
        <v>-37.661929999999998</v>
      </c>
      <c r="H6483">
        <v>176.16980000000001</v>
      </c>
      <c r="I6483" t="s">
        <v>14</v>
      </c>
      <c r="J6483" s="2">
        <v>44261.084674166668</v>
      </c>
      <c r="K6483">
        <v>-37.659970000000001</v>
      </c>
      <c r="L6483">
        <v>176.17222000000001</v>
      </c>
      <c r="M6483">
        <v>-137280.82500000001</v>
      </c>
      <c r="N6483">
        <v>0.30480000000000002</v>
      </c>
      <c r="O6483">
        <v>1</v>
      </c>
      <c r="P6483">
        <v>40</v>
      </c>
    </row>
    <row r="6484" spans="1:16" x14ac:dyDescent="0.25">
      <c r="A6484" s="1">
        <v>6482</v>
      </c>
      <c r="B6484" t="s">
        <v>28</v>
      </c>
      <c r="C6484">
        <v>193</v>
      </c>
      <c r="D6484" t="s">
        <v>13</v>
      </c>
      <c r="E6484" s="6">
        <f t="shared" si="101"/>
        <v>44262</v>
      </c>
      <c r="F6484" s="2">
        <v>44262.673572604181</v>
      </c>
      <c r="G6484">
        <v>-37.661929999999998</v>
      </c>
      <c r="H6484">
        <v>176.16980000000001</v>
      </c>
      <c r="I6484" t="s">
        <v>14</v>
      </c>
      <c r="J6484" s="2">
        <v>44262.676014733799</v>
      </c>
      <c r="K6484">
        <v>-37.663620000000002</v>
      </c>
      <c r="L6484">
        <v>176.16942</v>
      </c>
      <c r="M6484">
        <v>211</v>
      </c>
      <c r="N6484">
        <v>0.1905</v>
      </c>
      <c r="O6484">
        <v>1</v>
      </c>
      <c r="P6484">
        <v>35</v>
      </c>
    </row>
    <row r="6485" spans="1:16" x14ac:dyDescent="0.25">
      <c r="A6485" s="1">
        <v>6483</v>
      </c>
      <c r="B6485" t="s">
        <v>28</v>
      </c>
      <c r="C6485">
        <v>194</v>
      </c>
      <c r="D6485" t="s">
        <v>13</v>
      </c>
      <c r="E6485" s="6">
        <f t="shared" si="101"/>
        <v>44262</v>
      </c>
      <c r="F6485" s="2">
        <v>44262.678028634262</v>
      </c>
      <c r="G6485">
        <v>-37.663400000000003</v>
      </c>
      <c r="H6485">
        <v>176.17457999999999</v>
      </c>
      <c r="I6485" t="s">
        <v>14</v>
      </c>
      <c r="J6485" s="2">
        <v>44256.572976550917</v>
      </c>
      <c r="K6485">
        <v>-37.659239999999997</v>
      </c>
      <c r="L6485">
        <v>176.17363</v>
      </c>
      <c r="M6485">
        <v>-527476.5</v>
      </c>
      <c r="N6485">
        <v>0.46929999999999999</v>
      </c>
      <c r="O6485">
        <v>1</v>
      </c>
      <c r="P6485">
        <v>24</v>
      </c>
    </row>
    <row r="6486" spans="1:16" x14ac:dyDescent="0.25">
      <c r="A6486" s="1">
        <v>6484</v>
      </c>
      <c r="B6486" t="s">
        <v>28</v>
      </c>
      <c r="C6486">
        <v>194</v>
      </c>
      <c r="D6486" t="s">
        <v>13</v>
      </c>
      <c r="E6486" s="6">
        <f t="shared" si="101"/>
        <v>44262</v>
      </c>
      <c r="F6486" s="2">
        <v>44262.678028634262</v>
      </c>
      <c r="G6486">
        <v>-37.663400000000003</v>
      </c>
      <c r="H6486">
        <v>176.17457999999999</v>
      </c>
      <c r="I6486" t="s">
        <v>14</v>
      </c>
      <c r="J6486" s="2">
        <v>44261.087660254627</v>
      </c>
      <c r="K6486">
        <v>-37.663559999999997</v>
      </c>
      <c r="L6486">
        <v>176.17452</v>
      </c>
      <c r="M6486">
        <v>-137407.82800000001</v>
      </c>
      <c r="N6486">
        <v>1.8499999999999999E-2</v>
      </c>
      <c r="O6486">
        <v>1</v>
      </c>
      <c r="P6486">
        <v>37</v>
      </c>
    </row>
    <row r="6487" spans="1:16" x14ac:dyDescent="0.25">
      <c r="A6487" s="1">
        <v>6485</v>
      </c>
      <c r="B6487" t="s">
        <v>28</v>
      </c>
      <c r="C6487">
        <v>194</v>
      </c>
      <c r="D6487" t="s">
        <v>13</v>
      </c>
      <c r="E6487" s="6">
        <f t="shared" si="101"/>
        <v>44262</v>
      </c>
      <c r="F6487" s="2">
        <v>44262.678028634262</v>
      </c>
      <c r="G6487">
        <v>-37.663400000000003</v>
      </c>
      <c r="H6487">
        <v>176.17457999999999</v>
      </c>
      <c r="I6487" t="s">
        <v>14</v>
      </c>
      <c r="J6487" s="2">
        <v>44262.680574918981</v>
      </c>
      <c r="K6487">
        <v>-37.666730000000001</v>
      </c>
      <c r="L6487">
        <v>176.17185000000001</v>
      </c>
      <c r="M6487">
        <v>219.999</v>
      </c>
      <c r="N6487">
        <v>0.44119999999999998</v>
      </c>
      <c r="O6487">
        <v>1</v>
      </c>
      <c r="P6487">
        <v>30</v>
      </c>
    </row>
    <row r="6488" spans="1:16" x14ac:dyDescent="0.25">
      <c r="A6488" s="1">
        <v>6486</v>
      </c>
      <c r="B6488" t="s">
        <v>28</v>
      </c>
      <c r="C6488">
        <v>195</v>
      </c>
      <c r="D6488" t="s">
        <v>13</v>
      </c>
      <c r="E6488" s="6">
        <f t="shared" si="101"/>
        <v>44262</v>
      </c>
      <c r="F6488" s="2">
        <v>44262.683086493053</v>
      </c>
      <c r="G6488">
        <v>-37.661670000000001</v>
      </c>
      <c r="H6488">
        <v>176.16989000000001</v>
      </c>
      <c r="I6488" t="s">
        <v>14</v>
      </c>
      <c r="J6488" s="2">
        <v>44256.579573819443</v>
      </c>
      <c r="K6488">
        <v>-37.664319999999996</v>
      </c>
      <c r="L6488">
        <v>176.17043000000001</v>
      </c>
      <c r="M6488">
        <v>-527343.495</v>
      </c>
      <c r="N6488">
        <v>0.29799999999999999</v>
      </c>
      <c r="O6488">
        <v>1</v>
      </c>
      <c r="P6488">
        <v>26</v>
      </c>
    </row>
    <row r="6489" spans="1:16" x14ac:dyDescent="0.25">
      <c r="A6489" s="1">
        <v>6487</v>
      </c>
      <c r="B6489" t="s">
        <v>28</v>
      </c>
      <c r="C6489">
        <v>195</v>
      </c>
      <c r="D6489" t="s">
        <v>13</v>
      </c>
      <c r="E6489" s="6">
        <f t="shared" si="101"/>
        <v>44262</v>
      </c>
      <c r="F6489" s="2">
        <v>44262.683086493053</v>
      </c>
      <c r="G6489">
        <v>-37.661670000000001</v>
      </c>
      <c r="H6489">
        <v>176.16989000000001</v>
      </c>
      <c r="I6489" t="s">
        <v>14</v>
      </c>
      <c r="J6489" s="2">
        <v>44261.101537592593</v>
      </c>
      <c r="K6489">
        <v>-37.66357</v>
      </c>
      <c r="L6489">
        <v>176.17449999999999</v>
      </c>
      <c r="M6489">
        <v>-136645.82500000001</v>
      </c>
      <c r="N6489">
        <v>0.4582</v>
      </c>
      <c r="O6489">
        <v>1</v>
      </c>
      <c r="P6489">
        <v>37</v>
      </c>
    </row>
    <row r="6490" spans="1:16" x14ac:dyDescent="0.25">
      <c r="A6490" s="1">
        <v>6488</v>
      </c>
      <c r="B6490" t="s">
        <v>28</v>
      </c>
      <c r="C6490">
        <v>195</v>
      </c>
      <c r="D6490" t="s">
        <v>13</v>
      </c>
      <c r="E6490" s="6">
        <f t="shared" si="101"/>
        <v>44262</v>
      </c>
      <c r="F6490" s="2">
        <v>44262.683086493053</v>
      </c>
      <c r="G6490">
        <v>-37.661670000000001</v>
      </c>
      <c r="H6490">
        <v>176.16989000000001</v>
      </c>
      <c r="I6490" t="s">
        <v>14</v>
      </c>
      <c r="J6490" s="2">
        <v>44262.684567986107</v>
      </c>
      <c r="K6490">
        <v>-37.662419999999997</v>
      </c>
      <c r="L6490">
        <v>176.17211</v>
      </c>
      <c r="M6490">
        <v>128.001</v>
      </c>
      <c r="N6490">
        <v>0.21279999999999999</v>
      </c>
      <c r="O6490">
        <v>1</v>
      </c>
      <c r="P6490">
        <v>25</v>
      </c>
    </row>
    <row r="6491" spans="1:16" x14ac:dyDescent="0.25">
      <c r="A6491" s="1">
        <v>6489</v>
      </c>
      <c r="B6491" t="s">
        <v>28</v>
      </c>
      <c r="C6491">
        <v>196</v>
      </c>
      <c r="D6491" t="s">
        <v>13</v>
      </c>
      <c r="E6491" s="6">
        <f t="shared" si="101"/>
        <v>44262</v>
      </c>
      <c r="F6491" s="2">
        <v>44262.685887453707</v>
      </c>
      <c r="G6491">
        <v>-37.661700000000003</v>
      </c>
      <c r="H6491">
        <v>176.16983999999999</v>
      </c>
      <c r="I6491" t="s">
        <v>14</v>
      </c>
      <c r="J6491" s="2">
        <v>44256.5819001852</v>
      </c>
      <c r="K6491">
        <v>-37.664839999999998</v>
      </c>
      <c r="L6491">
        <v>176.17276000000001</v>
      </c>
      <c r="M6491">
        <v>-527384.5</v>
      </c>
      <c r="N6491">
        <v>0.43340000000000001</v>
      </c>
      <c r="O6491">
        <v>1</v>
      </c>
      <c r="P6491">
        <v>37</v>
      </c>
    </row>
    <row r="6492" spans="1:16" x14ac:dyDescent="0.25">
      <c r="A6492" s="1">
        <v>6490</v>
      </c>
      <c r="B6492" t="s">
        <v>28</v>
      </c>
      <c r="C6492">
        <v>196</v>
      </c>
      <c r="D6492" t="s">
        <v>13</v>
      </c>
      <c r="E6492" s="6">
        <f t="shared" si="101"/>
        <v>44262</v>
      </c>
      <c r="F6492" s="2">
        <v>44262.685887453707</v>
      </c>
      <c r="G6492">
        <v>-37.661700000000003</v>
      </c>
      <c r="H6492">
        <v>176.16983999999999</v>
      </c>
      <c r="I6492" t="s">
        <v>14</v>
      </c>
      <c r="J6492" s="2">
        <v>44261.109998217587</v>
      </c>
      <c r="K6492">
        <v>-37.663580000000003</v>
      </c>
      <c r="L6492">
        <v>176.17462</v>
      </c>
      <c r="M6492">
        <v>-136156.82999999999</v>
      </c>
      <c r="N6492">
        <v>0.47049999999999997</v>
      </c>
      <c r="O6492">
        <v>1</v>
      </c>
      <c r="P6492">
        <v>33</v>
      </c>
    </row>
    <row r="6493" spans="1:16" x14ac:dyDescent="0.25">
      <c r="A6493" s="1">
        <v>6491</v>
      </c>
      <c r="B6493" t="s">
        <v>28</v>
      </c>
      <c r="C6493">
        <v>196</v>
      </c>
      <c r="D6493" t="s">
        <v>13</v>
      </c>
      <c r="E6493" s="6">
        <f t="shared" si="101"/>
        <v>44262</v>
      </c>
      <c r="F6493" s="2">
        <v>44262.685887453707</v>
      </c>
      <c r="G6493">
        <v>-37.661700000000003</v>
      </c>
      <c r="H6493">
        <v>176.16983999999999</v>
      </c>
      <c r="I6493" t="s">
        <v>14</v>
      </c>
      <c r="J6493" s="2">
        <v>44262.687716122688</v>
      </c>
      <c r="K6493">
        <v>-37.662979999999997</v>
      </c>
      <c r="L6493">
        <v>176.17363</v>
      </c>
      <c r="M6493">
        <v>157.99700000000001</v>
      </c>
      <c r="N6493">
        <v>0.36330000000000001</v>
      </c>
      <c r="O6493">
        <v>1</v>
      </c>
      <c r="P6493">
        <v>38</v>
      </c>
    </row>
    <row r="6494" spans="1:16" x14ac:dyDescent="0.25">
      <c r="A6494" s="1">
        <v>6492</v>
      </c>
      <c r="B6494" t="s">
        <v>28</v>
      </c>
      <c r="C6494">
        <v>197</v>
      </c>
      <c r="D6494" t="s">
        <v>13</v>
      </c>
      <c r="E6494" s="6">
        <f t="shared" si="101"/>
        <v>44262</v>
      </c>
      <c r="F6494" s="2">
        <v>44262.689139733797</v>
      </c>
      <c r="G6494">
        <v>-37.66216</v>
      </c>
      <c r="H6494">
        <v>176.16974999999999</v>
      </c>
      <c r="I6494" t="s">
        <v>14</v>
      </c>
      <c r="J6494" s="2">
        <v>44256.611078414353</v>
      </c>
      <c r="K6494">
        <v>-37.65934</v>
      </c>
      <c r="L6494">
        <v>176.17257000000001</v>
      </c>
      <c r="M6494">
        <v>-525144.49800000002</v>
      </c>
      <c r="N6494">
        <v>0.39979999999999999</v>
      </c>
      <c r="O6494">
        <v>1</v>
      </c>
      <c r="P6494">
        <v>38</v>
      </c>
    </row>
    <row r="6495" spans="1:16" x14ac:dyDescent="0.25">
      <c r="A6495" s="1">
        <v>6493</v>
      </c>
      <c r="B6495" t="s">
        <v>28</v>
      </c>
      <c r="C6495">
        <v>197</v>
      </c>
      <c r="D6495" t="s">
        <v>13</v>
      </c>
      <c r="E6495" s="6">
        <f t="shared" si="101"/>
        <v>44262</v>
      </c>
      <c r="F6495" s="2">
        <v>44262.689139733797</v>
      </c>
      <c r="G6495">
        <v>-37.66216</v>
      </c>
      <c r="H6495">
        <v>176.16974999999999</v>
      </c>
      <c r="I6495" t="s">
        <v>14</v>
      </c>
      <c r="J6495" s="2">
        <v>44261.115241284722</v>
      </c>
      <c r="K6495">
        <v>-37.663440000000001</v>
      </c>
      <c r="L6495">
        <v>176.17463000000001</v>
      </c>
      <c r="M6495">
        <v>-135984.826</v>
      </c>
      <c r="N6495">
        <v>0.45340000000000003</v>
      </c>
      <c r="O6495">
        <v>1</v>
      </c>
      <c r="P6495">
        <v>32</v>
      </c>
    </row>
    <row r="6496" spans="1:16" x14ac:dyDescent="0.25">
      <c r="A6496" s="1">
        <v>6494</v>
      </c>
      <c r="B6496" t="s">
        <v>28</v>
      </c>
      <c r="C6496">
        <v>197</v>
      </c>
      <c r="D6496" t="s">
        <v>13</v>
      </c>
      <c r="E6496" s="6">
        <f t="shared" si="101"/>
        <v>44262</v>
      </c>
      <c r="F6496" s="2">
        <v>44262.689139733797</v>
      </c>
      <c r="G6496">
        <v>-37.66216</v>
      </c>
      <c r="H6496">
        <v>176.16974999999999</v>
      </c>
      <c r="I6496" t="s">
        <v>14</v>
      </c>
      <c r="J6496" s="2">
        <v>44262.69122306713</v>
      </c>
      <c r="K6496">
        <v>-37.659759999999999</v>
      </c>
      <c r="L6496">
        <v>176.17216999999999</v>
      </c>
      <c r="M6496">
        <v>180</v>
      </c>
      <c r="N6496">
        <v>0.34139999999999998</v>
      </c>
      <c r="O6496">
        <v>1</v>
      </c>
      <c r="P6496">
        <v>35</v>
      </c>
    </row>
    <row r="6497" spans="1:16" x14ac:dyDescent="0.25">
      <c r="A6497" s="1">
        <v>6495</v>
      </c>
      <c r="B6497" t="s">
        <v>28</v>
      </c>
      <c r="C6497">
        <v>198</v>
      </c>
      <c r="D6497" t="s">
        <v>13</v>
      </c>
      <c r="E6497" s="6">
        <f t="shared" si="101"/>
        <v>44262</v>
      </c>
      <c r="F6497" s="2">
        <v>44262.6930286227</v>
      </c>
      <c r="G6497">
        <v>-37.66178</v>
      </c>
      <c r="H6497">
        <v>176.16986</v>
      </c>
      <c r="I6497" t="s">
        <v>14</v>
      </c>
      <c r="J6497" s="2">
        <v>44256.611830729169</v>
      </c>
      <c r="K6497">
        <v>-37.659399999999998</v>
      </c>
      <c r="L6497">
        <v>176.17255</v>
      </c>
      <c r="M6497">
        <v>-525415.49800000002</v>
      </c>
      <c r="N6497">
        <v>0.35510000000000003</v>
      </c>
      <c r="O6497">
        <v>1</v>
      </c>
      <c r="P6497">
        <v>27</v>
      </c>
    </row>
    <row r="6498" spans="1:16" x14ac:dyDescent="0.25">
      <c r="A6498" s="1">
        <v>6496</v>
      </c>
      <c r="B6498" t="s">
        <v>28</v>
      </c>
      <c r="C6498">
        <v>198</v>
      </c>
      <c r="D6498" t="s">
        <v>13</v>
      </c>
      <c r="E6498" s="6">
        <f t="shared" si="101"/>
        <v>44262</v>
      </c>
      <c r="F6498" s="2">
        <v>44262.6930286227</v>
      </c>
      <c r="G6498">
        <v>-37.66178</v>
      </c>
      <c r="H6498">
        <v>176.16986</v>
      </c>
      <c r="I6498" t="s">
        <v>14</v>
      </c>
      <c r="J6498" s="2">
        <v>44261.116641736109</v>
      </c>
      <c r="K6498">
        <v>-37.662730000000003</v>
      </c>
      <c r="L6498">
        <v>176.17348000000001</v>
      </c>
      <c r="M6498">
        <v>-136199.82699999999</v>
      </c>
      <c r="N6498">
        <v>0.33639999999999998</v>
      </c>
      <c r="O6498">
        <v>1</v>
      </c>
      <c r="P6498">
        <v>39</v>
      </c>
    </row>
    <row r="6499" spans="1:16" x14ac:dyDescent="0.25">
      <c r="A6499" s="1">
        <v>6497</v>
      </c>
      <c r="B6499" t="s">
        <v>28</v>
      </c>
      <c r="C6499">
        <v>198</v>
      </c>
      <c r="D6499" t="s">
        <v>13</v>
      </c>
      <c r="E6499" s="6">
        <f t="shared" si="101"/>
        <v>44262</v>
      </c>
      <c r="F6499" s="2">
        <v>44262.6930286227</v>
      </c>
      <c r="G6499">
        <v>-37.66178</v>
      </c>
      <c r="H6499">
        <v>176.16986</v>
      </c>
      <c r="I6499" t="s">
        <v>14</v>
      </c>
      <c r="J6499" s="2">
        <v>44262.695829548611</v>
      </c>
      <c r="K6499">
        <v>-37.665170000000003</v>
      </c>
      <c r="L6499">
        <v>176.17214999999999</v>
      </c>
      <c r="M6499">
        <v>242</v>
      </c>
      <c r="N6499">
        <v>0.42709999999999998</v>
      </c>
      <c r="O6499">
        <v>1</v>
      </c>
      <c r="P6499">
        <v>39</v>
      </c>
    </row>
    <row r="6500" spans="1:16" x14ac:dyDescent="0.25">
      <c r="A6500" s="1">
        <v>6498</v>
      </c>
      <c r="B6500" t="s">
        <v>28</v>
      </c>
      <c r="C6500">
        <v>199</v>
      </c>
      <c r="D6500" t="s">
        <v>13</v>
      </c>
      <c r="E6500" s="6">
        <f t="shared" si="101"/>
        <v>44262</v>
      </c>
      <c r="F6500" s="2">
        <v>44262.70635038193</v>
      </c>
      <c r="G6500">
        <v>-37.662550000000003</v>
      </c>
      <c r="H6500">
        <v>176.1703</v>
      </c>
      <c r="I6500" t="s">
        <v>14</v>
      </c>
      <c r="J6500" s="2">
        <v>44256.613752002311</v>
      </c>
      <c r="K6500">
        <v>-37.661279999999998</v>
      </c>
      <c r="L6500">
        <v>176.17416</v>
      </c>
      <c r="M6500">
        <v>-526400.5</v>
      </c>
      <c r="N6500">
        <v>0.36859999999999998</v>
      </c>
      <c r="O6500">
        <v>1</v>
      </c>
      <c r="P6500">
        <v>31</v>
      </c>
    </row>
    <row r="6501" spans="1:16" x14ac:dyDescent="0.25">
      <c r="A6501" s="1">
        <v>6499</v>
      </c>
      <c r="B6501" t="s">
        <v>28</v>
      </c>
      <c r="C6501">
        <v>199</v>
      </c>
      <c r="D6501" t="s">
        <v>13</v>
      </c>
      <c r="E6501" s="6">
        <f t="shared" si="101"/>
        <v>44262</v>
      </c>
      <c r="F6501" s="2">
        <v>44262.70635038193</v>
      </c>
      <c r="G6501">
        <v>-37.662550000000003</v>
      </c>
      <c r="H6501">
        <v>176.1703</v>
      </c>
      <c r="I6501" t="s">
        <v>14</v>
      </c>
      <c r="J6501" s="2">
        <v>44261.119338518518</v>
      </c>
      <c r="K6501">
        <v>-37.663539999999998</v>
      </c>
      <c r="L6501">
        <v>176.17462</v>
      </c>
      <c r="M6501">
        <v>-137117.82500000001</v>
      </c>
      <c r="N6501">
        <v>0.3967</v>
      </c>
      <c r="O6501">
        <v>1</v>
      </c>
      <c r="P6501">
        <v>21</v>
      </c>
    </row>
    <row r="6502" spans="1:16" x14ac:dyDescent="0.25">
      <c r="A6502" s="1">
        <v>6500</v>
      </c>
      <c r="B6502" t="s">
        <v>28</v>
      </c>
      <c r="C6502">
        <v>199</v>
      </c>
      <c r="D6502" t="s">
        <v>13</v>
      </c>
      <c r="E6502" s="6">
        <f t="shared" si="101"/>
        <v>44262</v>
      </c>
      <c r="F6502" s="2">
        <v>44262.70635038193</v>
      </c>
      <c r="G6502">
        <v>-37.662550000000003</v>
      </c>
      <c r="H6502">
        <v>176.1703</v>
      </c>
      <c r="I6502" t="s">
        <v>14</v>
      </c>
      <c r="J6502" s="2">
        <v>44262.7078434375</v>
      </c>
      <c r="K6502">
        <v>-37.662579999999998</v>
      </c>
      <c r="L6502">
        <v>176.17077</v>
      </c>
      <c r="M6502">
        <v>129</v>
      </c>
      <c r="N6502">
        <v>4.1599999999999998E-2</v>
      </c>
      <c r="O6502">
        <v>1</v>
      </c>
      <c r="P6502">
        <v>34</v>
      </c>
    </row>
    <row r="6503" spans="1:16" x14ac:dyDescent="0.25">
      <c r="A6503" s="1">
        <v>6501</v>
      </c>
      <c r="B6503" t="s">
        <v>28</v>
      </c>
      <c r="C6503">
        <v>200</v>
      </c>
      <c r="D6503" t="s">
        <v>13</v>
      </c>
      <c r="E6503" s="6">
        <f t="shared" si="101"/>
        <v>44262</v>
      </c>
      <c r="F6503" s="2">
        <v>44262.7084684375</v>
      </c>
      <c r="G6503">
        <v>-37.66254</v>
      </c>
      <c r="H6503">
        <v>176.17037999999999</v>
      </c>
      <c r="I6503" t="s">
        <v>14</v>
      </c>
      <c r="J6503" s="2">
        <v>44256.635731203707</v>
      </c>
      <c r="K6503">
        <v>-37.660609999999998</v>
      </c>
      <c r="L6503">
        <v>176.17338000000001</v>
      </c>
      <c r="M6503">
        <v>-524684.49699999997</v>
      </c>
      <c r="N6503">
        <v>0.34050000000000002</v>
      </c>
      <c r="O6503">
        <v>1</v>
      </c>
      <c r="P6503">
        <v>29</v>
      </c>
    </row>
    <row r="6504" spans="1:16" x14ac:dyDescent="0.25">
      <c r="A6504" s="1">
        <v>6502</v>
      </c>
      <c r="B6504" t="s">
        <v>28</v>
      </c>
      <c r="C6504">
        <v>200</v>
      </c>
      <c r="D6504" t="s">
        <v>13</v>
      </c>
      <c r="E6504" s="6">
        <f t="shared" si="101"/>
        <v>44262</v>
      </c>
      <c r="F6504" s="2">
        <v>44262.7084684375</v>
      </c>
      <c r="G6504">
        <v>-37.66254</v>
      </c>
      <c r="H6504">
        <v>176.17037999999999</v>
      </c>
      <c r="I6504" t="s">
        <v>14</v>
      </c>
      <c r="J6504" s="2">
        <v>44261.124431099539</v>
      </c>
      <c r="K6504">
        <v>-37.663589999999999</v>
      </c>
      <c r="L6504">
        <v>176.17462</v>
      </c>
      <c r="M6504">
        <v>-136860.826</v>
      </c>
      <c r="N6504">
        <v>0.39179999999999998</v>
      </c>
      <c r="O6504">
        <v>1</v>
      </c>
      <c r="P6504">
        <v>27</v>
      </c>
    </row>
    <row r="6505" spans="1:16" x14ac:dyDescent="0.25">
      <c r="A6505" s="1">
        <v>6503</v>
      </c>
      <c r="B6505" t="s">
        <v>28</v>
      </c>
      <c r="C6505">
        <v>200</v>
      </c>
      <c r="D6505" t="s">
        <v>13</v>
      </c>
      <c r="E6505" s="6">
        <f t="shared" si="101"/>
        <v>44262</v>
      </c>
      <c r="F6505" s="2">
        <v>44262.7084684375</v>
      </c>
      <c r="G6505">
        <v>-37.66254</v>
      </c>
      <c r="H6505">
        <v>176.17037999999999</v>
      </c>
      <c r="I6505" t="s">
        <v>14</v>
      </c>
      <c r="J6505" s="2">
        <v>44262.709741585648</v>
      </c>
      <c r="K6505">
        <v>-37.662100000000002</v>
      </c>
      <c r="L6505">
        <v>176.16979000000001</v>
      </c>
      <c r="M6505">
        <v>110</v>
      </c>
      <c r="N6505">
        <v>7.1400000000000005E-2</v>
      </c>
      <c r="O6505">
        <v>1</v>
      </c>
      <c r="P6505">
        <v>40</v>
      </c>
    </row>
    <row r="6506" spans="1:16" x14ac:dyDescent="0.25">
      <c r="A6506" s="1">
        <v>6504</v>
      </c>
      <c r="B6506" t="s">
        <v>28</v>
      </c>
      <c r="C6506">
        <v>201</v>
      </c>
      <c r="D6506" t="s">
        <v>13</v>
      </c>
      <c r="E6506" s="6">
        <f t="shared" si="101"/>
        <v>44262</v>
      </c>
      <c r="F6506" s="2">
        <v>44262.710655937502</v>
      </c>
      <c r="G6506">
        <v>-37.662030000000001</v>
      </c>
      <c r="H6506">
        <v>176.16979000000001</v>
      </c>
      <c r="I6506" t="s">
        <v>14</v>
      </c>
      <c r="J6506" s="2">
        <v>44256.639400185188</v>
      </c>
      <c r="K6506">
        <v>-37.665329999999997</v>
      </c>
      <c r="L6506">
        <v>176.17151000000001</v>
      </c>
      <c r="M6506">
        <v>-524556.49699999997</v>
      </c>
      <c r="N6506">
        <v>0.39650000000000002</v>
      </c>
      <c r="O6506">
        <v>1</v>
      </c>
      <c r="P6506">
        <v>40</v>
      </c>
    </row>
    <row r="6507" spans="1:16" x14ac:dyDescent="0.25">
      <c r="A6507" s="1">
        <v>6505</v>
      </c>
      <c r="B6507" t="s">
        <v>28</v>
      </c>
      <c r="C6507">
        <v>201</v>
      </c>
      <c r="D6507" t="s">
        <v>13</v>
      </c>
      <c r="E6507" s="6">
        <f t="shared" si="101"/>
        <v>44262</v>
      </c>
      <c r="F6507" s="2">
        <v>44262.710655937502</v>
      </c>
      <c r="G6507">
        <v>-37.662030000000001</v>
      </c>
      <c r="H6507">
        <v>176.16979000000001</v>
      </c>
      <c r="I6507" t="s">
        <v>14</v>
      </c>
      <c r="J6507" s="2">
        <v>44261.125924178239</v>
      </c>
      <c r="K6507">
        <v>-37.6629</v>
      </c>
      <c r="L6507">
        <v>176.17346000000001</v>
      </c>
      <c r="M6507">
        <v>-136920.82399999999</v>
      </c>
      <c r="N6507">
        <v>0.33789999999999998</v>
      </c>
      <c r="O6507">
        <v>1</v>
      </c>
      <c r="P6507">
        <v>25</v>
      </c>
    </row>
    <row r="6508" spans="1:16" x14ac:dyDescent="0.25">
      <c r="A6508" s="1">
        <v>6506</v>
      </c>
      <c r="B6508" t="s">
        <v>28</v>
      </c>
      <c r="C6508">
        <v>201</v>
      </c>
      <c r="D6508" t="s">
        <v>13</v>
      </c>
      <c r="E6508" s="6">
        <f t="shared" si="101"/>
        <v>44262</v>
      </c>
      <c r="F6508" s="2">
        <v>44262.710655937502</v>
      </c>
      <c r="G6508">
        <v>-37.662030000000001</v>
      </c>
      <c r="H6508">
        <v>176.16979000000001</v>
      </c>
      <c r="I6508" t="s">
        <v>14</v>
      </c>
      <c r="J6508" s="2">
        <v>44262.712646712949</v>
      </c>
      <c r="K6508">
        <v>-37.660670000000003</v>
      </c>
      <c r="L6508">
        <v>176.17326</v>
      </c>
      <c r="M6508">
        <v>172.00299999999999</v>
      </c>
      <c r="N6508">
        <v>0.34139999999999998</v>
      </c>
      <c r="O6508">
        <v>1</v>
      </c>
      <c r="P6508">
        <v>39</v>
      </c>
    </row>
    <row r="6509" spans="1:16" x14ac:dyDescent="0.25">
      <c r="A6509" s="1">
        <v>6507</v>
      </c>
      <c r="B6509" t="s">
        <v>28</v>
      </c>
      <c r="C6509">
        <v>202</v>
      </c>
      <c r="D6509" t="s">
        <v>13</v>
      </c>
      <c r="E6509" s="6">
        <f t="shared" si="101"/>
        <v>44262</v>
      </c>
      <c r="F6509" s="2">
        <v>44262.715262430553</v>
      </c>
      <c r="G6509">
        <v>-37.66686</v>
      </c>
      <c r="H6509">
        <v>176.1728</v>
      </c>
      <c r="I6509" t="s">
        <v>14</v>
      </c>
      <c r="J6509" s="2">
        <v>44256.644828414363</v>
      </c>
      <c r="K6509">
        <v>-37.665320000000001</v>
      </c>
      <c r="L6509">
        <v>176.17121</v>
      </c>
      <c r="M6509">
        <v>-524485.49899999995</v>
      </c>
      <c r="N6509">
        <v>0.22109999999999999</v>
      </c>
      <c r="O6509">
        <v>1</v>
      </c>
      <c r="P6509">
        <v>36</v>
      </c>
    </row>
    <row r="6510" spans="1:16" x14ac:dyDescent="0.25">
      <c r="A6510" s="1">
        <v>6508</v>
      </c>
      <c r="B6510" t="s">
        <v>28</v>
      </c>
      <c r="C6510">
        <v>202</v>
      </c>
      <c r="D6510" t="s">
        <v>13</v>
      </c>
      <c r="E6510" s="6">
        <f t="shared" si="101"/>
        <v>44262</v>
      </c>
      <c r="F6510" s="2">
        <v>44262.715262430553</v>
      </c>
      <c r="G6510">
        <v>-37.66686</v>
      </c>
      <c r="H6510">
        <v>176.1728</v>
      </c>
      <c r="I6510" t="s">
        <v>14</v>
      </c>
      <c r="J6510" s="2">
        <v>44261.128713518519</v>
      </c>
      <c r="K6510">
        <v>-37.663600000000002</v>
      </c>
      <c r="L6510">
        <v>176.17466999999999</v>
      </c>
      <c r="M6510">
        <v>-137077.826</v>
      </c>
      <c r="N6510">
        <v>0.3977</v>
      </c>
      <c r="O6510">
        <v>1</v>
      </c>
      <c r="P6510">
        <v>26</v>
      </c>
    </row>
    <row r="6511" spans="1:16" x14ac:dyDescent="0.25">
      <c r="A6511" s="1">
        <v>6509</v>
      </c>
      <c r="B6511" t="s">
        <v>28</v>
      </c>
      <c r="C6511">
        <v>202</v>
      </c>
      <c r="D6511" t="s">
        <v>13</v>
      </c>
      <c r="E6511" s="6">
        <f t="shared" si="101"/>
        <v>44262</v>
      </c>
      <c r="F6511" s="2">
        <v>44262.715262430553</v>
      </c>
      <c r="G6511">
        <v>-37.66686</v>
      </c>
      <c r="H6511">
        <v>176.1728</v>
      </c>
      <c r="I6511" t="s">
        <v>14</v>
      </c>
      <c r="J6511" s="2">
        <v>44262.716234652777</v>
      </c>
      <c r="K6511">
        <v>-37.666530000000002</v>
      </c>
      <c r="L6511">
        <v>176.17321999999999</v>
      </c>
      <c r="M6511">
        <v>84</v>
      </c>
      <c r="N6511">
        <v>5.21E-2</v>
      </c>
      <c r="O6511">
        <v>1</v>
      </c>
      <c r="P6511">
        <v>24</v>
      </c>
    </row>
    <row r="6512" spans="1:16" x14ac:dyDescent="0.25">
      <c r="A6512" s="1">
        <v>6510</v>
      </c>
      <c r="B6512" t="s">
        <v>28</v>
      </c>
      <c r="C6512">
        <v>203</v>
      </c>
      <c r="D6512" t="s">
        <v>13</v>
      </c>
      <c r="E6512" s="6">
        <f t="shared" si="101"/>
        <v>44262</v>
      </c>
      <c r="F6512" s="2">
        <v>44262.716871215278</v>
      </c>
      <c r="G6512">
        <v>-37.666879999999999</v>
      </c>
      <c r="H6512">
        <v>176.17284000000001</v>
      </c>
      <c r="I6512" t="s">
        <v>14</v>
      </c>
      <c r="J6512" s="2">
        <v>44256.649458020831</v>
      </c>
      <c r="K6512">
        <v>-37.66536</v>
      </c>
      <c r="L6512">
        <v>176.17162999999999</v>
      </c>
      <c r="M6512">
        <v>-524224.5</v>
      </c>
      <c r="N6512">
        <v>0.1996</v>
      </c>
      <c r="O6512">
        <v>1</v>
      </c>
      <c r="P6512">
        <v>28</v>
      </c>
    </row>
    <row r="6513" spans="1:16" x14ac:dyDescent="0.25">
      <c r="A6513" s="1">
        <v>6511</v>
      </c>
      <c r="B6513" t="s">
        <v>28</v>
      </c>
      <c r="C6513">
        <v>203</v>
      </c>
      <c r="D6513" t="s">
        <v>13</v>
      </c>
      <c r="E6513" s="6">
        <f t="shared" si="101"/>
        <v>44262</v>
      </c>
      <c r="F6513" s="2">
        <v>44262.716871215278</v>
      </c>
      <c r="G6513">
        <v>-37.666879999999999</v>
      </c>
      <c r="H6513">
        <v>176.17284000000001</v>
      </c>
      <c r="I6513" t="s">
        <v>14</v>
      </c>
      <c r="J6513" s="2">
        <v>44261.132370949083</v>
      </c>
      <c r="K6513">
        <v>-37.66357</v>
      </c>
      <c r="L6513">
        <v>176.17462</v>
      </c>
      <c r="M6513">
        <v>-136900.823</v>
      </c>
      <c r="N6513">
        <v>0.39950000000000002</v>
      </c>
      <c r="O6513">
        <v>1</v>
      </c>
      <c r="P6513">
        <v>40</v>
      </c>
    </row>
    <row r="6514" spans="1:16" x14ac:dyDescent="0.25">
      <c r="A6514" s="1">
        <v>6512</v>
      </c>
      <c r="B6514" t="s">
        <v>28</v>
      </c>
      <c r="C6514">
        <v>203</v>
      </c>
      <c r="D6514" t="s">
        <v>13</v>
      </c>
      <c r="E6514" s="6">
        <f t="shared" si="101"/>
        <v>44262</v>
      </c>
      <c r="F6514" s="2">
        <v>44262.716871215278</v>
      </c>
      <c r="G6514">
        <v>-37.666879999999999</v>
      </c>
      <c r="H6514">
        <v>176.17284000000001</v>
      </c>
      <c r="I6514" t="s">
        <v>14</v>
      </c>
      <c r="J6514" s="2">
        <v>44262.717762442131</v>
      </c>
      <c r="K6514">
        <v>-37.666550000000001</v>
      </c>
      <c r="L6514">
        <v>176.17321999999999</v>
      </c>
      <c r="M6514">
        <v>77.001999999999995</v>
      </c>
      <c r="N6514">
        <v>4.9700000000000001E-2</v>
      </c>
      <c r="O6514">
        <v>1</v>
      </c>
      <c r="P6514">
        <v>25</v>
      </c>
    </row>
    <row r="6515" spans="1:16" x14ac:dyDescent="0.25">
      <c r="A6515" s="1">
        <v>6513</v>
      </c>
      <c r="B6515" t="s">
        <v>28</v>
      </c>
      <c r="C6515">
        <v>204</v>
      </c>
      <c r="D6515" t="s">
        <v>13</v>
      </c>
      <c r="E6515" s="6">
        <f t="shared" si="101"/>
        <v>44262</v>
      </c>
      <c r="F6515" s="2">
        <v>44262.718445300918</v>
      </c>
      <c r="G6515">
        <v>-37.666879999999999</v>
      </c>
      <c r="H6515">
        <v>176.17283</v>
      </c>
      <c r="I6515" t="s">
        <v>14</v>
      </c>
      <c r="J6515" s="2">
        <v>44256.654828425941</v>
      </c>
      <c r="K6515">
        <v>-37.665289999999999</v>
      </c>
      <c r="L6515">
        <v>176.17106999999999</v>
      </c>
      <c r="M6515">
        <v>-523896.49800000002</v>
      </c>
      <c r="N6515">
        <v>0.2351</v>
      </c>
      <c r="O6515">
        <v>1</v>
      </c>
      <c r="P6515">
        <v>37</v>
      </c>
    </row>
    <row r="6516" spans="1:16" x14ac:dyDescent="0.25">
      <c r="A6516" s="1">
        <v>6514</v>
      </c>
      <c r="B6516" t="s">
        <v>28</v>
      </c>
      <c r="C6516">
        <v>204</v>
      </c>
      <c r="D6516" t="s">
        <v>13</v>
      </c>
      <c r="E6516" s="6">
        <f t="shared" si="101"/>
        <v>44262</v>
      </c>
      <c r="F6516" s="2">
        <v>44262.718445300918</v>
      </c>
      <c r="G6516">
        <v>-37.666879999999999</v>
      </c>
      <c r="H6516">
        <v>176.17283</v>
      </c>
      <c r="I6516" t="s">
        <v>14</v>
      </c>
      <c r="J6516" s="2">
        <v>44261.136363958343</v>
      </c>
      <c r="K6516">
        <v>-37.662019999999998</v>
      </c>
      <c r="L6516">
        <v>176.17192</v>
      </c>
      <c r="M6516">
        <v>-136691.82800000001</v>
      </c>
      <c r="N6516">
        <v>0.5454</v>
      </c>
      <c r="O6516">
        <v>1</v>
      </c>
      <c r="P6516">
        <v>32</v>
      </c>
    </row>
    <row r="6517" spans="1:16" x14ac:dyDescent="0.25">
      <c r="A6517" s="1">
        <v>6515</v>
      </c>
      <c r="B6517" t="s">
        <v>28</v>
      </c>
      <c r="C6517">
        <v>204</v>
      </c>
      <c r="D6517" t="s">
        <v>13</v>
      </c>
      <c r="E6517" s="6">
        <f t="shared" si="101"/>
        <v>44262</v>
      </c>
      <c r="F6517" s="2">
        <v>44262.718445300918</v>
      </c>
      <c r="G6517">
        <v>-37.666879999999999</v>
      </c>
      <c r="H6517">
        <v>176.17283</v>
      </c>
      <c r="I6517" t="s">
        <v>14</v>
      </c>
      <c r="J6517" s="2">
        <v>44262.719348078703</v>
      </c>
      <c r="K6517">
        <v>-37.666539999999998</v>
      </c>
      <c r="L6517">
        <v>176.17322999999999</v>
      </c>
      <c r="M6517">
        <v>78</v>
      </c>
      <c r="N6517">
        <v>5.1700000000000003E-2</v>
      </c>
      <c r="O6517">
        <v>1</v>
      </c>
      <c r="P6517">
        <v>37</v>
      </c>
    </row>
    <row r="6518" spans="1:16" x14ac:dyDescent="0.25">
      <c r="A6518" s="1">
        <v>6516</v>
      </c>
      <c r="B6518" t="s">
        <v>28</v>
      </c>
      <c r="C6518">
        <v>205</v>
      </c>
      <c r="D6518" t="s">
        <v>13</v>
      </c>
      <c r="E6518" s="6">
        <f t="shared" si="101"/>
        <v>44262</v>
      </c>
      <c r="F6518" s="2">
        <v>44262.720366597219</v>
      </c>
      <c r="G6518">
        <v>-37.66686</v>
      </c>
      <c r="H6518">
        <v>176.17273</v>
      </c>
      <c r="I6518" t="s">
        <v>14</v>
      </c>
      <c r="J6518" s="2">
        <v>44256.662432557867</v>
      </c>
      <c r="K6518">
        <v>-37.661549999999998</v>
      </c>
      <c r="L6518">
        <v>176.17087000000001</v>
      </c>
      <c r="M6518">
        <v>-523405.50099999999</v>
      </c>
      <c r="N6518">
        <v>0.61180000000000001</v>
      </c>
      <c r="O6518">
        <v>1</v>
      </c>
      <c r="P6518">
        <v>27</v>
      </c>
    </row>
    <row r="6519" spans="1:16" x14ac:dyDescent="0.25">
      <c r="A6519" s="1">
        <v>6517</v>
      </c>
      <c r="B6519" t="s">
        <v>28</v>
      </c>
      <c r="C6519">
        <v>205</v>
      </c>
      <c r="D6519" t="s">
        <v>13</v>
      </c>
      <c r="E6519" s="6">
        <f t="shared" si="101"/>
        <v>44262</v>
      </c>
      <c r="F6519" s="2">
        <v>44262.720366597219</v>
      </c>
      <c r="G6519">
        <v>-37.66686</v>
      </c>
      <c r="H6519">
        <v>176.17273</v>
      </c>
      <c r="I6519" t="s">
        <v>14</v>
      </c>
      <c r="J6519" s="2">
        <v>44261.137139456019</v>
      </c>
      <c r="K6519">
        <v>-37.661830000000002</v>
      </c>
      <c r="L6519">
        <v>176.17195000000001</v>
      </c>
      <c r="M6519">
        <v>-136790.82500000001</v>
      </c>
      <c r="N6519">
        <v>0.5625</v>
      </c>
      <c r="O6519">
        <v>1</v>
      </c>
      <c r="P6519">
        <v>21</v>
      </c>
    </row>
    <row r="6520" spans="1:16" x14ac:dyDescent="0.25">
      <c r="A6520" s="1">
        <v>6518</v>
      </c>
      <c r="B6520" t="s">
        <v>28</v>
      </c>
      <c r="C6520">
        <v>205</v>
      </c>
      <c r="D6520" t="s">
        <v>13</v>
      </c>
      <c r="E6520" s="6">
        <f t="shared" si="101"/>
        <v>44262</v>
      </c>
      <c r="F6520" s="2">
        <v>44262.720366597219</v>
      </c>
      <c r="G6520">
        <v>-37.66686</v>
      </c>
      <c r="H6520">
        <v>176.17273</v>
      </c>
      <c r="I6520" t="s">
        <v>14</v>
      </c>
      <c r="J6520" s="2">
        <v>44262.721315659721</v>
      </c>
      <c r="K6520">
        <v>-37.66657</v>
      </c>
      <c r="L6520">
        <v>176.17321000000001</v>
      </c>
      <c r="M6520">
        <v>81.998999999999995</v>
      </c>
      <c r="N6520">
        <v>5.3199999999999997E-2</v>
      </c>
      <c r="O6520">
        <v>1</v>
      </c>
      <c r="P6520">
        <v>25</v>
      </c>
    </row>
    <row r="6521" spans="1:16" x14ac:dyDescent="0.25">
      <c r="A6521" s="1">
        <v>6519</v>
      </c>
      <c r="B6521" t="s">
        <v>28</v>
      </c>
      <c r="C6521">
        <v>206</v>
      </c>
      <c r="D6521" t="s">
        <v>13</v>
      </c>
      <c r="E6521" s="6">
        <f t="shared" si="101"/>
        <v>44262</v>
      </c>
      <c r="F6521" s="2">
        <v>44262.723456874999</v>
      </c>
      <c r="G6521">
        <v>-37.66422</v>
      </c>
      <c r="H6521">
        <v>176.17031</v>
      </c>
      <c r="I6521" t="s">
        <v>14</v>
      </c>
      <c r="J6521" s="2">
        <v>44256.66670344906</v>
      </c>
      <c r="K6521">
        <v>-37.663379999999997</v>
      </c>
      <c r="L6521">
        <v>176.17348000000001</v>
      </c>
      <c r="M6521">
        <v>-523303.49599999998</v>
      </c>
      <c r="N6521">
        <v>0.29480000000000001</v>
      </c>
      <c r="O6521">
        <v>1</v>
      </c>
      <c r="P6521">
        <v>36</v>
      </c>
    </row>
    <row r="6522" spans="1:16" x14ac:dyDescent="0.25">
      <c r="A6522" s="1">
        <v>6520</v>
      </c>
      <c r="B6522" t="s">
        <v>28</v>
      </c>
      <c r="C6522">
        <v>206</v>
      </c>
      <c r="D6522" t="s">
        <v>13</v>
      </c>
      <c r="E6522" s="6">
        <f t="shared" si="101"/>
        <v>44262</v>
      </c>
      <c r="F6522" s="2">
        <v>44262.723456874999</v>
      </c>
      <c r="G6522">
        <v>-37.66422</v>
      </c>
      <c r="H6522">
        <v>176.17031</v>
      </c>
      <c r="I6522" t="s">
        <v>14</v>
      </c>
      <c r="J6522" s="2">
        <v>44261.144951932867</v>
      </c>
      <c r="K6522">
        <v>-37.663609999999998</v>
      </c>
      <c r="L6522">
        <v>176.17451</v>
      </c>
      <c r="M6522">
        <v>-136382.82699999999</v>
      </c>
      <c r="N6522">
        <v>0.37669999999999998</v>
      </c>
      <c r="O6522">
        <v>1</v>
      </c>
      <c r="P6522">
        <v>24</v>
      </c>
    </row>
    <row r="6523" spans="1:16" x14ac:dyDescent="0.25">
      <c r="A6523" s="1">
        <v>6521</v>
      </c>
      <c r="B6523" t="s">
        <v>28</v>
      </c>
      <c r="C6523">
        <v>206</v>
      </c>
      <c r="D6523" t="s">
        <v>13</v>
      </c>
      <c r="E6523" s="6">
        <f t="shared" si="101"/>
        <v>44262</v>
      </c>
      <c r="F6523" s="2">
        <v>44262.723456874999</v>
      </c>
      <c r="G6523">
        <v>-37.66422</v>
      </c>
      <c r="H6523">
        <v>176.17031</v>
      </c>
      <c r="I6523" t="s">
        <v>14</v>
      </c>
      <c r="J6523" s="2">
        <v>44262.725239282408</v>
      </c>
      <c r="K6523">
        <v>-37.66366</v>
      </c>
      <c r="L6523">
        <v>176.17323999999999</v>
      </c>
      <c r="M6523">
        <v>154</v>
      </c>
      <c r="N6523">
        <v>0.26590000000000003</v>
      </c>
      <c r="O6523">
        <v>1</v>
      </c>
      <c r="P6523">
        <v>25</v>
      </c>
    </row>
    <row r="6524" spans="1:16" x14ac:dyDescent="0.25">
      <c r="A6524" s="1">
        <v>6522</v>
      </c>
      <c r="B6524" t="s">
        <v>28</v>
      </c>
      <c r="C6524">
        <v>207</v>
      </c>
      <c r="D6524" t="s">
        <v>13</v>
      </c>
      <c r="E6524" s="6">
        <f t="shared" si="101"/>
        <v>44262</v>
      </c>
      <c r="F6524" s="2">
        <v>44262.726905937503</v>
      </c>
      <c r="G6524">
        <v>-37.666849999999997</v>
      </c>
      <c r="H6524">
        <v>176.17268999999999</v>
      </c>
      <c r="I6524" t="s">
        <v>14</v>
      </c>
      <c r="J6524" s="2">
        <v>44256.670939490738</v>
      </c>
      <c r="K6524">
        <v>-37.661909999999999</v>
      </c>
      <c r="L6524">
        <v>176.17151999999999</v>
      </c>
      <c r="M6524">
        <v>-523235.50099999999</v>
      </c>
      <c r="N6524">
        <v>0.55789999999999995</v>
      </c>
      <c r="O6524">
        <v>1</v>
      </c>
      <c r="P6524">
        <v>26</v>
      </c>
    </row>
    <row r="6525" spans="1:16" x14ac:dyDescent="0.25">
      <c r="A6525" s="1">
        <v>6523</v>
      </c>
      <c r="B6525" t="s">
        <v>28</v>
      </c>
      <c r="C6525">
        <v>207</v>
      </c>
      <c r="D6525" t="s">
        <v>13</v>
      </c>
      <c r="E6525" s="6">
        <f t="shared" si="101"/>
        <v>44262</v>
      </c>
      <c r="F6525" s="2">
        <v>44262.726905937503</v>
      </c>
      <c r="G6525">
        <v>-37.666849999999997</v>
      </c>
      <c r="H6525">
        <v>176.17268999999999</v>
      </c>
      <c r="I6525" t="s">
        <v>14</v>
      </c>
      <c r="J6525" s="2">
        <v>44261.148921863423</v>
      </c>
      <c r="K6525">
        <v>-37.663640000000001</v>
      </c>
      <c r="L6525">
        <v>176.17442</v>
      </c>
      <c r="M6525">
        <v>-136337.82399999999</v>
      </c>
      <c r="N6525">
        <v>0.3876</v>
      </c>
      <c r="O6525">
        <v>1</v>
      </c>
      <c r="P6525">
        <v>30</v>
      </c>
    </row>
    <row r="6526" spans="1:16" x14ac:dyDescent="0.25">
      <c r="A6526" s="1">
        <v>6524</v>
      </c>
      <c r="B6526" t="s">
        <v>28</v>
      </c>
      <c r="C6526">
        <v>207</v>
      </c>
      <c r="D6526" t="s">
        <v>13</v>
      </c>
      <c r="E6526" s="6">
        <f t="shared" si="101"/>
        <v>44262</v>
      </c>
      <c r="F6526" s="2">
        <v>44262.726905937503</v>
      </c>
      <c r="G6526">
        <v>-37.666849999999997</v>
      </c>
      <c r="H6526">
        <v>176.17268999999999</v>
      </c>
      <c r="I6526" t="s">
        <v>14</v>
      </c>
      <c r="J6526" s="2">
        <v>44262.728387418982</v>
      </c>
      <c r="K6526">
        <v>-37.665640000000003</v>
      </c>
      <c r="L6526">
        <v>176.17335</v>
      </c>
      <c r="M6526">
        <v>128</v>
      </c>
      <c r="N6526">
        <v>0.1464</v>
      </c>
      <c r="O6526">
        <v>1</v>
      </c>
      <c r="P6526">
        <v>34</v>
      </c>
    </row>
    <row r="6527" spans="1:16" x14ac:dyDescent="0.25">
      <c r="A6527" s="1">
        <v>6525</v>
      </c>
      <c r="B6527" t="s">
        <v>28</v>
      </c>
      <c r="C6527">
        <v>208</v>
      </c>
      <c r="D6527" t="s">
        <v>13</v>
      </c>
      <c r="E6527" s="6">
        <f t="shared" si="101"/>
        <v>44262</v>
      </c>
      <c r="F6527" s="2">
        <v>44262.730945300929</v>
      </c>
      <c r="G6527">
        <v>-37.66189</v>
      </c>
      <c r="H6527">
        <v>176.17035000000001</v>
      </c>
      <c r="I6527" t="s">
        <v>14</v>
      </c>
      <c r="J6527" s="2">
        <v>44256.676020520819</v>
      </c>
      <c r="K6527">
        <v>-37.659089999999999</v>
      </c>
      <c r="L6527">
        <v>176.17383000000001</v>
      </c>
      <c r="M6527">
        <v>-523145.50099999999</v>
      </c>
      <c r="N6527">
        <v>0.43690000000000001</v>
      </c>
      <c r="O6527">
        <v>1</v>
      </c>
      <c r="P6527">
        <v>35</v>
      </c>
    </row>
    <row r="6528" spans="1:16" x14ac:dyDescent="0.25">
      <c r="A6528" s="1">
        <v>6526</v>
      </c>
      <c r="B6528" t="s">
        <v>28</v>
      </c>
      <c r="C6528">
        <v>208</v>
      </c>
      <c r="D6528" t="s">
        <v>13</v>
      </c>
      <c r="E6528" s="6">
        <f t="shared" si="101"/>
        <v>44262</v>
      </c>
      <c r="F6528" s="2">
        <v>44262.730945300929</v>
      </c>
      <c r="G6528">
        <v>-37.66189</v>
      </c>
      <c r="H6528">
        <v>176.17035000000001</v>
      </c>
      <c r="I6528" t="s">
        <v>14</v>
      </c>
      <c r="J6528" s="2">
        <v>44261.153944988429</v>
      </c>
      <c r="K6528">
        <v>-37.663600000000002</v>
      </c>
      <c r="L6528">
        <v>176.17448999999999</v>
      </c>
      <c r="M6528">
        <v>-136252.82699999999</v>
      </c>
      <c r="N6528">
        <v>0.41160000000000002</v>
      </c>
      <c r="O6528">
        <v>1</v>
      </c>
      <c r="P6528">
        <v>24</v>
      </c>
    </row>
    <row r="6529" spans="1:16" x14ac:dyDescent="0.25">
      <c r="A6529" s="1">
        <v>6527</v>
      </c>
      <c r="B6529" t="s">
        <v>28</v>
      </c>
      <c r="C6529">
        <v>208</v>
      </c>
      <c r="D6529" t="s">
        <v>13</v>
      </c>
      <c r="E6529" s="6">
        <f t="shared" si="101"/>
        <v>44262</v>
      </c>
      <c r="F6529" s="2">
        <v>44262.730945300929</v>
      </c>
      <c r="G6529">
        <v>-37.66189</v>
      </c>
      <c r="H6529">
        <v>176.17035000000001</v>
      </c>
      <c r="I6529" t="s">
        <v>14</v>
      </c>
      <c r="J6529" s="2">
        <v>44262.733723078702</v>
      </c>
      <c r="K6529">
        <v>-37.66187</v>
      </c>
      <c r="L6529">
        <v>176.16976</v>
      </c>
      <c r="M6529">
        <v>240</v>
      </c>
      <c r="N6529">
        <v>5.21E-2</v>
      </c>
      <c r="O6529">
        <v>1</v>
      </c>
      <c r="P6529">
        <v>34</v>
      </c>
    </row>
    <row r="6530" spans="1:16" x14ac:dyDescent="0.25">
      <c r="A6530" s="1">
        <v>6528</v>
      </c>
      <c r="B6530" t="s">
        <v>28</v>
      </c>
      <c r="C6530">
        <v>209</v>
      </c>
      <c r="D6530" t="s">
        <v>13</v>
      </c>
      <c r="E6530" s="6">
        <f t="shared" si="101"/>
        <v>44262</v>
      </c>
      <c r="F6530" s="2">
        <v>44262.73461428241</v>
      </c>
      <c r="G6530">
        <v>-37.662100000000002</v>
      </c>
      <c r="H6530">
        <v>176.16973999999999</v>
      </c>
      <c r="I6530" t="s">
        <v>14</v>
      </c>
      <c r="J6530" s="2">
        <v>44256.681113136583</v>
      </c>
      <c r="K6530">
        <v>-37.66574</v>
      </c>
      <c r="L6530">
        <v>176.17205000000001</v>
      </c>
      <c r="M6530">
        <v>-523022.49900000001</v>
      </c>
      <c r="N6530">
        <v>0.45250000000000001</v>
      </c>
      <c r="O6530">
        <v>1</v>
      </c>
      <c r="P6530">
        <v>26</v>
      </c>
    </row>
    <row r="6531" spans="1:16" x14ac:dyDescent="0.25">
      <c r="A6531" s="1">
        <v>6529</v>
      </c>
      <c r="B6531" t="s">
        <v>28</v>
      </c>
      <c r="C6531">
        <v>209</v>
      </c>
      <c r="D6531" t="s">
        <v>13</v>
      </c>
      <c r="E6531" s="6">
        <f t="shared" ref="E6531:E6594" si="102">DATE(YEAR(F6531),MONTH(F6531),DAY(F6531))</f>
        <v>44262</v>
      </c>
      <c r="F6531" s="2">
        <v>44262.73461428241</v>
      </c>
      <c r="G6531">
        <v>-37.662100000000002</v>
      </c>
      <c r="H6531">
        <v>176.16973999999999</v>
      </c>
      <c r="I6531" t="s">
        <v>14</v>
      </c>
      <c r="J6531" s="2">
        <v>44261.182266759257</v>
      </c>
      <c r="K6531">
        <v>-37.664209999999997</v>
      </c>
      <c r="L6531">
        <v>176.17436000000001</v>
      </c>
      <c r="M6531">
        <v>-134122.826</v>
      </c>
      <c r="N6531">
        <v>0.47010000000000002</v>
      </c>
      <c r="O6531">
        <v>1</v>
      </c>
      <c r="P6531">
        <v>32</v>
      </c>
    </row>
    <row r="6532" spans="1:16" x14ac:dyDescent="0.25">
      <c r="A6532" s="1">
        <v>6530</v>
      </c>
      <c r="B6532" t="s">
        <v>28</v>
      </c>
      <c r="C6532">
        <v>209</v>
      </c>
      <c r="D6532" t="s">
        <v>13</v>
      </c>
      <c r="E6532" s="6">
        <f t="shared" si="102"/>
        <v>44262</v>
      </c>
      <c r="F6532" s="2">
        <v>44262.73461428241</v>
      </c>
      <c r="G6532">
        <v>-37.662100000000002</v>
      </c>
      <c r="H6532">
        <v>176.16973999999999</v>
      </c>
      <c r="I6532" t="s">
        <v>14</v>
      </c>
      <c r="J6532" s="2">
        <v>44262.735135138893</v>
      </c>
      <c r="K6532">
        <v>-37.662480000000002</v>
      </c>
      <c r="L6532">
        <v>176.16991999999999</v>
      </c>
      <c r="M6532">
        <v>45.002000000000002</v>
      </c>
      <c r="N6532">
        <v>4.5100000000000001E-2</v>
      </c>
      <c r="O6532">
        <v>1</v>
      </c>
      <c r="P6532">
        <v>26</v>
      </c>
    </row>
    <row r="6533" spans="1:16" x14ac:dyDescent="0.25">
      <c r="A6533" s="1">
        <v>6531</v>
      </c>
      <c r="B6533" t="s">
        <v>28</v>
      </c>
      <c r="C6533">
        <v>210</v>
      </c>
      <c r="D6533" t="s">
        <v>13</v>
      </c>
      <c r="E6533" s="6">
        <f t="shared" si="102"/>
        <v>44262</v>
      </c>
      <c r="F6533" s="2">
        <v>44262.736049467603</v>
      </c>
      <c r="G6533">
        <v>-37.662419999999997</v>
      </c>
      <c r="H6533">
        <v>176.17053000000001</v>
      </c>
      <c r="I6533" t="s">
        <v>14</v>
      </c>
      <c r="J6533" s="2">
        <v>44256.687039050928</v>
      </c>
      <c r="K6533">
        <v>-37.659219999999998</v>
      </c>
      <c r="L6533">
        <v>176.17367999999999</v>
      </c>
      <c r="M6533">
        <v>-522634.5</v>
      </c>
      <c r="N6533">
        <v>0.45100000000000001</v>
      </c>
      <c r="O6533">
        <v>1</v>
      </c>
      <c r="P6533">
        <v>26</v>
      </c>
    </row>
    <row r="6534" spans="1:16" x14ac:dyDescent="0.25">
      <c r="A6534" s="1">
        <v>6532</v>
      </c>
      <c r="B6534" t="s">
        <v>28</v>
      </c>
      <c r="C6534">
        <v>210</v>
      </c>
      <c r="D6534" t="s">
        <v>13</v>
      </c>
      <c r="E6534" s="6">
        <f t="shared" si="102"/>
        <v>44262</v>
      </c>
      <c r="F6534" s="2">
        <v>44262.736049467603</v>
      </c>
      <c r="G6534">
        <v>-37.662419999999997</v>
      </c>
      <c r="H6534">
        <v>176.17053000000001</v>
      </c>
      <c r="I6534" t="s">
        <v>14</v>
      </c>
      <c r="J6534" s="2">
        <v>44261.186931122676</v>
      </c>
      <c r="K6534">
        <v>-37.664659999999998</v>
      </c>
      <c r="L6534">
        <v>176.17363</v>
      </c>
      <c r="M6534">
        <v>-133843.82500000001</v>
      </c>
      <c r="N6534">
        <v>0.36959999999999998</v>
      </c>
      <c r="O6534">
        <v>1</v>
      </c>
      <c r="P6534">
        <v>20</v>
      </c>
    </row>
    <row r="6535" spans="1:16" x14ac:dyDescent="0.25">
      <c r="A6535" s="1">
        <v>6533</v>
      </c>
      <c r="B6535" t="s">
        <v>28</v>
      </c>
      <c r="C6535">
        <v>210</v>
      </c>
      <c r="D6535" t="s">
        <v>13</v>
      </c>
      <c r="E6535" s="6">
        <f t="shared" si="102"/>
        <v>44262</v>
      </c>
      <c r="F6535" s="2">
        <v>44262.736049467603</v>
      </c>
      <c r="G6535">
        <v>-37.662419999999997</v>
      </c>
      <c r="H6535">
        <v>176.17053000000001</v>
      </c>
      <c r="I6535" t="s">
        <v>14</v>
      </c>
      <c r="J6535" s="2">
        <v>44262.737426782413</v>
      </c>
      <c r="K6535">
        <v>-37.661999999999999</v>
      </c>
      <c r="L6535">
        <v>176.16977</v>
      </c>
      <c r="M6535">
        <v>119</v>
      </c>
      <c r="N6535">
        <v>8.1699999999999995E-2</v>
      </c>
      <c r="O6535">
        <v>1</v>
      </c>
      <c r="P6535">
        <v>24</v>
      </c>
    </row>
    <row r="6536" spans="1:16" x14ac:dyDescent="0.25">
      <c r="A6536" s="1">
        <v>6534</v>
      </c>
      <c r="B6536" t="s">
        <v>28</v>
      </c>
      <c r="C6536">
        <v>211</v>
      </c>
      <c r="D6536" t="s">
        <v>13</v>
      </c>
      <c r="E6536" s="6">
        <f t="shared" si="102"/>
        <v>44262</v>
      </c>
      <c r="F6536" s="2">
        <v>44262.738306400461</v>
      </c>
      <c r="G6536">
        <v>-37.662170000000003</v>
      </c>
      <c r="H6536">
        <v>176.16977</v>
      </c>
      <c r="I6536" t="s">
        <v>14</v>
      </c>
      <c r="J6536" s="2">
        <v>44256.691367754633</v>
      </c>
      <c r="K6536">
        <v>-37.664859999999997</v>
      </c>
      <c r="L6536">
        <v>176.17156</v>
      </c>
      <c r="M6536">
        <v>-522455.49900000001</v>
      </c>
      <c r="N6536">
        <v>0.33779999999999999</v>
      </c>
      <c r="O6536">
        <v>1</v>
      </c>
      <c r="P6536">
        <v>32</v>
      </c>
    </row>
    <row r="6537" spans="1:16" x14ac:dyDescent="0.25">
      <c r="A6537" s="1">
        <v>6535</v>
      </c>
      <c r="B6537" t="s">
        <v>28</v>
      </c>
      <c r="C6537">
        <v>211</v>
      </c>
      <c r="D6537" t="s">
        <v>13</v>
      </c>
      <c r="E6537" s="6">
        <f t="shared" si="102"/>
        <v>44262</v>
      </c>
      <c r="F6537" s="2">
        <v>44262.738306400461</v>
      </c>
      <c r="G6537">
        <v>-37.662170000000003</v>
      </c>
      <c r="H6537">
        <v>176.16977</v>
      </c>
      <c r="I6537" t="s">
        <v>14</v>
      </c>
      <c r="J6537" s="2">
        <v>44261.190380173612</v>
      </c>
      <c r="K6537">
        <v>-37.6646</v>
      </c>
      <c r="L6537">
        <v>176.17366999999999</v>
      </c>
      <c r="M6537">
        <v>-133740.826</v>
      </c>
      <c r="N6537">
        <v>0.43719999999999998</v>
      </c>
      <c r="O6537">
        <v>1</v>
      </c>
      <c r="P6537">
        <v>27</v>
      </c>
    </row>
    <row r="6538" spans="1:16" x14ac:dyDescent="0.25">
      <c r="A6538" s="1">
        <v>6536</v>
      </c>
      <c r="B6538" t="s">
        <v>28</v>
      </c>
      <c r="C6538">
        <v>211</v>
      </c>
      <c r="D6538" t="s">
        <v>13</v>
      </c>
      <c r="E6538" s="6">
        <f t="shared" si="102"/>
        <v>44262</v>
      </c>
      <c r="F6538" s="2">
        <v>44262.738306400461</v>
      </c>
      <c r="G6538">
        <v>-37.662170000000003</v>
      </c>
      <c r="H6538">
        <v>176.16977</v>
      </c>
      <c r="I6538" t="s">
        <v>14</v>
      </c>
      <c r="J6538" s="2">
        <v>44262.740355023147</v>
      </c>
      <c r="K6538">
        <v>-37.66066</v>
      </c>
      <c r="L6538">
        <v>176.17409000000001</v>
      </c>
      <c r="M6538">
        <v>177.001</v>
      </c>
      <c r="N6538">
        <v>0.41639999999999999</v>
      </c>
      <c r="O6538">
        <v>1</v>
      </c>
      <c r="P6538">
        <v>27</v>
      </c>
    </row>
    <row r="6539" spans="1:16" x14ac:dyDescent="0.25">
      <c r="A6539" s="1">
        <v>6537</v>
      </c>
      <c r="B6539" t="s">
        <v>28</v>
      </c>
      <c r="C6539">
        <v>212</v>
      </c>
      <c r="D6539" t="s">
        <v>13</v>
      </c>
      <c r="E6539" s="6">
        <f t="shared" si="102"/>
        <v>44262</v>
      </c>
      <c r="F6539" s="2">
        <v>44262.741952268523</v>
      </c>
      <c r="G6539">
        <v>-37.661900000000003</v>
      </c>
      <c r="H6539">
        <v>176.1711</v>
      </c>
      <c r="I6539" t="s">
        <v>14</v>
      </c>
      <c r="J6539" s="2">
        <v>44256.694527465283</v>
      </c>
      <c r="K6539">
        <v>-37.66422</v>
      </c>
      <c r="L6539">
        <v>176.17285999999999</v>
      </c>
      <c r="M6539">
        <v>-522497.50300000003</v>
      </c>
      <c r="N6539">
        <v>0.30070000000000002</v>
      </c>
      <c r="O6539">
        <v>1</v>
      </c>
      <c r="P6539">
        <v>27</v>
      </c>
    </row>
    <row r="6540" spans="1:16" x14ac:dyDescent="0.25">
      <c r="A6540" s="1">
        <v>6538</v>
      </c>
      <c r="B6540" t="s">
        <v>28</v>
      </c>
      <c r="C6540">
        <v>212</v>
      </c>
      <c r="D6540" t="s">
        <v>13</v>
      </c>
      <c r="E6540" s="6">
        <f t="shared" si="102"/>
        <v>44262</v>
      </c>
      <c r="F6540" s="2">
        <v>44262.741952268523</v>
      </c>
      <c r="G6540">
        <v>-37.661900000000003</v>
      </c>
      <c r="H6540">
        <v>176.1711</v>
      </c>
      <c r="I6540" t="s">
        <v>14</v>
      </c>
      <c r="J6540" s="2">
        <v>44261.19292645833</v>
      </c>
      <c r="K6540">
        <v>-37.663159999999998</v>
      </c>
      <c r="L6540">
        <v>176.16947999999999</v>
      </c>
      <c r="M6540">
        <v>-133835.82999999999</v>
      </c>
      <c r="N6540">
        <v>0.2</v>
      </c>
      <c r="O6540">
        <v>1</v>
      </c>
      <c r="P6540">
        <v>39</v>
      </c>
    </row>
    <row r="6541" spans="1:16" x14ac:dyDescent="0.25">
      <c r="A6541" s="1">
        <v>6539</v>
      </c>
      <c r="B6541" t="s">
        <v>28</v>
      </c>
      <c r="C6541">
        <v>212</v>
      </c>
      <c r="D6541" t="s">
        <v>13</v>
      </c>
      <c r="E6541" s="6">
        <f t="shared" si="102"/>
        <v>44262</v>
      </c>
      <c r="F6541" s="2">
        <v>44262.741952268523</v>
      </c>
      <c r="G6541">
        <v>-37.661900000000003</v>
      </c>
      <c r="H6541">
        <v>176.1711</v>
      </c>
      <c r="I6541" t="s">
        <v>14</v>
      </c>
      <c r="J6541" s="2">
        <v>44262.742357326388</v>
      </c>
      <c r="K6541">
        <v>-37.661990000000003</v>
      </c>
      <c r="L6541">
        <v>176.17106000000001</v>
      </c>
      <c r="M6541">
        <v>34.997</v>
      </c>
      <c r="N6541">
        <v>1.06E-2</v>
      </c>
      <c r="O6541">
        <v>1</v>
      </c>
      <c r="P6541">
        <v>24</v>
      </c>
    </row>
    <row r="6542" spans="1:16" x14ac:dyDescent="0.25">
      <c r="A6542" s="1">
        <v>6540</v>
      </c>
      <c r="B6542" t="s">
        <v>28</v>
      </c>
      <c r="C6542">
        <v>213</v>
      </c>
      <c r="D6542" t="s">
        <v>13</v>
      </c>
      <c r="E6542" s="6">
        <f t="shared" si="102"/>
        <v>44262</v>
      </c>
      <c r="F6542" s="2">
        <v>44262.74286658565</v>
      </c>
      <c r="G6542">
        <v>-37.661879999999996</v>
      </c>
      <c r="H6542">
        <v>176.17107999999999</v>
      </c>
      <c r="I6542" t="s">
        <v>14</v>
      </c>
      <c r="J6542" s="2">
        <v>44256.697837662039</v>
      </c>
      <c r="K6542">
        <v>-37.665619999999997</v>
      </c>
      <c r="L6542">
        <v>176.17223000000001</v>
      </c>
      <c r="M6542">
        <v>-522290.49900000001</v>
      </c>
      <c r="N6542">
        <v>0.42730000000000001</v>
      </c>
      <c r="O6542">
        <v>1</v>
      </c>
      <c r="P6542">
        <v>40</v>
      </c>
    </row>
    <row r="6543" spans="1:16" x14ac:dyDescent="0.25">
      <c r="A6543" s="1">
        <v>6541</v>
      </c>
      <c r="B6543" t="s">
        <v>28</v>
      </c>
      <c r="C6543">
        <v>213</v>
      </c>
      <c r="D6543" t="s">
        <v>13</v>
      </c>
      <c r="E6543" s="6">
        <f t="shared" si="102"/>
        <v>44262</v>
      </c>
      <c r="F6543" s="2">
        <v>44262.74286658565</v>
      </c>
      <c r="G6543">
        <v>-37.661879999999996</v>
      </c>
      <c r="H6543">
        <v>176.17107999999999</v>
      </c>
      <c r="I6543" t="s">
        <v>14</v>
      </c>
      <c r="J6543" s="2">
        <v>44261.196525995372</v>
      </c>
      <c r="K6543">
        <v>-37.662300000000002</v>
      </c>
      <c r="L6543">
        <v>176.17341999999999</v>
      </c>
      <c r="M6543">
        <v>-133603.82699999999</v>
      </c>
      <c r="N6543">
        <v>0.2117</v>
      </c>
      <c r="O6543">
        <v>1</v>
      </c>
      <c r="P6543">
        <v>23</v>
      </c>
    </row>
    <row r="6544" spans="1:16" x14ac:dyDescent="0.25">
      <c r="A6544" s="1">
        <v>6542</v>
      </c>
      <c r="B6544" t="s">
        <v>28</v>
      </c>
      <c r="C6544">
        <v>213</v>
      </c>
      <c r="D6544" t="s">
        <v>13</v>
      </c>
      <c r="E6544" s="6">
        <f t="shared" si="102"/>
        <v>44262</v>
      </c>
      <c r="F6544" s="2">
        <v>44262.74286658565</v>
      </c>
      <c r="G6544">
        <v>-37.661879999999996</v>
      </c>
      <c r="H6544">
        <v>176.17107999999999</v>
      </c>
      <c r="I6544" t="s">
        <v>14</v>
      </c>
      <c r="J6544" s="2">
        <v>44262.744892048613</v>
      </c>
      <c r="K6544">
        <v>-37.662230000000001</v>
      </c>
      <c r="L6544">
        <v>176.16976</v>
      </c>
      <c r="M6544">
        <v>175</v>
      </c>
      <c r="N6544">
        <v>0.12280000000000001</v>
      </c>
      <c r="O6544">
        <v>1</v>
      </c>
      <c r="P6544">
        <v>32</v>
      </c>
    </row>
    <row r="6545" spans="1:16" x14ac:dyDescent="0.25">
      <c r="A6545" s="1">
        <v>6543</v>
      </c>
      <c r="B6545" t="s">
        <v>28</v>
      </c>
      <c r="C6545">
        <v>214</v>
      </c>
      <c r="D6545" t="s">
        <v>13</v>
      </c>
      <c r="E6545" s="6">
        <f t="shared" si="102"/>
        <v>44262</v>
      </c>
      <c r="F6545" s="2">
        <v>44262.745644363429</v>
      </c>
      <c r="G6545">
        <v>-37.662550000000003</v>
      </c>
      <c r="H6545">
        <v>176.17053999999999</v>
      </c>
      <c r="I6545" t="s">
        <v>14</v>
      </c>
      <c r="J6545" s="2">
        <v>44256.715430266202</v>
      </c>
      <c r="K6545">
        <v>-37.665689999999998</v>
      </c>
      <c r="L6545">
        <v>176.17248000000001</v>
      </c>
      <c r="M6545">
        <v>-521010.49800000002</v>
      </c>
      <c r="N6545">
        <v>0.38829999999999998</v>
      </c>
      <c r="O6545">
        <v>1</v>
      </c>
      <c r="P6545">
        <v>38</v>
      </c>
    </row>
    <row r="6546" spans="1:16" x14ac:dyDescent="0.25">
      <c r="A6546" s="1">
        <v>6544</v>
      </c>
      <c r="B6546" t="s">
        <v>28</v>
      </c>
      <c r="C6546">
        <v>214</v>
      </c>
      <c r="D6546" t="s">
        <v>13</v>
      </c>
      <c r="E6546" s="6">
        <f t="shared" si="102"/>
        <v>44262</v>
      </c>
      <c r="F6546" s="2">
        <v>44262.745644363429</v>
      </c>
      <c r="G6546">
        <v>-37.662550000000003</v>
      </c>
      <c r="H6546">
        <v>176.17053999999999</v>
      </c>
      <c r="I6546" t="s">
        <v>14</v>
      </c>
      <c r="J6546" s="2">
        <v>44261.238273680552</v>
      </c>
      <c r="K6546">
        <v>-37.660159999999998</v>
      </c>
      <c r="L6546">
        <v>176.17268999999999</v>
      </c>
      <c r="M6546">
        <v>-130236.827</v>
      </c>
      <c r="N6546">
        <v>0.3261</v>
      </c>
      <c r="O6546">
        <v>1</v>
      </c>
      <c r="P6546">
        <v>22</v>
      </c>
    </row>
    <row r="6547" spans="1:16" x14ac:dyDescent="0.25">
      <c r="A6547" s="1">
        <v>6545</v>
      </c>
      <c r="B6547" t="s">
        <v>28</v>
      </c>
      <c r="C6547">
        <v>214</v>
      </c>
      <c r="D6547" t="s">
        <v>13</v>
      </c>
      <c r="E6547" s="6">
        <f t="shared" si="102"/>
        <v>44262</v>
      </c>
      <c r="F6547" s="2">
        <v>44262.745644363429</v>
      </c>
      <c r="G6547">
        <v>-37.662550000000003</v>
      </c>
      <c r="H6547">
        <v>176.17053999999999</v>
      </c>
      <c r="I6547" t="s">
        <v>14</v>
      </c>
      <c r="J6547" s="2">
        <v>44262.746778645836</v>
      </c>
      <c r="K6547">
        <v>-37.661850000000001</v>
      </c>
      <c r="L6547">
        <v>176.16983999999999</v>
      </c>
      <c r="M6547">
        <v>98.001999999999995</v>
      </c>
      <c r="N6547">
        <v>9.9299999999999999E-2</v>
      </c>
      <c r="O6547">
        <v>1</v>
      </c>
      <c r="P6547">
        <v>28</v>
      </c>
    </row>
    <row r="6548" spans="1:16" x14ac:dyDescent="0.25">
      <c r="A6548" s="1">
        <v>6546</v>
      </c>
      <c r="B6548" t="s">
        <v>28</v>
      </c>
      <c r="C6548">
        <v>215</v>
      </c>
      <c r="D6548" t="s">
        <v>13</v>
      </c>
      <c r="E6548" s="6">
        <f t="shared" si="102"/>
        <v>44262</v>
      </c>
      <c r="F6548" s="2">
        <v>44262.747426770831</v>
      </c>
      <c r="G6548">
        <v>-37.661490000000001</v>
      </c>
      <c r="H6548">
        <v>176.16988000000001</v>
      </c>
      <c r="I6548" t="s">
        <v>14</v>
      </c>
      <c r="J6548" s="2">
        <v>44256.71560385418</v>
      </c>
      <c r="K6548">
        <v>-37.665689999999998</v>
      </c>
      <c r="L6548">
        <v>176.17248000000001</v>
      </c>
      <c r="M6548">
        <v>-521149.5</v>
      </c>
      <c r="N6548">
        <v>0.51949999999999996</v>
      </c>
      <c r="O6548">
        <v>1</v>
      </c>
      <c r="P6548">
        <v>23</v>
      </c>
    </row>
    <row r="6549" spans="1:16" x14ac:dyDescent="0.25">
      <c r="A6549" s="1">
        <v>6547</v>
      </c>
      <c r="B6549" t="s">
        <v>28</v>
      </c>
      <c r="C6549">
        <v>215</v>
      </c>
      <c r="D6549" t="s">
        <v>13</v>
      </c>
      <c r="E6549" s="6">
        <f t="shared" si="102"/>
        <v>44262</v>
      </c>
      <c r="F6549" s="2">
        <v>44262.747426770831</v>
      </c>
      <c r="G6549">
        <v>-37.661490000000001</v>
      </c>
      <c r="H6549">
        <v>176.16988000000001</v>
      </c>
      <c r="I6549" t="s">
        <v>14</v>
      </c>
      <c r="J6549" s="2">
        <v>44261.242012106479</v>
      </c>
      <c r="K6549">
        <v>-37.663269999999997</v>
      </c>
      <c r="L6549">
        <v>176.17070000000001</v>
      </c>
      <c r="M6549">
        <v>-130067.827</v>
      </c>
      <c r="N6549">
        <v>0.2104</v>
      </c>
      <c r="O6549">
        <v>1</v>
      </c>
      <c r="P6549">
        <v>22</v>
      </c>
    </row>
    <row r="6550" spans="1:16" x14ac:dyDescent="0.25">
      <c r="A6550" s="1">
        <v>6548</v>
      </c>
      <c r="B6550" t="s">
        <v>28</v>
      </c>
      <c r="C6550">
        <v>215</v>
      </c>
      <c r="D6550" t="s">
        <v>13</v>
      </c>
      <c r="E6550" s="6">
        <f t="shared" si="102"/>
        <v>44262</v>
      </c>
      <c r="F6550" s="2">
        <v>44262.747426770831</v>
      </c>
      <c r="G6550">
        <v>-37.661490000000001</v>
      </c>
      <c r="H6550">
        <v>176.16988000000001</v>
      </c>
      <c r="I6550" t="s">
        <v>14</v>
      </c>
      <c r="J6550" s="2">
        <v>44262.749290219908</v>
      </c>
      <c r="K6550">
        <v>-37.65934</v>
      </c>
      <c r="L6550">
        <v>176.17234999999999</v>
      </c>
      <c r="M6550">
        <v>161.00200000000001</v>
      </c>
      <c r="N6550">
        <v>0.32319999999999999</v>
      </c>
      <c r="O6550">
        <v>1</v>
      </c>
      <c r="P6550">
        <v>24</v>
      </c>
    </row>
    <row r="6551" spans="1:16" x14ac:dyDescent="0.25">
      <c r="A6551" s="1">
        <v>6549</v>
      </c>
      <c r="B6551" t="s">
        <v>28</v>
      </c>
      <c r="C6551">
        <v>216</v>
      </c>
      <c r="D6551" t="s">
        <v>13</v>
      </c>
      <c r="E6551" s="6">
        <f t="shared" si="102"/>
        <v>44262</v>
      </c>
      <c r="F6551" s="2">
        <v>44262.750910578703</v>
      </c>
      <c r="G6551">
        <v>-37.661749999999998</v>
      </c>
      <c r="H6551">
        <v>176.17140000000001</v>
      </c>
      <c r="I6551" t="s">
        <v>14</v>
      </c>
      <c r="J6551" s="2">
        <v>44256.720650162039</v>
      </c>
      <c r="K6551">
        <v>-37.66234</v>
      </c>
      <c r="L6551">
        <v>176.17170999999999</v>
      </c>
      <c r="M6551">
        <v>-521014.5</v>
      </c>
      <c r="N6551">
        <v>7.0999999999999994E-2</v>
      </c>
      <c r="O6551">
        <v>1</v>
      </c>
      <c r="P6551">
        <v>30</v>
      </c>
    </row>
    <row r="6552" spans="1:16" x14ac:dyDescent="0.25">
      <c r="A6552" s="1">
        <v>6550</v>
      </c>
      <c r="B6552" t="s">
        <v>28</v>
      </c>
      <c r="C6552">
        <v>216</v>
      </c>
      <c r="D6552" t="s">
        <v>13</v>
      </c>
      <c r="E6552" s="6">
        <f t="shared" si="102"/>
        <v>44262</v>
      </c>
      <c r="F6552" s="2">
        <v>44262.750910578703</v>
      </c>
      <c r="G6552">
        <v>-37.661749999999998</v>
      </c>
      <c r="H6552">
        <v>176.17140000000001</v>
      </c>
      <c r="I6552" t="s">
        <v>14</v>
      </c>
      <c r="J6552" s="2">
        <v>44261.245669548611</v>
      </c>
      <c r="K6552">
        <v>-37.660119999999999</v>
      </c>
      <c r="L6552">
        <v>176.17330999999999</v>
      </c>
      <c r="M6552">
        <v>-130052.825</v>
      </c>
      <c r="N6552">
        <v>0.2472</v>
      </c>
      <c r="O6552">
        <v>1</v>
      </c>
      <c r="P6552">
        <v>24</v>
      </c>
    </row>
    <row r="6553" spans="1:16" x14ac:dyDescent="0.25">
      <c r="A6553" s="1">
        <v>6551</v>
      </c>
      <c r="B6553" t="s">
        <v>28</v>
      </c>
      <c r="C6553">
        <v>216</v>
      </c>
      <c r="D6553" t="s">
        <v>13</v>
      </c>
      <c r="E6553" s="6">
        <f t="shared" si="102"/>
        <v>44262</v>
      </c>
      <c r="F6553" s="2">
        <v>44262.750910578703</v>
      </c>
      <c r="G6553">
        <v>-37.661749999999998</v>
      </c>
      <c r="H6553">
        <v>176.17140000000001</v>
      </c>
      <c r="I6553" t="s">
        <v>14</v>
      </c>
      <c r="J6553" s="2">
        <v>44262.752148993059</v>
      </c>
      <c r="K6553">
        <v>-37.661619999999999</v>
      </c>
      <c r="L6553">
        <v>176.16988000000001</v>
      </c>
      <c r="M6553">
        <v>106.999</v>
      </c>
      <c r="N6553">
        <v>0.13489999999999999</v>
      </c>
      <c r="O6553">
        <v>1</v>
      </c>
      <c r="P6553">
        <v>23</v>
      </c>
    </row>
    <row r="6554" spans="1:16" x14ac:dyDescent="0.25">
      <c r="A6554" s="1">
        <v>6552</v>
      </c>
      <c r="B6554" t="s">
        <v>28</v>
      </c>
      <c r="C6554">
        <v>217</v>
      </c>
      <c r="D6554" t="s">
        <v>13</v>
      </c>
      <c r="E6554" s="6">
        <f t="shared" si="102"/>
        <v>44262</v>
      </c>
      <c r="F6554" s="2">
        <v>44262.752750844913</v>
      </c>
      <c r="G6554">
        <v>-37.661769999999997</v>
      </c>
      <c r="H6554">
        <v>176.16987</v>
      </c>
      <c r="I6554" t="s">
        <v>14</v>
      </c>
      <c r="J6554" s="2">
        <v>44256.724863124997</v>
      </c>
      <c r="K6554">
        <v>-37.66169</v>
      </c>
      <c r="L6554">
        <v>176.17161999999999</v>
      </c>
      <c r="M6554">
        <v>-520809.49900000001</v>
      </c>
      <c r="N6554">
        <v>0.1547</v>
      </c>
      <c r="O6554">
        <v>1</v>
      </c>
      <c r="P6554">
        <v>38</v>
      </c>
    </row>
    <row r="6555" spans="1:16" x14ac:dyDescent="0.25">
      <c r="A6555" s="1">
        <v>6553</v>
      </c>
      <c r="B6555" t="s">
        <v>28</v>
      </c>
      <c r="C6555">
        <v>217</v>
      </c>
      <c r="D6555" t="s">
        <v>13</v>
      </c>
      <c r="E6555" s="6">
        <f t="shared" si="102"/>
        <v>44262</v>
      </c>
      <c r="F6555" s="2">
        <v>44262.752750844913</v>
      </c>
      <c r="G6555">
        <v>-37.661769999999997</v>
      </c>
      <c r="H6555">
        <v>176.16987</v>
      </c>
      <c r="I6555" t="s">
        <v>14</v>
      </c>
      <c r="J6555" s="2">
        <v>44261.249546851846</v>
      </c>
      <c r="K6555">
        <v>-37.664259999999999</v>
      </c>
      <c r="L6555">
        <v>176.17141000000001</v>
      </c>
      <c r="M6555">
        <v>-129876.825</v>
      </c>
      <c r="N6555">
        <v>0.308</v>
      </c>
      <c r="O6555">
        <v>1</v>
      </c>
      <c r="P6555">
        <v>20</v>
      </c>
    </row>
    <row r="6556" spans="1:16" x14ac:dyDescent="0.25">
      <c r="A6556" s="1">
        <v>6554</v>
      </c>
      <c r="B6556" t="s">
        <v>28</v>
      </c>
      <c r="C6556">
        <v>217</v>
      </c>
      <c r="D6556" t="s">
        <v>13</v>
      </c>
      <c r="E6556" s="6">
        <f t="shared" si="102"/>
        <v>44262</v>
      </c>
      <c r="F6556" s="2">
        <v>44262.752750844913</v>
      </c>
      <c r="G6556">
        <v>-37.661769999999997</v>
      </c>
      <c r="H6556">
        <v>176.16987</v>
      </c>
      <c r="I6556" t="s">
        <v>14</v>
      </c>
      <c r="J6556" s="2">
        <v>44262.755030949083</v>
      </c>
      <c r="K6556">
        <v>-37.659230000000001</v>
      </c>
      <c r="L6556">
        <v>176.17411999999999</v>
      </c>
      <c r="M6556">
        <v>197.001</v>
      </c>
      <c r="N6556">
        <v>0.46920000000000001</v>
      </c>
      <c r="O6556">
        <v>1</v>
      </c>
      <c r="P6556">
        <v>34</v>
      </c>
    </row>
    <row r="6557" spans="1:16" x14ac:dyDescent="0.25">
      <c r="A6557" s="1">
        <v>6555</v>
      </c>
      <c r="B6557" t="s">
        <v>28</v>
      </c>
      <c r="C6557">
        <v>218</v>
      </c>
      <c r="D6557" t="s">
        <v>13</v>
      </c>
      <c r="E6557" s="6">
        <f t="shared" si="102"/>
        <v>44262</v>
      </c>
      <c r="F6557" s="2">
        <v>44262.756859641202</v>
      </c>
      <c r="G6557">
        <v>-37.662579999999998</v>
      </c>
      <c r="H6557">
        <v>176.17079000000001</v>
      </c>
      <c r="I6557" t="s">
        <v>14</v>
      </c>
      <c r="J6557" s="2">
        <v>44256.729932557872</v>
      </c>
      <c r="K6557">
        <v>-37.661549999999998</v>
      </c>
      <c r="L6557">
        <v>176.17161999999999</v>
      </c>
      <c r="M6557">
        <v>-520726.5</v>
      </c>
      <c r="N6557">
        <v>0.1358</v>
      </c>
      <c r="O6557">
        <v>1</v>
      </c>
      <c r="P6557">
        <v>24</v>
      </c>
    </row>
    <row r="6558" spans="1:16" x14ac:dyDescent="0.25">
      <c r="A6558" s="1">
        <v>6556</v>
      </c>
      <c r="B6558" t="s">
        <v>28</v>
      </c>
      <c r="C6558">
        <v>218</v>
      </c>
      <c r="D6558" t="s">
        <v>13</v>
      </c>
      <c r="E6558" s="6">
        <f t="shared" si="102"/>
        <v>44262</v>
      </c>
      <c r="F6558" s="2">
        <v>44262.756859641202</v>
      </c>
      <c r="G6558">
        <v>-37.662579999999998</v>
      </c>
      <c r="H6558">
        <v>176.17079000000001</v>
      </c>
      <c r="I6558" t="s">
        <v>14</v>
      </c>
      <c r="J6558" s="2">
        <v>44261.26441958332</v>
      </c>
      <c r="K6558">
        <v>-37.659999999999997</v>
      </c>
      <c r="L6558">
        <v>176.17397</v>
      </c>
      <c r="M6558">
        <v>-128946.821</v>
      </c>
      <c r="N6558">
        <v>0.40089999999999998</v>
      </c>
      <c r="O6558">
        <v>1</v>
      </c>
      <c r="P6558">
        <v>27</v>
      </c>
    </row>
    <row r="6559" spans="1:16" x14ac:dyDescent="0.25">
      <c r="A6559" s="1">
        <v>6557</v>
      </c>
      <c r="B6559" t="s">
        <v>28</v>
      </c>
      <c r="C6559">
        <v>218</v>
      </c>
      <c r="D6559" t="s">
        <v>13</v>
      </c>
      <c r="E6559" s="6">
        <f t="shared" si="102"/>
        <v>44262</v>
      </c>
      <c r="F6559" s="2">
        <v>44262.756859641202</v>
      </c>
      <c r="G6559">
        <v>-37.662579999999998</v>
      </c>
      <c r="H6559">
        <v>176.17079000000001</v>
      </c>
      <c r="I6559" t="s">
        <v>14</v>
      </c>
      <c r="J6559" s="2">
        <v>44262.757912881942</v>
      </c>
      <c r="K6559">
        <v>-37.661650000000002</v>
      </c>
      <c r="L6559">
        <v>176.16985</v>
      </c>
      <c r="M6559">
        <v>91</v>
      </c>
      <c r="N6559">
        <v>0.13239999999999999</v>
      </c>
      <c r="O6559">
        <v>1</v>
      </c>
      <c r="P6559">
        <v>38</v>
      </c>
    </row>
    <row r="6560" spans="1:16" x14ac:dyDescent="0.25">
      <c r="A6560" s="1">
        <v>6558</v>
      </c>
      <c r="B6560" t="s">
        <v>28</v>
      </c>
      <c r="C6560">
        <v>219</v>
      </c>
      <c r="D6560" t="s">
        <v>13</v>
      </c>
      <c r="E6560" s="6">
        <f t="shared" si="102"/>
        <v>44262</v>
      </c>
      <c r="F6560" s="2">
        <v>44262.758572638893</v>
      </c>
      <c r="G6560">
        <v>-37.662010000000002</v>
      </c>
      <c r="H6560">
        <v>176.16979000000001</v>
      </c>
      <c r="I6560" t="s">
        <v>14</v>
      </c>
      <c r="J6560" s="2">
        <v>44256.759863113417</v>
      </c>
      <c r="K6560">
        <v>-37.664239999999999</v>
      </c>
      <c r="L6560">
        <v>176.17031</v>
      </c>
      <c r="M6560">
        <v>-518288.50300000003</v>
      </c>
      <c r="N6560">
        <v>0.25169999999999998</v>
      </c>
      <c r="O6560">
        <v>1</v>
      </c>
      <c r="P6560">
        <v>30</v>
      </c>
    </row>
    <row r="6561" spans="1:16" x14ac:dyDescent="0.25">
      <c r="A6561" s="1">
        <v>6559</v>
      </c>
      <c r="B6561" t="s">
        <v>28</v>
      </c>
      <c r="C6561">
        <v>219</v>
      </c>
      <c r="D6561" t="s">
        <v>13</v>
      </c>
      <c r="E6561" s="6">
        <f t="shared" si="102"/>
        <v>44262</v>
      </c>
      <c r="F6561" s="2">
        <v>44262.758572638893</v>
      </c>
      <c r="G6561">
        <v>-37.662010000000002</v>
      </c>
      <c r="H6561">
        <v>176.16979000000001</v>
      </c>
      <c r="I6561" t="s">
        <v>14</v>
      </c>
      <c r="J6561" s="2">
        <v>44261.266954236111</v>
      </c>
      <c r="K6561">
        <v>-37.664909999999999</v>
      </c>
      <c r="L6561">
        <v>176.17305999999999</v>
      </c>
      <c r="M6561">
        <v>-128875.83</v>
      </c>
      <c r="N6561">
        <v>0.43230000000000002</v>
      </c>
      <c r="O6561">
        <v>1</v>
      </c>
      <c r="P6561">
        <v>27</v>
      </c>
    </row>
    <row r="6562" spans="1:16" x14ac:dyDescent="0.25">
      <c r="A6562" s="1">
        <v>6560</v>
      </c>
      <c r="B6562" t="s">
        <v>28</v>
      </c>
      <c r="C6562">
        <v>219</v>
      </c>
      <c r="D6562" t="s">
        <v>13</v>
      </c>
      <c r="E6562" s="6">
        <f t="shared" si="102"/>
        <v>44262</v>
      </c>
      <c r="F6562" s="2">
        <v>44262.758572638893</v>
      </c>
      <c r="G6562">
        <v>-37.662010000000002</v>
      </c>
      <c r="H6562">
        <v>176.16979000000001</v>
      </c>
      <c r="I6562" t="s">
        <v>14</v>
      </c>
      <c r="J6562" s="2">
        <v>44262.759567986112</v>
      </c>
      <c r="K6562">
        <v>-37.662120000000002</v>
      </c>
      <c r="L6562">
        <v>176.17209</v>
      </c>
      <c r="M6562">
        <v>85.998000000000005</v>
      </c>
      <c r="N6562">
        <v>0.20330000000000001</v>
      </c>
      <c r="O6562">
        <v>1</v>
      </c>
      <c r="P6562">
        <v>35</v>
      </c>
    </row>
    <row r="6563" spans="1:16" x14ac:dyDescent="0.25">
      <c r="A6563" s="1">
        <v>6561</v>
      </c>
      <c r="B6563" t="s">
        <v>28</v>
      </c>
      <c r="C6563">
        <v>220</v>
      </c>
      <c r="D6563" t="s">
        <v>13</v>
      </c>
      <c r="E6563" s="6">
        <f t="shared" si="102"/>
        <v>44262</v>
      </c>
      <c r="F6563" s="2">
        <v>44262.760482337973</v>
      </c>
      <c r="G6563">
        <v>-37.661920000000002</v>
      </c>
      <c r="H6563">
        <v>176.17039</v>
      </c>
      <c r="I6563" t="s">
        <v>14</v>
      </c>
      <c r="J6563" s="2">
        <v>44256.761228842603</v>
      </c>
      <c r="K6563">
        <v>-37.664239999999999</v>
      </c>
      <c r="L6563">
        <v>176.1704</v>
      </c>
      <c r="M6563">
        <v>-518335.50199999998</v>
      </c>
      <c r="N6563">
        <v>0.25750000000000001</v>
      </c>
      <c r="O6563">
        <v>1</v>
      </c>
      <c r="P6563">
        <v>20</v>
      </c>
    </row>
    <row r="6564" spans="1:16" x14ac:dyDescent="0.25">
      <c r="A6564" s="1">
        <v>6562</v>
      </c>
      <c r="B6564" t="s">
        <v>28</v>
      </c>
      <c r="C6564">
        <v>220</v>
      </c>
      <c r="D6564" t="s">
        <v>13</v>
      </c>
      <c r="E6564" s="6">
        <f t="shared" si="102"/>
        <v>44262</v>
      </c>
      <c r="F6564" s="2">
        <v>44262.760482337973</v>
      </c>
      <c r="G6564">
        <v>-37.661920000000002</v>
      </c>
      <c r="H6564">
        <v>176.17039</v>
      </c>
      <c r="I6564" t="s">
        <v>14</v>
      </c>
      <c r="J6564" s="2">
        <v>44261.271502847223</v>
      </c>
      <c r="K6564">
        <v>-37.666600000000003</v>
      </c>
      <c r="L6564">
        <v>176.17039</v>
      </c>
      <c r="M6564">
        <v>-128647.82799999999</v>
      </c>
      <c r="N6564">
        <v>0.51939999999999997</v>
      </c>
      <c r="O6564">
        <v>1</v>
      </c>
      <c r="P6564">
        <v>39</v>
      </c>
    </row>
    <row r="6565" spans="1:16" x14ac:dyDescent="0.25">
      <c r="A6565" s="1">
        <v>6563</v>
      </c>
      <c r="B6565" t="s">
        <v>28</v>
      </c>
      <c r="C6565">
        <v>220</v>
      </c>
      <c r="D6565" t="s">
        <v>13</v>
      </c>
      <c r="E6565" s="6">
        <f t="shared" si="102"/>
        <v>44262</v>
      </c>
      <c r="F6565" s="2">
        <v>44262.760482337973</v>
      </c>
      <c r="G6565">
        <v>-37.661920000000002</v>
      </c>
      <c r="H6565">
        <v>176.17039</v>
      </c>
      <c r="I6565" t="s">
        <v>14</v>
      </c>
      <c r="J6565" s="2">
        <v>44262.76135038193</v>
      </c>
      <c r="K6565">
        <v>-37.661619999999999</v>
      </c>
      <c r="L6565">
        <v>176.16990000000001</v>
      </c>
      <c r="M6565">
        <v>74.998999999999995</v>
      </c>
      <c r="N6565">
        <v>5.4600000000000003E-2</v>
      </c>
      <c r="O6565">
        <v>1</v>
      </c>
      <c r="P6565">
        <v>22</v>
      </c>
    </row>
    <row r="6566" spans="1:16" x14ac:dyDescent="0.25">
      <c r="A6566" s="1">
        <v>6564</v>
      </c>
      <c r="B6566" t="s">
        <v>28</v>
      </c>
      <c r="C6566">
        <v>221</v>
      </c>
      <c r="D6566" t="s">
        <v>13</v>
      </c>
      <c r="E6566" s="6">
        <f t="shared" si="102"/>
        <v>44262</v>
      </c>
      <c r="F6566" s="2">
        <v>44262.762878182868</v>
      </c>
      <c r="G6566">
        <v>-37.661850000000001</v>
      </c>
      <c r="H6566">
        <v>176.16982999999999</v>
      </c>
      <c r="I6566" t="s">
        <v>14</v>
      </c>
      <c r="J6566" s="2">
        <v>44256.763532118057</v>
      </c>
      <c r="K6566">
        <v>-37.66422</v>
      </c>
      <c r="L6566">
        <v>176.17028999999999</v>
      </c>
      <c r="M6566">
        <v>-518343.5</v>
      </c>
      <c r="N6566">
        <v>0.26619999999999999</v>
      </c>
      <c r="O6566">
        <v>1</v>
      </c>
      <c r="P6566">
        <v>38</v>
      </c>
    </row>
    <row r="6567" spans="1:16" x14ac:dyDescent="0.25">
      <c r="A6567" s="1">
        <v>6565</v>
      </c>
      <c r="B6567" t="s">
        <v>28</v>
      </c>
      <c r="C6567">
        <v>221</v>
      </c>
      <c r="D6567" t="s">
        <v>13</v>
      </c>
      <c r="E6567" s="6">
        <f t="shared" si="102"/>
        <v>44262</v>
      </c>
      <c r="F6567" s="2">
        <v>44262.762878182868</v>
      </c>
      <c r="G6567">
        <v>-37.661850000000001</v>
      </c>
      <c r="H6567">
        <v>176.16982999999999</v>
      </c>
      <c r="I6567" t="s">
        <v>14</v>
      </c>
      <c r="J6567" s="2">
        <v>44261.280877847217</v>
      </c>
      <c r="K6567">
        <v>-37.65849</v>
      </c>
      <c r="L6567">
        <v>176.17472000000001</v>
      </c>
      <c r="M6567">
        <v>-128044.829</v>
      </c>
      <c r="N6567">
        <v>0.57030000000000003</v>
      </c>
      <c r="O6567">
        <v>1</v>
      </c>
      <c r="P6567">
        <v>37</v>
      </c>
    </row>
    <row r="6568" spans="1:16" x14ac:dyDescent="0.25">
      <c r="A6568" s="1">
        <v>6566</v>
      </c>
      <c r="B6568" t="s">
        <v>28</v>
      </c>
      <c r="C6568">
        <v>221</v>
      </c>
      <c r="D6568" t="s">
        <v>13</v>
      </c>
      <c r="E6568" s="6">
        <f t="shared" si="102"/>
        <v>44262</v>
      </c>
      <c r="F6568" s="2">
        <v>44262.762878182868</v>
      </c>
      <c r="G6568">
        <v>-37.661850000000001</v>
      </c>
      <c r="H6568">
        <v>176.16982999999999</v>
      </c>
      <c r="I6568" t="s">
        <v>14</v>
      </c>
      <c r="J6568" s="2">
        <v>44262.764151331023</v>
      </c>
      <c r="K6568">
        <v>-37.661969999999997</v>
      </c>
      <c r="L6568">
        <v>176.17212000000001</v>
      </c>
      <c r="M6568">
        <v>110</v>
      </c>
      <c r="N6568">
        <v>0.20250000000000001</v>
      </c>
      <c r="O6568">
        <v>1</v>
      </c>
      <c r="P6568">
        <v>27</v>
      </c>
    </row>
    <row r="6569" spans="1:16" x14ac:dyDescent="0.25">
      <c r="A6569" s="1">
        <v>6567</v>
      </c>
      <c r="B6569" t="s">
        <v>28</v>
      </c>
      <c r="C6569">
        <v>222</v>
      </c>
      <c r="D6569" t="s">
        <v>13</v>
      </c>
      <c r="E6569" s="6">
        <f t="shared" si="102"/>
        <v>44262</v>
      </c>
      <c r="F6569" s="2">
        <v>44262.765169826387</v>
      </c>
      <c r="G6569">
        <v>-37.661540000000002</v>
      </c>
      <c r="H6569">
        <v>176.16990999999999</v>
      </c>
      <c r="I6569" t="s">
        <v>14</v>
      </c>
      <c r="J6569" s="2">
        <v>44256.766599247683</v>
      </c>
      <c r="K6569">
        <v>-37.664250000000003</v>
      </c>
      <c r="L6569">
        <v>176.17028999999999</v>
      </c>
      <c r="M6569">
        <v>-518276.49800000002</v>
      </c>
      <c r="N6569">
        <v>0.30259999999999998</v>
      </c>
      <c r="O6569">
        <v>1</v>
      </c>
      <c r="P6569">
        <v>35</v>
      </c>
    </row>
    <row r="6570" spans="1:16" x14ac:dyDescent="0.25">
      <c r="A6570" s="1">
        <v>6568</v>
      </c>
      <c r="B6570" t="s">
        <v>28</v>
      </c>
      <c r="C6570">
        <v>222</v>
      </c>
      <c r="D6570" t="s">
        <v>13</v>
      </c>
      <c r="E6570" s="6">
        <f t="shared" si="102"/>
        <v>44262</v>
      </c>
      <c r="F6570" s="2">
        <v>44262.765169826387</v>
      </c>
      <c r="G6570">
        <v>-37.661540000000002</v>
      </c>
      <c r="H6570">
        <v>176.16990999999999</v>
      </c>
      <c r="I6570" t="s">
        <v>14</v>
      </c>
      <c r="J6570" s="2">
        <v>44261.286387106476</v>
      </c>
      <c r="K6570">
        <v>-37.664520000000003</v>
      </c>
      <c r="L6570">
        <v>176.17337000000001</v>
      </c>
      <c r="M6570">
        <v>-127766.827</v>
      </c>
      <c r="N6570">
        <v>0.4501</v>
      </c>
      <c r="O6570">
        <v>1</v>
      </c>
      <c r="P6570">
        <v>40</v>
      </c>
    </row>
    <row r="6571" spans="1:16" x14ac:dyDescent="0.25">
      <c r="A6571" s="1">
        <v>6569</v>
      </c>
      <c r="B6571" t="s">
        <v>28</v>
      </c>
      <c r="C6571">
        <v>222</v>
      </c>
      <c r="D6571" t="s">
        <v>13</v>
      </c>
      <c r="E6571" s="6">
        <f t="shared" si="102"/>
        <v>44262</v>
      </c>
      <c r="F6571" s="2">
        <v>44262.765169826387</v>
      </c>
      <c r="G6571">
        <v>-37.661540000000002</v>
      </c>
      <c r="H6571">
        <v>176.16990999999999</v>
      </c>
      <c r="I6571" t="s">
        <v>14</v>
      </c>
      <c r="J6571" s="2">
        <v>44262.766419826388</v>
      </c>
      <c r="K6571">
        <v>-37.662520000000001</v>
      </c>
      <c r="L6571">
        <v>176.17326</v>
      </c>
      <c r="M6571">
        <v>108</v>
      </c>
      <c r="N6571">
        <v>0.315</v>
      </c>
      <c r="O6571">
        <v>1</v>
      </c>
      <c r="P6571">
        <v>22</v>
      </c>
    </row>
    <row r="6572" spans="1:16" x14ac:dyDescent="0.25">
      <c r="A6572" s="1">
        <v>6570</v>
      </c>
      <c r="B6572" t="s">
        <v>28</v>
      </c>
      <c r="C6572">
        <v>223</v>
      </c>
      <c r="D6572" t="s">
        <v>13</v>
      </c>
      <c r="E6572" s="6">
        <f t="shared" si="102"/>
        <v>44262</v>
      </c>
      <c r="F6572" s="2">
        <v>44262.768595752314</v>
      </c>
      <c r="G6572">
        <v>-37.661859999999997</v>
      </c>
      <c r="H6572">
        <v>176.16982999999999</v>
      </c>
      <c r="I6572" t="s">
        <v>14</v>
      </c>
      <c r="J6572" s="2">
        <v>44256.769411724526</v>
      </c>
      <c r="K6572">
        <v>-37.664340000000003</v>
      </c>
      <c r="L6572">
        <v>176.17035000000001</v>
      </c>
      <c r="M6572">
        <v>-518329.5</v>
      </c>
      <c r="N6572">
        <v>0.27910000000000001</v>
      </c>
      <c r="O6572">
        <v>1</v>
      </c>
      <c r="P6572">
        <v>32</v>
      </c>
    </row>
    <row r="6573" spans="1:16" x14ac:dyDescent="0.25">
      <c r="A6573" s="1">
        <v>6571</v>
      </c>
      <c r="B6573" t="s">
        <v>28</v>
      </c>
      <c r="C6573">
        <v>223</v>
      </c>
      <c r="D6573" t="s">
        <v>13</v>
      </c>
      <c r="E6573" s="6">
        <f t="shared" si="102"/>
        <v>44262</v>
      </c>
      <c r="F6573" s="2">
        <v>44262.768595752314</v>
      </c>
      <c r="G6573">
        <v>-37.661859999999997</v>
      </c>
      <c r="H6573">
        <v>176.16982999999999</v>
      </c>
      <c r="I6573" t="s">
        <v>14</v>
      </c>
      <c r="J6573" s="2">
        <v>44261.293169525467</v>
      </c>
      <c r="K6573">
        <v>-37.659469999999999</v>
      </c>
      <c r="L6573">
        <v>176.17078000000001</v>
      </c>
      <c r="M6573">
        <v>-127476.826</v>
      </c>
      <c r="N6573">
        <v>0.2782</v>
      </c>
      <c r="O6573">
        <v>1</v>
      </c>
      <c r="P6573">
        <v>30</v>
      </c>
    </row>
    <row r="6574" spans="1:16" x14ac:dyDescent="0.25">
      <c r="A6574" s="1">
        <v>6572</v>
      </c>
      <c r="B6574" t="s">
        <v>28</v>
      </c>
      <c r="C6574">
        <v>223</v>
      </c>
      <c r="D6574" t="s">
        <v>13</v>
      </c>
      <c r="E6574" s="6">
        <f t="shared" si="102"/>
        <v>44262</v>
      </c>
      <c r="F6574" s="2">
        <v>44262.768595752314</v>
      </c>
      <c r="G6574">
        <v>-37.661859999999997</v>
      </c>
      <c r="H6574">
        <v>176.16982999999999</v>
      </c>
      <c r="I6574" t="s">
        <v>14</v>
      </c>
      <c r="J6574" s="2">
        <v>44262.770320289354</v>
      </c>
      <c r="K6574">
        <v>-37.66113</v>
      </c>
      <c r="L6574">
        <v>176.17316</v>
      </c>
      <c r="M6574">
        <v>149</v>
      </c>
      <c r="N6574">
        <v>0.30480000000000002</v>
      </c>
      <c r="O6574">
        <v>1</v>
      </c>
      <c r="P6574">
        <v>27</v>
      </c>
    </row>
    <row r="6575" spans="1:16" x14ac:dyDescent="0.25">
      <c r="A6575" s="1">
        <v>6573</v>
      </c>
      <c r="B6575" t="s">
        <v>28</v>
      </c>
      <c r="C6575">
        <v>224</v>
      </c>
      <c r="D6575" t="s">
        <v>13</v>
      </c>
      <c r="E6575" s="6">
        <f t="shared" si="102"/>
        <v>44262</v>
      </c>
      <c r="F6575" s="2">
        <v>44262.771385115739</v>
      </c>
      <c r="G6575">
        <v>-37.661850000000001</v>
      </c>
      <c r="H6575">
        <v>176.17022</v>
      </c>
      <c r="I6575" t="s">
        <v>14</v>
      </c>
      <c r="J6575" s="2">
        <v>44256.771691817128</v>
      </c>
      <c r="K6575">
        <v>-37.66433</v>
      </c>
      <c r="L6575">
        <v>176.17034000000001</v>
      </c>
      <c r="M6575">
        <v>-518373.50099999999</v>
      </c>
      <c r="N6575">
        <v>0.27550000000000002</v>
      </c>
      <c r="O6575">
        <v>1</v>
      </c>
      <c r="P6575">
        <v>24</v>
      </c>
    </row>
    <row r="6576" spans="1:16" x14ac:dyDescent="0.25">
      <c r="A6576" s="1">
        <v>6574</v>
      </c>
      <c r="B6576" t="s">
        <v>28</v>
      </c>
      <c r="C6576">
        <v>224</v>
      </c>
      <c r="D6576" t="s">
        <v>13</v>
      </c>
      <c r="E6576" s="6">
        <f t="shared" si="102"/>
        <v>44262</v>
      </c>
      <c r="F6576" s="2">
        <v>44262.771385115739</v>
      </c>
      <c r="G6576">
        <v>-37.661850000000001</v>
      </c>
      <c r="H6576">
        <v>176.17022</v>
      </c>
      <c r="I6576" t="s">
        <v>14</v>
      </c>
      <c r="J6576" s="2">
        <v>44261.321850057873</v>
      </c>
      <c r="K6576">
        <v>-37.661430000000003</v>
      </c>
      <c r="L6576">
        <v>176.17413999999999</v>
      </c>
      <c r="M6576">
        <v>-125239.829</v>
      </c>
      <c r="N6576">
        <v>0.34899999999999998</v>
      </c>
      <c r="O6576">
        <v>1</v>
      </c>
      <c r="P6576">
        <v>38</v>
      </c>
    </row>
    <row r="6577" spans="1:16" x14ac:dyDescent="0.25">
      <c r="A6577" s="1">
        <v>6575</v>
      </c>
      <c r="B6577" t="s">
        <v>28</v>
      </c>
      <c r="C6577">
        <v>224</v>
      </c>
      <c r="D6577" t="s">
        <v>13</v>
      </c>
      <c r="E6577" s="6">
        <f t="shared" si="102"/>
        <v>44262</v>
      </c>
      <c r="F6577" s="2">
        <v>44262.771385115739</v>
      </c>
      <c r="G6577">
        <v>-37.661850000000001</v>
      </c>
      <c r="H6577">
        <v>176.17022</v>
      </c>
      <c r="I6577" t="s">
        <v>14</v>
      </c>
      <c r="J6577" s="2">
        <v>44262.772658252317</v>
      </c>
      <c r="K6577">
        <v>-37.661990000000003</v>
      </c>
      <c r="L6577">
        <v>176.16978</v>
      </c>
      <c r="M6577">
        <v>109.999</v>
      </c>
      <c r="N6577">
        <v>4.1799999999999997E-2</v>
      </c>
      <c r="O6577">
        <v>1</v>
      </c>
      <c r="P6577">
        <v>27</v>
      </c>
    </row>
    <row r="6578" spans="1:16" x14ac:dyDescent="0.25">
      <c r="A6578" s="1">
        <v>6576</v>
      </c>
      <c r="B6578" t="s">
        <v>28</v>
      </c>
      <c r="C6578">
        <v>225</v>
      </c>
      <c r="D6578" t="s">
        <v>13</v>
      </c>
      <c r="E6578" s="6">
        <f t="shared" si="102"/>
        <v>44262</v>
      </c>
      <c r="F6578" s="2">
        <v>44262.772716122687</v>
      </c>
      <c r="G6578">
        <v>-37.661990000000003</v>
      </c>
      <c r="H6578">
        <v>176.16978</v>
      </c>
      <c r="I6578" t="s">
        <v>14</v>
      </c>
      <c r="J6578" s="2">
        <v>44256.774805243047</v>
      </c>
      <c r="K6578">
        <v>-37.664270000000002</v>
      </c>
      <c r="L6578">
        <v>176.1703</v>
      </c>
      <c r="M6578">
        <v>-518219.5</v>
      </c>
      <c r="N6578">
        <v>0.25719999999999998</v>
      </c>
      <c r="O6578">
        <v>1</v>
      </c>
      <c r="P6578">
        <v>33</v>
      </c>
    </row>
    <row r="6579" spans="1:16" x14ac:dyDescent="0.25">
      <c r="A6579" s="1">
        <v>6577</v>
      </c>
      <c r="B6579" t="s">
        <v>28</v>
      </c>
      <c r="C6579">
        <v>225</v>
      </c>
      <c r="D6579" t="s">
        <v>13</v>
      </c>
      <c r="E6579" s="6">
        <f t="shared" si="102"/>
        <v>44262</v>
      </c>
      <c r="F6579" s="2">
        <v>44262.772716122687</v>
      </c>
      <c r="G6579">
        <v>-37.661990000000003</v>
      </c>
      <c r="H6579">
        <v>176.16978</v>
      </c>
      <c r="I6579" t="s">
        <v>14</v>
      </c>
      <c r="J6579" s="2">
        <v>44261.327104710646</v>
      </c>
      <c r="K6579">
        <v>-37.666670000000003</v>
      </c>
      <c r="L6579">
        <v>176.17090999999999</v>
      </c>
      <c r="M6579">
        <v>-124900.826</v>
      </c>
      <c r="N6579">
        <v>0.52890000000000004</v>
      </c>
      <c r="O6579">
        <v>1</v>
      </c>
      <c r="P6579">
        <v>29</v>
      </c>
    </row>
    <row r="6580" spans="1:16" x14ac:dyDescent="0.25">
      <c r="A6580" s="1">
        <v>6578</v>
      </c>
      <c r="B6580" t="s">
        <v>28</v>
      </c>
      <c r="C6580">
        <v>225</v>
      </c>
      <c r="D6580" t="s">
        <v>13</v>
      </c>
      <c r="E6580" s="6">
        <f t="shared" si="102"/>
        <v>44262</v>
      </c>
      <c r="F6580" s="2">
        <v>44262.772716122687</v>
      </c>
      <c r="G6580">
        <v>-37.661990000000003</v>
      </c>
      <c r="H6580">
        <v>176.16978</v>
      </c>
      <c r="I6580" t="s">
        <v>14</v>
      </c>
      <c r="J6580" s="2">
        <v>44262.772855023148</v>
      </c>
      <c r="K6580">
        <v>-37.661990000000003</v>
      </c>
      <c r="L6580">
        <v>176.16978</v>
      </c>
      <c r="M6580">
        <v>12.000999999999999</v>
      </c>
      <c r="N6580">
        <v>0</v>
      </c>
      <c r="O6580">
        <v>1</v>
      </c>
      <c r="P6580">
        <v>36</v>
      </c>
    </row>
    <row r="6581" spans="1:16" x14ac:dyDescent="0.25">
      <c r="A6581" s="1">
        <v>6579</v>
      </c>
      <c r="B6581" t="s">
        <v>28</v>
      </c>
      <c r="C6581">
        <v>226</v>
      </c>
      <c r="D6581" t="s">
        <v>13</v>
      </c>
      <c r="E6581" s="6">
        <f t="shared" si="102"/>
        <v>44262</v>
      </c>
      <c r="F6581" s="2">
        <v>44262.775273993058</v>
      </c>
      <c r="G6581">
        <v>-37.66207</v>
      </c>
      <c r="H6581">
        <v>176.16981000000001</v>
      </c>
      <c r="I6581" t="s">
        <v>14</v>
      </c>
      <c r="J6581" s="2">
        <v>44256.778196493047</v>
      </c>
      <c r="K6581">
        <v>-37.664259999999999</v>
      </c>
      <c r="L6581">
        <v>176.17027999999999</v>
      </c>
      <c r="M6581">
        <v>-518147.49599999998</v>
      </c>
      <c r="N6581">
        <v>0.24660000000000001</v>
      </c>
      <c r="O6581">
        <v>1</v>
      </c>
      <c r="P6581">
        <v>27</v>
      </c>
    </row>
    <row r="6582" spans="1:16" x14ac:dyDescent="0.25">
      <c r="A6582" s="1">
        <v>6580</v>
      </c>
      <c r="B6582" t="s">
        <v>28</v>
      </c>
      <c r="C6582">
        <v>226</v>
      </c>
      <c r="D6582" t="s">
        <v>13</v>
      </c>
      <c r="E6582" s="6">
        <f t="shared" si="102"/>
        <v>44262</v>
      </c>
      <c r="F6582" s="2">
        <v>44262.775273993058</v>
      </c>
      <c r="G6582">
        <v>-37.66207</v>
      </c>
      <c r="H6582">
        <v>176.16981000000001</v>
      </c>
      <c r="I6582" t="s">
        <v>14</v>
      </c>
      <c r="J6582" s="2">
        <v>44261.328771365741</v>
      </c>
      <c r="K6582">
        <v>-37.666649999999997</v>
      </c>
      <c r="L6582">
        <v>176.17095</v>
      </c>
      <c r="M6582">
        <v>-124977.827</v>
      </c>
      <c r="N6582">
        <v>0.51819999999999999</v>
      </c>
      <c r="O6582">
        <v>1</v>
      </c>
      <c r="P6582">
        <v>24</v>
      </c>
    </row>
    <row r="6583" spans="1:16" x14ac:dyDescent="0.25">
      <c r="A6583" s="1">
        <v>6581</v>
      </c>
      <c r="B6583" t="s">
        <v>28</v>
      </c>
      <c r="C6583">
        <v>226</v>
      </c>
      <c r="D6583" t="s">
        <v>13</v>
      </c>
      <c r="E6583" s="6">
        <f t="shared" si="102"/>
        <v>44262</v>
      </c>
      <c r="F6583" s="2">
        <v>44262.775273993058</v>
      </c>
      <c r="G6583">
        <v>-37.66207</v>
      </c>
      <c r="H6583">
        <v>176.16981000000001</v>
      </c>
      <c r="I6583" t="s">
        <v>14</v>
      </c>
      <c r="J6583" s="2">
        <v>44262.777230011583</v>
      </c>
      <c r="K6583">
        <v>-37.661149999999999</v>
      </c>
      <c r="L6583">
        <v>176.17421999999999</v>
      </c>
      <c r="M6583">
        <v>169</v>
      </c>
      <c r="N6583">
        <v>0.40229999999999999</v>
      </c>
      <c r="O6583">
        <v>1</v>
      </c>
      <c r="P6583">
        <v>36</v>
      </c>
    </row>
    <row r="6584" spans="1:16" x14ac:dyDescent="0.25">
      <c r="A6584" s="1">
        <v>6582</v>
      </c>
      <c r="B6584" t="s">
        <v>28</v>
      </c>
      <c r="C6584">
        <v>227</v>
      </c>
      <c r="D6584" t="s">
        <v>13</v>
      </c>
      <c r="E6584" s="6">
        <f t="shared" si="102"/>
        <v>44262</v>
      </c>
      <c r="F6584" s="2">
        <v>44262.779000844908</v>
      </c>
      <c r="G6584">
        <v>-37.66198</v>
      </c>
      <c r="H6584">
        <v>176.17097000000001</v>
      </c>
      <c r="I6584" t="s">
        <v>14</v>
      </c>
      <c r="J6584" s="2">
        <v>44256.780719629627</v>
      </c>
      <c r="K6584">
        <v>-37.664270000000002</v>
      </c>
      <c r="L6584">
        <v>176.17027999999999</v>
      </c>
      <c r="M6584">
        <v>-518251.49699999997</v>
      </c>
      <c r="N6584">
        <v>0.26140000000000002</v>
      </c>
      <c r="O6584">
        <v>1</v>
      </c>
      <c r="P6584">
        <v>38</v>
      </c>
    </row>
    <row r="6585" spans="1:16" x14ac:dyDescent="0.25">
      <c r="A6585" s="1">
        <v>6583</v>
      </c>
      <c r="B6585" t="s">
        <v>28</v>
      </c>
      <c r="C6585">
        <v>227</v>
      </c>
      <c r="D6585" t="s">
        <v>13</v>
      </c>
      <c r="E6585" s="6">
        <f t="shared" si="102"/>
        <v>44262</v>
      </c>
      <c r="F6585" s="2">
        <v>44262.779000844908</v>
      </c>
      <c r="G6585">
        <v>-37.66198</v>
      </c>
      <c r="H6585">
        <v>176.17097000000001</v>
      </c>
      <c r="I6585" t="s">
        <v>14</v>
      </c>
      <c r="J6585" s="2">
        <v>44261.333308414352</v>
      </c>
      <c r="K6585">
        <v>-37.659500000000001</v>
      </c>
      <c r="L6585">
        <v>176.17132000000001</v>
      </c>
      <c r="M6585">
        <v>-124907.826</v>
      </c>
      <c r="N6585">
        <v>0.27700000000000002</v>
      </c>
      <c r="O6585">
        <v>1</v>
      </c>
      <c r="P6585">
        <v>34</v>
      </c>
    </row>
    <row r="6586" spans="1:16" x14ac:dyDescent="0.25">
      <c r="A6586" s="1">
        <v>6584</v>
      </c>
      <c r="B6586" t="s">
        <v>28</v>
      </c>
      <c r="C6586">
        <v>227</v>
      </c>
      <c r="D6586" t="s">
        <v>13</v>
      </c>
      <c r="E6586" s="6">
        <f t="shared" si="102"/>
        <v>44262</v>
      </c>
      <c r="F6586" s="2">
        <v>44262.779000844908</v>
      </c>
      <c r="G6586">
        <v>-37.66198</v>
      </c>
      <c r="H6586">
        <v>176.17097000000001</v>
      </c>
      <c r="I6586" t="s">
        <v>14</v>
      </c>
      <c r="J6586" s="2">
        <v>44262.780030949078</v>
      </c>
      <c r="K6586">
        <v>-37.661940000000001</v>
      </c>
      <c r="L6586">
        <v>176.16985</v>
      </c>
      <c r="M6586">
        <v>89.001000000000005</v>
      </c>
      <c r="N6586">
        <v>9.8900000000000002E-2</v>
      </c>
      <c r="O6586">
        <v>1</v>
      </c>
      <c r="P6586">
        <v>31</v>
      </c>
    </row>
    <row r="6587" spans="1:16" x14ac:dyDescent="0.25">
      <c r="A6587" s="1">
        <v>6585</v>
      </c>
      <c r="B6587" t="s">
        <v>28</v>
      </c>
      <c r="C6587">
        <v>228</v>
      </c>
      <c r="D6587" t="s">
        <v>13</v>
      </c>
      <c r="E6587" s="6">
        <f t="shared" si="102"/>
        <v>44262</v>
      </c>
      <c r="F6587" s="2">
        <v>44262.780736967579</v>
      </c>
      <c r="G6587">
        <v>-37.662010000000002</v>
      </c>
      <c r="H6587">
        <v>176.16981000000001</v>
      </c>
      <c r="I6587" t="s">
        <v>14</v>
      </c>
      <c r="J6587" s="2">
        <v>44256.787201099527</v>
      </c>
      <c r="K6587">
        <v>-37.664619999999999</v>
      </c>
      <c r="L6587">
        <v>176.17339999999999</v>
      </c>
      <c r="M6587">
        <v>-517841.49900000001</v>
      </c>
      <c r="N6587">
        <v>0.42920000000000003</v>
      </c>
      <c r="O6587">
        <v>1</v>
      </c>
      <c r="P6587">
        <v>30</v>
      </c>
    </row>
    <row r="6588" spans="1:16" x14ac:dyDescent="0.25">
      <c r="A6588" s="1">
        <v>6586</v>
      </c>
      <c r="B6588" t="s">
        <v>28</v>
      </c>
      <c r="C6588">
        <v>228</v>
      </c>
      <c r="D6588" t="s">
        <v>13</v>
      </c>
      <c r="E6588" s="6">
        <f t="shared" si="102"/>
        <v>44262</v>
      </c>
      <c r="F6588" s="2">
        <v>44262.780736967579</v>
      </c>
      <c r="G6588">
        <v>-37.662010000000002</v>
      </c>
      <c r="H6588">
        <v>176.16981000000001</v>
      </c>
      <c r="I6588" t="s">
        <v>14</v>
      </c>
      <c r="J6588" s="2">
        <v>44261.355958877313</v>
      </c>
      <c r="K6588">
        <v>-37.664290000000001</v>
      </c>
      <c r="L6588">
        <v>176.17285999999999</v>
      </c>
      <c r="M6588">
        <v>-123100.827</v>
      </c>
      <c r="N6588">
        <v>0.36940000000000001</v>
      </c>
      <c r="O6588">
        <v>1</v>
      </c>
      <c r="P6588">
        <v>27</v>
      </c>
    </row>
    <row r="6589" spans="1:16" x14ac:dyDescent="0.25">
      <c r="A6589" s="1">
        <v>6587</v>
      </c>
      <c r="B6589" t="s">
        <v>28</v>
      </c>
      <c r="C6589">
        <v>228</v>
      </c>
      <c r="D6589" t="s">
        <v>13</v>
      </c>
      <c r="E6589" s="6">
        <f t="shared" si="102"/>
        <v>44262</v>
      </c>
      <c r="F6589" s="2">
        <v>44262.780736967579</v>
      </c>
      <c r="G6589">
        <v>-37.662010000000002</v>
      </c>
      <c r="H6589">
        <v>176.16981000000001</v>
      </c>
      <c r="I6589" t="s">
        <v>14</v>
      </c>
      <c r="J6589" s="2">
        <v>44262.783051782397</v>
      </c>
      <c r="K6589">
        <v>-37.663649999999997</v>
      </c>
      <c r="L6589">
        <v>176.16942</v>
      </c>
      <c r="M6589">
        <v>200</v>
      </c>
      <c r="N6589">
        <v>0.1852</v>
      </c>
      <c r="O6589">
        <v>1</v>
      </c>
      <c r="P6589">
        <v>29</v>
      </c>
    </row>
    <row r="6590" spans="1:16" x14ac:dyDescent="0.25">
      <c r="A6590" s="1">
        <v>6588</v>
      </c>
      <c r="B6590" t="s">
        <v>28</v>
      </c>
      <c r="C6590">
        <v>229</v>
      </c>
      <c r="D6590" t="s">
        <v>13</v>
      </c>
      <c r="E6590" s="6">
        <f t="shared" si="102"/>
        <v>44262</v>
      </c>
      <c r="F6590" s="2">
        <v>44262.80839901619</v>
      </c>
      <c r="G6590">
        <v>-37.662210000000002</v>
      </c>
      <c r="H6590">
        <v>176.17059</v>
      </c>
      <c r="I6590" t="s">
        <v>14</v>
      </c>
      <c r="J6590" s="2">
        <v>44256.789863124999</v>
      </c>
      <c r="K6590">
        <v>-37.664639999999999</v>
      </c>
      <c r="L6590">
        <v>176.17353</v>
      </c>
      <c r="M6590">
        <v>-520001.50099999999</v>
      </c>
      <c r="N6590">
        <v>0.37419999999999998</v>
      </c>
      <c r="O6590">
        <v>1</v>
      </c>
      <c r="P6590">
        <v>38</v>
      </c>
    </row>
    <row r="6591" spans="1:16" x14ac:dyDescent="0.25">
      <c r="A6591" s="1">
        <v>6589</v>
      </c>
      <c r="B6591" t="s">
        <v>28</v>
      </c>
      <c r="C6591">
        <v>229</v>
      </c>
      <c r="D6591" t="s">
        <v>13</v>
      </c>
      <c r="E6591" s="6">
        <f t="shared" si="102"/>
        <v>44262</v>
      </c>
      <c r="F6591" s="2">
        <v>44262.80839901619</v>
      </c>
      <c r="G6591">
        <v>-37.662210000000002</v>
      </c>
      <c r="H6591">
        <v>176.17059</v>
      </c>
      <c r="I6591" t="s">
        <v>14</v>
      </c>
      <c r="J6591" s="2">
        <v>44261.36100517361</v>
      </c>
      <c r="K6591">
        <v>-37.663989999999998</v>
      </c>
      <c r="L6591">
        <v>176.17294999999999</v>
      </c>
      <c r="M6591">
        <v>-125054.82799999999</v>
      </c>
      <c r="N6591">
        <v>0.28699999999999998</v>
      </c>
      <c r="O6591">
        <v>1</v>
      </c>
      <c r="P6591">
        <v>27</v>
      </c>
    </row>
    <row r="6592" spans="1:16" x14ac:dyDescent="0.25">
      <c r="A6592" s="1">
        <v>6590</v>
      </c>
      <c r="B6592" t="s">
        <v>28</v>
      </c>
      <c r="C6592">
        <v>229</v>
      </c>
      <c r="D6592" t="s">
        <v>13</v>
      </c>
      <c r="E6592" s="6">
        <f t="shared" si="102"/>
        <v>44262</v>
      </c>
      <c r="F6592" s="2">
        <v>44262.80839901619</v>
      </c>
      <c r="G6592">
        <v>-37.662210000000002</v>
      </c>
      <c r="H6592">
        <v>176.17059</v>
      </c>
      <c r="I6592" t="s">
        <v>14</v>
      </c>
      <c r="J6592" s="2">
        <v>44262.8100656713</v>
      </c>
      <c r="K6592">
        <v>-37.662170000000003</v>
      </c>
      <c r="L6592">
        <v>176.16976</v>
      </c>
      <c r="M6592">
        <v>143.999</v>
      </c>
      <c r="N6592">
        <v>7.3400000000000007E-2</v>
      </c>
      <c r="O6592">
        <v>1</v>
      </c>
      <c r="P6592">
        <v>23</v>
      </c>
    </row>
    <row r="6593" spans="1:16" x14ac:dyDescent="0.25">
      <c r="A6593" s="1">
        <v>6591</v>
      </c>
      <c r="B6593" t="s">
        <v>28</v>
      </c>
      <c r="C6593">
        <v>230</v>
      </c>
      <c r="D6593" t="s">
        <v>13</v>
      </c>
      <c r="E6593" s="6">
        <f t="shared" si="102"/>
        <v>44262</v>
      </c>
      <c r="F6593" s="2">
        <v>44262.811477696763</v>
      </c>
      <c r="G6593">
        <v>-37.662050000000001</v>
      </c>
      <c r="H6593">
        <v>176.16976</v>
      </c>
      <c r="I6593" t="s">
        <v>14</v>
      </c>
      <c r="J6593" s="2">
        <v>44256.791703437499</v>
      </c>
      <c r="K6593">
        <v>-37.664619999999999</v>
      </c>
      <c r="L6593">
        <v>176.17340999999999</v>
      </c>
      <c r="M6593">
        <v>-520108.49599999998</v>
      </c>
      <c r="N6593">
        <v>0.43020000000000003</v>
      </c>
      <c r="O6593">
        <v>1</v>
      </c>
      <c r="P6593">
        <v>34</v>
      </c>
    </row>
    <row r="6594" spans="1:16" x14ac:dyDescent="0.25">
      <c r="A6594" s="1">
        <v>6592</v>
      </c>
      <c r="B6594" t="s">
        <v>28</v>
      </c>
      <c r="C6594">
        <v>230</v>
      </c>
      <c r="D6594" t="s">
        <v>13</v>
      </c>
      <c r="E6594" s="6">
        <f t="shared" si="102"/>
        <v>44262</v>
      </c>
      <c r="F6594" s="2">
        <v>44262.811477696763</v>
      </c>
      <c r="G6594">
        <v>-37.662050000000001</v>
      </c>
      <c r="H6594">
        <v>176.16976</v>
      </c>
      <c r="I6594" t="s">
        <v>14</v>
      </c>
      <c r="J6594" s="2">
        <v>44261.365785254631</v>
      </c>
      <c r="K6594">
        <v>-37.664360000000002</v>
      </c>
      <c r="L6594">
        <v>176.17285000000001</v>
      </c>
      <c r="M6594">
        <v>-124907.827</v>
      </c>
      <c r="N6594">
        <v>0.37430000000000002</v>
      </c>
      <c r="O6594">
        <v>1</v>
      </c>
      <c r="P6594">
        <v>32</v>
      </c>
    </row>
    <row r="6595" spans="1:16" x14ac:dyDescent="0.25">
      <c r="A6595" s="1">
        <v>6593</v>
      </c>
      <c r="B6595" t="s">
        <v>28</v>
      </c>
      <c r="C6595">
        <v>230</v>
      </c>
      <c r="D6595" t="s">
        <v>13</v>
      </c>
      <c r="E6595" s="6">
        <f t="shared" ref="E6595:E6658" si="103">DATE(YEAR(F6595),MONTH(F6595),DAY(F6595))</f>
        <v>44262</v>
      </c>
      <c r="F6595" s="2">
        <v>44262.811477696763</v>
      </c>
      <c r="G6595">
        <v>-37.662050000000001</v>
      </c>
      <c r="H6595">
        <v>176.16976</v>
      </c>
      <c r="I6595" t="s">
        <v>14</v>
      </c>
      <c r="J6595" s="2">
        <v>44262.812635127317</v>
      </c>
      <c r="K6595">
        <v>-37.662100000000002</v>
      </c>
      <c r="L6595">
        <v>176.17174</v>
      </c>
      <c r="M6595">
        <v>100.002</v>
      </c>
      <c r="N6595">
        <v>0.17480000000000001</v>
      </c>
      <c r="O6595">
        <v>1</v>
      </c>
      <c r="P6595">
        <v>34</v>
      </c>
    </row>
    <row r="6596" spans="1:16" x14ac:dyDescent="0.25">
      <c r="A6596" s="1">
        <v>6594</v>
      </c>
      <c r="B6596" t="s">
        <v>28</v>
      </c>
      <c r="C6596">
        <v>231</v>
      </c>
      <c r="D6596" t="s">
        <v>13</v>
      </c>
      <c r="E6596" s="6">
        <f t="shared" si="103"/>
        <v>44262</v>
      </c>
      <c r="F6596" s="2">
        <v>44262.813607384262</v>
      </c>
      <c r="G6596">
        <v>-37.662529999999997</v>
      </c>
      <c r="H6596">
        <v>176.17039</v>
      </c>
      <c r="I6596" t="s">
        <v>14</v>
      </c>
      <c r="J6596" s="2">
        <v>44256.794423298612</v>
      </c>
      <c r="K6596">
        <v>-37.6646</v>
      </c>
      <c r="L6596">
        <v>176.17061000000001</v>
      </c>
      <c r="M6596">
        <v>-520057.505</v>
      </c>
      <c r="N6596">
        <v>0.2306</v>
      </c>
      <c r="O6596">
        <v>1</v>
      </c>
      <c r="P6596">
        <v>37</v>
      </c>
    </row>
    <row r="6597" spans="1:16" x14ac:dyDescent="0.25">
      <c r="A6597" s="1">
        <v>6595</v>
      </c>
      <c r="B6597" t="s">
        <v>28</v>
      </c>
      <c r="C6597">
        <v>231</v>
      </c>
      <c r="D6597" t="s">
        <v>13</v>
      </c>
      <c r="E6597" s="6">
        <f t="shared" si="103"/>
        <v>44262</v>
      </c>
      <c r="F6597" s="2">
        <v>44262.813607384262</v>
      </c>
      <c r="G6597">
        <v>-37.662529999999997</v>
      </c>
      <c r="H6597">
        <v>176.17039</v>
      </c>
      <c r="I6597" t="s">
        <v>14</v>
      </c>
      <c r="J6597" s="2">
        <v>44261.370137118058</v>
      </c>
      <c r="K6597">
        <v>-37.662469999999999</v>
      </c>
      <c r="L6597">
        <v>176.16980000000001</v>
      </c>
      <c r="M6597">
        <v>-124715.83100000001</v>
      </c>
      <c r="N6597">
        <v>5.2499999999999998E-2</v>
      </c>
      <c r="O6597">
        <v>1</v>
      </c>
      <c r="P6597">
        <v>35</v>
      </c>
    </row>
    <row r="6598" spans="1:16" x14ac:dyDescent="0.25">
      <c r="A6598" s="1">
        <v>6596</v>
      </c>
      <c r="B6598" t="s">
        <v>28</v>
      </c>
      <c r="C6598">
        <v>231</v>
      </c>
      <c r="D6598" t="s">
        <v>13</v>
      </c>
      <c r="E6598" s="6">
        <f t="shared" si="103"/>
        <v>44262</v>
      </c>
      <c r="F6598" s="2">
        <v>44262.813607384262</v>
      </c>
      <c r="G6598">
        <v>-37.662529999999997</v>
      </c>
      <c r="H6598">
        <v>176.17039</v>
      </c>
      <c r="I6598" t="s">
        <v>14</v>
      </c>
      <c r="J6598" s="2">
        <v>44262.814741585651</v>
      </c>
      <c r="K6598">
        <v>-37.662280000000003</v>
      </c>
      <c r="L6598">
        <v>176.16971000000001</v>
      </c>
      <c r="M6598">
        <v>97.995000000000005</v>
      </c>
      <c r="N6598">
        <v>6.6100000000000006E-2</v>
      </c>
      <c r="O6598">
        <v>1</v>
      </c>
      <c r="P6598">
        <v>25</v>
      </c>
    </row>
    <row r="6599" spans="1:16" x14ac:dyDescent="0.25">
      <c r="A6599" s="1">
        <v>6597</v>
      </c>
      <c r="B6599" t="s">
        <v>28</v>
      </c>
      <c r="C6599">
        <v>232</v>
      </c>
      <c r="D6599" t="s">
        <v>13</v>
      </c>
      <c r="E6599" s="6">
        <f t="shared" si="103"/>
        <v>44262</v>
      </c>
      <c r="F6599" s="2">
        <v>44262.816199918983</v>
      </c>
      <c r="G6599">
        <v>-37.662239999999997</v>
      </c>
      <c r="H6599">
        <v>176.16969</v>
      </c>
      <c r="I6599" t="s">
        <v>14</v>
      </c>
      <c r="J6599" s="2">
        <v>44256.798555243047</v>
      </c>
      <c r="K6599">
        <v>-37.665309999999998</v>
      </c>
      <c r="L6599">
        <v>176.17060000000001</v>
      </c>
      <c r="M6599">
        <v>-519924.5</v>
      </c>
      <c r="N6599">
        <v>0.35010000000000002</v>
      </c>
      <c r="O6599">
        <v>1</v>
      </c>
      <c r="P6599">
        <v>20</v>
      </c>
    </row>
    <row r="6600" spans="1:16" x14ac:dyDescent="0.25">
      <c r="A6600" s="1">
        <v>6598</v>
      </c>
      <c r="B6600" t="s">
        <v>28</v>
      </c>
      <c r="C6600">
        <v>232</v>
      </c>
      <c r="D6600" t="s">
        <v>13</v>
      </c>
      <c r="E6600" s="6">
        <f t="shared" si="103"/>
        <v>44262</v>
      </c>
      <c r="F6600" s="2">
        <v>44262.816199918983</v>
      </c>
      <c r="G6600">
        <v>-37.662239999999997</v>
      </c>
      <c r="H6600">
        <v>176.16969</v>
      </c>
      <c r="I6600" t="s">
        <v>14</v>
      </c>
      <c r="J6600" s="2">
        <v>44261.373678773147</v>
      </c>
      <c r="K6600">
        <v>-37.659280000000003</v>
      </c>
      <c r="L6600">
        <v>176.17268999999999</v>
      </c>
      <c r="M6600">
        <v>-124633.827</v>
      </c>
      <c r="N6600">
        <v>0.4219</v>
      </c>
      <c r="O6600">
        <v>1</v>
      </c>
      <c r="P6600">
        <v>37</v>
      </c>
    </row>
    <row r="6601" spans="1:16" x14ac:dyDescent="0.25">
      <c r="A6601" s="1">
        <v>6599</v>
      </c>
      <c r="B6601" t="s">
        <v>28</v>
      </c>
      <c r="C6601">
        <v>232</v>
      </c>
      <c r="D6601" t="s">
        <v>13</v>
      </c>
      <c r="E6601" s="6">
        <f t="shared" si="103"/>
        <v>44262</v>
      </c>
      <c r="F6601" s="2">
        <v>44262.816199918983</v>
      </c>
      <c r="G6601">
        <v>-37.662239999999997</v>
      </c>
      <c r="H6601">
        <v>176.16969</v>
      </c>
      <c r="I6601" t="s">
        <v>14</v>
      </c>
      <c r="J6601" s="2">
        <v>44262.816767048607</v>
      </c>
      <c r="K6601">
        <v>-37.66254</v>
      </c>
      <c r="L6601">
        <v>176.16983999999999</v>
      </c>
      <c r="M6601">
        <v>49</v>
      </c>
      <c r="N6601">
        <v>3.5799999999999998E-2</v>
      </c>
      <c r="O6601">
        <v>1</v>
      </c>
      <c r="P6601">
        <v>25</v>
      </c>
    </row>
    <row r="6602" spans="1:16" x14ac:dyDescent="0.25">
      <c r="A6602" s="1">
        <v>6600</v>
      </c>
      <c r="B6602" t="s">
        <v>28</v>
      </c>
      <c r="C6602">
        <v>233</v>
      </c>
      <c r="D6602" t="s">
        <v>13</v>
      </c>
      <c r="E6602" s="6">
        <f t="shared" si="103"/>
        <v>44262</v>
      </c>
      <c r="F6602" s="2">
        <v>44262.817357326392</v>
      </c>
      <c r="G6602">
        <v>-37.661960000000001</v>
      </c>
      <c r="H6602">
        <v>176.16978</v>
      </c>
      <c r="I6602" t="s">
        <v>14</v>
      </c>
      <c r="J6602" s="2">
        <v>44256.80264089119</v>
      </c>
      <c r="K6602">
        <v>-37.6616</v>
      </c>
      <c r="L6602">
        <v>176.17416</v>
      </c>
      <c r="M6602">
        <v>-519671.5</v>
      </c>
      <c r="N6602">
        <v>0.38850000000000001</v>
      </c>
      <c r="O6602">
        <v>1</v>
      </c>
      <c r="P6602">
        <v>21</v>
      </c>
    </row>
    <row r="6603" spans="1:16" x14ac:dyDescent="0.25">
      <c r="A6603" s="1">
        <v>6601</v>
      </c>
      <c r="B6603" t="s">
        <v>28</v>
      </c>
      <c r="C6603">
        <v>233</v>
      </c>
      <c r="D6603" t="s">
        <v>13</v>
      </c>
      <c r="E6603" s="6">
        <f t="shared" si="103"/>
        <v>44262</v>
      </c>
      <c r="F6603" s="2">
        <v>44262.817357326392</v>
      </c>
      <c r="G6603">
        <v>-37.661960000000001</v>
      </c>
      <c r="H6603">
        <v>176.16978</v>
      </c>
      <c r="I6603" t="s">
        <v>14</v>
      </c>
      <c r="J6603" s="2">
        <v>44261.375380162041</v>
      </c>
      <c r="K6603">
        <v>-37.659439999999996</v>
      </c>
      <c r="L6603">
        <v>176.17258000000001</v>
      </c>
      <c r="M6603">
        <v>-124586.827</v>
      </c>
      <c r="N6603">
        <v>0.37319999999999998</v>
      </c>
      <c r="O6603">
        <v>1</v>
      </c>
      <c r="P6603">
        <v>27</v>
      </c>
    </row>
    <row r="6604" spans="1:16" x14ac:dyDescent="0.25">
      <c r="A6604" s="1">
        <v>6602</v>
      </c>
      <c r="B6604" t="s">
        <v>28</v>
      </c>
      <c r="C6604">
        <v>233</v>
      </c>
      <c r="D6604" t="s">
        <v>13</v>
      </c>
      <c r="E6604" s="6">
        <f t="shared" si="103"/>
        <v>44262</v>
      </c>
      <c r="F6604" s="2">
        <v>44262.817357326392</v>
      </c>
      <c r="G6604">
        <v>-37.661960000000001</v>
      </c>
      <c r="H6604">
        <v>176.16978</v>
      </c>
      <c r="I6604" t="s">
        <v>14</v>
      </c>
      <c r="J6604" s="2">
        <v>44262.818514733794</v>
      </c>
      <c r="K6604">
        <v>-37.661990000000003</v>
      </c>
      <c r="L6604">
        <v>176.17178999999999</v>
      </c>
      <c r="M6604">
        <v>100</v>
      </c>
      <c r="N6604">
        <v>0.1774</v>
      </c>
      <c r="O6604">
        <v>1</v>
      </c>
      <c r="P6604">
        <v>36</v>
      </c>
    </row>
    <row r="6605" spans="1:16" x14ac:dyDescent="0.25">
      <c r="A6605" s="1">
        <v>6603</v>
      </c>
      <c r="B6605" t="s">
        <v>28</v>
      </c>
      <c r="C6605">
        <v>234</v>
      </c>
      <c r="D6605" t="s">
        <v>13</v>
      </c>
      <c r="E6605" s="6">
        <f t="shared" si="103"/>
        <v>44262</v>
      </c>
      <c r="F6605" s="2">
        <v>44262.821072615741</v>
      </c>
      <c r="G6605">
        <v>-37.66178</v>
      </c>
      <c r="H6605">
        <v>176.17106999999999</v>
      </c>
      <c r="I6605" t="s">
        <v>14</v>
      </c>
      <c r="J6605" s="2">
        <v>44256.803485821758</v>
      </c>
      <c r="K6605">
        <v>-37.661490000000001</v>
      </c>
      <c r="L6605">
        <v>176.17418000000001</v>
      </c>
      <c r="M6605">
        <v>-519919.49900000001</v>
      </c>
      <c r="N6605">
        <v>0.27629999999999999</v>
      </c>
      <c r="O6605">
        <v>1</v>
      </c>
      <c r="P6605">
        <v>37</v>
      </c>
    </row>
    <row r="6606" spans="1:16" x14ac:dyDescent="0.25">
      <c r="A6606" s="1">
        <v>6604</v>
      </c>
      <c r="B6606" t="s">
        <v>28</v>
      </c>
      <c r="C6606">
        <v>234</v>
      </c>
      <c r="D6606" t="s">
        <v>13</v>
      </c>
      <c r="E6606" s="6">
        <f t="shared" si="103"/>
        <v>44262</v>
      </c>
      <c r="F6606" s="2">
        <v>44262.821072615741</v>
      </c>
      <c r="G6606">
        <v>-37.66178</v>
      </c>
      <c r="H6606">
        <v>176.17106999999999</v>
      </c>
      <c r="I6606" t="s">
        <v>14</v>
      </c>
      <c r="J6606" s="2">
        <v>44261.378331574073</v>
      </c>
      <c r="K6606">
        <v>-37.661639999999998</v>
      </c>
      <c r="L6606">
        <v>176.17134999999999</v>
      </c>
      <c r="M6606">
        <v>-124652.826</v>
      </c>
      <c r="N6606">
        <v>2.92E-2</v>
      </c>
      <c r="O6606">
        <v>1</v>
      </c>
      <c r="P6606">
        <v>40</v>
      </c>
    </row>
    <row r="6607" spans="1:16" x14ac:dyDescent="0.25">
      <c r="A6607" s="1">
        <v>6605</v>
      </c>
      <c r="B6607" t="s">
        <v>28</v>
      </c>
      <c r="C6607">
        <v>234</v>
      </c>
      <c r="D6607" t="s">
        <v>13</v>
      </c>
      <c r="E6607" s="6">
        <f t="shared" si="103"/>
        <v>44262</v>
      </c>
      <c r="F6607" s="2">
        <v>44262.821072615741</v>
      </c>
      <c r="G6607">
        <v>-37.66178</v>
      </c>
      <c r="H6607">
        <v>176.17106999999999</v>
      </c>
      <c r="I6607" t="s">
        <v>14</v>
      </c>
      <c r="J6607" s="2">
        <v>44262.822496215267</v>
      </c>
      <c r="K6607">
        <v>-37.662300000000002</v>
      </c>
      <c r="L6607">
        <v>176.16972999999999</v>
      </c>
      <c r="M6607">
        <v>122.999</v>
      </c>
      <c r="N6607">
        <v>0.13159999999999999</v>
      </c>
      <c r="O6607">
        <v>1</v>
      </c>
      <c r="P6607">
        <v>30</v>
      </c>
    </row>
    <row r="6608" spans="1:16" x14ac:dyDescent="0.25">
      <c r="A6608" s="1">
        <v>6606</v>
      </c>
      <c r="B6608" t="s">
        <v>28</v>
      </c>
      <c r="C6608">
        <v>235</v>
      </c>
      <c r="D6608" t="s">
        <v>13</v>
      </c>
      <c r="E6608" s="6">
        <f t="shared" si="103"/>
        <v>44262</v>
      </c>
      <c r="F6608" s="2">
        <v>44262.823317974537</v>
      </c>
      <c r="G6608">
        <v>-37.661879999999996</v>
      </c>
      <c r="H6608">
        <v>176.16986</v>
      </c>
      <c r="I6608" t="s">
        <v>14</v>
      </c>
      <c r="J6608" s="2">
        <v>44256.805198761584</v>
      </c>
      <c r="K6608">
        <v>-37.661610000000003</v>
      </c>
      <c r="L6608">
        <v>176.17422999999999</v>
      </c>
      <c r="M6608">
        <v>-519965.5</v>
      </c>
      <c r="N6608">
        <v>0.38669999999999999</v>
      </c>
      <c r="O6608">
        <v>1</v>
      </c>
      <c r="P6608">
        <v>35</v>
      </c>
    </row>
    <row r="6609" spans="1:16" x14ac:dyDescent="0.25">
      <c r="A6609" s="1">
        <v>6607</v>
      </c>
      <c r="B6609" t="s">
        <v>28</v>
      </c>
      <c r="C6609">
        <v>235</v>
      </c>
      <c r="D6609" t="s">
        <v>13</v>
      </c>
      <c r="E6609" s="6">
        <f t="shared" si="103"/>
        <v>44262</v>
      </c>
      <c r="F6609" s="2">
        <v>44262.823317974537</v>
      </c>
      <c r="G6609">
        <v>-37.661879999999996</v>
      </c>
      <c r="H6609">
        <v>176.16986</v>
      </c>
      <c r="I6609" t="s">
        <v>14</v>
      </c>
      <c r="J6609" s="2">
        <v>44261.37921120369</v>
      </c>
      <c r="K6609">
        <v>-37.661769999999997</v>
      </c>
      <c r="L6609">
        <v>176.17133999999999</v>
      </c>
      <c r="M6609">
        <v>-124770.825</v>
      </c>
      <c r="N6609">
        <v>0.13120000000000001</v>
      </c>
      <c r="O6609">
        <v>1</v>
      </c>
      <c r="P6609">
        <v>24</v>
      </c>
    </row>
    <row r="6610" spans="1:16" x14ac:dyDescent="0.25">
      <c r="A6610" s="1">
        <v>6608</v>
      </c>
      <c r="B6610" t="s">
        <v>28</v>
      </c>
      <c r="C6610">
        <v>235</v>
      </c>
      <c r="D6610" t="s">
        <v>13</v>
      </c>
      <c r="E6610" s="6">
        <f t="shared" si="103"/>
        <v>44262</v>
      </c>
      <c r="F6610" s="2">
        <v>44262.823317974537</v>
      </c>
      <c r="G6610">
        <v>-37.661879999999996</v>
      </c>
      <c r="H6610">
        <v>176.16986</v>
      </c>
      <c r="I6610" t="s">
        <v>14</v>
      </c>
      <c r="J6610" s="2">
        <v>44262.825100416667</v>
      </c>
      <c r="K6610">
        <v>-37.661969999999997</v>
      </c>
      <c r="L6610">
        <v>176.17394999999999</v>
      </c>
      <c r="M6610">
        <v>154.00299999999999</v>
      </c>
      <c r="N6610">
        <v>0.36099999999999999</v>
      </c>
      <c r="O6610">
        <v>1</v>
      </c>
      <c r="P6610">
        <v>21</v>
      </c>
    </row>
    <row r="6611" spans="1:16" x14ac:dyDescent="0.25">
      <c r="A6611" s="1">
        <v>6609</v>
      </c>
      <c r="B6611" t="s">
        <v>28</v>
      </c>
      <c r="C6611">
        <v>236</v>
      </c>
      <c r="D6611" t="s">
        <v>13</v>
      </c>
      <c r="E6611" s="6">
        <f t="shared" si="103"/>
        <v>44262</v>
      </c>
      <c r="F6611" s="2">
        <v>44262.826686018518</v>
      </c>
      <c r="G6611">
        <v>-37.66216</v>
      </c>
      <c r="H6611">
        <v>176.17222000000001</v>
      </c>
      <c r="I6611" t="s">
        <v>14</v>
      </c>
      <c r="J6611" s="2">
        <v>44256.806136296298</v>
      </c>
      <c r="K6611">
        <v>-37.661479999999997</v>
      </c>
      <c r="L6611">
        <v>176.17421999999999</v>
      </c>
      <c r="M6611">
        <v>-520175.49599999998</v>
      </c>
      <c r="N6611">
        <v>0.19189999999999999</v>
      </c>
      <c r="O6611">
        <v>1</v>
      </c>
      <c r="P6611">
        <v>33</v>
      </c>
    </row>
    <row r="6612" spans="1:16" x14ac:dyDescent="0.25">
      <c r="A6612" s="1">
        <v>6610</v>
      </c>
      <c r="B6612" t="s">
        <v>28</v>
      </c>
      <c r="C6612">
        <v>236</v>
      </c>
      <c r="D6612" t="s">
        <v>13</v>
      </c>
      <c r="E6612" s="6">
        <f t="shared" si="103"/>
        <v>44262</v>
      </c>
      <c r="F6612" s="2">
        <v>44262.826686018518</v>
      </c>
      <c r="G6612">
        <v>-37.66216</v>
      </c>
      <c r="H6612">
        <v>176.17222000000001</v>
      </c>
      <c r="I6612" t="s">
        <v>14</v>
      </c>
      <c r="J6612" s="2">
        <v>44261.38150291668</v>
      </c>
      <c r="K6612">
        <v>-37.665030000000002</v>
      </c>
      <c r="L6612">
        <v>176.17247</v>
      </c>
      <c r="M6612">
        <v>-124863.82</v>
      </c>
      <c r="N6612">
        <v>0.31929999999999997</v>
      </c>
      <c r="O6612">
        <v>1</v>
      </c>
      <c r="P6612">
        <v>29</v>
      </c>
    </row>
    <row r="6613" spans="1:16" x14ac:dyDescent="0.25">
      <c r="A6613" s="1">
        <v>6611</v>
      </c>
      <c r="B6613" t="s">
        <v>28</v>
      </c>
      <c r="C6613">
        <v>236</v>
      </c>
      <c r="D6613" t="s">
        <v>13</v>
      </c>
      <c r="E6613" s="6">
        <f t="shared" si="103"/>
        <v>44262</v>
      </c>
      <c r="F6613" s="2">
        <v>44262.826686018518</v>
      </c>
      <c r="G6613">
        <v>-37.66216</v>
      </c>
      <c r="H6613">
        <v>176.17222000000001</v>
      </c>
      <c r="I6613" t="s">
        <v>14</v>
      </c>
      <c r="J6613" s="2">
        <v>44262.82930177082</v>
      </c>
      <c r="K6613">
        <v>-37.665210000000002</v>
      </c>
      <c r="L6613">
        <v>176.17015000000001</v>
      </c>
      <c r="M6613">
        <v>226.001</v>
      </c>
      <c r="N6613">
        <v>0.3846</v>
      </c>
      <c r="O6613">
        <v>1</v>
      </c>
      <c r="P6613">
        <v>20</v>
      </c>
    </row>
    <row r="6614" spans="1:16" x14ac:dyDescent="0.25">
      <c r="A6614" s="1">
        <v>6612</v>
      </c>
      <c r="B6614" t="s">
        <v>28</v>
      </c>
      <c r="C6614">
        <v>237</v>
      </c>
      <c r="D6614" t="s">
        <v>13</v>
      </c>
      <c r="E6614" s="6">
        <f t="shared" si="103"/>
        <v>44262</v>
      </c>
      <c r="F6614" s="2">
        <v>44262.831304097221</v>
      </c>
      <c r="G6614">
        <v>-37.66207</v>
      </c>
      <c r="H6614">
        <v>176.16979000000001</v>
      </c>
      <c r="I6614" t="s">
        <v>14</v>
      </c>
      <c r="J6614" s="2">
        <v>44256.807374699078</v>
      </c>
      <c r="K6614">
        <v>-37.661499999999997</v>
      </c>
      <c r="L6614">
        <v>176.17420999999999</v>
      </c>
      <c r="M6614">
        <v>-520467.5</v>
      </c>
      <c r="N6614">
        <v>0.39510000000000001</v>
      </c>
      <c r="O6614">
        <v>1</v>
      </c>
      <c r="P6614">
        <v>24</v>
      </c>
    </row>
    <row r="6615" spans="1:16" x14ac:dyDescent="0.25">
      <c r="A6615" s="1">
        <v>6613</v>
      </c>
      <c r="B6615" t="s">
        <v>28</v>
      </c>
      <c r="C6615">
        <v>237</v>
      </c>
      <c r="D6615" t="s">
        <v>13</v>
      </c>
      <c r="E6615" s="6">
        <f t="shared" si="103"/>
        <v>44262</v>
      </c>
      <c r="F6615" s="2">
        <v>44262.831304097221</v>
      </c>
      <c r="G6615">
        <v>-37.66207</v>
      </c>
      <c r="H6615">
        <v>176.16979000000001</v>
      </c>
      <c r="I6615" t="s">
        <v>14</v>
      </c>
      <c r="J6615" s="2">
        <v>44261.386074629627</v>
      </c>
      <c r="K6615">
        <v>-37.661879999999996</v>
      </c>
      <c r="L6615">
        <v>176.17418000000001</v>
      </c>
      <c r="M6615">
        <v>-124867.826</v>
      </c>
      <c r="N6615">
        <v>0.38790000000000002</v>
      </c>
      <c r="O6615">
        <v>1</v>
      </c>
      <c r="P6615">
        <v>30</v>
      </c>
    </row>
    <row r="6616" spans="1:16" x14ac:dyDescent="0.25">
      <c r="A6616" s="1">
        <v>6614</v>
      </c>
      <c r="B6616" t="s">
        <v>28</v>
      </c>
      <c r="C6616">
        <v>237</v>
      </c>
      <c r="D6616" t="s">
        <v>13</v>
      </c>
      <c r="E6616" s="6">
        <f t="shared" si="103"/>
        <v>44262</v>
      </c>
      <c r="F6616" s="2">
        <v>44262.831304097221</v>
      </c>
      <c r="G6616">
        <v>-37.66207</v>
      </c>
      <c r="H6616">
        <v>176.16979000000001</v>
      </c>
      <c r="I6616" t="s">
        <v>14</v>
      </c>
      <c r="J6616" s="2">
        <v>44262.832762546299</v>
      </c>
      <c r="K6616">
        <v>-37.661740000000002</v>
      </c>
      <c r="L6616">
        <v>176.17304999999999</v>
      </c>
      <c r="M6616">
        <v>126.01</v>
      </c>
      <c r="N6616">
        <v>0.28999999999999998</v>
      </c>
      <c r="O6616">
        <v>1</v>
      </c>
      <c r="P6616">
        <v>23</v>
      </c>
    </row>
    <row r="6617" spans="1:16" x14ac:dyDescent="0.25">
      <c r="A6617" s="1">
        <v>6615</v>
      </c>
      <c r="B6617" t="s">
        <v>28</v>
      </c>
      <c r="C6617">
        <v>238</v>
      </c>
      <c r="D6617" t="s">
        <v>13</v>
      </c>
      <c r="E6617" s="6">
        <f t="shared" si="103"/>
        <v>44262</v>
      </c>
      <c r="F6617" s="2">
        <v>44262.833861990737</v>
      </c>
      <c r="G6617">
        <v>-37.662179999999999</v>
      </c>
      <c r="H6617">
        <v>176.17045999999999</v>
      </c>
      <c r="I6617" t="s">
        <v>14</v>
      </c>
      <c r="J6617" s="2">
        <v>44256.811495069443</v>
      </c>
      <c r="K6617">
        <v>-37.664720000000003</v>
      </c>
      <c r="L6617">
        <v>176.17143999999999</v>
      </c>
      <c r="M6617">
        <v>-520332.50199999998</v>
      </c>
      <c r="N6617">
        <v>0.2949</v>
      </c>
      <c r="O6617">
        <v>1</v>
      </c>
      <c r="P6617">
        <v>27</v>
      </c>
    </row>
    <row r="6618" spans="1:16" x14ac:dyDescent="0.25">
      <c r="A6618" s="1">
        <v>6616</v>
      </c>
      <c r="B6618" t="s">
        <v>28</v>
      </c>
      <c r="C6618">
        <v>238</v>
      </c>
      <c r="D6618" t="s">
        <v>13</v>
      </c>
      <c r="E6618" s="6">
        <f t="shared" si="103"/>
        <v>44262</v>
      </c>
      <c r="F6618" s="2">
        <v>44262.833861990737</v>
      </c>
      <c r="G6618">
        <v>-37.662179999999999</v>
      </c>
      <c r="H6618">
        <v>176.17045999999999</v>
      </c>
      <c r="I6618" t="s">
        <v>14</v>
      </c>
      <c r="J6618" s="2">
        <v>44261.386769097233</v>
      </c>
      <c r="K6618">
        <v>-37.662019999999998</v>
      </c>
      <c r="L6618">
        <v>176.17413999999999</v>
      </c>
      <c r="M6618">
        <v>-125028.826</v>
      </c>
      <c r="N6618">
        <v>0.32519999999999999</v>
      </c>
      <c r="O6618">
        <v>1</v>
      </c>
      <c r="P6618">
        <v>24</v>
      </c>
    </row>
    <row r="6619" spans="1:16" x14ac:dyDescent="0.25">
      <c r="A6619" s="1">
        <v>6617</v>
      </c>
      <c r="B6619" t="s">
        <v>28</v>
      </c>
      <c r="C6619">
        <v>238</v>
      </c>
      <c r="D6619" t="s">
        <v>13</v>
      </c>
      <c r="E6619" s="6">
        <f t="shared" si="103"/>
        <v>44262</v>
      </c>
      <c r="F6619" s="2">
        <v>44262.833861990737</v>
      </c>
      <c r="G6619">
        <v>-37.662179999999999</v>
      </c>
      <c r="H6619">
        <v>176.17045999999999</v>
      </c>
      <c r="I6619" t="s">
        <v>14</v>
      </c>
      <c r="J6619" s="2">
        <v>44262.83455644676</v>
      </c>
      <c r="K6619">
        <v>-37.662089999999999</v>
      </c>
      <c r="L6619">
        <v>176.16977</v>
      </c>
      <c r="M6619">
        <v>60.000999999999998</v>
      </c>
      <c r="N6619">
        <v>6.1699999999999998E-2</v>
      </c>
      <c r="O6619">
        <v>1</v>
      </c>
      <c r="P6619">
        <v>35</v>
      </c>
    </row>
    <row r="6620" spans="1:16" x14ac:dyDescent="0.25">
      <c r="A6620" s="1">
        <v>6618</v>
      </c>
      <c r="B6620" t="s">
        <v>28</v>
      </c>
      <c r="C6620">
        <v>239</v>
      </c>
      <c r="D6620" t="s">
        <v>13</v>
      </c>
      <c r="E6620" s="6">
        <f t="shared" si="103"/>
        <v>44262</v>
      </c>
      <c r="F6620" s="2">
        <v>44262.835146678241</v>
      </c>
      <c r="G6620">
        <v>-37.66225</v>
      </c>
      <c r="H6620">
        <v>176.16971000000001</v>
      </c>
      <c r="I6620" t="s">
        <v>14</v>
      </c>
      <c r="J6620" s="2">
        <v>44256.815546006947</v>
      </c>
      <c r="K6620">
        <v>-37.661549999999998</v>
      </c>
      <c r="L6620">
        <v>176.17307</v>
      </c>
      <c r="M6620">
        <v>-520093.49800000002</v>
      </c>
      <c r="N6620">
        <v>0.30649999999999999</v>
      </c>
      <c r="O6620">
        <v>1</v>
      </c>
      <c r="P6620">
        <v>20</v>
      </c>
    </row>
    <row r="6621" spans="1:16" x14ac:dyDescent="0.25">
      <c r="A6621" s="1">
        <v>6619</v>
      </c>
      <c r="B6621" t="s">
        <v>28</v>
      </c>
      <c r="C6621">
        <v>239</v>
      </c>
      <c r="D6621" t="s">
        <v>13</v>
      </c>
      <c r="E6621" s="6">
        <f t="shared" si="103"/>
        <v>44262</v>
      </c>
      <c r="F6621" s="2">
        <v>44262.835146678241</v>
      </c>
      <c r="G6621">
        <v>-37.66225</v>
      </c>
      <c r="H6621">
        <v>176.16971000000001</v>
      </c>
      <c r="I6621" t="s">
        <v>14</v>
      </c>
      <c r="J6621" s="2">
        <v>44261.387602407412</v>
      </c>
      <c r="K6621">
        <v>-37.661409999999997</v>
      </c>
      <c r="L6621">
        <v>176.17353</v>
      </c>
      <c r="M6621">
        <v>-125067.825</v>
      </c>
      <c r="N6621">
        <v>0.34970000000000001</v>
      </c>
      <c r="O6621">
        <v>1</v>
      </c>
      <c r="P6621">
        <v>21</v>
      </c>
    </row>
    <row r="6622" spans="1:16" x14ac:dyDescent="0.25">
      <c r="A6622" s="1">
        <v>6620</v>
      </c>
      <c r="B6622" t="s">
        <v>28</v>
      </c>
      <c r="C6622">
        <v>239</v>
      </c>
      <c r="D6622" t="s">
        <v>13</v>
      </c>
      <c r="E6622" s="6">
        <f t="shared" si="103"/>
        <v>44262</v>
      </c>
      <c r="F6622" s="2">
        <v>44262.835146678241</v>
      </c>
      <c r="G6622">
        <v>-37.66225</v>
      </c>
      <c r="H6622">
        <v>176.16971000000001</v>
      </c>
      <c r="I6622" t="s">
        <v>14</v>
      </c>
      <c r="J6622" s="2">
        <v>44262.837461493058</v>
      </c>
      <c r="K6622">
        <v>-37.659979999999997</v>
      </c>
      <c r="L6622">
        <v>176.17167000000001</v>
      </c>
      <c r="M6622">
        <v>200</v>
      </c>
      <c r="N6622">
        <v>0.30559999999999998</v>
      </c>
      <c r="O6622">
        <v>1</v>
      </c>
      <c r="P6622">
        <v>22</v>
      </c>
    </row>
    <row r="6623" spans="1:16" x14ac:dyDescent="0.25">
      <c r="A6623" s="1">
        <v>6621</v>
      </c>
      <c r="B6623" t="s">
        <v>28</v>
      </c>
      <c r="C6623">
        <v>240</v>
      </c>
      <c r="D6623" t="s">
        <v>13</v>
      </c>
      <c r="E6623" s="6">
        <f t="shared" si="103"/>
        <v>44262</v>
      </c>
      <c r="F6623" s="2">
        <v>44262.83902402778</v>
      </c>
      <c r="G6623">
        <v>-37.661969999999997</v>
      </c>
      <c r="H6623">
        <v>176.16986</v>
      </c>
      <c r="I6623" t="s">
        <v>14</v>
      </c>
      <c r="J6623" s="2">
        <v>44256.819539039352</v>
      </c>
      <c r="K6623">
        <v>-37.664670000000001</v>
      </c>
      <c r="L6623">
        <v>176.17070000000001</v>
      </c>
      <c r="M6623">
        <v>-520083.50300000003</v>
      </c>
      <c r="N6623">
        <v>0.30869999999999997</v>
      </c>
      <c r="O6623">
        <v>1</v>
      </c>
      <c r="P6623">
        <v>37</v>
      </c>
    </row>
    <row r="6624" spans="1:16" x14ac:dyDescent="0.25">
      <c r="A6624" s="1">
        <v>6622</v>
      </c>
      <c r="B6624" t="s">
        <v>28</v>
      </c>
      <c r="C6624">
        <v>240</v>
      </c>
      <c r="D6624" t="s">
        <v>13</v>
      </c>
      <c r="E6624" s="6">
        <f t="shared" si="103"/>
        <v>44262</v>
      </c>
      <c r="F6624" s="2">
        <v>44262.83902402778</v>
      </c>
      <c r="G6624">
        <v>-37.661969999999997</v>
      </c>
      <c r="H6624">
        <v>176.16986</v>
      </c>
      <c r="I6624" t="s">
        <v>14</v>
      </c>
      <c r="J6624" s="2">
        <v>44261.390171851846</v>
      </c>
      <c r="K6624">
        <v>-37.661299999999997</v>
      </c>
      <c r="L6624">
        <v>176.17142999999999</v>
      </c>
      <c r="M6624">
        <v>-125180.82799999999</v>
      </c>
      <c r="N6624">
        <v>0.15720000000000001</v>
      </c>
      <c r="O6624">
        <v>1</v>
      </c>
      <c r="P6624">
        <v>39</v>
      </c>
    </row>
    <row r="6625" spans="1:16" x14ac:dyDescent="0.25">
      <c r="A6625" s="1">
        <v>6623</v>
      </c>
      <c r="B6625" t="s">
        <v>28</v>
      </c>
      <c r="C6625">
        <v>240</v>
      </c>
      <c r="D6625" t="s">
        <v>13</v>
      </c>
      <c r="E6625" s="6">
        <f t="shared" si="103"/>
        <v>44262</v>
      </c>
      <c r="F6625" s="2">
        <v>44262.83902402778</v>
      </c>
      <c r="G6625">
        <v>-37.661969999999997</v>
      </c>
      <c r="H6625">
        <v>176.16986</v>
      </c>
      <c r="I6625" t="s">
        <v>14</v>
      </c>
      <c r="J6625" s="2">
        <v>44262.839521689813</v>
      </c>
      <c r="K6625">
        <v>-37.661659999999998</v>
      </c>
      <c r="L6625">
        <v>176.17024000000001</v>
      </c>
      <c r="M6625">
        <v>42.997999999999998</v>
      </c>
      <c r="N6625">
        <v>4.8000000000000001E-2</v>
      </c>
      <c r="O6625">
        <v>1</v>
      </c>
      <c r="P6625">
        <v>30</v>
      </c>
    </row>
    <row r="6626" spans="1:16" x14ac:dyDescent="0.25">
      <c r="A6626" s="1">
        <v>6624</v>
      </c>
      <c r="B6626" t="s">
        <v>28</v>
      </c>
      <c r="C6626">
        <v>241</v>
      </c>
      <c r="D6626" t="s">
        <v>13</v>
      </c>
      <c r="E6626" s="6">
        <f t="shared" si="103"/>
        <v>44262</v>
      </c>
      <c r="F6626" s="2">
        <v>44262.840100393521</v>
      </c>
      <c r="G6626">
        <v>-37.662039999999998</v>
      </c>
      <c r="H6626">
        <v>176.16973999999999</v>
      </c>
      <c r="I6626" t="s">
        <v>14</v>
      </c>
      <c r="J6626" s="2">
        <v>44256.823960347218</v>
      </c>
      <c r="K6626">
        <v>-37.665689999999998</v>
      </c>
      <c r="L6626">
        <v>176.17207999999999</v>
      </c>
      <c r="M6626">
        <v>-519794.5</v>
      </c>
      <c r="N6626">
        <v>0.45469999999999999</v>
      </c>
      <c r="O6626">
        <v>1</v>
      </c>
      <c r="P6626">
        <v>30</v>
      </c>
    </row>
    <row r="6627" spans="1:16" x14ac:dyDescent="0.25">
      <c r="A6627" s="1">
        <v>6625</v>
      </c>
      <c r="B6627" t="s">
        <v>28</v>
      </c>
      <c r="C6627">
        <v>241</v>
      </c>
      <c r="D6627" t="s">
        <v>13</v>
      </c>
      <c r="E6627" s="6">
        <f t="shared" si="103"/>
        <v>44262</v>
      </c>
      <c r="F6627" s="2">
        <v>44262.840100393521</v>
      </c>
      <c r="G6627">
        <v>-37.662039999999998</v>
      </c>
      <c r="H6627">
        <v>176.16973999999999</v>
      </c>
      <c r="I6627" t="s">
        <v>14</v>
      </c>
      <c r="J6627" s="2">
        <v>44261.391236643518</v>
      </c>
      <c r="K6627">
        <v>-37.661940000000001</v>
      </c>
      <c r="L6627">
        <v>176.17196000000001</v>
      </c>
      <c r="M6627">
        <v>-125181.82799999999</v>
      </c>
      <c r="N6627">
        <v>0.19620000000000001</v>
      </c>
      <c r="O6627">
        <v>1</v>
      </c>
      <c r="P6627">
        <v>28</v>
      </c>
    </row>
    <row r="6628" spans="1:16" x14ac:dyDescent="0.25">
      <c r="A6628" s="1">
        <v>6626</v>
      </c>
      <c r="B6628" t="s">
        <v>28</v>
      </c>
      <c r="C6628">
        <v>241</v>
      </c>
      <c r="D6628" t="s">
        <v>13</v>
      </c>
      <c r="E6628" s="6">
        <f t="shared" si="103"/>
        <v>44262</v>
      </c>
      <c r="F6628" s="2">
        <v>44262.840100393521</v>
      </c>
      <c r="G6628">
        <v>-37.662039999999998</v>
      </c>
      <c r="H6628">
        <v>176.16973999999999</v>
      </c>
      <c r="I6628" t="s">
        <v>14</v>
      </c>
      <c r="J6628" s="2">
        <v>44262.840748564813</v>
      </c>
      <c r="K6628">
        <v>-37.661610000000003</v>
      </c>
      <c r="L6628">
        <v>176.17026000000001</v>
      </c>
      <c r="M6628">
        <v>56.002000000000002</v>
      </c>
      <c r="N6628">
        <v>6.6199999999999995E-2</v>
      </c>
      <c r="O6628">
        <v>1</v>
      </c>
      <c r="P6628">
        <v>38</v>
      </c>
    </row>
    <row r="6629" spans="1:16" x14ac:dyDescent="0.25">
      <c r="A6629" s="1">
        <v>6627</v>
      </c>
      <c r="B6629" t="s">
        <v>28</v>
      </c>
      <c r="C6629">
        <v>242</v>
      </c>
      <c r="D6629" t="s">
        <v>13</v>
      </c>
      <c r="E6629" s="6">
        <f t="shared" si="103"/>
        <v>44262</v>
      </c>
      <c r="F6629" s="2">
        <v>44262.841338819453</v>
      </c>
      <c r="G6629">
        <v>-37.661650000000002</v>
      </c>
      <c r="H6629">
        <v>176.17025000000001</v>
      </c>
      <c r="I6629" t="s">
        <v>14</v>
      </c>
      <c r="J6629" s="2">
        <v>44256.825013576388</v>
      </c>
      <c r="K6629">
        <v>-37.665709999999997</v>
      </c>
      <c r="L6629">
        <v>176.17206999999999</v>
      </c>
      <c r="M6629">
        <v>-519810.50099999999</v>
      </c>
      <c r="N6629">
        <v>0.47839999999999999</v>
      </c>
      <c r="O6629">
        <v>1</v>
      </c>
      <c r="P6629">
        <v>25</v>
      </c>
    </row>
    <row r="6630" spans="1:16" x14ac:dyDescent="0.25">
      <c r="A6630" s="1">
        <v>6628</v>
      </c>
      <c r="B6630" t="s">
        <v>28</v>
      </c>
      <c r="C6630">
        <v>242</v>
      </c>
      <c r="D6630" t="s">
        <v>13</v>
      </c>
      <c r="E6630" s="6">
        <f t="shared" si="103"/>
        <v>44262</v>
      </c>
      <c r="F6630" s="2">
        <v>44262.841338819453</v>
      </c>
      <c r="G6630">
        <v>-37.661650000000002</v>
      </c>
      <c r="H6630">
        <v>176.17025000000001</v>
      </c>
      <c r="I6630" t="s">
        <v>14</v>
      </c>
      <c r="J6630" s="2">
        <v>44261.393644050928</v>
      </c>
      <c r="K6630">
        <v>-37.665039999999998</v>
      </c>
      <c r="L6630">
        <v>176.17250000000001</v>
      </c>
      <c r="M6630">
        <v>-125080.82799999999</v>
      </c>
      <c r="N6630">
        <v>0.4254</v>
      </c>
      <c r="O6630">
        <v>1</v>
      </c>
      <c r="P6630">
        <v>22</v>
      </c>
    </row>
    <row r="6631" spans="1:16" x14ac:dyDescent="0.25">
      <c r="A6631" s="1">
        <v>6629</v>
      </c>
      <c r="B6631" t="s">
        <v>28</v>
      </c>
      <c r="C6631">
        <v>242</v>
      </c>
      <c r="D6631" t="s">
        <v>13</v>
      </c>
      <c r="E6631" s="6">
        <f t="shared" si="103"/>
        <v>44262</v>
      </c>
      <c r="F6631" s="2">
        <v>44262.841338819453</v>
      </c>
      <c r="G6631">
        <v>-37.661650000000002</v>
      </c>
      <c r="H6631">
        <v>176.17025000000001</v>
      </c>
      <c r="I6631" t="s">
        <v>14</v>
      </c>
      <c r="J6631" s="2">
        <v>44262.843595763887</v>
      </c>
      <c r="K6631">
        <v>-37.659640000000003</v>
      </c>
      <c r="L6631">
        <v>176.17401000000001</v>
      </c>
      <c r="M6631">
        <v>195</v>
      </c>
      <c r="N6631">
        <v>0.39979999999999999</v>
      </c>
      <c r="O6631">
        <v>1</v>
      </c>
      <c r="P6631">
        <v>32</v>
      </c>
    </row>
    <row r="6632" spans="1:16" x14ac:dyDescent="0.25">
      <c r="A6632" s="1">
        <v>6630</v>
      </c>
      <c r="B6632" t="s">
        <v>28</v>
      </c>
      <c r="C6632">
        <v>243</v>
      </c>
      <c r="D6632" t="s">
        <v>13</v>
      </c>
      <c r="E6632" s="6">
        <f t="shared" si="103"/>
        <v>44262</v>
      </c>
      <c r="F6632" s="2">
        <v>44262.844868900473</v>
      </c>
      <c r="G6632">
        <v>-37.662019999999998</v>
      </c>
      <c r="H6632">
        <v>176.17223000000001</v>
      </c>
      <c r="I6632" t="s">
        <v>14</v>
      </c>
      <c r="J6632" s="2">
        <v>44256.827316817129</v>
      </c>
      <c r="K6632">
        <v>-37.665819999999997</v>
      </c>
      <c r="L6632">
        <v>176.17218</v>
      </c>
      <c r="M6632">
        <v>-519916.5</v>
      </c>
      <c r="N6632">
        <v>0.42180000000000001</v>
      </c>
      <c r="O6632">
        <v>1</v>
      </c>
      <c r="P6632">
        <v>25</v>
      </c>
    </row>
    <row r="6633" spans="1:16" x14ac:dyDescent="0.25">
      <c r="A6633" s="1">
        <v>6631</v>
      </c>
      <c r="B6633" t="s">
        <v>28</v>
      </c>
      <c r="C6633">
        <v>243</v>
      </c>
      <c r="D6633" t="s">
        <v>13</v>
      </c>
      <c r="E6633" s="6">
        <f t="shared" si="103"/>
        <v>44262</v>
      </c>
      <c r="F6633" s="2">
        <v>44262.844868900473</v>
      </c>
      <c r="G6633">
        <v>-37.662019999999998</v>
      </c>
      <c r="H6633">
        <v>176.17223000000001</v>
      </c>
      <c r="I6633" t="s">
        <v>14</v>
      </c>
      <c r="J6633" s="2">
        <v>44261.397660266201</v>
      </c>
      <c r="K6633">
        <v>-37.659469999999999</v>
      </c>
      <c r="L6633">
        <v>176.1729</v>
      </c>
      <c r="M6633">
        <v>-125038.826</v>
      </c>
      <c r="N6633">
        <v>0.28910000000000002</v>
      </c>
      <c r="O6633">
        <v>1</v>
      </c>
      <c r="P6633">
        <v>36</v>
      </c>
    </row>
    <row r="6634" spans="1:16" x14ac:dyDescent="0.25">
      <c r="A6634" s="1">
        <v>6632</v>
      </c>
      <c r="B6634" t="s">
        <v>28</v>
      </c>
      <c r="C6634">
        <v>243</v>
      </c>
      <c r="D6634" t="s">
        <v>13</v>
      </c>
      <c r="E6634" s="6">
        <f t="shared" si="103"/>
        <v>44262</v>
      </c>
      <c r="F6634" s="2">
        <v>44262.844868900473</v>
      </c>
      <c r="G6634">
        <v>-37.662019999999998</v>
      </c>
      <c r="H6634">
        <v>176.17223000000001</v>
      </c>
      <c r="I6634" t="s">
        <v>14</v>
      </c>
      <c r="J6634" s="2">
        <v>44262.84665133102</v>
      </c>
      <c r="K6634">
        <v>-37.665300000000002</v>
      </c>
      <c r="L6634">
        <v>176.17021</v>
      </c>
      <c r="M6634">
        <v>154.00200000000001</v>
      </c>
      <c r="N6634">
        <v>0.40529999999999999</v>
      </c>
      <c r="O6634">
        <v>1</v>
      </c>
      <c r="P6634">
        <v>35</v>
      </c>
    </row>
    <row r="6635" spans="1:16" x14ac:dyDescent="0.25">
      <c r="A6635" s="1">
        <v>6633</v>
      </c>
      <c r="B6635" t="s">
        <v>28</v>
      </c>
      <c r="C6635">
        <v>244</v>
      </c>
      <c r="D6635" t="s">
        <v>13</v>
      </c>
      <c r="E6635" s="6">
        <f t="shared" si="103"/>
        <v>44262</v>
      </c>
      <c r="F6635" s="2">
        <v>44262.848456886582</v>
      </c>
      <c r="G6635">
        <v>-37.661900000000003</v>
      </c>
      <c r="H6635">
        <v>176.17224999999999</v>
      </c>
      <c r="I6635" t="s">
        <v>14</v>
      </c>
      <c r="J6635" s="2">
        <v>44256.831495081024</v>
      </c>
      <c r="K6635">
        <v>-37.66581</v>
      </c>
      <c r="L6635">
        <v>176.17231000000001</v>
      </c>
      <c r="M6635">
        <v>-519865.5</v>
      </c>
      <c r="N6635">
        <v>0.434</v>
      </c>
      <c r="O6635">
        <v>1</v>
      </c>
      <c r="P6635">
        <v>29</v>
      </c>
    </row>
    <row r="6636" spans="1:16" x14ac:dyDescent="0.25">
      <c r="A6636" s="1">
        <v>6634</v>
      </c>
      <c r="B6636" t="s">
        <v>28</v>
      </c>
      <c r="C6636">
        <v>244</v>
      </c>
      <c r="D6636" t="s">
        <v>13</v>
      </c>
      <c r="E6636" s="6">
        <f t="shared" si="103"/>
        <v>44262</v>
      </c>
      <c r="F6636" s="2">
        <v>44262.848456886582</v>
      </c>
      <c r="G6636">
        <v>-37.661900000000003</v>
      </c>
      <c r="H6636">
        <v>176.17224999999999</v>
      </c>
      <c r="I6636" t="s">
        <v>14</v>
      </c>
      <c r="J6636" s="2">
        <v>44261.400646400463</v>
      </c>
      <c r="K6636">
        <v>-37.664340000000003</v>
      </c>
      <c r="L6636">
        <v>176.17035000000001</v>
      </c>
      <c r="M6636">
        <v>-125090.826</v>
      </c>
      <c r="N6636">
        <v>0.31850000000000001</v>
      </c>
      <c r="O6636">
        <v>1</v>
      </c>
      <c r="P6636">
        <v>20</v>
      </c>
    </row>
    <row r="6637" spans="1:16" x14ac:dyDescent="0.25">
      <c r="A6637" s="1">
        <v>6635</v>
      </c>
      <c r="B6637" t="s">
        <v>28</v>
      </c>
      <c r="C6637">
        <v>244</v>
      </c>
      <c r="D6637" t="s">
        <v>13</v>
      </c>
      <c r="E6637" s="6">
        <f t="shared" si="103"/>
        <v>44262</v>
      </c>
      <c r="F6637" s="2">
        <v>44262.848456886582</v>
      </c>
      <c r="G6637">
        <v>-37.661900000000003</v>
      </c>
      <c r="H6637">
        <v>176.17224999999999</v>
      </c>
      <c r="I6637" t="s">
        <v>14</v>
      </c>
      <c r="J6637" s="2">
        <v>44262.85019297454</v>
      </c>
      <c r="K6637">
        <v>-37.665210000000002</v>
      </c>
      <c r="L6637">
        <v>176.17015000000001</v>
      </c>
      <c r="M6637">
        <v>149.99799999999999</v>
      </c>
      <c r="N6637">
        <v>0.41149999999999998</v>
      </c>
      <c r="O6637">
        <v>1</v>
      </c>
      <c r="P6637">
        <v>24</v>
      </c>
    </row>
    <row r="6638" spans="1:16" x14ac:dyDescent="0.25">
      <c r="A6638" s="1">
        <v>6636</v>
      </c>
      <c r="B6638" t="s">
        <v>28</v>
      </c>
      <c r="C6638">
        <v>245</v>
      </c>
      <c r="D6638" t="s">
        <v>13</v>
      </c>
      <c r="E6638" s="6">
        <f t="shared" si="103"/>
        <v>44262</v>
      </c>
      <c r="F6638" s="2">
        <v>44262.852021689818</v>
      </c>
      <c r="G6638">
        <v>-37.662100000000002</v>
      </c>
      <c r="H6638">
        <v>176.1722</v>
      </c>
      <c r="I6638" t="s">
        <v>14</v>
      </c>
      <c r="J6638" s="2">
        <v>44256.833960335651</v>
      </c>
      <c r="K6638">
        <v>-37.665819999999997</v>
      </c>
      <c r="L6638">
        <v>176.17250000000001</v>
      </c>
      <c r="M6638">
        <v>-519960.50099999999</v>
      </c>
      <c r="N6638">
        <v>0.41370000000000001</v>
      </c>
      <c r="O6638">
        <v>1</v>
      </c>
      <c r="P6638">
        <v>36</v>
      </c>
    </row>
    <row r="6639" spans="1:16" x14ac:dyDescent="0.25">
      <c r="A6639" s="1">
        <v>6637</v>
      </c>
      <c r="B6639" t="s">
        <v>28</v>
      </c>
      <c r="C6639">
        <v>245</v>
      </c>
      <c r="D6639" t="s">
        <v>13</v>
      </c>
      <c r="E6639" s="6">
        <f t="shared" si="103"/>
        <v>44262</v>
      </c>
      <c r="F6639" s="2">
        <v>44262.852021689818</v>
      </c>
      <c r="G6639">
        <v>-37.662100000000002</v>
      </c>
      <c r="H6639">
        <v>176.1722</v>
      </c>
      <c r="I6639" t="s">
        <v>14</v>
      </c>
      <c r="J6639" s="2">
        <v>44261.402313032413</v>
      </c>
      <c r="K6639">
        <v>-37.664990000000003</v>
      </c>
      <c r="L6639">
        <v>176.17185000000001</v>
      </c>
      <c r="M6639">
        <v>-125254.82799999999</v>
      </c>
      <c r="N6639">
        <v>0.32219999999999999</v>
      </c>
      <c r="O6639">
        <v>1</v>
      </c>
      <c r="P6639">
        <v>27</v>
      </c>
    </row>
    <row r="6640" spans="1:16" x14ac:dyDescent="0.25">
      <c r="A6640" s="1">
        <v>6638</v>
      </c>
      <c r="B6640" t="s">
        <v>28</v>
      </c>
      <c r="C6640">
        <v>245</v>
      </c>
      <c r="D6640" t="s">
        <v>13</v>
      </c>
      <c r="E6640" s="6">
        <f t="shared" si="103"/>
        <v>44262</v>
      </c>
      <c r="F6640" s="2">
        <v>44262.852021689818</v>
      </c>
      <c r="G6640">
        <v>-37.662100000000002</v>
      </c>
      <c r="H6640">
        <v>176.1722</v>
      </c>
      <c r="I6640" t="s">
        <v>14</v>
      </c>
      <c r="J6640" s="2">
        <v>44262.85363047455</v>
      </c>
      <c r="K6640">
        <v>-37.665260000000004</v>
      </c>
      <c r="L6640">
        <v>176.17019999999999</v>
      </c>
      <c r="M6640">
        <v>138.999</v>
      </c>
      <c r="N6640">
        <v>0.3926</v>
      </c>
      <c r="O6640">
        <v>1</v>
      </c>
      <c r="P6640">
        <v>24</v>
      </c>
    </row>
    <row r="6641" spans="1:16" x14ac:dyDescent="0.25">
      <c r="A6641" s="1">
        <v>6639</v>
      </c>
      <c r="B6641" t="s">
        <v>28</v>
      </c>
      <c r="C6641">
        <v>246</v>
      </c>
      <c r="D6641" t="s">
        <v>13</v>
      </c>
      <c r="E6641" s="6">
        <f t="shared" si="103"/>
        <v>44262</v>
      </c>
      <c r="F6641" s="2">
        <v>44262.8557832523</v>
      </c>
      <c r="G6641">
        <v>-37.661990000000003</v>
      </c>
      <c r="H6641">
        <v>176.17223999999999</v>
      </c>
      <c r="I6641" t="s">
        <v>14</v>
      </c>
      <c r="J6641" s="2">
        <v>44256.836830740744</v>
      </c>
      <c r="K6641">
        <v>-37.66583</v>
      </c>
      <c r="L6641">
        <v>176.17259999999999</v>
      </c>
      <c r="M6641">
        <v>-520037.49699999997</v>
      </c>
      <c r="N6641">
        <v>0.4274</v>
      </c>
      <c r="O6641">
        <v>1</v>
      </c>
      <c r="P6641">
        <v>31</v>
      </c>
    </row>
    <row r="6642" spans="1:16" x14ac:dyDescent="0.25">
      <c r="A6642" s="1">
        <v>6640</v>
      </c>
      <c r="B6642" t="s">
        <v>28</v>
      </c>
      <c r="C6642">
        <v>246</v>
      </c>
      <c r="D6642" t="s">
        <v>13</v>
      </c>
      <c r="E6642" s="6">
        <f t="shared" si="103"/>
        <v>44262</v>
      </c>
      <c r="F6642" s="2">
        <v>44262.8557832523</v>
      </c>
      <c r="G6642">
        <v>-37.661990000000003</v>
      </c>
      <c r="H6642">
        <v>176.17223999999999</v>
      </c>
      <c r="I6642" t="s">
        <v>14</v>
      </c>
      <c r="J6642" s="2">
        <v>44261.40594731483</v>
      </c>
      <c r="K6642">
        <v>-37.66431</v>
      </c>
      <c r="L6642">
        <v>176.17037999999999</v>
      </c>
      <c r="M6642">
        <v>-125265.825</v>
      </c>
      <c r="N6642">
        <v>0.30530000000000002</v>
      </c>
      <c r="O6642">
        <v>1</v>
      </c>
      <c r="P6642">
        <v>36</v>
      </c>
    </row>
    <row r="6643" spans="1:16" x14ac:dyDescent="0.25">
      <c r="A6643" s="1">
        <v>6641</v>
      </c>
      <c r="B6643" t="s">
        <v>28</v>
      </c>
      <c r="C6643">
        <v>246</v>
      </c>
      <c r="D6643" t="s">
        <v>13</v>
      </c>
      <c r="E6643" s="6">
        <f t="shared" si="103"/>
        <v>44262</v>
      </c>
      <c r="F6643" s="2">
        <v>44262.8557832523</v>
      </c>
      <c r="G6643">
        <v>-37.661990000000003</v>
      </c>
      <c r="H6643">
        <v>176.17223999999999</v>
      </c>
      <c r="I6643" t="s">
        <v>14</v>
      </c>
      <c r="J6643" s="2">
        <v>44262.857530925918</v>
      </c>
      <c r="K6643">
        <v>-37.66527</v>
      </c>
      <c r="L6643">
        <v>176.17024000000001</v>
      </c>
      <c r="M6643">
        <v>150.999</v>
      </c>
      <c r="N6643">
        <v>0.40460000000000002</v>
      </c>
      <c r="O6643">
        <v>1</v>
      </c>
      <c r="P6643">
        <v>32</v>
      </c>
    </row>
    <row r="6644" spans="1:16" x14ac:dyDescent="0.25">
      <c r="A6644" s="1">
        <v>6642</v>
      </c>
      <c r="B6644" t="s">
        <v>28</v>
      </c>
      <c r="C6644">
        <v>247</v>
      </c>
      <c r="D6644" t="s">
        <v>13</v>
      </c>
      <c r="E6644" s="6">
        <f t="shared" si="103"/>
        <v>44262</v>
      </c>
      <c r="F6644" s="2">
        <v>44262.859544837949</v>
      </c>
      <c r="G6644">
        <v>-37.66189</v>
      </c>
      <c r="H6644">
        <v>176.17225999999999</v>
      </c>
      <c r="I6644" t="s">
        <v>14</v>
      </c>
      <c r="J6644" s="2">
        <v>44256.839677928241</v>
      </c>
      <c r="K6644">
        <v>-37.66574</v>
      </c>
      <c r="L6644">
        <v>176.17242999999999</v>
      </c>
      <c r="M6644">
        <v>-520116.50099999999</v>
      </c>
      <c r="N6644">
        <v>0.42759999999999998</v>
      </c>
      <c r="O6644">
        <v>1</v>
      </c>
      <c r="P6644">
        <v>21</v>
      </c>
    </row>
    <row r="6645" spans="1:16" x14ac:dyDescent="0.25">
      <c r="A6645" s="1">
        <v>6643</v>
      </c>
      <c r="B6645" t="s">
        <v>28</v>
      </c>
      <c r="C6645">
        <v>247</v>
      </c>
      <c r="D6645" t="s">
        <v>13</v>
      </c>
      <c r="E6645" s="6">
        <f t="shared" si="103"/>
        <v>44262</v>
      </c>
      <c r="F6645" s="2">
        <v>44262.859544837949</v>
      </c>
      <c r="G6645">
        <v>-37.66189</v>
      </c>
      <c r="H6645">
        <v>176.17225999999999</v>
      </c>
      <c r="I6645" t="s">
        <v>14</v>
      </c>
      <c r="J6645" s="2">
        <v>44261.408134872683</v>
      </c>
      <c r="K6645">
        <v>-37.66245</v>
      </c>
      <c r="L6645">
        <v>176.17222000000001</v>
      </c>
      <c r="M6645">
        <v>-125401.821</v>
      </c>
      <c r="N6645">
        <v>6.2300000000000001E-2</v>
      </c>
      <c r="O6645">
        <v>1</v>
      </c>
      <c r="P6645">
        <v>27</v>
      </c>
    </row>
    <row r="6646" spans="1:16" x14ac:dyDescent="0.25">
      <c r="A6646" s="1">
        <v>6644</v>
      </c>
      <c r="B6646" t="s">
        <v>28</v>
      </c>
      <c r="C6646">
        <v>247</v>
      </c>
      <c r="D6646" t="s">
        <v>13</v>
      </c>
      <c r="E6646" s="6">
        <f t="shared" si="103"/>
        <v>44262</v>
      </c>
      <c r="F6646" s="2">
        <v>44262.859544837949</v>
      </c>
      <c r="G6646">
        <v>-37.66189</v>
      </c>
      <c r="H6646">
        <v>176.17225999999999</v>
      </c>
      <c r="I6646" t="s">
        <v>14</v>
      </c>
      <c r="J6646" s="2">
        <v>44262.86136195602</v>
      </c>
      <c r="K6646">
        <v>-37.665280000000003</v>
      </c>
      <c r="L6646">
        <v>176.17026000000001</v>
      </c>
      <c r="M6646">
        <v>156.999</v>
      </c>
      <c r="N6646">
        <v>0.41560000000000002</v>
      </c>
      <c r="O6646">
        <v>1</v>
      </c>
      <c r="P6646">
        <v>22</v>
      </c>
    </row>
    <row r="6647" spans="1:16" x14ac:dyDescent="0.25">
      <c r="A6647" s="1">
        <v>6645</v>
      </c>
      <c r="B6647" t="s">
        <v>28</v>
      </c>
      <c r="C6647">
        <v>248</v>
      </c>
      <c r="D6647" t="s">
        <v>13</v>
      </c>
      <c r="E6647" s="6">
        <f t="shared" si="103"/>
        <v>44262</v>
      </c>
      <c r="F6647" s="2">
        <v>44262.863352696761</v>
      </c>
      <c r="G6647">
        <v>-37.662269999999999</v>
      </c>
      <c r="H6647">
        <v>176.17074</v>
      </c>
      <c r="I6647" t="s">
        <v>14</v>
      </c>
      <c r="J6647" s="2">
        <v>44256.842085335651</v>
      </c>
      <c r="K6647">
        <v>-37.665669999999999</v>
      </c>
      <c r="L6647">
        <v>176.17205000000001</v>
      </c>
      <c r="M6647">
        <v>-520237.5</v>
      </c>
      <c r="N6647">
        <v>0.3947</v>
      </c>
      <c r="O6647">
        <v>1</v>
      </c>
      <c r="P6647">
        <v>33</v>
      </c>
    </row>
    <row r="6648" spans="1:16" x14ac:dyDescent="0.25">
      <c r="A6648" s="1">
        <v>6646</v>
      </c>
      <c r="B6648" t="s">
        <v>28</v>
      </c>
      <c r="C6648">
        <v>248</v>
      </c>
      <c r="D6648" t="s">
        <v>13</v>
      </c>
      <c r="E6648" s="6">
        <f t="shared" si="103"/>
        <v>44262</v>
      </c>
      <c r="F6648" s="2">
        <v>44262.863352696761</v>
      </c>
      <c r="G6648">
        <v>-37.662269999999999</v>
      </c>
      <c r="H6648">
        <v>176.17074</v>
      </c>
      <c r="I6648" t="s">
        <v>14</v>
      </c>
      <c r="J6648" s="2">
        <v>44261.411780613424</v>
      </c>
      <c r="K6648">
        <v>-37.664200000000001</v>
      </c>
      <c r="L6648">
        <v>176.1703</v>
      </c>
      <c r="M6648">
        <v>-125415.82799999999</v>
      </c>
      <c r="N6648">
        <v>0.2177</v>
      </c>
      <c r="O6648">
        <v>1</v>
      </c>
      <c r="P6648">
        <v>33</v>
      </c>
    </row>
    <row r="6649" spans="1:16" x14ac:dyDescent="0.25">
      <c r="A6649" s="1">
        <v>6647</v>
      </c>
      <c r="B6649" t="s">
        <v>28</v>
      </c>
      <c r="C6649">
        <v>248</v>
      </c>
      <c r="D6649" t="s">
        <v>13</v>
      </c>
      <c r="E6649" s="6">
        <f t="shared" si="103"/>
        <v>44262</v>
      </c>
      <c r="F6649" s="2">
        <v>44262.863352696761</v>
      </c>
      <c r="G6649">
        <v>-37.662269999999999</v>
      </c>
      <c r="H6649">
        <v>176.17074</v>
      </c>
      <c r="I6649" t="s">
        <v>14</v>
      </c>
      <c r="J6649" s="2">
        <v>44262.864915208331</v>
      </c>
      <c r="K6649">
        <v>-37.662190000000002</v>
      </c>
      <c r="L6649">
        <v>176.16977</v>
      </c>
      <c r="M6649">
        <v>135.001</v>
      </c>
      <c r="N6649">
        <v>8.5999999999999993E-2</v>
      </c>
      <c r="O6649">
        <v>1</v>
      </c>
      <c r="P6649">
        <v>30</v>
      </c>
    </row>
    <row r="6650" spans="1:16" x14ac:dyDescent="0.25">
      <c r="A6650" s="1">
        <v>6648</v>
      </c>
      <c r="B6650" t="s">
        <v>28</v>
      </c>
      <c r="C6650">
        <v>249</v>
      </c>
      <c r="D6650" t="s">
        <v>13</v>
      </c>
      <c r="E6650" s="6">
        <f t="shared" si="103"/>
        <v>44262</v>
      </c>
      <c r="F6650" s="2">
        <v>44262.86581797454</v>
      </c>
      <c r="G6650">
        <v>-37.662170000000003</v>
      </c>
      <c r="H6650">
        <v>176.16978</v>
      </c>
      <c r="I6650" t="s">
        <v>14</v>
      </c>
      <c r="J6650" s="2">
        <v>44256.84319644676</v>
      </c>
      <c r="K6650">
        <v>-37.665799999999997</v>
      </c>
      <c r="L6650">
        <v>176.17299</v>
      </c>
      <c r="M6650">
        <v>-520354.5</v>
      </c>
      <c r="N6650">
        <v>0.49249999999999999</v>
      </c>
      <c r="O6650">
        <v>1</v>
      </c>
      <c r="P6650">
        <v>27</v>
      </c>
    </row>
    <row r="6651" spans="1:16" x14ac:dyDescent="0.25">
      <c r="A6651" s="1">
        <v>6649</v>
      </c>
      <c r="B6651" t="s">
        <v>28</v>
      </c>
      <c r="C6651">
        <v>249</v>
      </c>
      <c r="D6651" t="s">
        <v>13</v>
      </c>
      <c r="E6651" s="6">
        <f t="shared" si="103"/>
        <v>44262</v>
      </c>
      <c r="F6651" s="2">
        <v>44262.86581797454</v>
      </c>
      <c r="G6651">
        <v>-37.662170000000003</v>
      </c>
      <c r="H6651">
        <v>176.16978</v>
      </c>
      <c r="I6651" t="s">
        <v>14</v>
      </c>
      <c r="J6651" s="2">
        <v>44261.413192662039</v>
      </c>
      <c r="K6651">
        <v>-37.664999999999999</v>
      </c>
      <c r="L6651">
        <v>176.17169000000001</v>
      </c>
      <c r="M6651">
        <v>-125506.827</v>
      </c>
      <c r="N6651">
        <v>0.35649999999999998</v>
      </c>
      <c r="O6651">
        <v>1</v>
      </c>
      <c r="P6651">
        <v>33</v>
      </c>
    </row>
    <row r="6652" spans="1:16" x14ac:dyDescent="0.25">
      <c r="A6652" s="1">
        <v>6650</v>
      </c>
      <c r="B6652" t="s">
        <v>28</v>
      </c>
      <c r="C6652">
        <v>249</v>
      </c>
      <c r="D6652" t="s">
        <v>13</v>
      </c>
      <c r="E6652" s="6">
        <f t="shared" si="103"/>
        <v>44262</v>
      </c>
      <c r="F6652" s="2">
        <v>44262.86581797454</v>
      </c>
      <c r="G6652">
        <v>-37.662170000000003</v>
      </c>
      <c r="H6652">
        <v>176.16978</v>
      </c>
      <c r="I6652" t="s">
        <v>14</v>
      </c>
      <c r="J6652" s="2">
        <v>44262.867357326388</v>
      </c>
      <c r="K6652">
        <v>-37.662089999999999</v>
      </c>
      <c r="L6652">
        <v>176.17295999999999</v>
      </c>
      <c r="M6652">
        <v>133</v>
      </c>
      <c r="N6652">
        <v>0.28070000000000001</v>
      </c>
      <c r="O6652">
        <v>1</v>
      </c>
      <c r="P6652">
        <v>28</v>
      </c>
    </row>
    <row r="6653" spans="1:16" x14ac:dyDescent="0.25">
      <c r="A6653" s="1">
        <v>6651</v>
      </c>
      <c r="B6653" t="s">
        <v>28</v>
      </c>
      <c r="C6653">
        <v>250</v>
      </c>
      <c r="D6653" t="s">
        <v>13</v>
      </c>
      <c r="E6653" s="6">
        <f t="shared" si="103"/>
        <v>44262</v>
      </c>
      <c r="F6653" s="2">
        <v>44262.868757824072</v>
      </c>
      <c r="G6653">
        <v>-37.66245</v>
      </c>
      <c r="H6653">
        <v>176.17122000000001</v>
      </c>
      <c r="I6653" t="s">
        <v>14</v>
      </c>
      <c r="J6653" s="2">
        <v>44256.845418668992</v>
      </c>
      <c r="K6653">
        <v>-37.664740000000002</v>
      </c>
      <c r="L6653">
        <v>176.17185000000001</v>
      </c>
      <c r="M6653">
        <v>-520416.50300000003</v>
      </c>
      <c r="N6653">
        <v>0.26019999999999999</v>
      </c>
      <c r="O6653">
        <v>1</v>
      </c>
      <c r="P6653">
        <v>37</v>
      </c>
    </row>
    <row r="6654" spans="1:16" x14ac:dyDescent="0.25">
      <c r="A6654" s="1">
        <v>6652</v>
      </c>
      <c r="B6654" t="s">
        <v>28</v>
      </c>
      <c r="C6654">
        <v>250</v>
      </c>
      <c r="D6654" t="s">
        <v>13</v>
      </c>
      <c r="E6654" s="6">
        <f t="shared" si="103"/>
        <v>44262</v>
      </c>
      <c r="F6654" s="2">
        <v>44262.868757824072</v>
      </c>
      <c r="G6654">
        <v>-37.66245</v>
      </c>
      <c r="H6654">
        <v>176.17122000000001</v>
      </c>
      <c r="I6654" t="s">
        <v>14</v>
      </c>
      <c r="J6654" s="2">
        <v>44261.416086203702</v>
      </c>
      <c r="K6654">
        <v>-37.664270000000002</v>
      </c>
      <c r="L6654">
        <v>176.17032</v>
      </c>
      <c r="M6654">
        <v>-125510.82799999999</v>
      </c>
      <c r="N6654">
        <v>0.217</v>
      </c>
      <c r="O6654">
        <v>1</v>
      </c>
      <c r="P6654">
        <v>35</v>
      </c>
    </row>
    <row r="6655" spans="1:16" x14ac:dyDescent="0.25">
      <c r="A6655" s="1">
        <v>6653</v>
      </c>
      <c r="B6655" t="s">
        <v>28</v>
      </c>
      <c r="C6655">
        <v>250</v>
      </c>
      <c r="D6655" t="s">
        <v>13</v>
      </c>
      <c r="E6655" s="6">
        <f t="shared" si="103"/>
        <v>44262</v>
      </c>
      <c r="F6655" s="2">
        <v>44262.868757824072</v>
      </c>
      <c r="G6655">
        <v>-37.66245</v>
      </c>
      <c r="H6655">
        <v>176.17122000000001</v>
      </c>
      <c r="I6655" t="s">
        <v>14</v>
      </c>
      <c r="J6655" s="2">
        <v>44262.870771701389</v>
      </c>
      <c r="K6655">
        <v>-37.659350000000003</v>
      </c>
      <c r="L6655">
        <v>176.17142999999999</v>
      </c>
      <c r="M6655">
        <v>173.999</v>
      </c>
      <c r="N6655">
        <v>0.34460000000000002</v>
      </c>
      <c r="O6655">
        <v>1</v>
      </c>
      <c r="P6655">
        <v>31</v>
      </c>
    </row>
    <row r="6656" spans="1:16" x14ac:dyDescent="0.25">
      <c r="A6656" s="1">
        <v>6654</v>
      </c>
      <c r="B6656" t="s">
        <v>28</v>
      </c>
      <c r="C6656">
        <v>251</v>
      </c>
      <c r="D6656" t="s">
        <v>13</v>
      </c>
      <c r="E6656" s="6">
        <f t="shared" si="103"/>
        <v>44262</v>
      </c>
      <c r="F6656" s="2">
        <v>44262.871026307868</v>
      </c>
      <c r="G6656">
        <v>-37.659350000000003</v>
      </c>
      <c r="H6656">
        <v>176.17132000000001</v>
      </c>
      <c r="I6656" t="s">
        <v>14</v>
      </c>
      <c r="J6656" s="2">
        <v>44256.853497418982</v>
      </c>
      <c r="K6656">
        <v>-37.659739999999999</v>
      </c>
      <c r="L6656">
        <v>176.17055999999999</v>
      </c>
      <c r="M6656">
        <v>-519914.49599999998</v>
      </c>
      <c r="N6656">
        <v>7.9799999999999996E-2</v>
      </c>
      <c r="O6656">
        <v>1</v>
      </c>
      <c r="P6656">
        <v>24</v>
      </c>
    </row>
    <row r="6657" spans="1:16" x14ac:dyDescent="0.25">
      <c r="A6657" s="1">
        <v>6655</v>
      </c>
      <c r="B6657" t="s">
        <v>28</v>
      </c>
      <c r="C6657">
        <v>251</v>
      </c>
      <c r="D6657" t="s">
        <v>13</v>
      </c>
      <c r="E6657" s="6">
        <f t="shared" si="103"/>
        <v>44262</v>
      </c>
      <c r="F6657" s="2">
        <v>44262.871026307868</v>
      </c>
      <c r="G6657">
        <v>-37.659350000000003</v>
      </c>
      <c r="H6657">
        <v>176.17132000000001</v>
      </c>
      <c r="I6657" t="s">
        <v>14</v>
      </c>
      <c r="J6657" s="2">
        <v>44261.41958160881</v>
      </c>
      <c r="K6657">
        <v>-37.659910000000004</v>
      </c>
      <c r="L6657">
        <v>176.17364000000001</v>
      </c>
      <c r="M6657">
        <v>-125404.822</v>
      </c>
      <c r="N6657">
        <v>0.21390000000000001</v>
      </c>
      <c r="O6657">
        <v>1</v>
      </c>
      <c r="P6657">
        <v>40</v>
      </c>
    </row>
    <row r="6658" spans="1:16" x14ac:dyDescent="0.25">
      <c r="A6658" s="1">
        <v>6656</v>
      </c>
      <c r="B6658" t="s">
        <v>28</v>
      </c>
      <c r="C6658">
        <v>251</v>
      </c>
      <c r="D6658" t="s">
        <v>13</v>
      </c>
      <c r="E6658" s="6">
        <f t="shared" si="103"/>
        <v>44262</v>
      </c>
      <c r="F6658" s="2">
        <v>44262.871026307868</v>
      </c>
      <c r="G6658">
        <v>-37.659350000000003</v>
      </c>
      <c r="H6658">
        <v>176.17132000000001</v>
      </c>
      <c r="I6658" t="s">
        <v>14</v>
      </c>
      <c r="J6658" s="2">
        <v>44262.871142048607</v>
      </c>
      <c r="K6658">
        <v>-37.659350000000003</v>
      </c>
      <c r="L6658">
        <v>176.17133000000001</v>
      </c>
      <c r="M6658">
        <v>10</v>
      </c>
      <c r="N6658">
        <v>8.9999999999999998E-4</v>
      </c>
      <c r="O6658">
        <v>1</v>
      </c>
      <c r="P6658">
        <v>36</v>
      </c>
    </row>
    <row r="6659" spans="1:16" x14ac:dyDescent="0.25">
      <c r="A6659" s="1">
        <v>6657</v>
      </c>
      <c r="B6659" t="s">
        <v>28</v>
      </c>
      <c r="C6659">
        <v>252</v>
      </c>
      <c r="D6659" t="s">
        <v>13</v>
      </c>
      <c r="E6659" s="6">
        <f t="shared" ref="E6659:E6722" si="104">DATE(YEAR(F6659),MONTH(F6659),DAY(F6659))</f>
        <v>44262</v>
      </c>
      <c r="F6659" s="2">
        <v>44262.871304097222</v>
      </c>
      <c r="G6659">
        <v>-37.659350000000003</v>
      </c>
      <c r="H6659">
        <v>176.17125999999999</v>
      </c>
      <c r="I6659" t="s">
        <v>14</v>
      </c>
      <c r="J6659" s="2">
        <v>44256.890985810183</v>
      </c>
      <c r="K6659">
        <v>-37.661879999999996</v>
      </c>
      <c r="L6659">
        <v>176.17035000000001</v>
      </c>
      <c r="M6659">
        <v>-516699.5</v>
      </c>
      <c r="N6659">
        <v>0.29210000000000003</v>
      </c>
      <c r="O6659">
        <v>1</v>
      </c>
      <c r="P6659">
        <v>33</v>
      </c>
    </row>
    <row r="6660" spans="1:16" x14ac:dyDescent="0.25">
      <c r="A6660" s="1">
        <v>6658</v>
      </c>
      <c r="B6660" t="s">
        <v>28</v>
      </c>
      <c r="C6660">
        <v>252</v>
      </c>
      <c r="D6660" t="s">
        <v>13</v>
      </c>
      <c r="E6660" s="6">
        <f t="shared" si="104"/>
        <v>44262</v>
      </c>
      <c r="F6660" s="2">
        <v>44262.871304097222</v>
      </c>
      <c r="G6660">
        <v>-37.659350000000003</v>
      </c>
      <c r="H6660">
        <v>176.17125999999999</v>
      </c>
      <c r="I6660" t="s">
        <v>14</v>
      </c>
      <c r="J6660" s="2">
        <v>44261.42447739582</v>
      </c>
      <c r="K6660">
        <v>-37.664319999999996</v>
      </c>
      <c r="L6660">
        <v>176.17039</v>
      </c>
      <c r="M6660">
        <v>-125005.827</v>
      </c>
      <c r="N6660">
        <v>0.55689999999999995</v>
      </c>
      <c r="O6660">
        <v>1</v>
      </c>
      <c r="P6660">
        <v>36</v>
      </c>
    </row>
    <row r="6661" spans="1:16" x14ac:dyDescent="0.25">
      <c r="A6661" s="1">
        <v>6659</v>
      </c>
      <c r="B6661" t="s">
        <v>28</v>
      </c>
      <c r="C6661">
        <v>252</v>
      </c>
      <c r="D6661" t="s">
        <v>13</v>
      </c>
      <c r="E6661" s="6">
        <f t="shared" si="104"/>
        <v>44262</v>
      </c>
      <c r="F6661" s="2">
        <v>44262.871304097222</v>
      </c>
      <c r="G6661">
        <v>-37.659350000000003</v>
      </c>
      <c r="H6661">
        <v>176.17125999999999</v>
      </c>
      <c r="I6661" t="s">
        <v>14</v>
      </c>
      <c r="J6661" s="2">
        <v>44262.871454548607</v>
      </c>
      <c r="K6661">
        <v>-37.65936</v>
      </c>
      <c r="L6661">
        <v>176.17124000000001</v>
      </c>
      <c r="M6661">
        <v>12.999000000000001</v>
      </c>
      <c r="N6661">
        <v>2.0999999999999999E-3</v>
      </c>
      <c r="O6661">
        <v>1</v>
      </c>
      <c r="P6661">
        <v>24</v>
      </c>
    </row>
    <row r="6662" spans="1:16" x14ac:dyDescent="0.25">
      <c r="A6662" s="1">
        <v>6660</v>
      </c>
      <c r="B6662" t="s">
        <v>28</v>
      </c>
      <c r="C6662">
        <v>253</v>
      </c>
      <c r="D6662" t="s">
        <v>13</v>
      </c>
      <c r="E6662" s="6">
        <f t="shared" si="104"/>
        <v>44262</v>
      </c>
      <c r="F6662" s="2">
        <v>44262.873618900463</v>
      </c>
      <c r="G6662">
        <v>-37.661999999999999</v>
      </c>
      <c r="H6662">
        <v>176.16979000000001</v>
      </c>
      <c r="I6662" t="s">
        <v>14</v>
      </c>
      <c r="J6662" s="2">
        <v>44256.893624687502</v>
      </c>
      <c r="K6662">
        <v>-37.661819999999999</v>
      </c>
      <c r="L6662">
        <v>176.17375999999999</v>
      </c>
      <c r="M6662">
        <v>-516671.5</v>
      </c>
      <c r="N6662">
        <v>0.35089999999999999</v>
      </c>
      <c r="O6662">
        <v>1</v>
      </c>
      <c r="P6662">
        <v>32</v>
      </c>
    </row>
    <row r="6663" spans="1:16" x14ac:dyDescent="0.25">
      <c r="A6663" s="1">
        <v>6661</v>
      </c>
      <c r="B6663" t="s">
        <v>28</v>
      </c>
      <c r="C6663">
        <v>253</v>
      </c>
      <c r="D6663" t="s">
        <v>13</v>
      </c>
      <c r="E6663" s="6">
        <f t="shared" si="104"/>
        <v>44262</v>
      </c>
      <c r="F6663" s="2">
        <v>44262.873618900463</v>
      </c>
      <c r="G6663">
        <v>-37.661999999999999</v>
      </c>
      <c r="H6663">
        <v>176.16979000000001</v>
      </c>
      <c r="I6663" t="s">
        <v>14</v>
      </c>
      <c r="J6663" s="2">
        <v>44261.427787569453</v>
      </c>
      <c r="K6663">
        <v>-37.659680000000002</v>
      </c>
      <c r="L6663">
        <v>176.17368999999999</v>
      </c>
      <c r="M6663">
        <v>-124919.827</v>
      </c>
      <c r="N6663">
        <v>0.42980000000000002</v>
      </c>
      <c r="O6663">
        <v>1</v>
      </c>
      <c r="P6663">
        <v>28</v>
      </c>
    </row>
    <row r="6664" spans="1:16" x14ac:dyDescent="0.25">
      <c r="A6664" s="1">
        <v>6662</v>
      </c>
      <c r="B6664" t="s">
        <v>28</v>
      </c>
      <c r="C6664">
        <v>253</v>
      </c>
      <c r="D6664" t="s">
        <v>13</v>
      </c>
      <c r="E6664" s="6">
        <f t="shared" si="104"/>
        <v>44262</v>
      </c>
      <c r="F6664" s="2">
        <v>44262.873618900463</v>
      </c>
      <c r="G6664">
        <v>-37.661999999999999</v>
      </c>
      <c r="H6664">
        <v>176.16979000000001</v>
      </c>
      <c r="I6664" t="s">
        <v>14</v>
      </c>
      <c r="J6664" s="2">
        <v>44262.875123530102</v>
      </c>
      <c r="K6664">
        <v>-37.661850000000001</v>
      </c>
      <c r="L6664">
        <v>176.17398</v>
      </c>
      <c r="M6664">
        <v>130</v>
      </c>
      <c r="N6664">
        <v>0.37009999999999998</v>
      </c>
      <c r="O6664">
        <v>1</v>
      </c>
      <c r="P6664">
        <v>35</v>
      </c>
    </row>
    <row r="6665" spans="1:16" x14ac:dyDescent="0.25">
      <c r="A6665" s="1">
        <v>6663</v>
      </c>
      <c r="B6665" t="s">
        <v>28</v>
      </c>
      <c r="C6665">
        <v>254</v>
      </c>
      <c r="D6665" t="s">
        <v>13</v>
      </c>
      <c r="E6665" s="6">
        <f t="shared" si="104"/>
        <v>44262</v>
      </c>
      <c r="F6665" s="2">
        <v>44262.876697604181</v>
      </c>
      <c r="G6665">
        <v>-37.66348</v>
      </c>
      <c r="H6665">
        <v>176.17189999999999</v>
      </c>
      <c r="I6665" t="s">
        <v>14</v>
      </c>
      <c r="J6665" s="2">
        <v>44256.896969641202</v>
      </c>
      <c r="K6665">
        <v>-37.662149999999997</v>
      </c>
      <c r="L6665">
        <v>176.16976</v>
      </c>
      <c r="M6665">
        <v>-516648.49599999998</v>
      </c>
      <c r="N6665">
        <v>0.2397</v>
      </c>
      <c r="O6665">
        <v>1</v>
      </c>
      <c r="P6665">
        <v>39</v>
      </c>
    </row>
    <row r="6666" spans="1:16" x14ac:dyDescent="0.25">
      <c r="A6666" s="1">
        <v>6664</v>
      </c>
      <c r="B6666" t="s">
        <v>28</v>
      </c>
      <c r="C6666">
        <v>254</v>
      </c>
      <c r="D6666" t="s">
        <v>13</v>
      </c>
      <c r="E6666" s="6">
        <f t="shared" si="104"/>
        <v>44262</v>
      </c>
      <c r="F6666" s="2">
        <v>44262.876697604181</v>
      </c>
      <c r="G6666">
        <v>-37.66348</v>
      </c>
      <c r="H6666">
        <v>176.17189999999999</v>
      </c>
      <c r="I6666" t="s">
        <v>14</v>
      </c>
      <c r="J6666" s="2">
        <v>44261.435403321761</v>
      </c>
      <c r="K6666">
        <v>-37.664299999999997</v>
      </c>
      <c r="L6666">
        <v>176.17037999999999</v>
      </c>
      <c r="M6666">
        <v>-124527.826</v>
      </c>
      <c r="N6666">
        <v>0.16209999999999999</v>
      </c>
      <c r="O6666">
        <v>1</v>
      </c>
      <c r="P6666">
        <v>31</v>
      </c>
    </row>
    <row r="6667" spans="1:16" x14ac:dyDescent="0.25">
      <c r="A6667" s="1">
        <v>6665</v>
      </c>
      <c r="B6667" t="s">
        <v>28</v>
      </c>
      <c r="C6667">
        <v>254</v>
      </c>
      <c r="D6667" t="s">
        <v>13</v>
      </c>
      <c r="E6667" s="6">
        <f t="shared" si="104"/>
        <v>44262</v>
      </c>
      <c r="F6667" s="2">
        <v>44262.876697604181</v>
      </c>
      <c r="G6667">
        <v>-37.66348</v>
      </c>
      <c r="H6667">
        <v>176.17189999999999</v>
      </c>
      <c r="I6667" t="s">
        <v>14</v>
      </c>
      <c r="J6667" s="2">
        <v>44262.877322592591</v>
      </c>
      <c r="K6667">
        <v>-37.663490000000003</v>
      </c>
      <c r="L6667">
        <v>176.172</v>
      </c>
      <c r="M6667">
        <v>53.999000000000002</v>
      </c>
      <c r="N6667">
        <v>8.8999999999999999E-3</v>
      </c>
      <c r="O6667">
        <v>1</v>
      </c>
      <c r="P6667">
        <v>39</v>
      </c>
    </row>
    <row r="6668" spans="1:16" x14ac:dyDescent="0.25">
      <c r="A6668" s="1">
        <v>6666</v>
      </c>
      <c r="B6668" t="s">
        <v>28</v>
      </c>
      <c r="C6668">
        <v>255</v>
      </c>
      <c r="D6668" t="s">
        <v>13</v>
      </c>
      <c r="E6668" s="6">
        <f t="shared" si="104"/>
        <v>44262</v>
      </c>
      <c r="F6668" s="2">
        <v>44262.877831863429</v>
      </c>
      <c r="G6668">
        <v>-37.663469999999997</v>
      </c>
      <c r="H6668">
        <v>176.17187999999999</v>
      </c>
      <c r="I6668" t="s">
        <v>14</v>
      </c>
      <c r="J6668" s="2">
        <v>44256.899377013891</v>
      </c>
      <c r="K6668">
        <v>-37.661969999999997</v>
      </c>
      <c r="L6668">
        <v>176.17079000000001</v>
      </c>
      <c r="M6668">
        <v>-516538.49900000001</v>
      </c>
      <c r="N6668">
        <v>0.1923</v>
      </c>
      <c r="O6668">
        <v>1</v>
      </c>
      <c r="P6668">
        <v>30</v>
      </c>
    </row>
    <row r="6669" spans="1:16" x14ac:dyDescent="0.25">
      <c r="A6669" s="1">
        <v>6667</v>
      </c>
      <c r="B6669" t="s">
        <v>28</v>
      </c>
      <c r="C6669">
        <v>255</v>
      </c>
      <c r="D6669" t="s">
        <v>13</v>
      </c>
      <c r="E6669" s="6">
        <f t="shared" si="104"/>
        <v>44262</v>
      </c>
      <c r="F6669" s="2">
        <v>44262.877831863429</v>
      </c>
      <c r="G6669">
        <v>-37.663469999999997</v>
      </c>
      <c r="H6669">
        <v>176.17187999999999</v>
      </c>
      <c r="I6669" t="s">
        <v>14</v>
      </c>
      <c r="J6669" s="2">
        <v>44261.43725516204</v>
      </c>
      <c r="K6669">
        <v>-37.664380000000001</v>
      </c>
      <c r="L6669">
        <v>176.17035000000001</v>
      </c>
      <c r="M6669">
        <v>-124465.827</v>
      </c>
      <c r="N6669">
        <v>0.1686</v>
      </c>
      <c r="O6669">
        <v>1</v>
      </c>
      <c r="P6669">
        <v>38</v>
      </c>
    </row>
    <row r="6670" spans="1:16" x14ac:dyDescent="0.25">
      <c r="A6670" s="1">
        <v>6668</v>
      </c>
      <c r="B6670" t="s">
        <v>28</v>
      </c>
      <c r="C6670">
        <v>255</v>
      </c>
      <c r="D6670" t="s">
        <v>13</v>
      </c>
      <c r="E6670" s="6">
        <f t="shared" si="104"/>
        <v>44262</v>
      </c>
      <c r="F6670" s="2">
        <v>44262.877831863429</v>
      </c>
      <c r="G6670">
        <v>-37.663469999999997</v>
      </c>
      <c r="H6670">
        <v>176.17187999999999</v>
      </c>
      <c r="I6670" t="s">
        <v>14</v>
      </c>
      <c r="J6670" s="2">
        <v>44262.878387430559</v>
      </c>
      <c r="K6670">
        <v>-37.66348</v>
      </c>
      <c r="L6670">
        <v>176.17205999999999</v>
      </c>
      <c r="M6670">
        <v>48.000999999999998</v>
      </c>
      <c r="N6670">
        <v>1.5900000000000001E-2</v>
      </c>
      <c r="O6670">
        <v>1</v>
      </c>
      <c r="P6670">
        <v>34</v>
      </c>
    </row>
    <row r="6671" spans="1:16" x14ac:dyDescent="0.25">
      <c r="A6671" s="1">
        <v>6669</v>
      </c>
      <c r="B6671" t="s">
        <v>28</v>
      </c>
      <c r="C6671">
        <v>256</v>
      </c>
      <c r="D6671" t="s">
        <v>13</v>
      </c>
      <c r="E6671" s="6">
        <f t="shared" si="104"/>
        <v>44262</v>
      </c>
      <c r="F6671" s="2">
        <v>44262.878827245368</v>
      </c>
      <c r="G6671">
        <v>-37.66348</v>
      </c>
      <c r="H6671">
        <v>176.17189999999999</v>
      </c>
      <c r="I6671" t="s">
        <v>14</v>
      </c>
      <c r="J6671" s="2">
        <v>44256.900268229168</v>
      </c>
      <c r="K6671">
        <v>-37.661960000000001</v>
      </c>
      <c r="L6671">
        <v>176.17083</v>
      </c>
      <c r="M6671">
        <v>-516547.49900000001</v>
      </c>
      <c r="N6671">
        <v>0.1933</v>
      </c>
      <c r="O6671">
        <v>1</v>
      </c>
      <c r="P6671">
        <v>27</v>
      </c>
    </row>
    <row r="6672" spans="1:16" x14ac:dyDescent="0.25">
      <c r="A6672" s="1">
        <v>6670</v>
      </c>
      <c r="B6672" t="s">
        <v>28</v>
      </c>
      <c r="C6672">
        <v>256</v>
      </c>
      <c r="D6672" t="s">
        <v>13</v>
      </c>
      <c r="E6672" s="6">
        <f t="shared" si="104"/>
        <v>44262</v>
      </c>
      <c r="F6672" s="2">
        <v>44262.878827245368</v>
      </c>
      <c r="G6672">
        <v>-37.66348</v>
      </c>
      <c r="H6672">
        <v>176.17189999999999</v>
      </c>
      <c r="I6672" t="s">
        <v>14</v>
      </c>
      <c r="J6672" s="2">
        <v>44261.440704305547</v>
      </c>
      <c r="K6672">
        <v>-37.659489999999998</v>
      </c>
      <c r="L6672">
        <v>176.17392000000001</v>
      </c>
      <c r="M6672">
        <v>-124253.822</v>
      </c>
      <c r="N6672">
        <v>0.47739999999999999</v>
      </c>
      <c r="O6672">
        <v>1</v>
      </c>
      <c r="P6672">
        <v>27</v>
      </c>
    </row>
    <row r="6673" spans="1:16" x14ac:dyDescent="0.25">
      <c r="A6673" s="1">
        <v>6671</v>
      </c>
      <c r="B6673" t="s">
        <v>28</v>
      </c>
      <c r="C6673">
        <v>256</v>
      </c>
      <c r="D6673" t="s">
        <v>13</v>
      </c>
      <c r="E6673" s="6">
        <f t="shared" si="104"/>
        <v>44262</v>
      </c>
      <c r="F6673" s="2">
        <v>44262.878827245368</v>
      </c>
      <c r="G6673">
        <v>-37.66348</v>
      </c>
      <c r="H6673">
        <v>176.17189999999999</v>
      </c>
      <c r="I6673" t="s">
        <v>14</v>
      </c>
      <c r="J6673" s="2">
        <v>44262.880667523154</v>
      </c>
      <c r="K6673">
        <v>-37.661940000000001</v>
      </c>
      <c r="L6673">
        <v>176.16980000000001</v>
      </c>
      <c r="M6673">
        <v>159</v>
      </c>
      <c r="N6673">
        <v>0.25209999999999999</v>
      </c>
      <c r="O6673">
        <v>1</v>
      </c>
      <c r="P6673">
        <v>20</v>
      </c>
    </row>
    <row r="6674" spans="1:16" x14ac:dyDescent="0.25">
      <c r="A6674" s="1">
        <v>6672</v>
      </c>
      <c r="B6674" t="s">
        <v>28</v>
      </c>
      <c r="C6674">
        <v>257</v>
      </c>
      <c r="D6674" t="s">
        <v>13</v>
      </c>
      <c r="E6674" s="6">
        <f t="shared" si="104"/>
        <v>44262</v>
      </c>
      <c r="F6674" s="2">
        <v>44262.881350393523</v>
      </c>
      <c r="G6674">
        <v>-37.661810000000003</v>
      </c>
      <c r="H6674">
        <v>176.16983999999999</v>
      </c>
      <c r="I6674" t="s">
        <v>14</v>
      </c>
      <c r="J6674" s="2">
        <v>44256.902143206018</v>
      </c>
      <c r="K6674">
        <v>-37.661769999999997</v>
      </c>
      <c r="L6674">
        <v>176.16983999999999</v>
      </c>
      <c r="M6674">
        <v>-516603.50099999999</v>
      </c>
      <c r="N6674">
        <v>4.4000000000000003E-3</v>
      </c>
      <c r="O6674">
        <v>1</v>
      </c>
      <c r="P6674">
        <v>39</v>
      </c>
    </row>
    <row r="6675" spans="1:16" x14ac:dyDescent="0.25">
      <c r="A6675" s="1">
        <v>6673</v>
      </c>
      <c r="B6675" t="s">
        <v>28</v>
      </c>
      <c r="C6675">
        <v>257</v>
      </c>
      <c r="D6675" t="s">
        <v>13</v>
      </c>
      <c r="E6675" s="6">
        <f t="shared" si="104"/>
        <v>44262</v>
      </c>
      <c r="F6675" s="2">
        <v>44262.881350393523</v>
      </c>
      <c r="G6675">
        <v>-37.661810000000003</v>
      </c>
      <c r="H6675">
        <v>176.16983999999999</v>
      </c>
      <c r="I6675" t="s">
        <v>14</v>
      </c>
      <c r="J6675" s="2">
        <v>44261.447116296287</v>
      </c>
      <c r="K6675">
        <v>-37.664259999999999</v>
      </c>
      <c r="L6675">
        <v>176.17039</v>
      </c>
      <c r="M6675">
        <v>-123917.826</v>
      </c>
      <c r="N6675">
        <v>0.2762</v>
      </c>
      <c r="O6675">
        <v>1</v>
      </c>
      <c r="P6675">
        <v>25</v>
      </c>
    </row>
    <row r="6676" spans="1:16" x14ac:dyDescent="0.25">
      <c r="A6676" s="1">
        <v>6674</v>
      </c>
      <c r="B6676" t="s">
        <v>28</v>
      </c>
      <c r="C6676">
        <v>257</v>
      </c>
      <c r="D6676" t="s">
        <v>13</v>
      </c>
      <c r="E6676" s="6">
        <f t="shared" si="104"/>
        <v>44262</v>
      </c>
      <c r="F6676" s="2">
        <v>44262.881350393523</v>
      </c>
      <c r="G6676">
        <v>-37.661810000000003</v>
      </c>
      <c r="H6676">
        <v>176.16983999999999</v>
      </c>
      <c r="I6676" t="s">
        <v>14</v>
      </c>
      <c r="J6676" s="2">
        <v>44262.883422141203</v>
      </c>
      <c r="K6676">
        <v>-37.659880000000001</v>
      </c>
      <c r="L6676">
        <v>176.17102</v>
      </c>
      <c r="M6676">
        <v>178.999</v>
      </c>
      <c r="N6676">
        <v>0.2382</v>
      </c>
      <c r="O6676">
        <v>1</v>
      </c>
      <c r="P6676">
        <v>20</v>
      </c>
    </row>
    <row r="6677" spans="1:16" x14ac:dyDescent="0.25">
      <c r="A6677" s="1">
        <v>6675</v>
      </c>
      <c r="B6677" t="s">
        <v>28</v>
      </c>
      <c r="C6677">
        <v>258</v>
      </c>
      <c r="D6677" t="s">
        <v>13</v>
      </c>
      <c r="E6677" s="6">
        <f t="shared" si="104"/>
        <v>44262</v>
      </c>
      <c r="F6677" s="2">
        <v>44262.884949930558</v>
      </c>
      <c r="G6677">
        <v>-37.661960000000001</v>
      </c>
      <c r="H6677">
        <v>176.17059</v>
      </c>
      <c r="I6677" t="s">
        <v>14</v>
      </c>
      <c r="J6677" s="2">
        <v>44256.912664039352</v>
      </c>
      <c r="K6677">
        <v>-37.664490000000001</v>
      </c>
      <c r="L6677">
        <v>176.17089999999999</v>
      </c>
      <c r="M6677">
        <v>-516005.50099999999</v>
      </c>
      <c r="N6677">
        <v>0.28210000000000002</v>
      </c>
      <c r="O6677">
        <v>1</v>
      </c>
      <c r="P6677">
        <v>25</v>
      </c>
    </row>
    <row r="6678" spans="1:16" x14ac:dyDescent="0.25">
      <c r="A6678" s="1">
        <v>6676</v>
      </c>
      <c r="B6678" t="s">
        <v>28</v>
      </c>
      <c r="C6678">
        <v>258</v>
      </c>
      <c r="D6678" t="s">
        <v>13</v>
      </c>
      <c r="E6678" s="6">
        <f t="shared" si="104"/>
        <v>44262</v>
      </c>
      <c r="F6678" s="2">
        <v>44262.884949930558</v>
      </c>
      <c r="G6678">
        <v>-37.661960000000001</v>
      </c>
      <c r="H6678">
        <v>176.17059</v>
      </c>
      <c r="I6678" t="s">
        <v>14</v>
      </c>
      <c r="J6678" s="2">
        <v>44261.450449629629</v>
      </c>
      <c r="K6678">
        <v>-37.659230000000001</v>
      </c>
      <c r="L6678">
        <v>176.17398</v>
      </c>
      <c r="M6678">
        <v>-123940.826</v>
      </c>
      <c r="N6678">
        <v>0.42580000000000001</v>
      </c>
      <c r="O6678">
        <v>1</v>
      </c>
      <c r="P6678">
        <v>34</v>
      </c>
    </row>
    <row r="6679" spans="1:16" x14ac:dyDescent="0.25">
      <c r="A6679" s="1">
        <v>6677</v>
      </c>
      <c r="B6679" t="s">
        <v>28</v>
      </c>
      <c r="C6679">
        <v>258</v>
      </c>
      <c r="D6679" t="s">
        <v>13</v>
      </c>
      <c r="E6679" s="6">
        <f t="shared" si="104"/>
        <v>44262</v>
      </c>
      <c r="F6679" s="2">
        <v>44262.884949930558</v>
      </c>
      <c r="G6679">
        <v>-37.661960000000001</v>
      </c>
      <c r="H6679">
        <v>176.17059</v>
      </c>
      <c r="I6679" t="s">
        <v>14</v>
      </c>
      <c r="J6679" s="2">
        <v>44262.885389733798</v>
      </c>
      <c r="K6679">
        <v>-37.661920000000002</v>
      </c>
      <c r="L6679">
        <v>176.17059</v>
      </c>
      <c r="M6679">
        <v>37.999000000000002</v>
      </c>
      <c r="N6679">
        <v>4.4000000000000003E-3</v>
      </c>
      <c r="O6679">
        <v>1</v>
      </c>
      <c r="P6679">
        <v>26</v>
      </c>
    </row>
    <row r="6680" spans="1:16" x14ac:dyDescent="0.25">
      <c r="A6680" s="1">
        <v>6678</v>
      </c>
      <c r="B6680" t="s">
        <v>28</v>
      </c>
      <c r="C6680">
        <v>259</v>
      </c>
      <c r="D6680" t="s">
        <v>13</v>
      </c>
      <c r="E6680" s="6">
        <f t="shared" si="104"/>
        <v>44262</v>
      </c>
      <c r="F6680" s="2">
        <v>44262.885783252314</v>
      </c>
      <c r="G6680">
        <v>-37.661999999999999</v>
      </c>
      <c r="H6680">
        <v>176.17062000000001</v>
      </c>
      <c r="I6680" t="s">
        <v>14</v>
      </c>
      <c r="J6680" s="2">
        <v>44256.915152465277</v>
      </c>
      <c r="K6680">
        <v>-37.664529999999999</v>
      </c>
      <c r="L6680">
        <v>176.17103</v>
      </c>
      <c r="M6680">
        <v>-515862.5</v>
      </c>
      <c r="N6680">
        <v>0.28310000000000002</v>
      </c>
      <c r="O6680">
        <v>1</v>
      </c>
      <c r="P6680">
        <v>24</v>
      </c>
    </row>
    <row r="6681" spans="1:16" x14ac:dyDescent="0.25">
      <c r="A6681" s="1">
        <v>6679</v>
      </c>
      <c r="B6681" t="s">
        <v>28</v>
      </c>
      <c r="C6681">
        <v>259</v>
      </c>
      <c r="D6681" t="s">
        <v>13</v>
      </c>
      <c r="E6681" s="6">
        <f t="shared" si="104"/>
        <v>44262</v>
      </c>
      <c r="F6681" s="2">
        <v>44262.885783252314</v>
      </c>
      <c r="G6681">
        <v>-37.661999999999999</v>
      </c>
      <c r="H6681">
        <v>176.17062000000001</v>
      </c>
      <c r="I6681" t="s">
        <v>14</v>
      </c>
      <c r="J6681" s="2">
        <v>44261.454824618057</v>
      </c>
      <c r="K6681">
        <v>-37.664230000000003</v>
      </c>
      <c r="L6681">
        <v>176.17033000000001</v>
      </c>
      <c r="M6681">
        <v>-123634.826</v>
      </c>
      <c r="N6681">
        <v>0.24879999999999999</v>
      </c>
      <c r="O6681">
        <v>1</v>
      </c>
      <c r="P6681">
        <v>36</v>
      </c>
    </row>
    <row r="6682" spans="1:16" x14ac:dyDescent="0.25">
      <c r="A6682" s="1">
        <v>6680</v>
      </c>
      <c r="B6682" t="s">
        <v>28</v>
      </c>
      <c r="C6682">
        <v>259</v>
      </c>
      <c r="D6682" t="s">
        <v>13</v>
      </c>
      <c r="E6682" s="6">
        <f t="shared" si="104"/>
        <v>44262</v>
      </c>
      <c r="F6682" s="2">
        <v>44262.885783252314</v>
      </c>
      <c r="G6682">
        <v>-37.661999999999999</v>
      </c>
      <c r="H6682">
        <v>176.17062000000001</v>
      </c>
      <c r="I6682" t="s">
        <v>14</v>
      </c>
      <c r="J6682" s="2">
        <v>44262.888561030093</v>
      </c>
      <c r="K6682">
        <v>-37.661560000000001</v>
      </c>
      <c r="L6682">
        <v>176.16988000000001</v>
      </c>
      <c r="M6682">
        <v>240</v>
      </c>
      <c r="N6682">
        <v>8.1500000000000003E-2</v>
      </c>
      <c r="O6682">
        <v>1</v>
      </c>
      <c r="P6682">
        <v>37</v>
      </c>
    </row>
    <row r="6683" spans="1:16" x14ac:dyDescent="0.25">
      <c r="A6683" s="1">
        <v>6681</v>
      </c>
      <c r="B6683" t="s">
        <v>28</v>
      </c>
      <c r="C6683">
        <v>260</v>
      </c>
      <c r="D6683" t="s">
        <v>13</v>
      </c>
      <c r="E6683" s="6">
        <f t="shared" si="104"/>
        <v>44262</v>
      </c>
      <c r="F6683" s="2">
        <v>44262.889811030087</v>
      </c>
      <c r="G6683">
        <v>-37.662120000000002</v>
      </c>
      <c r="H6683">
        <v>176.16976</v>
      </c>
      <c r="I6683" t="s">
        <v>14</v>
      </c>
      <c r="J6683" s="2">
        <v>44256.918127013887</v>
      </c>
      <c r="K6683">
        <v>-37.664549999999998</v>
      </c>
      <c r="L6683">
        <v>176.17117999999999</v>
      </c>
      <c r="M6683">
        <v>-515953.49900000001</v>
      </c>
      <c r="N6683">
        <v>0.2974</v>
      </c>
      <c r="O6683">
        <v>1</v>
      </c>
      <c r="P6683">
        <v>32</v>
      </c>
    </row>
    <row r="6684" spans="1:16" x14ac:dyDescent="0.25">
      <c r="A6684" s="1">
        <v>6682</v>
      </c>
      <c r="B6684" t="s">
        <v>28</v>
      </c>
      <c r="C6684">
        <v>260</v>
      </c>
      <c r="D6684" t="s">
        <v>13</v>
      </c>
      <c r="E6684" s="6">
        <f t="shared" si="104"/>
        <v>44262</v>
      </c>
      <c r="F6684" s="2">
        <v>44262.889811030087</v>
      </c>
      <c r="G6684">
        <v>-37.662120000000002</v>
      </c>
      <c r="H6684">
        <v>176.16976</v>
      </c>
      <c r="I6684" t="s">
        <v>14</v>
      </c>
      <c r="J6684" s="2">
        <v>44262.891269363427</v>
      </c>
      <c r="K6684">
        <v>-37.663220000000003</v>
      </c>
      <c r="L6684">
        <v>176.17259999999999</v>
      </c>
      <c r="M6684">
        <v>126</v>
      </c>
      <c r="N6684">
        <v>0.2787</v>
      </c>
      <c r="O6684">
        <v>1</v>
      </c>
      <c r="P6684">
        <v>36</v>
      </c>
    </row>
    <row r="6685" spans="1:16" x14ac:dyDescent="0.25">
      <c r="A6685" s="1">
        <v>6683</v>
      </c>
      <c r="B6685" t="s">
        <v>28</v>
      </c>
      <c r="C6685">
        <v>261</v>
      </c>
      <c r="D6685" t="s">
        <v>13</v>
      </c>
      <c r="E6685" s="6">
        <f t="shared" si="104"/>
        <v>44262</v>
      </c>
      <c r="F6685" s="2">
        <v>44262.893017060182</v>
      </c>
      <c r="G6685">
        <v>-37.661679999999997</v>
      </c>
      <c r="H6685">
        <v>176.17035000000001</v>
      </c>
      <c r="I6685" t="s">
        <v>14</v>
      </c>
      <c r="J6685" s="2">
        <v>44256.922085335653</v>
      </c>
      <c r="K6685">
        <v>-37.663499999999999</v>
      </c>
      <c r="L6685">
        <v>176.17159000000001</v>
      </c>
      <c r="M6685">
        <v>-515888.50099999999</v>
      </c>
      <c r="N6685">
        <v>0.22969999999999999</v>
      </c>
      <c r="O6685">
        <v>1</v>
      </c>
      <c r="P6685">
        <v>33</v>
      </c>
    </row>
    <row r="6686" spans="1:16" x14ac:dyDescent="0.25">
      <c r="A6686" s="1">
        <v>6684</v>
      </c>
      <c r="B6686" t="s">
        <v>28</v>
      </c>
      <c r="C6686">
        <v>261</v>
      </c>
      <c r="D6686" t="s">
        <v>13</v>
      </c>
      <c r="E6686" s="6">
        <f t="shared" si="104"/>
        <v>44262</v>
      </c>
      <c r="F6686" s="2">
        <v>44262.893017060182</v>
      </c>
      <c r="G6686">
        <v>-37.661679999999997</v>
      </c>
      <c r="H6686">
        <v>176.17035000000001</v>
      </c>
      <c r="I6686" t="s">
        <v>14</v>
      </c>
      <c r="J6686" s="2">
        <v>44262.893769386559</v>
      </c>
      <c r="K6686">
        <v>-37.661630000000002</v>
      </c>
      <c r="L6686">
        <v>176.16987</v>
      </c>
      <c r="M6686">
        <v>65.001000000000005</v>
      </c>
      <c r="N6686">
        <v>4.2700000000000002E-2</v>
      </c>
      <c r="O6686">
        <v>1</v>
      </c>
      <c r="P6686">
        <v>25</v>
      </c>
    </row>
    <row r="6687" spans="1:16" x14ac:dyDescent="0.25">
      <c r="A6687" s="1">
        <v>6685</v>
      </c>
      <c r="B6687" t="s">
        <v>28</v>
      </c>
      <c r="C6687">
        <v>262</v>
      </c>
      <c r="D6687" t="s">
        <v>13</v>
      </c>
      <c r="E6687" s="6">
        <f t="shared" si="104"/>
        <v>44262</v>
      </c>
      <c r="F6687" s="2">
        <v>44262.8953897338</v>
      </c>
      <c r="G6687">
        <v>-37.661949999999997</v>
      </c>
      <c r="H6687">
        <v>176.16978</v>
      </c>
      <c r="I6687" t="s">
        <v>14</v>
      </c>
      <c r="J6687" s="2">
        <v>44256.929365439813</v>
      </c>
      <c r="K6687">
        <v>-37.664580000000001</v>
      </c>
      <c r="L6687">
        <v>176.17275000000001</v>
      </c>
      <c r="M6687">
        <v>-515464.49900000001</v>
      </c>
      <c r="N6687">
        <v>0.39229999999999998</v>
      </c>
      <c r="O6687">
        <v>1</v>
      </c>
      <c r="P6687">
        <v>22</v>
      </c>
    </row>
    <row r="6688" spans="1:16" x14ac:dyDescent="0.25">
      <c r="A6688" s="1">
        <v>6686</v>
      </c>
      <c r="B6688" t="s">
        <v>28</v>
      </c>
      <c r="C6688">
        <v>262</v>
      </c>
      <c r="D6688" t="s">
        <v>13</v>
      </c>
      <c r="E6688" s="6">
        <f t="shared" si="104"/>
        <v>44262</v>
      </c>
      <c r="F6688" s="2">
        <v>44262.8953897338</v>
      </c>
      <c r="G6688">
        <v>-37.661949999999997</v>
      </c>
      <c r="H6688">
        <v>176.16978</v>
      </c>
      <c r="I6688" t="s">
        <v>14</v>
      </c>
      <c r="J6688" s="2">
        <v>44262.897947604157</v>
      </c>
      <c r="K6688">
        <v>-37.65981</v>
      </c>
      <c r="L6688">
        <v>176.17045999999999</v>
      </c>
      <c r="M6688">
        <v>221</v>
      </c>
      <c r="N6688">
        <v>0.245</v>
      </c>
      <c r="O6688">
        <v>1</v>
      </c>
      <c r="P6688">
        <v>35</v>
      </c>
    </row>
    <row r="6689" spans="1:16" x14ac:dyDescent="0.25">
      <c r="A6689" s="1">
        <v>6687</v>
      </c>
      <c r="B6689" t="s">
        <v>28</v>
      </c>
      <c r="C6689">
        <v>263</v>
      </c>
      <c r="D6689" t="s">
        <v>13</v>
      </c>
      <c r="E6689" s="6">
        <f t="shared" si="104"/>
        <v>44262</v>
      </c>
      <c r="F6689" s="2">
        <v>44262.89979945602</v>
      </c>
      <c r="G6689">
        <v>-37.662230000000001</v>
      </c>
      <c r="H6689">
        <v>176.17022</v>
      </c>
      <c r="I6689" t="s">
        <v>14</v>
      </c>
      <c r="J6689" s="2">
        <v>44256.93290709491</v>
      </c>
      <c r="K6689">
        <v>-37.664230000000003</v>
      </c>
      <c r="L6689">
        <v>176.17032</v>
      </c>
      <c r="M6689">
        <v>-515539.5</v>
      </c>
      <c r="N6689">
        <v>0.22220000000000001</v>
      </c>
      <c r="O6689">
        <v>1</v>
      </c>
      <c r="P6689">
        <v>26</v>
      </c>
    </row>
    <row r="6690" spans="1:16" x14ac:dyDescent="0.25">
      <c r="A6690" s="1">
        <v>6688</v>
      </c>
      <c r="B6690" t="s">
        <v>28</v>
      </c>
      <c r="C6690">
        <v>263</v>
      </c>
      <c r="D6690" t="s">
        <v>13</v>
      </c>
      <c r="E6690" s="6">
        <f t="shared" si="104"/>
        <v>44262</v>
      </c>
      <c r="F6690" s="2">
        <v>44262.89979945602</v>
      </c>
      <c r="G6690">
        <v>-37.662230000000001</v>
      </c>
      <c r="H6690">
        <v>176.17022</v>
      </c>
      <c r="I6690" t="s">
        <v>14</v>
      </c>
      <c r="J6690" s="2">
        <v>44262.901095752313</v>
      </c>
      <c r="K6690">
        <v>-37.661740000000002</v>
      </c>
      <c r="L6690">
        <v>176.16986</v>
      </c>
      <c r="M6690">
        <v>112</v>
      </c>
      <c r="N6690">
        <v>6.3E-2</v>
      </c>
      <c r="O6690">
        <v>1</v>
      </c>
      <c r="P6690">
        <v>28</v>
      </c>
    </row>
    <row r="6691" spans="1:16" x14ac:dyDescent="0.25">
      <c r="A6691" s="1">
        <v>6689</v>
      </c>
      <c r="B6691" t="s">
        <v>28</v>
      </c>
      <c r="C6691">
        <v>264</v>
      </c>
      <c r="D6691" t="s">
        <v>13</v>
      </c>
      <c r="E6691" s="6">
        <f t="shared" si="104"/>
        <v>44262</v>
      </c>
      <c r="F6691" s="2">
        <v>44262.901720752307</v>
      </c>
      <c r="G6691">
        <v>-37.662269999999999</v>
      </c>
      <c r="H6691">
        <v>176.16976</v>
      </c>
      <c r="I6691" t="s">
        <v>14</v>
      </c>
      <c r="J6691" s="2">
        <v>44256.935083032397</v>
      </c>
      <c r="K6691">
        <v>-37.664079999999998</v>
      </c>
      <c r="L6691">
        <v>176.17284000000001</v>
      </c>
      <c r="M6691">
        <v>-515517.49900000001</v>
      </c>
      <c r="N6691">
        <v>0.33789999999999998</v>
      </c>
      <c r="O6691">
        <v>1</v>
      </c>
      <c r="P6691">
        <v>36</v>
      </c>
    </row>
    <row r="6692" spans="1:16" x14ac:dyDescent="0.25">
      <c r="A6692" s="1">
        <v>6690</v>
      </c>
      <c r="B6692" t="s">
        <v>28</v>
      </c>
      <c r="C6692">
        <v>264</v>
      </c>
      <c r="D6692" t="s">
        <v>13</v>
      </c>
      <c r="E6692" s="6">
        <f t="shared" si="104"/>
        <v>44262</v>
      </c>
      <c r="F6692" s="2">
        <v>44262.901720752307</v>
      </c>
      <c r="G6692">
        <v>-37.662269999999999</v>
      </c>
      <c r="H6692">
        <v>176.16976</v>
      </c>
      <c r="I6692" t="s">
        <v>14</v>
      </c>
      <c r="J6692" s="2">
        <v>44262.904579548609</v>
      </c>
      <c r="K6692">
        <v>-37.66375</v>
      </c>
      <c r="L6692">
        <v>176.16990000000001</v>
      </c>
      <c r="M6692">
        <v>247</v>
      </c>
      <c r="N6692">
        <v>0.16470000000000001</v>
      </c>
      <c r="O6692">
        <v>1</v>
      </c>
      <c r="P6692">
        <v>36</v>
      </c>
    </row>
    <row r="6693" spans="1:16" x14ac:dyDescent="0.25">
      <c r="A6693" s="1">
        <v>6691</v>
      </c>
      <c r="B6693" t="s">
        <v>28</v>
      </c>
      <c r="C6693">
        <v>265</v>
      </c>
      <c r="D6693" t="s">
        <v>13</v>
      </c>
      <c r="E6693" s="6">
        <f t="shared" si="104"/>
        <v>44262</v>
      </c>
      <c r="F6693" s="2">
        <v>44262.90688278935</v>
      </c>
      <c r="G6693">
        <v>-37.66178</v>
      </c>
      <c r="H6693">
        <v>176.16987</v>
      </c>
      <c r="I6693" t="s">
        <v>14</v>
      </c>
      <c r="J6693" s="2">
        <v>44256.939191851852</v>
      </c>
      <c r="K6693">
        <v>-37.664239999999999</v>
      </c>
      <c r="L6693">
        <v>176.17031</v>
      </c>
      <c r="M6693">
        <v>-515608.49699999997</v>
      </c>
      <c r="N6693">
        <v>0.27579999999999999</v>
      </c>
      <c r="O6693">
        <v>1</v>
      </c>
      <c r="P6693">
        <v>27</v>
      </c>
    </row>
    <row r="6694" spans="1:16" x14ac:dyDescent="0.25">
      <c r="A6694" s="1">
        <v>6692</v>
      </c>
      <c r="B6694" t="s">
        <v>28</v>
      </c>
      <c r="C6694">
        <v>265</v>
      </c>
      <c r="D6694" t="s">
        <v>13</v>
      </c>
      <c r="E6694" s="6">
        <f t="shared" si="104"/>
        <v>44262</v>
      </c>
      <c r="F6694" s="2">
        <v>44262.90688278935</v>
      </c>
      <c r="G6694">
        <v>-37.66178</v>
      </c>
      <c r="H6694">
        <v>176.16987</v>
      </c>
      <c r="I6694" t="s">
        <v>14</v>
      </c>
      <c r="J6694" s="2">
        <v>44262.907507800926</v>
      </c>
      <c r="K6694">
        <v>-37.662489999999998</v>
      </c>
      <c r="L6694">
        <v>176.16987</v>
      </c>
      <c r="M6694">
        <v>54.000999999999998</v>
      </c>
      <c r="N6694">
        <v>7.8799999999999995E-2</v>
      </c>
      <c r="O6694">
        <v>1</v>
      </c>
      <c r="P6694">
        <v>24</v>
      </c>
    </row>
    <row r="6695" spans="1:16" x14ac:dyDescent="0.25">
      <c r="A6695" s="1">
        <v>6693</v>
      </c>
      <c r="B6695" t="s">
        <v>28</v>
      </c>
      <c r="C6695">
        <v>266</v>
      </c>
      <c r="D6695" t="s">
        <v>13</v>
      </c>
      <c r="E6695" s="6">
        <f t="shared" si="104"/>
        <v>44262</v>
      </c>
      <c r="F6695" s="2">
        <v>44262.908063344898</v>
      </c>
      <c r="G6695">
        <v>-37.662529999999997</v>
      </c>
      <c r="H6695">
        <v>176.17032</v>
      </c>
      <c r="I6695" t="s">
        <v>14</v>
      </c>
      <c r="J6695" s="2">
        <v>44256.941992743057</v>
      </c>
      <c r="K6695">
        <v>-37.665860000000002</v>
      </c>
      <c r="L6695">
        <v>176.17276000000001</v>
      </c>
      <c r="M6695">
        <v>-515468.5</v>
      </c>
      <c r="N6695">
        <v>0.42770000000000002</v>
      </c>
      <c r="O6695">
        <v>1</v>
      </c>
      <c r="P6695">
        <v>30</v>
      </c>
    </row>
    <row r="6696" spans="1:16" x14ac:dyDescent="0.25">
      <c r="A6696" s="1">
        <v>6694</v>
      </c>
      <c r="B6696" t="s">
        <v>28</v>
      </c>
      <c r="C6696">
        <v>266</v>
      </c>
      <c r="D6696" t="s">
        <v>13</v>
      </c>
      <c r="E6696" s="6">
        <f t="shared" si="104"/>
        <v>44262</v>
      </c>
      <c r="F6696" s="2">
        <v>44262.908063344898</v>
      </c>
      <c r="G6696">
        <v>-37.662529999999997</v>
      </c>
      <c r="H6696">
        <v>176.17032</v>
      </c>
      <c r="I6696" t="s">
        <v>14</v>
      </c>
      <c r="J6696" s="2">
        <v>44262.908352696759</v>
      </c>
      <c r="K6696">
        <v>-37.662410000000001</v>
      </c>
      <c r="L6696">
        <v>176.17032</v>
      </c>
      <c r="M6696">
        <v>25</v>
      </c>
      <c r="N6696">
        <v>1.3299999999999999E-2</v>
      </c>
      <c r="O6696">
        <v>1</v>
      </c>
      <c r="P6696">
        <v>40</v>
      </c>
    </row>
    <row r="6697" spans="1:16" x14ac:dyDescent="0.25">
      <c r="A6697" s="1">
        <v>6695</v>
      </c>
      <c r="B6697" t="s">
        <v>28</v>
      </c>
      <c r="C6697">
        <v>267</v>
      </c>
      <c r="D6697" t="s">
        <v>13</v>
      </c>
      <c r="E6697" s="6">
        <f t="shared" si="104"/>
        <v>44262</v>
      </c>
      <c r="F6697" s="2">
        <v>44262.908688379634</v>
      </c>
      <c r="G6697">
        <v>-37.662509999999997</v>
      </c>
      <c r="H6697">
        <v>176.17027999999999</v>
      </c>
      <c r="I6697" t="s">
        <v>14</v>
      </c>
      <c r="J6697" s="2">
        <v>44256.945279780091</v>
      </c>
      <c r="K6697">
        <v>-37.66431</v>
      </c>
      <c r="L6697">
        <v>176.17035000000001</v>
      </c>
      <c r="M6697">
        <v>-515238.50300000003</v>
      </c>
      <c r="N6697">
        <v>0.19989999999999999</v>
      </c>
      <c r="O6697">
        <v>1</v>
      </c>
      <c r="P6697">
        <v>21</v>
      </c>
    </row>
    <row r="6698" spans="1:16" x14ac:dyDescent="0.25">
      <c r="A6698" s="1">
        <v>6696</v>
      </c>
      <c r="B6698" t="s">
        <v>28</v>
      </c>
      <c r="C6698">
        <v>267</v>
      </c>
      <c r="D6698" t="s">
        <v>13</v>
      </c>
      <c r="E6698" s="6">
        <f t="shared" si="104"/>
        <v>44262</v>
      </c>
      <c r="F6698" s="2">
        <v>44262.908688379634</v>
      </c>
      <c r="G6698">
        <v>-37.662509999999997</v>
      </c>
      <c r="H6698">
        <v>176.17027999999999</v>
      </c>
      <c r="I6698" t="s">
        <v>14</v>
      </c>
      <c r="J6698" s="2">
        <v>44262.910540196761</v>
      </c>
      <c r="K6698">
        <v>-37.665300000000002</v>
      </c>
      <c r="L6698">
        <v>176.17015000000001</v>
      </c>
      <c r="M6698">
        <v>159.99700000000001</v>
      </c>
      <c r="N6698">
        <v>0.30990000000000001</v>
      </c>
      <c r="O6698">
        <v>1</v>
      </c>
      <c r="P6698">
        <v>38</v>
      </c>
    </row>
    <row r="6699" spans="1:16" x14ac:dyDescent="0.25">
      <c r="A6699" s="1">
        <v>6697</v>
      </c>
      <c r="B6699" t="s">
        <v>28</v>
      </c>
      <c r="C6699">
        <v>268</v>
      </c>
      <c r="D6699" t="s">
        <v>13</v>
      </c>
      <c r="E6699" s="6">
        <f t="shared" si="104"/>
        <v>44262</v>
      </c>
      <c r="F6699" s="2">
        <v>44262.937716134264</v>
      </c>
      <c r="G6699">
        <v>-37.667760000000001</v>
      </c>
      <c r="H6699">
        <v>176.16976</v>
      </c>
      <c r="I6699" t="s">
        <v>14</v>
      </c>
      <c r="J6699" s="2">
        <v>44256.949377037039</v>
      </c>
      <c r="K6699">
        <v>-37.66234</v>
      </c>
      <c r="L6699">
        <v>176.17371</v>
      </c>
      <c r="M6699">
        <v>-517392.49800000002</v>
      </c>
      <c r="N6699">
        <v>0.69520000000000004</v>
      </c>
      <c r="O6699">
        <v>1</v>
      </c>
      <c r="P6699">
        <v>30</v>
      </c>
    </row>
    <row r="6700" spans="1:16" x14ac:dyDescent="0.25">
      <c r="A6700" s="1">
        <v>6698</v>
      </c>
      <c r="B6700" t="s">
        <v>28</v>
      </c>
      <c r="C6700">
        <v>268</v>
      </c>
      <c r="D6700" t="s">
        <v>13</v>
      </c>
      <c r="E6700" s="6">
        <f t="shared" si="104"/>
        <v>44262</v>
      </c>
      <c r="F6700" s="2">
        <v>44262.937716134264</v>
      </c>
      <c r="G6700">
        <v>-37.667760000000001</v>
      </c>
      <c r="H6700">
        <v>176.16976</v>
      </c>
      <c r="I6700" t="s">
        <v>14</v>
      </c>
      <c r="J6700" s="2">
        <v>44262.940632789352</v>
      </c>
      <c r="K6700">
        <v>-37.662309999999998</v>
      </c>
      <c r="L6700">
        <v>176.17097000000001</v>
      </c>
      <c r="M6700">
        <v>251.999</v>
      </c>
      <c r="N6700">
        <v>0.61419999999999997</v>
      </c>
      <c r="O6700">
        <v>1</v>
      </c>
      <c r="P6700">
        <v>33</v>
      </c>
    </row>
    <row r="6701" spans="1:16" x14ac:dyDescent="0.25">
      <c r="A6701" s="1">
        <v>6699</v>
      </c>
      <c r="B6701" t="s">
        <v>28</v>
      </c>
      <c r="C6701">
        <v>269</v>
      </c>
      <c r="D6701" t="s">
        <v>13</v>
      </c>
      <c r="E6701" s="6">
        <f t="shared" si="104"/>
        <v>44262</v>
      </c>
      <c r="F6701" s="2">
        <v>44262.942855011577</v>
      </c>
      <c r="G6701">
        <v>-37.666670000000003</v>
      </c>
      <c r="H6701">
        <v>176.17216999999999</v>
      </c>
      <c r="I6701" t="s">
        <v>14</v>
      </c>
      <c r="J6701" s="2">
        <v>44256.953647835653</v>
      </c>
      <c r="K6701">
        <v>-37.664259999999999</v>
      </c>
      <c r="L6701">
        <v>176.17036999999999</v>
      </c>
      <c r="M6701">
        <v>-517467.5</v>
      </c>
      <c r="N6701">
        <v>0.31109999999999999</v>
      </c>
      <c r="O6701">
        <v>1</v>
      </c>
      <c r="P6701">
        <v>29</v>
      </c>
    </row>
    <row r="6702" spans="1:16" x14ac:dyDescent="0.25">
      <c r="A6702" s="1">
        <v>6700</v>
      </c>
      <c r="B6702" t="s">
        <v>28</v>
      </c>
      <c r="C6702">
        <v>269</v>
      </c>
      <c r="D6702" t="s">
        <v>13</v>
      </c>
      <c r="E6702" s="6">
        <f t="shared" si="104"/>
        <v>44262</v>
      </c>
      <c r="F6702" s="2">
        <v>44262.942855011577</v>
      </c>
      <c r="G6702">
        <v>-37.666670000000003</v>
      </c>
      <c r="H6702">
        <v>176.17216999999999</v>
      </c>
      <c r="I6702" t="s">
        <v>14</v>
      </c>
      <c r="J6702" s="2">
        <v>44262.943850393523</v>
      </c>
      <c r="K6702">
        <v>-37.666469999999997</v>
      </c>
      <c r="L6702">
        <v>176.17323999999999</v>
      </c>
      <c r="M6702">
        <v>86.001000000000005</v>
      </c>
      <c r="N6702">
        <v>9.7000000000000003E-2</v>
      </c>
      <c r="O6702">
        <v>1</v>
      </c>
      <c r="P6702">
        <v>36</v>
      </c>
    </row>
    <row r="6703" spans="1:16" x14ac:dyDescent="0.25">
      <c r="A6703" s="1">
        <v>6701</v>
      </c>
      <c r="B6703" t="s">
        <v>28</v>
      </c>
      <c r="C6703">
        <v>270</v>
      </c>
      <c r="D6703" t="s">
        <v>13</v>
      </c>
      <c r="E6703" s="6">
        <f t="shared" si="104"/>
        <v>44262</v>
      </c>
      <c r="F6703" s="2">
        <v>44262.944741620369</v>
      </c>
      <c r="G6703">
        <v>-37.666679999999999</v>
      </c>
      <c r="H6703">
        <v>176.17219</v>
      </c>
      <c r="I6703" t="s">
        <v>14</v>
      </c>
      <c r="J6703" s="2">
        <v>44256.956379317133</v>
      </c>
      <c r="K6703">
        <v>-37.664790000000004</v>
      </c>
      <c r="L6703">
        <v>176.17081999999999</v>
      </c>
      <c r="M6703">
        <v>-517394.50300000003</v>
      </c>
      <c r="N6703">
        <v>0.24210000000000001</v>
      </c>
      <c r="O6703">
        <v>1</v>
      </c>
      <c r="P6703">
        <v>36</v>
      </c>
    </row>
    <row r="6704" spans="1:16" x14ac:dyDescent="0.25">
      <c r="A6704" s="1">
        <v>6702</v>
      </c>
      <c r="B6704" t="s">
        <v>28</v>
      </c>
      <c r="C6704">
        <v>270</v>
      </c>
      <c r="D6704" t="s">
        <v>13</v>
      </c>
      <c r="E6704" s="6">
        <f t="shared" si="104"/>
        <v>44262</v>
      </c>
      <c r="F6704" s="2">
        <v>44262.944741620369</v>
      </c>
      <c r="G6704">
        <v>-37.666679999999999</v>
      </c>
      <c r="H6704">
        <v>176.17219</v>
      </c>
      <c r="I6704" t="s">
        <v>14</v>
      </c>
      <c r="J6704" s="2">
        <v>44262.945736956019</v>
      </c>
      <c r="K6704">
        <v>-37.666409999999999</v>
      </c>
      <c r="L6704">
        <v>176.17323999999999</v>
      </c>
      <c r="M6704">
        <v>85.997</v>
      </c>
      <c r="N6704">
        <v>9.74E-2</v>
      </c>
      <c r="O6704">
        <v>1</v>
      </c>
      <c r="P6704">
        <v>39</v>
      </c>
    </row>
    <row r="6705" spans="1:16" x14ac:dyDescent="0.25">
      <c r="A6705" s="1">
        <v>6703</v>
      </c>
      <c r="B6705" t="s">
        <v>28</v>
      </c>
      <c r="C6705">
        <v>271</v>
      </c>
      <c r="D6705" t="s">
        <v>13</v>
      </c>
      <c r="E6705" s="6">
        <f t="shared" si="104"/>
        <v>44262</v>
      </c>
      <c r="F6705" s="2">
        <v>44262.946755486111</v>
      </c>
      <c r="G6705">
        <v>-37.666670000000003</v>
      </c>
      <c r="H6705">
        <v>176.17214000000001</v>
      </c>
      <c r="I6705" t="s">
        <v>14</v>
      </c>
      <c r="J6705" s="2">
        <v>44256.960488136559</v>
      </c>
      <c r="K6705">
        <v>-37.664230000000003</v>
      </c>
      <c r="L6705">
        <v>176.17043000000001</v>
      </c>
      <c r="M6705">
        <v>-517213.49900000001</v>
      </c>
      <c r="N6705">
        <v>0.31</v>
      </c>
      <c r="O6705">
        <v>1</v>
      </c>
      <c r="P6705">
        <v>36</v>
      </c>
    </row>
    <row r="6706" spans="1:16" x14ac:dyDescent="0.25">
      <c r="A6706" s="1">
        <v>6704</v>
      </c>
      <c r="B6706" t="s">
        <v>28</v>
      </c>
      <c r="C6706">
        <v>271</v>
      </c>
      <c r="D6706" t="s">
        <v>13</v>
      </c>
      <c r="E6706" s="6">
        <f t="shared" si="104"/>
        <v>44262</v>
      </c>
      <c r="F6706" s="2">
        <v>44262.946755486111</v>
      </c>
      <c r="G6706">
        <v>-37.666670000000003</v>
      </c>
      <c r="H6706">
        <v>176.17214000000001</v>
      </c>
      <c r="I6706" t="s">
        <v>14</v>
      </c>
      <c r="J6706" s="2">
        <v>44262.949764733799</v>
      </c>
      <c r="K6706">
        <v>-37.666539999999998</v>
      </c>
      <c r="L6706">
        <v>176.17320000000001</v>
      </c>
      <c r="M6706">
        <v>259.99900000000002</v>
      </c>
      <c r="N6706">
        <v>9.4600000000000004E-2</v>
      </c>
      <c r="O6706">
        <v>1</v>
      </c>
      <c r="P6706">
        <v>27</v>
      </c>
    </row>
    <row r="6707" spans="1:16" x14ac:dyDescent="0.25">
      <c r="A6707" s="1">
        <v>6705</v>
      </c>
      <c r="B6707" t="s">
        <v>28</v>
      </c>
      <c r="C6707">
        <v>272</v>
      </c>
      <c r="D6707" t="s">
        <v>13</v>
      </c>
      <c r="E6707" s="6">
        <f t="shared" si="104"/>
        <v>44262</v>
      </c>
      <c r="F6707" s="2">
        <v>44262.950702233793</v>
      </c>
      <c r="G6707">
        <v>-37.666609999999999</v>
      </c>
      <c r="H6707">
        <v>176.17201</v>
      </c>
      <c r="I6707" t="s">
        <v>14</v>
      </c>
      <c r="J6707" s="2">
        <v>44256.962664039347</v>
      </c>
      <c r="K6707">
        <v>-37.664819999999999</v>
      </c>
      <c r="L6707">
        <v>176.17139</v>
      </c>
      <c r="M6707">
        <v>-517366.5</v>
      </c>
      <c r="N6707">
        <v>0.20610000000000001</v>
      </c>
      <c r="O6707">
        <v>1</v>
      </c>
      <c r="P6707">
        <v>31</v>
      </c>
    </row>
    <row r="6708" spans="1:16" x14ac:dyDescent="0.25">
      <c r="A6708" s="1">
        <v>6706</v>
      </c>
      <c r="B6708" t="s">
        <v>28</v>
      </c>
      <c r="C6708">
        <v>272</v>
      </c>
      <c r="D6708" t="s">
        <v>13</v>
      </c>
      <c r="E6708" s="6">
        <f t="shared" si="104"/>
        <v>44262</v>
      </c>
      <c r="F6708" s="2">
        <v>44262.950702233793</v>
      </c>
      <c r="G6708">
        <v>-37.666609999999999</v>
      </c>
      <c r="H6708">
        <v>176.17201</v>
      </c>
      <c r="I6708" t="s">
        <v>14</v>
      </c>
      <c r="J6708" s="2">
        <v>44262.952033252317</v>
      </c>
      <c r="K6708">
        <v>-37.666519999999998</v>
      </c>
      <c r="L6708">
        <v>176.17321000000001</v>
      </c>
      <c r="M6708">
        <v>115</v>
      </c>
      <c r="N6708">
        <v>0.10630000000000001</v>
      </c>
      <c r="O6708">
        <v>1</v>
      </c>
      <c r="P6708">
        <v>29</v>
      </c>
    </row>
    <row r="6709" spans="1:16" x14ac:dyDescent="0.25">
      <c r="A6709" s="1">
        <v>6707</v>
      </c>
      <c r="B6709" t="s">
        <v>28</v>
      </c>
      <c r="C6709">
        <v>273</v>
      </c>
      <c r="D6709" t="s">
        <v>13</v>
      </c>
      <c r="E6709" s="6">
        <f t="shared" si="104"/>
        <v>44262</v>
      </c>
      <c r="F6709" s="2">
        <v>44262.952843449071</v>
      </c>
      <c r="G6709">
        <v>-37.66666</v>
      </c>
      <c r="H6709">
        <v>176.17198999999999</v>
      </c>
      <c r="I6709" t="s">
        <v>14</v>
      </c>
      <c r="J6709" s="2">
        <v>44256.965684895833</v>
      </c>
      <c r="K6709">
        <v>-37.666159999999998</v>
      </c>
      <c r="L6709">
        <v>176.17151000000001</v>
      </c>
      <c r="M6709">
        <v>-517290.49900000001</v>
      </c>
      <c r="N6709">
        <v>6.9800000000000001E-2</v>
      </c>
      <c r="O6709">
        <v>1</v>
      </c>
      <c r="P6709">
        <v>27</v>
      </c>
    </row>
    <row r="6710" spans="1:16" x14ac:dyDescent="0.25">
      <c r="A6710" s="1">
        <v>6708</v>
      </c>
      <c r="B6710" t="s">
        <v>28</v>
      </c>
      <c r="C6710">
        <v>273</v>
      </c>
      <c r="D6710" t="s">
        <v>13</v>
      </c>
      <c r="E6710" s="6">
        <f t="shared" si="104"/>
        <v>44262</v>
      </c>
      <c r="F6710" s="2">
        <v>44262.952843449071</v>
      </c>
      <c r="G6710">
        <v>-37.66666</v>
      </c>
      <c r="H6710">
        <v>176.17198999999999</v>
      </c>
      <c r="I6710" t="s">
        <v>14</v>
      </c>
      <c r="J6710" s="2">
        <v>44262.954081875003</v>
      </c>
      <c r="K6710">
        <v>-37.666510000000002</v>
      </c>
      <c r="L6710">
        <v>176.17323999999999</v>
      </c>
      <c r="M6710">
        <v>107</v>
      </c>
      <c r="N6710">
        <v>0.1115</v>
      </c>
      <c r="O6710">
        <v>1</v>
      </c>
      <c r="P6710">
        <v>40</v>
      </c>
    </row>
    <row r="6711" spans="1:16" x14ac:dyDescent="0.25">
      <c r="A6711" s="1">
        <v>6709</v>
      </c>
      <c r="B6711" t="s">
        <v>28</v>
      </c>
      <c r="C6711">
        <v>274</v>
      </c>
      <c r="D6711" t="s">
        <v>13</v>
      </c>
      <c r="E6711" s="6">
        <f t="shared" si="104"/>
        <v>44262</v>
      </c>
      <c r="F6711" s="2">
        <v>44262.956199953704</v>
      </c>
      <c r="G6711">
        <v>-37.667859999999997</v>
      </c>
      <c r="H6711">
        <v>176.16974999999999</v>
      </c>
      <c r="I6711" t="s">
        <v>14</v>
      </c>
      <c r="J6711" s="2">
        <v>44256.96752515046</v>
      </c>
      <c r="K6711">
        <v>-37.666159999999998</v>
      </c>
      <c r="L6711">
        <v>176.17160000000001</v>
      </c>
      <c r="M6711">
        <v>-517421.50300000003</v>
      </c>
      <c r="N6711">
        <v>0.2495</v>
      </c>
      <c r="O6711">
        <v>1</v>
      </c>
      <c r="P6711">
        <v>27</v>
      </c>
    </row>
    <row r="6712" spans="1:16" x14ac:dyDescent="0.25">
      <c r="A6712" s="1">
        <v>6710</v>
      </c>
      <c r="B6712" t="s">
        <v>28</v>
      </c>
      <c r="C6712">
        <v>274</v>
      </c>
      <c r="D6712" t="s">
        <v>13</v>
      </c>
      <c r="E6712" s="6">
        <f t="shared" si="104"/>
        <v>44262</v>
      </c>
      <c r="F6712" s="2">
        <v>44262.956199953704</v>
      </c>
      <c r="G6712">
        <v>-37.667859999999997</v>
      </c>
      <c r="H6712">
        <v>176.16974999999999</v>
      </c>
      <c r="I6712" t="s">
        <v>14</v>
      </c>
      <c r="J6712" s="2">
        <v>44262.958399085648</v>
      </c>
      <c r="K6712">
        <v>-37.664230000000003</v>
      </c>
      <c r="L6712">
        <v>176.17112</v>
      </c>
      <c r="M6712">
        <v>190.005</v>
      </c>
      <c r="N6712">
        <v>0.42059999999999997</v>
      </c>
      <c r="O6712">
        <v>1</v>
      </c>
      <c r="P6712">
        <v>32</v>
      </c>
    </row>
    <row r="6713" spans="1:16" x14ac:dyDescent="0.25">
      <c r="A6713" s="1">
        <v>6711</v>
      </c>
      <c r="B6713" t="s">
        <v>28</v>
      </c>
      <c r="C6713">
        <v>275</v>
      </c>
      <c r="D6713" t="s">
        <v>13</v>
      </c>
      <c r="E6713" s="6">
        <f t="shared" si="104"/>
        <v>44262</v>
      </c>
      <c r="F6713" s="2">
        <v>44262.960505486109</v>
      </c>
      <c r="G6713">
        <v>-37.666670000000003</v>
      </c>
      <c r="H6713">
        <v>176.17202</v>
      </c>
      <c r="I6713" t="s">
        <v>14</v>
      </c>
      <c r="J6713" s="2">
        <v>44256.968532118059</v>
      </c>
      <c r="K6713">
        <v>-37.666150000000002</v>
      </c>
      <c r="L6713">
        <v>176.1713</v>
      </c>
      <c r="M6713">
        <v>-517706.49900000001</v>
      </c>
      <c r="N6713">
        <v>8.5800000000000001E-2</v>
      </c>
      <c r="O6713">
        <v>1</v>
      </c>
      <c r="P6713">
        <v>27</v>
      </c>
    </row>
    <row r="6714" spans="1:16" x14ac:dyDescent="0.25">
      <c r="A6714" s="1">
        <v>6712</v>
      </c>
      <c r="B6714" t="s">
        <v>28</v>
      </c>
      <c r="C6714">
        <v>275</v>
      </c>
      <c r="D6714" t="s">
        <v>13</v>
      </c>
      <c r="E6714" s="6">
        <f t="shared" si="104"/>
        <v>44262</v>
      </c>
      <c r="F6714" s="2">
        <v>44262.960505486109</v>
      </c>
      <c r="G6714">
        <v>-37.666670000000003</v>
      </c>
      <c r="H6714">
        <v>176.17202</v>
      </c>
      <c r="I6714" t="s">
        <v>14</v>
      </c>
      <c r="J6714" s="2">
        <v>44262.96151241898</v>
      </c>
      <c r="K6714">
        <v>-37.666409999999999</v>
      </c>
      <c r="L6714">
        <v>176.17321999999999</v>
      </c>
      <c r="M6714">
        <v>86.998999999999995</v>
      </c>
      <c r="N6714">
        <v>0.10970000000000001</v>
      </c>
      <c r="O6714">
        <v>1</v>
      </c>
      <c r="P6714">
        <v>36</v>
      </c>
    </row>
    <row r="6715" spans="1:16" x14ac:dyDescent="0.25">
      <c r="A6715" s="1">
        <v>6713</v>
      </c>
      <c r="B6715" t="s">
        <v>28</v>
      </c>
      <c r="C6715">
        <v>276</v>
      </c>
      <c r="D6715" t="s">
        <v>13</v>
      </c>
      <c r="E6715" s="6">
        <f t="shared" si="104"/>
        <v>44262</v>
      </c>
      <c r="F6715" s="2">
        <v>44262.962345752312</v>
      </c>
      <c r="G6715">
        <v>-37.666670000000003</v>
      </c>
      <c r="H6715">
        <v>176.17189999999999</v>
      </c>
      <c r="I6715" t="s">
        <v>14</v>
      </c>
      <c r="J6715" s="2">
        <v>44256.971182569447</v>
      </c>
      <c r="K6715">
        <v>-37.66431</v>
      </c>
      <c r="L6715">
        <v>176.17033000000001</v>
      </c>
      <c r="M6715">
        <v>-517636.49900000001</v>
      </c>
      <c r="N6715">
        <v>0.29630000000000001</v>
      </c>
      <c r="O6715">
        <v>1</v>
      </c>
      <c r="P6715">
        <v>35</v>
      </c>
    </row>
    <row r="6716" spans="1:16" x14ac:dyDescent="0.25">
      <c r="A6716" s="1">
        <v>6714</v>
      </c>
      <c r="B6716" t="s">
        <v>28</v>
      </c>
      <c r="C6716">
        <v>276</v>
      </c>
      <c r="D6716" t="s">
        <v>13</v>
      </c>
      <c r="E6716" s="6">
        <f t="shared" si="104"/>
        <v>44262</v>
      </c>
      <c r="F6716" s="2">
        <v>44262.962345752312</v>
      </c>
      <c r="G6716">
        <v>-37.666670000000003</v>
      </c>
      <c r="H6716">
        <v>176.17189999999999</v>
      </c>
      <c r="I6716" t="s">
        <v>14</v>
      </c>
      <c r="J6716" s="2">
        <v>44262.96366523148</v>
      </c>
      <c r="K6716">
        <v>-37.666359999999997</v>
      </c>
      <c r="L6716">
        <v>176.17326</v>
      </c>
      <c r="M6716">
        <v>114.003</v>
      </c>
      <c r="N6716">
        <v>0.12479999999999999</v>
      </c>
      <c r="O6716">
        <v>1</v>
      </c>
      <c r="P6716">
        <v>24</v>
      </c>
    </row>
    <row r="6717" spans="1:16" x14ac:dyDescent="0.25">
      <c r="A6717" s="1">
        <v>6715</v>
      </c>
      <c r="B6717" t="s">
        <v>28</v>
      </c>
      <c r="C6717">
        <v>277</v>
      </c>
      <c r="D6717" t="s">
        <v>13</v>
      </c>
      <c r="E6717" s="6">
        <f t="shared" si="104"/>
        <v>44262</v>
      </c>
      <c r="F6717" s="2">
        <v>44262.964475370369</v>
      </c>
      <c r="G6717">
        <v>-37.666620000000002</v>
      </c>
      <c r="H6717">
        <v>176.17187999999999</v>
      </c>
      <c r="I6717" t="s">
        <v>14</v>
      </c>
      <c r="J6717" s="2">
        <v>44256.97555758102</v>
      </c>
      <c r="K6717">
        <v>-37.664299999999997</v>
      </c>
      <c r="L6717">
        <v>176.17032</v>
      </c>
      <c r="M6717">
        <v>-517442.49699999997</v>
      </c>
      <c r="N6717">
        <v>0.29199999999999998</v>
      </c>
      <c r="O6717">
        <v>1</v>
      </c>
      <c r="P6717">
        <v>40</v>
      </c>
    </row>
    <row r="6718" spans="1:16" x14ac:dyDescent="0.25">
      <c r="A6718" s="1">
        <v>6716</v>
      </c>
      <c r="B6718" t="s">
        <v>28</v>
      </c>
      <c r="C6718">
        <v>277</v>
      </c>
      <c r="D6718" t="s">
        <v>13</v>
      </c>
      <c r="E6718" s="6">
        <f t="shared" si="104"/>
        <v>44262</v>
      </c>
      <c r="F6718" s="2">
        <v>44262.964475370369</v>
      </c>
      <c r="G6718">
        <v>-37.666620000000002</v>
      </c>
      <c r="H6718">
        <v>176.17187999999999</v>
      </c>
      <c r="I6718" t="s">
        <v>14</v>
      </c>
      <c r="J6718" s="2">
        <v>44262.965308749997</v>
      </c>
      <c r="K6718">
        <v>-37.665649999999999</v>
      </c>
      <c r="L6718">
        <v>176.17336</v>
      </c>
      <c r="M6718">
        <v>72.004000000000005</v>
      </c>
      <c r="N6718">
        <v>0.16919999999999999</v>
      </c>
      <c r="O6718">
        <v>1</v>
      </c>
      <c r="P6718">
        <v>34</v>
      </c>
    </row>
    <row r="6719" spans="1:16" x14ac:dyDescent="0.25">
      <c r="A6719" s="1">
        <v>6717</v>
      </c>
      <c r="B6719" t="s">
        <v>28</v>
      </c>
      <c r="C6719">
        <v>278</v>
      </c>
      <c r="D6719" t="s">
        <v>13</v>
      </c>
      <c r="E6719" s="6">
        <f t="shared" si="104"/>
        <v>44262</v>
      </c>
      <c r="F6719" s="2">
        <v>44262.966026307869</v>
      </c>
      <c r="G6719">
        <v>-37.666649999999997</v>
      </c>
      <c r="H6719">
        <v>176.17187999999999</v>
      </c>
      <c r="I6719" t="s">
        <v>14</v>
      </c>
      <c r="J6719" s="2">
        <v>44256.980476562501</v>
      </c>
      <c r="K6719">
        <v>-37.664520000000003</v>
      </c>
      <c r="L6719">
        <v>176.17225999999999</v>
      </c>
      <c r="M6719">
        <v>-517151.49800000002</v>
      </c>
      <c r="N6719">
        <v>0.23880000000000001</v>
      </c>
      <c r="O6719">
        <v>1</v>
      </c>
      <c r="P6719">
        <v>26</v>
      </c>
    </row>
    <row r="6720" spans="1:16" x14ac:dyDescent="0.25">
      <c r="A6720" s="1">
        <v>6718</v>
      </c>
      <c r="B6720" t="s">
        <v>28</v>
      </c>
      <c r="C6720">
        <v>278</v>
      </c>
      <c r="D6720" t="s">
        <v>13</v>
      </c>
      <c r="E6720" s="6">
        <f t="shared" si="104"/>
        <v>44262</v>
      </c>
      <c r="F6720" s="2">
        <v>44262.966026307869</v>
      </c>
      <c r="G6720">
        <v>-37.666649999999997</v>
      </c>
      <c r="H6720">
        <v>176.17187999999999</v>
      </c>
      <c r="I6720" t="s">
        <v>14</v>
      </c>
      <c r="J6720" s="2">
        <v>44262.96732262733</v>
      </c>
      <c r="K6720">
        <v>-37.665509999999998</v>
      </c>
      <c r="L6720">
        <v>176.17336</v>
      </c>
      <c r="M6720">
        <v>112.002</v>
      </c>
      <c r="N6720">
        <v>0.18179999999999999</v>
      </c>
      <c r="O6720">
        <v>1</v>
      </c>
      <c r="P6720">
        <v>32</v>
      </c>
    </row>
    <row r="6721" spans="1:16" x14ac:dyDescent="0.25">
      <c r="A6721" s="1">
        <v>6719</v>
      </c>
      <c r="B6721" t="s">
        <v>28</v>
      </c>
      <c r="C6721">
        <v>279</v>
      </c>
      <c r="D6721" t="s">
        <v>13</v>
      </c>
      <c r="E6721" s="6">
        <f t="shared" si="104"/>
        <v>44262</v>
      </c>
      <c r="F6721" s="2">
        <v>44262.968908252318</v>
      </c>
      <c r="G6721">
        <v>-37.667929999999998</v>
      </c>
      <c r="H6721">
        <v>176.16971000000001</v>
      </c>
      <c r="I6721" t="s">
        <v>14</v>
      </c>
      <c r="J6721" s="2">
        <v>44256.983115428236</v>
      </c>
      <c r="K6721">
        <v>-37.66431</v>
      </c>
      <c r="L6721">
        <v>176.17033000000001</v>
      </c>
      <c r="M6721">
        <v>-517172.5</v>
      </c>
      <c r="N6721">
        <v>0.40550000000000003</v>
      </c>
      <c r="O6721">
        <v>1</v>
      </c>
      <c r="P6721">
        <v>27</v>
      </c>
    </row>
    <row r="6722" spans="1:16" x14ac:dyDescent="0.25">
      <c r="A6722" s="1">
        <v>6720</v>
      </c>
      <c r="B6722" t="s">
        <v>28</v>
      </c>
      <c r="C6722">
        <v>279</v>
      </c>
      <c r="D6722" t="s">
        <v>13</v>
      </c>
      <c r="E6722" s="6">
        <f t="shared" si="104"/>
        <v>44262</v>
      </c>
      <c r="F6722" s="2">
        <v>44262.968908252318</v>
      </c>
      <c r="G6722">
        <v>-37.667929999999998</v>
      </c>
      <c r="H6722">
        <v>176.16971000000001</v>
      </c>
      <c r="I6722" t="s">
        <v>14</v>
      </c>
      <c r="J6722" s="2">
        <v>44262.970829548613</v>
      </c>
      <c r="K6722">
        <v>-37.664209999999997</v>
      </c>
      <c r="L6722">
        <v>176.17112</v>
      </c>
      <c r="M6722">
        <v>166</v>
      </c>
      <c r="N6722">
        <v>0.43120000000000003</v>
      </c>
      <c r="O6722">
        <v>1</v>
      </c>
      <c r="P6722">
        <v>36</v>
      </c>
    </row>
    <row r="6723" spans="1:16" x14ac:dyDescent="0.25">
      <c r="A6723" s="1">
        <v>6721</v>
      </c>
      <c r="B6723" t="s">
        <v>28</v>
      </c>
      <c r="C6723">
        <v>280</v>
      </c>
      <c r="D6723" t="s">
        <v>13</v>
      </c>
      <c r="E6723" s="6">
        <f t="shared" ref="E6723:E6786" si="105">DATE(YEAR(F6723),MONTH(F6723),DAY(F6723))</f>
        <v>44262</v>
      </c>
      <c r="F6723" s="2">
        <v>44262.97210269676</v>
      </c>
      <c r="G6723">
        <v>-37.665599999999998</v>
      </c>
      <c r="H6723">
        <v>176.17338000000001</v>
      </c>
      <c r="I6723" t="s">
        <v>14</v>
      </c>
      <c r="J6723" s="2">
        <v>44257.014863124998</v>
      </c>
      <c r="K6723">
        <v>-37.663609999999998</v>
      </c>
      <c r="L6723">
        <v>176.17340999999999</v>
      </c>
      <c r="M6723">
        <v>-514705.49900000001</v>
      </c>
      <c r="N6723">
        <v>0.22090000000000001</v>
      </c>
      <c r="O6723">
        <v>1</v>
      </c>
      <c r="P6723">
        <v>37</v>
      </c>
    </row>
    <row r="6724" spans="1:16" x14ac:dyDescent="0.25">
      <c r="A6724" s="1">
        <v>6722</v>
      </c>
      <c r="B6724" t="s">
        <v>28</v>
      </c>
      <c r="C6724">
        <v>280</v>
      </c>
      <c r="D6724" t="s">
        <v>13</v>
      </c>
      <c r="E6724" s="6">
        <f t="shared" si="105"/>
        <v>44262</v>
      </c>
      <c r="F6724" s="2">
        <v>44262.97210269676</v>
      </c>
      <c r="G6724">
        <v>-37.665599999999998</v>
      </c>
      <c r="H6724">
        <v>176.17338000000001</v>
      </c>
      <c r="I6724" t="s">
        <v>14</v>
      </c>
      <c r="J6724" s="2">
        <v>44262.97263517361</v>
      </c>
      <c r="K6724">
        <v>-37.666469999999997</v>
      </c>
      <c r="L6724">
        <v>176.17321999999999</v>
      </c>
      <c r="M6724">
        <v>46.006</v>
      </c>
      <c r="N6724">
        <v>9.7600000000000006E-2</v>
      </c>
      <c r="O6724">
        <v>1</v>
      </c>
      <c r="P6724">
        <v>24</v>
      </c>
    </row>
    <row r="6725" spans="1:16" x14ac:dyDescent="0.25">
      <c r="A6725" s="1">
        <v>6723</v>
      </c>
      <c r="B6725" t="s">
        <v>28</v>
      </c>
      <c r="C6725">
        <v>281</v>
      </c>
      <c r="D6725" t="s">
        <v>13</v>
      </c>
      <c r="E6725" s="6">
        <f t="shared" si="105"/>
        <v>44262</v>
      </c>
      <c r="F6725" s="2">
        <v>44262.973051782406</v>
      </c>
      <c r="G6725">
        <v>-37.665469999999999</v>
      </c>
      <c r="H6725">
        <v>176.17337000000001</v>
      </c>
      <c r="I6725" t="s">
        <v>14</v>
      </c>
      <c r="J6725" s="2">
        <v>44257.021205729157</v>
      </c>
      <c r="K6725">
        <v>-37.661790000000003</v>
      </c>
      <c r="L6725">
        <v>176.17246</v>
      </c>
      <c r="M6725">
        <v>-514239.49900000001</v>
      </c>
      <c r="N6725">
        <v>0.4163</v>
      </c>
      <c r="O6725">
        <v>1</v>
      </c>
      <c r="P6725">
        <v>38</v>
      </c>
    </row>
    <row r="6726" spans="1:16" x14ac:dyDescent="0.25">
      <c r="A6726" s="1">
        <v>6724</v>
      </c>
      <c r="B6726" t="s">
        <v>28</v>
      </c>
      <c r="C6726">
        <v>281</v>
      </c>
      <c r="D6726" t="s">
        <v>13</v>
      </c>
      <c r="E6726" s="6">
        <f t="shared" si="105"/>
        <v>44262</v>
      </c>
      <c r="F6726" s="2">
        <v>44262.973051782406</v>
      </c>
      <c r="G6726">
        <v>-37.665469999999999</v>
      </c>
      <c r="H6726">
        <v>176.17337000000001</v>
      </c>
      <c r="I6726" t="s">
        <v>14</v>
      </c>
      <c r="J6726" s="2">
        <v>44262.973838819453</v>
      </c>
      <c r="K6726">
        <v>-37.666460000000001</v>
      </c>
      <c r="L6726">
        <v>176.17321000000001</v>
      </c>
      <c r="M6726">
        <v>68</v>
      </c>
      <c r="N6726">
        <v>0.1108</v>
      </c>
      <c r="O6726">
        <v>1</v>
      </c>
      <c r="P6726">
        <v>20</v>
      </c>
    </row>
    <row r="6727" spans="1:16" x14ac:dyDescent="0.25">
      <c r="A6727" s="1">
        <v>6725</v>
      </c>
      <c r="B6727" t="s">
        <v>28</v>
      </c>
      <c r="C6727">
        <v>282</v>
      </c>
      <c r="D6727" t="s">
        <v>13</v>
      </c>
      <c r="E6727" s="6">
        <f t="shared" si="105"/>
        <v>44262</v>
      </c>
      <c r="F6727" s="2">
        <v>44262.974776331022</v>
      </c>
      <c r="G6727">
        <v>-37.666429999999998</v>
      </c>
      <c r="H6727">
        <v>176.17292</v>
      </c>
      <c r="I6727" t="s">
        <v>14</v>
      </c>
      <c r="J6727" s="2">
        <v>44257.02709693287</v>
      </c>
      <c r="K6727">
        <v>-37.661650000000002</v>
      </c>
      <c r="L6727">
        <v>176.17036999999999</v>
      </c>
      <c r="M6727">
        <v>-513879.5</v>
      </c>
      <c r="N6727">
        <v>0.57630000000000003</v>
      </c>
      <c r="O6727">
        <v>1</v>
      </c>
      <c r="P6727">
        <v>28</v>
      </c>
    </row>
    <row r="6728" spans="1:16" x14ac:dyDescent="0.25">
      <c r="A6728" s="1">
        <v>6726</v>
      </c>
      <c r="B6728" t="s">
        <v>28</v>
      </c>
      <c r="C6728">
        <v>282</v>
      </c>
      <c r="D6728" t="s">
        <v>13</v>
      </c>
      <c r="E6728" s="6">
        <f t="shared" si="105"/>
        <v>44262</v>
      </c>
      <c r="F6728" s="2">
        <v>44262.974776331022</v>
      </c>
      <c r="G6728">
        <v>-37.666429999999998</v>
      </c>
      <c r="H6728">
        <v>176.17292</v>
      </c>
      <c r="I6728" t="s">
        <v>14</v>
      </c>
      <c r="J6728" s="2">
        <v>44262.976385127316</v>
      </c>
      <c r="K6728">
        <v>-37.666559999999997</v>
      </c>
      <c r="L6728">
        <v>176.17321000000001</v>
      </c>
      <c r="M6728">
        <v>139</v>
      </c>
      <c r="N6728">
        <v>2.9399999999999999E-2</v>
      </c>
      <c r="O6728">
        <v>1</v>
      </c>
      <c r="P6728">
        <v>20</v>
      </c>
    </row>
    <row r="6729" spans="1:16" x14ac:dyDescent="0.25">
      <c r="A6729" s="1">
        <v>6727</v>
      </c>
      <c r="B6729" t="s">
        <v>28</v>
      </c>
      <c r="C6729">
        <v>283</v>
      </c>
      <c r="D6729" t="s">
        <v>13</v>
      </c>
      <c r="E6729" s="6">
        <f t="shared" si="105"/>
        <v>44262</v>
      </c>
      <c r="F6729" s="2">
        <v>44262.977496261577</v>
      </c>
      <c r="G6729">
        <v>-37.666429999999998</v>
      </c>
      <c r="H6729">
        <v>176.17294000000001</v>
      </c>
      <c r="I6729" t="s">
        <v>14</v>
      </c>
      <c r="J6729" s="2">
        <v>44257.03279135417</v>
      </c>
      <c r="K6729">
        <v>-37.66619</v>
      </c>
      <c r="L6729">
        <v>176.17191</v>
      </c>
      <c r="M6729">
        <v>-513622.50400000002</v>
      </c>
      <c r="N6729">
        <v>9.4700000000000006E-2</v>
      </c>
      <c r="O6729">
        <v>1</v>
      </c>
      <c r="P6729">
        <v>34</v>
      </c>
    </row>
    <row r="6730" spans="1:16" x14ac:dyDescent="0.25">
      <c r="A6730" s="1">
        <v>6728</v>
      </c>
      <c r="B6730" t="s">
        <v>28</v>
      </c>
      <c r="C6730">
        <v>283</v>
      </c>
      <c r="D6730" t="s">
        <v>13</v>
      </c>
      <c r="E6730" s="6">
        <f t="shared" si="105"/>
        <v>44262</v>
      </c>
      <c r="F6730" s="2">
        <v>44262.977496261577</v>
      </c>
      <c r="G6730">
        <v>-37.666429999999998</v>
      </c>
      <c r="H6730">
        <v>176.17294000000001</v>
      </c>
      <c r="I6730" t="s">
        <v>14</v>
      </c>
      <c r="J6730" s="2">
        <v>44262.978074918981</v>
      </c>
      <c r="K6730">
        <v>-37.665579999999999</v>
      </c>
      <c r="L6730">
        <v>176.17336</v>
      </c>
      <c r="M6730">
        <v>49.996000000000002</v>
      </c>
      <c r="N6730">
        <v>0.1014</v>
      </c>
      <c r="O6730">
        <v>1</v>
      </c>
      <c r="P6730">
        <v>39</v>
      </c>
    </row>
    <row r="6731" spans="1:16" x14ac:dyDescent="0.25">
      <c r="A6731" s="1">
        <v>6729</v>
      </c>
      <c r="B6731" t="s">
        <v>28</v>
      </c>
      <c r="C6731">
        <v>284</v>
      </c>
      <c r="D6731" t="s">
        <v>13</v>
      </c>
      <c r="E6731" s="6">
        <f t="shared" si="105"/>
        <v>44262</v>
      </c>
      <c r="F6731" s="2">
        <v>44262.978514733797</v>
      </c>
      <c r="G6731">
        <v>-37.666420000000002</v>
      </c>
      <c r="H6731">
        <v>176.17293000000001</v>
      </c>
      <c r="I6731" t="s">
        <v>14</v>
      </c>
      <c r="J6731" s="2">
        <v>44257.039839999998</v>
      </c>
      <c r="K6731">
        <v>-37.661700000000003</v>
      </c>
      <c r="L6731">
        <v>176.17241999999999</v>
      </c>
      <c r="M6731">
        <v>-513101.49699999997</v>
      </c>
      <c r="N6731">
        <v>0.52580000000000005</v>
      </c>
      <c r="O6731">
        <v>1</v>
      </c>
      <c r="P6731">
        <v>37</v>
      </c>
    </row>
    <row r="6732" spans="1:16" x14ac:dyDescent="0.25">
      <c r="A6732" s="1">
        <v>6730</v>
      </c>
      <c r="B6732" t="s">
        <v>28</v>
      </c>
      <c r="C6732">
        <v>284</v>
      </c>
      <c r="D6732" t="s">
        <v>13</v>
      </c>
      <c r="E6732" s="6">
        <f t="shared" si="105"/>
        <v>44262</v>
      </c>
      <c r="F6732" s="2">
        <v>44262.978514733797</v>
      </c>
      <c r="G6732">
        <v>-37.666420000000002</v>
      </c>
      <c r="H6732">
        <v>176.17293000000001</v>
      </c>
      <c r="I6732" t="s">
        <v>14</v>
      </c>
      <c r="J6732" s="2">
        <v>44262.979209178236</v>
      </c>
      <c r="K6732">
        <v>-37.665480000000002</v>
      </c>
      <c r="L6732">
        <v>176.17339000000001</v>
      </c>
      <c r="M6732">
        <v>60</v>
      </c>
      <c r="N6732">
        <v>0.1119</v>
      </c>
      <c r="O6732">
        <v>1</v>
      </c>
      <c r="P6732">
        <v>32</v>
      </c>
    </row>
    <row r="6733" spans="1:16" x14ac:dyDescent="0.25">
      <c r="A6733" s="1">
        <v>6731</v>
      </c>
      <c r="B6733" t="s">
        <v>28</v>
      </c>
      <c r="C6733">
        <v>285</v>
      </c>
      <c r="D6733" t="s">
        <v>13</v>
      </c>
      <c r="E6733" s="6">
        <f t="shared" si="105"/>
        <v>44262</v>
      </c>
      <c r="F6733" s="2">
        <v>44262.983364270833</v>
      </c>
      <c r="G6733">
        <v>-37.665579999999999</v>
      </c>
      <c r="H6733">
        <v>176.17334</v>
      </c>
      <c r="I6733" t="s">
        <v>14</v>
      </c>
      <c r="J6733" s="2">
        <v>44257.049851539348</v>
      </c>
      <c r="K6733">
        <v>-37.662269999999999</v>
      </c>
      <c r="L6733">
        <v>176.17352</v>
      </c>
      <c r="M6733">
        <v>-512655.5</v>
      </c>
      <c r="N6733">
        <v>0.36770000000000003</v>
      </c>
      <c r="O6733">
        <v>1</v>
      </c>
      <c r="P6733">
        <v>31</v>
      </c>
    </row>
    <row r="6734" spans="1:16" x14ac:dyDescent="0.25">
      <c r="A6734" s="1">
        <v>6732</v>
      </c>
      <c r="B6734" t="s">
        <v>28</v>
      </c>
      <c r="C6734">
        <v>285</v>
      </c>
      <c r="D6734" t="s">
        <v>13</v>
      </c>
      <c r="E6734" s="6">
        <f t="shared" si="105"/>
        <v>44262</v>
      </c>
      <c r="F6734" s="2">
        <v>44262.983364270833</v>
      </c>
      <c r="G6734">
        <v>-37.665579999999999</v>
      </c>
      <c r="H6734">
        <v>176.17334</v>
      </c>
      <c r="I6734" t="s">
        <v>14</v>
      </c>
      <c r="J6734" s="2">
        <v>44262.983908263886</v>
      </c>
      <c r="K6734">
        <v>-37.666260000000001</v>
      </c>
      <c r="L6734">
        <v>176.17326</v>
      </c>
      <c r="M6734">
        <v>47.000999999999998</v>
      </c>
      <c r="N6734">
        <v>7.5800000000000006E-2</v>
      </c>
      <c r="O6734">
        <v>1</v>
      </c>
      <c r="P6734">
        <v>34</v>
      </c>
    </row>
    <row r="6735" spans="1:16" x14ac:dyDescent="0.25">
      <c r="A6735" s="1">
        <v>6733</v>
      </c>
      <c r="B6735" t="s">
        <v>28</v>
      </c>
      <c r="C6735">
        <v>286</v>
      </c>
      <c r="D6735" t="s">
        <v>13</v>
      </c>
      <c r="E6735" s="6">
        <f t="shared" si="105"/>
        <v>44262</v>
      </c>
      <c r="F6735" s="2">
        <v>44262.984336504633</v>
      </c>
      <c r="G6735">
        <v>-37.665489999999998</v>
      </c>
      <c r="H6735">
        <v>176.17336</v>
      </c>
      <c r="I6735" t="s">
        <v>14</v>
      </c>
      <c r="J6735" s="2">
        <v>44257.055430243046</v>
      </c>
      <c r="K6735">
        <v>-37.66301</v>
      </c>
      <c r="L6735">
        <v>176.17135999999999</v>
      </c>
      <c r="M6735">
        <v>-512257.50099999999</v>
      </c>
      <c r="N6735">
        <v>0.32700000000000001</v>
      </c>
      <c r="O6735">
        <v>1</v>
      </c>
      <c r="P6735">
        <v>25</v>
      </c>
    </row>
    <row r="6736" spans="1:16" x14ac:dyDescent="0.25">
      <c r="A6736" s="1">
        <v>6734</v>
      </c>
      <c r="B6736" t="s">
        <v>28</v>
      </c>
      <c r="C6736">
        <v>286</v>
      </c>
      <c r="D6736" t="s">
        <v>13</v>
      </c>
      <c r="E6736" s="6">
        <f t="shared" si="105"/>
        <v>44262</v>
      </c>
      <c r="F6736" s="2">
        <v>44262.984336504633</v>
      </c>
      <c r="G6736">
        <v>-37.665489999999998</v>
      </c>
      <c r="H6736">
        <v>176.17336</v>
      </c>
      <c r="I6736" t="s">
        <v>14</v>
      </c>
      <c r="J6736" s="2">
        <v>44262.984880474527</v>
      </c>
      <c r="K6736">
        <v>-37.666319999999999</v>
      </c>
      <c r="L6736">
        <v>176.17322999999999</v>
      </c>
      <c r="M6736">
        <v>46.999000000000002</v>
      </c>
      <c r="N6736">
        <v>9.2799999999999994E-2</v>
      </c>
      <c r="O6736">
        <v>1</v>
      </c>
      <c r="P6736">
        <v>35</v>
      </c>
    </row>
    <row r="6737" spans="1:16" x14ac:dyDescent="0.25">
      <c r="A6737" s="1">
        <v>6735</v>
      </c>
      <c r="B6737" t="s">
        <v>28</v>
      </c>
      <c r="C6737">
        <v>287</v>
      </c>
      <c r="D6737" t="s">
        <v>13</v>
      </c>
      <c r="E6737" s="6">
        <f t="shared" si="105"/>
        <v>44262</v>
      </c>
      <c r="F6737" s="2">
        <v>44262.98563278935</v>
      </c>
      <c r="G6737">
        <v>-37.666429999999998</v>
      </c>
      <c r="H6737">
        <v>176.17278999999999</v>
      </c>
      <c r="I6737" t="s">
        <v>14</v>
      </c>
      <c r="J6737" s="2">
        <v>44257.059388576388</v>
      </c>
      <c r="K6737">
        <v>-37.663040000000002</v>
      </c>
      <c r="L6737">
        <v>176.17128</v>
      </c>
      <c r="M6737">
        <v>-512027.5</v>
      </c>
      <c r="N6737">
        <v>0.39910000000000001</v>
      </c>
      <c r="O6737">
        <v>1</v>
      </c>
      <c r="P6737">
        <v>25</v>
      </c>
    </row>
    <row r="6738" spans="1:16" x14ac:dyDescent="0.25">
      <c r="A6738" s="1">
        <v>6736</v>
      </c>
      <c r="B6738" t="s">
        <v>28</v>
      </c>
      <c r="C6738">
        <v>287</v>
      </c>
      <c r="D6738" t="s">
        <v>13</v>
      </c>
      <c r="E6738" s="6">
        <f t="shared" si="105"/>
        <v>44262</v>
      </c>
      <c r="F6738" s="2">
        <v>44262.98563278935</v>
      </c>
      <c r="G6738">
        <v>-37.666429999999998</v>
      </c>
      <c r="H6738">
        <v>176.17278999999999</v>
      </c>
      <c r="I6738" t="s">
        <v>14</v>
      </c>
      <c r="J6738" s="2">
        <v>44262.986292511559</v>
      </c>
      <c r="K6738">
        <v>-37.665610000000001</v>
      </c>
      <c r="L6738">
        <v>176.17334</v>
      </c>
      <c r="M6738">
        <v>57</v>
      </c>
      <c r="N6738">
        <v>0.1031</v>
      </c>
      <c r="O6738">
        <v>1</v>
      </c>
      <c r="P6738">
        <v>31</v>
      </c>
    </row>
    <row r="6739" spans="1:16" x14ac:dyDescent="0.25">
      <c r="A6739" s="1">
        <v>6737</v>
      </c>
      <c r="B6739" t="s">
        <v>28</v>
      </c>
      <c r="C6739">
        <v>288</v>
      </c>
      <c r="D6739" t="s">
        <v>13</v>
      </c>
      <c r="E6739" s="6">
        <f t="shared" si="105"/>
        <v>44262</v>
      </c>
      <c r="F6739" s="2">
        <v>44262.986801770843</v>
      </c>
      <c r="G6739">
        <v>-37.666420000000002</v>
      </c>
      <c r="H6739">
        <v>176.17281</v>
      </c>
      <c r="I6739" t="s">
        <v>14</v>
      </c>
      <c r="J6739" s="2">
        <v>44257.063289062498</v>
      </c>
      <c r="K6739">
        <v>-37.663640000000001</v>
      </c>
      <c r="L6739">
        <v>176.16954999999999</v>
      </c>
      <c r="M6739">
        <v>-511791.49800000002</v>
      </c>
      <c r="N6739">
        <v>0.42180000000000001</v>
      </c>
      <c r="O6739">
        <v>1</v>
      </c>
      <c r="P6739">
        <v>35</v>
      </c>
    </row>
    <row r="6740" spans="1:16" x14ac:dyDescent="0.25">
      <c r="A6740" s="1">
        <v>6738</v>
      </c>
      <c r="B6740" t="s">
        <v>28</v>
      </c>
      <c r="C6740">
        <v>288</v>
      </c>
      <c r="D6740" t="s">
        <v>13</v>
      </c>
      <c r="E6740" s="6">
        <f t="shared" si="105"/>
        <v>44262</v>
      </c>
      <c r="F6740" s="2">
        <v>44262.986801770843</v>
      </c>
      <c r="G6740">
        <v>-37.666420000000002</v>
      </c>
      <c r="H6740">
        <v>176.17281</v>
      </c>
      <c r="I6740" t="s">
        <v>14</v>
      </c>
      <c r="J6740" s="2">
        <v>44262.987588807868</v>
      </c>
      <c r="K6740">
        <v>-37.665529999999997</v>
      </c>
      <c r="L6740">
        <v>176.17335</v>
      </c>
      <c r="M6740">
        <v>68</v>
      </c>
      <c r="N6740">
        <v>0.10970000000000001</v>
      </c>
      <c r="O6740">
        <v>1</v>
      </c>
      <c r="P6740">
        <v>37</v>
      </c>
    </row>
    <row r="6741" spans="1:16" x14ac:dyDescent="0.25">
      <c r="A6741" s="1">
        <v>6739</v>
      </c>
      <c r="B6741" t="s">
        <v>28</v>
      </c>
      <c r="C6741">
        <v>289</v>
      </c>
      <c r="D6741" t="s">
        <v>13</v>
      </c>
      <c r="E6741" s="6">
        <f t="shared" si="105"/>
        <v>44262</v>
      </c>
      <c r="F6741" s="2">
        <v>44262.988132789353</v>
      </c>
      <c r="G6741">
        <v>-37.666429999999998</v>
      </c>
      <c r="H6741">
        <v>176.1728</v>
      </c>
      <c r="I6741" t="s">
        <v>14</v>
      </c>
      <c r="J6741" s="2">
        <v>44257.068844606481</v>
      </c>
      <c r="K6741">
        <v>-37.664879999999997</v>
      </c>
      <c r="L6741">
        <v>176.17169999999999</v>
      </c>
      <c r="M6741">
        <v>-511426.49900000001</v>
      </c>
      <c r="N6741">
        <v>0.19750000000000001</v>
      </c>
      <c r="O6741">
        <v>1</v>
      </c>
      <c r="P6741">
        <v>32</v>
      </c>
    </row>
    <row r="6742" spans="1:16" x14ac:dyDescent="0.25">
      <c r="A6742" s="1">
        <v>6740</v>
      </c>
      <c r="B6742" t="s">
        <v>28</v>
      </c>
      <c r="C6742">
        <v>289</v>
      </c>
      <c r="D6742" t="s">
        <v>13</v>
      </c>
      <c r="E6742" s="6">
        <f t="shared" si="105"/>
        <v>44262</v>
      </c>
      <c r="F6742" s="2">
        <v>44262.988132789353</v>
      </c>
      <c r="G6742">
        <v>-37.666429999999998</v>
      </c>
      <c r="H6742">
        <v>176.1728</v>
      </c>
      <c r="I6742" t="s">
        <v>14</v>
      </c>
      <c r="J6742" s="2">
        <v>44262.988919826392</v>
      </c>
      <c r="K6742">
        <v>-37.665379999999999</v>
      </c>
      <c r="L6742">
        <v>176.17339999999999</v>
      </c>
      <c r="M6742">
        <v>68</v>
      </c>
      <c r="N6742">
        <v>0.128</v>
      </c>
      <c r="O6742">
        <v>1</v>
      </c>
      <c r="P6742">
        <v>34</v>
      </c>
    </row>
    <row r="6743" spans="1:16" x14ac:dyDescent="0.25">
      <c r="A6743" s="1">
        <v>6741</v>
      </c>
      <c r="B6743" t="s">
        <v>28</v>
      </c>
      <c r="C6743">
        <v>290</v>
      </c>
      <c r="D6743" t="s">
        <v>13</v>
      </c>
      <c r="E6743" s="6">
        <f t="shared" si="105"/>
        <v>44262</v>
      </c>
      <c r="F6743" s="2">
        <v>44262.994394351852</v>
      </c>
      <c r="G6743">
        <v>-37.665610000000001</v>
      </c>
      <c r="H6743">
        <v>176.17337000000001</v>
      </c>
      <c r="I6743" t="s">
        <v>14</v>
      </c>
      <c r="J6743" s="2">
        <v>44257.070893229167</v>
      </c>
      <c r="K6743">
        <v>-37.664239999999999</v>
      </c>
      <c r="L6743">
        <v>176.17039</v>
      </c>
      <c r="M6743">
        <v>-511790.49699999997</v>
      </c>
      <c r="N6743">
        <v>0.30370000000000003</v>
      </c>
      <c r="O6743">
        <v>1</v>
      </c>
      <c r="P6743">
        <v>34</v>
      </c>
    </row>
    <row r="6744" spans="1:16" x14ac:dyDescent="0.25">
      <c r="A6744" s="1">
        <v>6742</v>
      </c>
      <c r="B6744" t="s">
        <v>28</v>
      </c>
      <c r="C6744">
        <v>290</v>
      </c>
      <c r="D6744" t="s">
        <v>13</v>
      </c>
      <c r="E6744" s="6">
        <f t="shared" si="105"/>
        <v>44262</v>
      </c>
      <c r="F6744" s="2">
        <v>44262.994394351852</v>
      </c>
      <c r="G6744">
        <v>-37.665610000000001</v>
      </c>
      <c r="H6744">
        <v>176.17337000000001</v>
      </c>
      <c r="I6744" t="s">
        <v>14</v>
      </c>
      <c r="J6744" s="2">
        <v>44262.995042523151</v>
      </c>
      <c r="K6744">
        <v>-37.666499999999999</v>
      </c>
      <c r="L6744">
        <v>176.17321999999999</v>
      </c>
      <c r="M6744">
        <v>56.002000000000002</v>
      </c>
      <c r="N6744">
        <v>9.9699999999999997E-2</v>
      </c>
      <c r="O6744">
        <v>1</v>
      </c>
      <c r="P6744">
        <v>25</v>
      </c>
    </row>
    <row r="6745" spans="1:16" x14ac:dyDescent="0.25">
      <c r="A6745" s="1">
        <v>6743</v>
      </c>
      <c r="B6745" t="s">
        <v>28</v>
      </c>
      <c r="C6745">
        <v>291</v>
      </c>
      <c r="D6745" t="s">
        <v>13</v>
      </c>
      <c r="E6745" s="6">
        <f t="shared" si="105"/>
        <v>44262</v>
      </c>
      <c r="F6745" s="2">
        <v>44262.995470752307</v>
      </c>
      <c r="G6745">
        <v>-37.665500000000002</v>
      </c>
      <c r="H6745">
        <v>176.17337000000001</v>
      </c>
      <c r="I6745" t="s">
        <v>14</v>
      </c>
      <c r="J6745" s="2">
        <v>44257.075557569442</v>
      </c>
      <c r="K6745">
        <v>-37.664230000000003</v>
      </c>
      <c r="L6745">
        <v>176.17027999999999</v>
      </c>
      <c r="M6745">
        <v>-511480.49900000001</v>
      </c>
      <c r="N6745">
        <v>0.30690000000000001</v>
      </c>
      <c r="O6745">
        <v>1</v>
      </c>
      <c r="P6745">
        <v>31</v>
      </c>
    </row>
    <row r="6746" spans="1:16" x14ac:dyDescent="0.25">
      <c r="A6746" s="1">
        <v>6744</v>
      </c>
      <c r="B6746" t="s">
        <v>28</v>
      </c>
      <c r="C6746">
        <v>291</v>
      </c>
      <c r="D6746" t="s">
        <v>13</v>
      </c>
      <c r="E6746" s="6">
        <f t="shared" si="105"/>
        <v>44262</v>
      </c>
      <c r="F6746" s="2">
        <v>44262.995470752307</v>
      </c>
      <c r="G6746">
        <v>-37.665500000000002</v>
      </c>
      <c r="H6746">
        <v>176.17337000000001</v>
      </c>
      <c r="I6746" t="s">
        <v>14</v>
      </c>
      <c r="J6746" s="2">
        <v>44262.99610733796</v>
      </c>
      <c r="K6746">
        <v>-37.666249999999998</v>
      </c>
      <c r="L6746">
        <v>176.17328000000001</v>
      </c>
      <c r="M6746">
        <v>55.000999999999998</v>
      </c>
      <c r="N6746">
        <v>8.3599999999999994E-2</v>
      </c>
      <c r="O6746">
        <v>1</v>
      </c>
      <c r="P6746">
        <v>22</v>
      </c>
    </row>
    <row r="6747" spans="1:16" x14ac:dyDescent="0.25">
      <c r="A6747" s="1">
        <v>6745</v>
      </c>
      <c r="B6747" t="s">
        <v>28</v>
      </c>
      <c r="C6747">
        <v>292</v>
      </c>
      <c r="D6747" t="s">
        <v>13</v>
      </c>
      <c r="E6747" s="6">
        <f t="shared" si="105"/>
        <v>44262</v>
      </c>
      <c r="F6747" s="2">
        <v>44262.9970216898</v>
      </c>
      <c r="G6747">
        <v>-37.666420000000002</v>
      </c>
      <c r="H6747">
        <v>176.17266000000001</v>
      </c>
      <c r="I6747" t="s">
        <v>14</v>
      </c>
      <c r="J6747" s="2">
        <v>44257.077374687498</v>
      </c>
      <c r="K6747">
        <v>-37.664810000000003</v>
      </c>
      <c r="L6747">
        <v>176.17112</v>
      </c>
      <c r="M6747">
        <v>-511457.50099999999</v>
      </c>
      <c r="N6747">
        <v>0.22450000000000001</v>
      </c>
      <c r="O6747">
        <v>1</v>
      </c>
      <c r="P6747">
        <v>25</v>
      </c>
    </row>
    <row r="6748" spans="1:16" x14ac:dyDescent="0.25">
      <c r="A6748" s="1">
        <v>6746</v>
      </c>
      <c r="B6748" t="s">
        <v>28</v>
      </c>
      <c r="C6748">
        <v>292</v>
      </c>
      <c r="D6748" t="s">
        <v>13</v>
      </c>
      <c r="E6748" s="6">
        <f t="shared" si="105"/>
        <v>44262</v>
      </c>
      <c r="F6748" s="2">
        <v>44262.9970216898</v>
      </c>
      <c r="G6748">
        <v>-37.666420000000002</v>
      </c>
      <c r="H6748">
        <v>176.17266000000001</v>
      </c>
      <c r="I6748" t="s">
        <v>14</v>
      </c>
      <c r="J6748" s="2">
        <v>44262.997693020843</v>
      </c>
      <c r="K6748">
        <v>-37.665610000000001</v>
      </c>
      <c r="L6748">
        <v>176.17338000000001</v>
      </c>
      <c r="M6748">
        <v>58.003</v>
      </c>
      <c r="N6748">
        <v>0.1101</v>
      </c>
      <c r="O6748">
        <v>1</v>
      </c>
      <c r="P6748">
        <v>37</v>
      </c>
    </row>
    <row r="6749" spans="1:16" x14ac:dyDescent="0.25">
      <c r="A6749" s="1">
        <v>6747</v>
      </c>
      <c r="B6749" t="s">
        <v>28</v>
      </c>
      <c r="C6749">
        <v>293</v>
      </c>
      <c r="D6749" t="s">
        <v>13</v>
      </c>
      <c r="E6749" s="6">
        <f t="shared" si="105"/>
        <v>44262</v>
      </c>
      <c r="F6749" s="2">
        <v>44262.998190659717</v>
      </c>
      <c r="G6749">
        <v>-37.666420000000002</v>
      </c>
      <c r="H6749">
        <v>176.17265</v>
      </c>
      <c r="I6749" t="s">
        <v>14</v>
      </c>
      <c r="J6749" s="2">
        <v>44257.081471956022</v>
      </c>
      <c r="K6749">
        <v>-37.664250000000003</v>
      </c>
      <c r="L6749">
        <v>176.17036999999999</v>
      </c>
      <c r="M6749">
        <v>-511204.49599999998</v>
      </c>
      <c r="N6749">
        <v>0.31380000000000002</v>
      </c>
      <c r="O6749">
        <v>1</v>
      </c>
      <c r="P6749">
        <v>27</v>
      </c>
    </row>
    <row r="6750" spans="1:16" x14ac:dyDescent="0.25">
      <c r="A6750" s="1">
        <v>6748</v>
      </c>
      <c r="B6750" t="s">
        <v>28</v>
      </c>
      <c r="C6750">
        <v>293</v>
      </c>
      <c r="D6750" t="s">
        <v>13</v>
      </c>
      <c r="E6750" s="6">
        <f t="shared" si="105"/>
        <v>44262</v>
      </c>
      <c r="F6750" s="2">
        <v>44262.998190659717</v>
      </c>
      <c r="G6750">
        <v>-37.666420000000002</v>
      </c>
      <c r="H6750">
        <v>176.17265</v>
      </c>
      <c r="I6750" t="s">
        <v>14</v>
      </c>
      <c r="J6750" s="2">
        <v>44262.998989270833</v>
      </c>
      <c r="K6750">
        <v>-37.665509999999998</v>
      </c>
      <c r="L6750">
        <v>176.17338000000001</v>
      </c>
      <c r="M6750">
        <v>69</v>
      </c>
      <c r="N6750">
        <v>0.1198</v>
      </c>
      <c r="O6750">
        <v>1</v>
      </c>
      <c r="P6750">
        <v>30</v>
      </c>
    </row>
    <row r="6751" spans="1:16" x14ac:dyDescent="0.25">
      <c r="A6751" s="1">
        <v>6749</v>
      </c>
      <c r="B6751" t="s">
        <v>28</v>
      </c>
      <c r="C6751">
        <v>294</v>
      </c>
      <c r="D6751" t="s">
        <v>13</v>
      </c>
      <c r="E6751" s="6">
        <f t="shared" si="105"/>
        <v>44262</v>
      </c>
      <c r="F6751" s="2">
        <v>44262.999186041663</v>
      </c>
      <c r="G6751">
        <v>-37.665410000000001</v>
      </c>
      <c r="H6751">
        <v>176.17340999999999</v>
      </c>
      <c r="I6751" t="s">
        <v>14</v>
      </c>
      <c r="J6751" s="2">
        <v>44257.082860798611</v>
      </c>
      <c r="K6751">
        <v>-37.664439999999999</v>
      </c>
      <c r="L6751">
        <v>176.17057</v>
      </c>
      <c r="M6751">
        <v>-511170.50099999999</v>
      </c>
      <c r="N6751">
        <v>0.2727</v>
      </c>
      <c r="O6751">
        <v>1</v>
      </c>
      <c r="P6751">
        <v>21</v>
      </c>
    </row>
    <row r="6752" spans="1:16" x14ac:dyDescent="0.25">
      <c r="A6752" s="1">
        <v>6750</v>
      </c>
      <c r="B6752" t="s">
        <v>28</v>
      </c>
      <c r="C6752">
        <v>294</v>
      </c>
      <c r="D6752" t="s">
        <v>13</v>
      </c>
      <c r="E6752" s="6">
        <f t="shared" si="105"/>
        <v>44262</v>
      </c>
      <c r="F6752" s="2">
        <v>44262.999186041663</v>
      </c>
      <c r="G6752">
        <v>-37.665410000000001</v>
      </c>
      <c r="H6752">
        <v>176.17340999999999</v>
      </c>
      <c r="I6752" t="s">
        <v>14</v>
      </c>
      <c r="J6752" s="2">
        <v>44263.001130486111</v>
      </c>
      <c r="K6752">
        <v>-37.665640000000003</v>
      </c>
      <c r="L6752">
        <v>176.17339999999999</v>
      </c>
      <c r="M6752">
        <v>168</v>
      </c>
      <c r="N6752">
        <v>2.5499999999999998E-2</v>
      </c>
      <c r="O6752">
        <v>1</v>
      </c>
      <c r="P6752">
        <v>38</v>
      </c>
    </row>
    <row r="6753" spans="1:16" x14ac:dyDescent="0.25">
      <c r="A6753" s="1">
        <v>6751</v>
      </c>
      <c r="B6753" t="s">
        <v>28</v>
      </c>
      <c r="C6753">
        <v>295</v>
      </c>
      <c r="D6753" t="s">
        <v>13</v>
      </c>
      <c r="E6753" s="6">
        <f t="shared" si="105"/>
        <v>44263</v>
      </c>
      <c r="F6753" s="2">
        <v>44263.001778645819</v>
      </c>
      <c r="G6753">
        <v>-37.665640000000003</v>
      </c>
      <c r="H6753">
        <v>176.17338000000001</v>
      </c>
      <c r="I6753" t="s">
        <v>14</v>
      </c>
      <c r="J6753" s="2">
        <v>44257.08565015046</v>
      </c>
      <c r="K6753">
        <v>-37.664459999999998</v>
      </c>
      <c r="L6753">
        <v>176.17075</v>
      </c>
      <c r="M6753">
        <v>-511153.50199999998</v>
      </c>
      <c r="N6753">
        <v>0.26650000000000001</v>
      </c>
      <c r="O6753">
        <v>1</v>
      </c>
      <c r="P6753">
        <v>34</v>
      </c>
    </row>
    <row r="6754" spans="1:16" x14ac:dyDescent="0.25">
      <c r="A6754" s="1">
        <v>6752</v>
      </c>
      <c r="B6754" t="s">
        <v>28</v>
      </c>
      <c r="C6754">
        <v>295</v>
      </c>
      <c r="D6754" t="s">
        <v>13</v>
      </c>
      <c r="E6754" s="6">
        <f t="shared" si="105"/>
        <v>44263</v>
      </c>
      <c r="F6754" s="2">
        <v>44263.001778645819</v>
      </c>
      <c r="G6754">
        <v>-37.665640000000003</v>
      </c>
      <c r="H6754">
        <v>176.17338000000001</v>
      </c>
      <c r="I6754" t="s">
        <v>14</v>
      </c>
      <c r="J6754" s="2">
        <v>44263.003595775474</v>
      </c>
      <c r="K6754">
        <v>-37.666440000000001</v>
      </c>
      <c r="L6754">
        <v>176.17322999999999</v>
      </c>
      <c r="M6754">
        <v>157</v>
      </c>
      <c r="N6754">
        <v>8.9800000000000005E-2</v>
      </c>
      <c r="O6754">
        <v>1</v>
      </c>
      <c r="P6754">
        <v>20</v>
      </c>
    </row>
    <row r="6755" spans="1:16" x14ac:dyDescent="0.25">
      <c r="A6755" s="1">
        <v>6753</v>
      </c>
      <c r="B6755" t="s">
        <v>28</v>
      </c>
      <c r="C6755">
        <v>296</v>
      </c>
      <c r="D6755" t="s">
        <v>13</v>
      </c>
      <c r="E6755" s="6">
        <f t="shared" si="105"/>
        <v>44263</v>
      </c>
      <c r="F6755" s="2">
        <v>44263.00401245369</v>
      </c>
      <c r="G6755">
        <v>-37.665640000000003</v>
      </c>
      <c r="H6755">
        <v>176.17337000000001</v>
      </c>
      <c r="I6755" t="s">
        <v>14</v>
      </c>
      <c r="J6755" s="2">
        <v>44257.089758958333</v>
      </c>
      <c r="K6755">
        <v>-37.664340000000003</v>
      </c>
      <c r="L6755">
        <v>176.17041</v>
      </c>
      <c r="M6755">
        <v>-510991.50199999998</v>
      </c>
      <c r="N6755">
        <v>0.2984</v>
      </c>
      <c r="O6755">
        <v>1</v>
      </c>
      <c r="P6755">
        <v>30</v>
      </c>
    </row>
    <row r="6756" spans="1:16" x14ac:dyDescent="0.25">
      <c r="A6756" s="1">
        <v>6754</v>
      </c>
      <c r="B6756" t="s">
        <v>28</v>
      </c>
      <c r="C6756">
        <v>296</v>
      </c>
      <c r="D6756" t="s">
        <v>13</v>
      </c>
      <c r="E6756" s="6">
        <f t="shared" si="105"/>
        <v>44263</v>
      </c>
      <c r="F6756" s="2">
        <v>44263.00401245369</v>
      </c>
      <c r="G6756">
        <v>-37.665640000000003</v>
      </c>
      <c r="H6756">
        <v>176.17337000000001</v>
      </c>
      <c r="I6756" t="s">
        <v>14</v>
      </c>
      <c r="J6756" s="2">
        <v>44263.005169837961</v>
      </c>
      <c r="K6756">
        <v>-37.666519999999998</v>
      </c>
      <c r="L6756">
        <v>176.17322999999999</v>
      </c>
      <c r="M6756">
        <v>99.998000000000005</v>
      </c>
      <c r="N6756">
        <v>9.8400000000000001E-2</v>
      </c>
      <c r="O6756">
        <v>1</v>
      </c>
      <c r="P6756">
        <v>34</v>
      </c>
    </row>
    <row r="6757" spans="1:16" x14ac:dyDescent="0.25">
      <c r="A6757" s="1">
        <v>6755</v>
      </c>
      <c r="B6757" t="s">
        <v>28</v>
      </c>
      <c r="C6757">
        <v>297</v>
      </c>
      <c r="D6757" t="s">
        <v>13</v>
      </c>
      <c r="E6757" s="6">
        <f t="shared" si="105"/>
        <v>44263</v>
      </c>
      <c r="F6757" s="2">
        <v>44263.005609652777</v>
      </c>
      <c r="G6757">
        <v>-37.665489999999998</v>
      </c>
      <c r="H6757">
        <v>176.17339000000001</v>
      </c>
      <c r="I6757" t="s">
        <v>14</v>
      </c>
      <c r="J6757" s="2">
        <v>44257.09354370369</v>
      </c>
      <c r="K6757">
        <v>-37.662820000000004</v>
      </c>
      <c r="L6757">
        <v>176.16972000000001</v>
      </c>
      <c r="M6757">
        <v>-510802.49800000002</v>
      </c>
      <c r="N6757">
        <v>0.43890000000000001</v>
      </c>
      <c r="O6757">
        <v>1</v>
      </c>
      <c r="P6757">
        <v>38</v>
      </c>
    </row>
    <row r="6758" spans="1:16" x14ac:dyDescent="0.25">
      <c r="A6758" s="1">
        <v>6756</v>
      </c>
      <c r="B6758" t="s">
        <v>28</v>
      </c>
      <c r="C6758">
        <v>297</v>
      </c>
      <c r="D6758" t="s">
        <v>13</v>
      </c>
      <c r="E6758" s="6">
        <f t="shared" si="105"/>
        <v>44263</v>
      </c>
      <c r="F6758" s="2">
        <v>44263.005609652777</v>
      </c>
      <c r="G6758">
        <v>-37.665489999999998</v>
      </c>
      <c r="H6758">
        <v>176.17339000000001</v>
      </c>
      <c r="I6758" t="s">
        <v>14</v>
      </c>
      <c r="J6758" s="2">
        <v>44263.006176770832</v>
      </c>
      <c r="K6758">
        <v>-37.666530000000002</v>
      </c>
      <c r="L6758">
        <v>176.17322999999999</v>
      </c>
      <c r="M6758">
        <v>48.999000000000002</v>
      </c>
      <c r="N6758">
        <v>0.1163</v>
      </c>
      <c r="O6758">
        <v>1</v>
      </c>
      <c r="P6758">
        <v>34</v>
      </c>
    </row>
    <row r="6759" spans="1:16" x14ac:dyDescent="0.25">
      <c r="A6759" s="1">
        <v>6757</v>
      </c>
      <c r="B6759" t="s">
        <v>28</v>
      </c>
      <c r="C6759">
        <v>298</v>
      </c>
      <c r="D6759" t="s">
        <v>13</v>
      </c>
      <c r="E6759" s="6">
        <f t="shared" si="105"/>
        <v>44263</v>
      </c>
      <c r="F6759" s="2">
        <v>44263.006859652778</v>
      </c>
      <c r="G6759">
        <v>-37.666409999999999</v>
      </c>
      <c r="H6759">
        <v>176.17269999999999</v>
      </c>
      <c r="I6759" t="s">
        <v>14</v>
      </c>
      <c r="J6759" s="2">
        <v>44257.100453391213</v>
      </c>
      <c r="K6759">
        <v>-37.664279999999998</v>
      </c>
      <c r="L6759">
        <v>176.17042000000001</v>
      </c>
      <c r="M6759">
        <v>-510313.50099999999</v>
      </c>
      <c r="N6759">
        <v>0.31040000000000001</v>
      </c>
      <c r="O6759">
        <v>1</v>
      </c>
      <c r="P6759">
        <v>27</v>
      </c>
    </row>
    <row r="6760" spans="1:16" x14ac:dyDescent="0.25">
      <c r="A6760" s="1">
        <v>6758</v>
      </c>
      <c r="B6760" t="s">
        <v>28</v>
      </c>
      <c r="C6760">
        <v>298</v>
      </c>
      <c r="D6760" t="s">
        <v>13</v>
      </c>
      <c r="E6760" s="6">
        <f t="shared" si="105"/>
        <v>44263</v>
      </c>
      <c r="F6760" s="2">
        <v>44263.006859652778</v>
      </c>
      <c r="G6760">
        <v>-37.666409999999999</v>
      </c>
      <c r="H6760">
        <v>176.17269999999999</v>
      </c>
      <c r="I6760" t="s">
        <v>14</v>
      </c>
      <c r="J6760" s="2">
        <v>44263.00743834491</v>
      </c>
      <c r="K6760">
        <v>-37.66563</v>
      </c>
      <c r="L6760">
        <v>176.17335</v>
      </c>
      <c r="M6760">
        <v>49.999000000000002</v>
      </c>
      <c r="N6760">
        <v>0.1038</v>
      </c>
      <c r="O6760">
        <v>1</v>
      </c>
      <c r="P6760">
        <v>37</v>
      </c>
    </row>
    <row r="6761" spans="1:16" x14ac:dyDescent="0.25">
      <c r="A6761" s="1">
        <v>6759</v>
      </c>
      <c r="B6761" t="s">
        <v>28</v>
      </c>
      <c r="C6761">
        <v>299</v>
      </c>
      <c r="D6761" t="s">
        <v>13</v>
      </c>
      <c r="E6761" s="6">
        <f t="shared" si="105"/>
        <v>44263</v>
      </c>
      <c r="F6761" s="2">
        <v>44263.008028622688</v>
      </c>
      <c r="G6761">
        <v>-37.666370000000001</v>
      </c>
      <c r="H6761">
        <v>176.17255</v>
      </c>
      <c r="I6761" t="s">
        <v>14</v>
      </c>
      <c r="J6761" s="2">
        <v>44257.102953425929</v>
      </c>
      <c r="K6761">
        <v>-37.664569999999998</v>
      </c>
      <c r="L6761">
        <v>176.17131000000001</v>
      </c>
      <c r="M6761">
        <v>-510198.49699999997</v>
      </c>
      <c r="N6761">
        <v>0.2278</v>
      </c>
      <c r="O6761">
        <v>1</v>
      </c>
      <c r="P6761">
        <v>25</v>
      </c>
    </row>
    <row r="6762" spans="1:16" x14ac:dyDescent="0.25">
      <c r="A6762" s="1">
        <v>6760</v>
      </c>
      <c r="B6762" t="s">
        <v>28</v>
      </c>
      <c r="C6762">
        <v>299</v>
      </c>
      <c r="D6762" t="s">
        <v>13</v>
      </c>
      <c r="E6762" s="6">
        <f t="shared" si="105"/>
        <v>44263</v>
      </c>
      <c r="F6762" s="2">
        <v>44263.008028622688</v>
      </c>
      <c r="G6762">
        <v>-37.666370000000001</v>
      </c>
      <c r="H6762">
        <v>176.17255</v>
      </c>
      <c r="I6762" t="s">
        <v>14</v>
      </c>
      <c r="J6762" s="2">
        <v>44263.008861967603</v>
      </c>
      <c r="K6762">
        <v>-37.665529999999997</v>
      </c>
      <c r="L6762">
        <v>176.17336</v>
      </c>
      <c r="M6762">
        <v>72.001000000000005</v>
      </c>
      <c r="N6762">
        <v>0.11749999999999999</v>
      </c>
      <c r="O6762">
        <v>1</v>
      </c>
      <c r="P6762">
        <v>23</v>
      </c>
    </row>
    <row r="6763" spans="1:16" x14ac:dyDescent="0.25">
      <c r="A6763" s="1">
        <v>6761</v>
      </c>
      <c r="B6763" t="s">
        <v>28</v>
      </c>
      <c r="C6763">
        <v>300</v>
      </c>
      <c r="D6763" t="s">
        <v>13</v>
      </c>
      <c r="E6763" s="6">
        <f t="shared" si="105"/>
        <v>44263</v>
      </c>
      <c r="F6763" s="2">
        <v>44263.009475381943</v>
      </c>
      <c r="G6763">
        <v>-37.666379999999997</v>
      </c>
      <c r="H6763">
        <v>176.17251999999999</v>
      </c>
      <c r="I6763" t="s">
        <v>14</v>
      </c>
      <c r="J6763" s="2">
        <v>44257.10738627315</v>
      </c>
      <c r="K6763">
        <v>-37.664230000000003</v>
      </c>
      <c r="L6763">
        <v>176.1704</v>
      </c>
      <c r="M6763">
        <v>-509940.49900000001</v>
      </c>
      <c r="N6763">
        <v>0.30320000000000003</v>
      </c>
      <c r="O6763">
        <v>1</v>
      </c>
      <c r="P6763">
        <v>25</v>
      </c>
    </row>
    <row r="6764" spans="1:16" x14ac:dyDescent="0.25">
      <c r="A6764" s="1">
        <v>6762</v>
      </c>
      <c r="B6764" t="s">
        <v>28</v>
      </c>
      <c r="C6764">
        <v>300</v>
      </c>
      <c r="D6764" t="s">
        <v>13</v>
      </c>
      <c r="E6764" s="6">
        <f t="shared" si="105"/>
        <v>44263</v>
      </c>
      <c r="F6764" s="2">
        <v>44263.009475381943</v>
      </c>
      <c r="G6764">
        <v>-37.666379999999997</v>
      </c>
      <c r="H6764">
        <v>176.17251999999999</v>
      </c>
      <c r="I6764" t="s">
        <v>14</v>
      </c>
      <c r="J6764" s="2">
        <v>44263.010308726851</v>
      </c>
      <c r="K6764">
        <v>-37.66545</v>
      </c>
      <c r="L6764">
        <v>176.17339000000001</v>
      </c>
      <c r="M6764">
        <v>72.001000000000005</v>
      </c>
      <c r="N6764">
        <v>0.12859999999999999</v>
      </c>
      <c r="O6764">
        <v>1</v>
      </c>
      <c r="P6764">
        <v>26</v>
      </c>
    </row>
    <row r="6765" spans="1:16" x14ac:dyDescent="0.25">
      <c r="A6765" s="1">
        <v>6763</v>
      </c>
      <c r="B6765" t="s">
        <v>28</v>
      </c>
      <c r="C6765">
        <v>301</v>
      </c>
      <c r="D6765" t="s">
        <v>13</v>
      </c>
      <c r="E6765" s="6">
        <f t="shared" si="105"/>
        <v>44263</v>
      </c>
      <c r="F6765" s="2">
        <v>44263.014417534723</v>
      </c>
      <c r="G6765">
        <v>-37.665660000000003</v>
      </c>
      <c r="H6765">
        <v>176.17338000000001</v>
      </c>
      <c r="I6765" t="s">
        <v>14</v>
      </c>
      <c r="J6765" s="2">
        <v>44257.109990462966</v>
      </c>
      <c r="K6765">
        <v>-37.664610000000003</v>
      </c>
      <c r="L6765">
        <v>176.17174</v>
      </c>
      <c r="M6765">
        <v>-510142.49900000001</v>
      </c>
      <c r="N6765">
        <v>0.18579999999999999</v>
      </c>
      <c r="O6765">
        <v>1</v>
      </c>
      <c r="P6765">
        <v>23</v>
      </c>
    </row>
    <row r="6766" spans="1:16" x14ac:dyDescent="0.25">
      <c r="A6766" s="1">
        <v>6764</v>
      </c>
      <c r="B6766" t="s">
        <v>28</v>
      </c>
      <c r="C6766">
        <v>301</v>
      </c>
      <c r="D6766" t="s">
        <v>13</v>
      </c>
      <c r="E6766" s="6">
        <f t="shared" si="105"/>
        <v>44263</v>
      </c>
      <c r="F6766" s="2">
        <v>44263.014417534723</v>
      </c>
      <c r="G6766">
        <v>-37.665660000000003</v>
      </c>
      <c r="H6766">
        <v>176.17338000000001</v>
      </c>
      <c r="I6766" t="s">
        <v>14</v>
      </c>
      <c r="J6766" s="2">
        <v>44263.015239270833</v>
      </c>
      <c r="K6766">
        <v>-37.666539999999998</v>
      </c>
      <c r="L6766">
        <v>176.17318</v>
      </c>
      <c r="M6766">
        <v>70.998000000000005</v>
      </c>
      <c r="N6766">
        <v>9.9299999999999999E-2</v>
      </c>
      <c r="O6766">
        <v>1</v>
      </c>
      <c r="P6766">
        <v>32</v>
      </c>
    </row>
    <row r="6767" spans="1:16" x14ac:dyDescent="0.25">
      <c r="A6767" s="1">
        <v>6765</v>
      </c>
      <c r="B6767" t="s">
        <v>28</v>
      </c>
      <c r="C6767">
        <v>302</v>
      </c>
      <c r="D6767" t="s">
        <v>13</v>
      </c>
      <c r="E6767" s="6">
        <f t="shared" si="105"/>
        <v>44263</v>
      </c>
      <c r="F6767" s="2">
        <v>44263.01570223381</v>
      </c>
      <c r="G6767">
        <v>-37.665579999999999</v>
      </c>
      <c r="H6767">
        <v>176.17339000000001</v>
      </c>
      <c r="I6767" t="s">
        <v>14</v>
      </c>
      <c r="J6767" s="2">
        <v>44257.140742754629</v>
      </c>
      <c r="K6767">
        <v>-37.66431</v>
      </c>
      <c r="L6767">
        <v>176.17037999999999</v>
      </c>
      <c r="M6767">
        <v>-507596.49900000001</v>
      </c>
      <c r="N6767">
        <v>0.30070000000000002</v>
      </c>
      <c r="O6767">
        <v>1</v>
      </c>
      <c r="P6767">
        <v>36</v>
      </c>
    </row>
    <row r="6768" spans="1:16" x14ac:dyDescent="0.25">
      <c r="A6768" s="1">
        <v>6766</v>
      </c>
      <c r="B6768" t="s">
        <v>28</v>
      </c>
      <c r="C6768">
        <v>302</v>
      </c>
      <c r="D6768" t="s">
        <v>13</v>
      </c>
      <c r="E6768" s="6">
        <f t="shared" si="105"/>
        <v>44263</v>
      </c>
      <c r="F6768" s="2">
        <v>44263.01570223381</v>
      </c>
      <c r="G6768">
        <v>-37.665579999999999</v>
      </c>
      <c r="H6768">
        <v>176.17339000000001</v>
      </c>
      <c r="I6768" t="s">
        <v>14</v>
      </c>
      <c r="J6768" s="2">
        <v>44263.018352685183</v>
      </c>
      <c r="K6768">
        <v>-37.66657</v>
      </c>
      <c r="L6768">
        <v>176.17321000000001</v>
      </c>
      <c r="M6768">
        <v>228.999</v>
      </c>
      <c r="N6768">
        <v>0.111</v>
      </c>
      <c r="O6768">
        <v>1</v>
      </c>
      <c r="P6768">
        <v>33</v>
      </c>
    </row>
    <row r="6769" spans="1:16" x14ac:dyDescent="0.25">
      <c r="A6769" s="1">
        <v>6767</v>
      </c>
      <c r="B6769" t="s">
        <v>28</v>
      </c>
      <c r="C6769">
        <v>303</v>
      </c>
      <c r="D6769" t="s">
        <v>13</v>
      </c>
      <c r="E6769" s="6">
        <f t="shared" si="105"/>
        <v>44263</v>
      </c>
      <c r="F6769" s="2">
        <v>44263.01885038193</v>
      </c>
      <c r="G6769">
        <v>-37.665469999999999</v>
      </c>
      <c r="H6769">
        <v>176.17337000000001</v>
      </c>
      <c r="I6769" t="s">
        <v>14</v>
      </c>
      <c r="J6769" s="2">
        <v>44257.146714988427</v>
      </c>
      <c r="K6769">
        <v>-37.664299999999997</v>
      </c>
      <c r="L6769">
        <v>176.17036999999999</v>
      </c>
      <c r="M6769">
        <v>-507352.49800000002</v>
      </c>
      <c r="N6769">
        <v>0.29480000000000001</v>
      </c>
      <c r="O6769">
        <v>1</v>
      </c>
      <c r="P6769">
        <v>28</v>
      </c>
    </row>
    <row r="6770" spans="1:16" x14ac:dyDescent="0.25">
      <c r="A6770" s="1">
        <v>6768</v>
      </c>
      <c r="B6770" t="s">
        <v>28</v>
      </c>
      <c r="C6770">
        <v>303</v>
      </c>
      <c r="D6770" t="s">
        <v>13</v>
      </c>
      <c r="E6770" s="6">
        <f t="shared" si="105"/>
        <v>44263</v>
      </c>
      <c r="F6770" s="2">
        <v>44263.01885038193</v>
      </c>
      <c r="G6770">
        <v>-37.665469999999999</v>
      </c>
      <c r="H6770">
        <v>176.17337000000001</v>
      </c>
      <c r="I6770" t="s">
        <v>14</v>
      </c>
      <c r="J6770" s="2">
        <v>44263.019081874998</v>
      </c>
      <c r="K6770">
        <v>-37.665680000000002</v>
      </c>
      <c r="L6770">
        <v>176.17334</v>
      </c>
      <c r="M6770">
        <v>20.001000000000001</v>
      </c>
      <c r="N6770">
        <v>2.35E-2</v>
      </c>
      <c r="O6770">
        <v>1</v>
      </c>
      <c r="P6770">
        <v>31</v>
      </c>
    </row>
    <row r="6771" spans="1:16" x14ac:dyDescent="0.25">
      <c r="A6771" s="1">
        <v>6769</v>
      </c>
      <c r="B6771" t="s">
        <v>28</v>
      </c>
      <c r="C6771">
        <v>304</v>
      </c>
      <c r="D6771" t="s">
        <v>13</v>
      </c>
      <c r="E6771" s="6">
        <f t="shared" si="105"/>
        <v>44263</v>
      </c>
      <c r="F6771" s="2">
        <v>44263.019614282421</v>
      </c>
      <c r="G6771">
        <v>-37.66639</v>
      </c>
      <c r="H6771">
        <v>176.17254</v>
      </c>
      <c r="I6771" t="s">
        <v>14</v>
      </c>
      <c r="J6771" s="2">
        <v>44257.154377013889</v>
      </c>
      <c r="K6771">
        <v>-37.664709999999999</v>
      </c>
      <c r="L6771">
        <v>176.17060000000001</v>
      </c>
      <c r="M6771">
        <v>-506756.5</v>
      </c>
      <c r="N6771">
        <v>0.25309999999999999</v>
      </c>
      <c r="O6771">
        <v>1</v>
      </c>
      <c r="P6771">
        <v>26</v>
      </c>
    </row>
    <row r="6772" spans="1:16" x14ac:dyDescent="0.25">
      <c r="A6772" s="1">
        <v>6770</v>
      </c>
      <c r="B6772" t="s">
        <v>28</v>
      </c>
      <c r="C6772">
        <v>304</v>
      </c>
      <c r="D6772" t="s">
        <v>13</v>
      </c>
      <c r="E6772" s="6">
        <f t="shared" si="105"/>
        <v>44263</v>
      </c>
      <c r="F6772" s="2">
        <v>44263.019614282421</v>
      </c>
      <c r="G6772">
        <v>-37.66639</v>
      </c>
      <c r="H6772">
        <v>176.17254</v>
      </c>
      <c r="I6772" t="s">
        <v>14</v>
      </c>
      <c r="J6772" s="2">
        <v>44263.020366585653</v>
      </c>
      <c r="K6772">
        <v>-37.66554</v>
      </c>
      <c r="L6772">
        <v>176.17338000000001</v>
      </c>
      <c r="M6772">
        <v>64.998999999999995</v>
      </c>
      <c r="N6772">
        <v>0.12</v>
      </c>
      <c r="O6772">
        <v>1</v>
      </c>
      <c r="P6772">
        <v>27</v>
      </c>
    </row>
    <row r="6773" spans="1:16" x14ac:dyDescent="0.25">
      <c r="A6773" s="1">
        <v>6771</v>
      </c>
      <c r="B6773" t="s">
        <v>28</v>
      </c>
      <c r="C6773">
        <v>305</v>
      </c>
      <c r="D6773" t="s">
        <v>13</v>
      </c>
      <c r="E6773" s="6">
        <f t="shared" si="105"/>
        <v>44263</v>
      </c>
      <c r="F6773" s="2">
        <v>44263.020563344908</v>
      </c>
      <c r="G6773">
        <v>-37.665689999999998</v>
      </c>
      <c r="H6773">
        <v>176.17335</v>
      </c>
      <c r="I6773" t="s">
        <v>14</v>
      </c>
      <c r="J6773" s="2">
        <v>44257.157305266213</v>
      </c>
      <c r="K6773">
        <v>-37.663469999999997</v>
      </c>
      <c r="L6773">
        <v>176.17159000000001</v>
      </c>
      <c r="M6773">
        <v>-506585.49800000002</v>
      </c>
      <c r="N6773">
        <v>0.29120000000000001</v>
      </c>
      <c r="O6773">
        <v>1</v>
      </c>
      <c r="P6773">
        <v>25</v>
      </c>
    </row>
    <row r="6774" spans="1:16" x14ac:dyDescent="0.25">
      <c r="A6774" s="1">
        <v>6772</v>
      </c>
      <c r="B6774" t="s">
        <v>28</v>
      </c>
      <c r="C6774">
        <v>305</v>
      </c>
      <c r="D6774" t="s">
        <v>13</v>
      </c>
      <c r="E6774" s="6">
        <f t="shared" si="105"/>
        <v>44263</v>
      </c>
      <c r="F6774" s="2">
        <v>44263.020563344908</v>
      </c>
      <c r="G6774">
        <v>-37.665689999999998</v>
      </c>
      <c r="H6774">
        <v>176.17335</v>
      </c>
      <c r="I6774" t="s">
        <v>14</v>
      </c>
      <c r="J6774" s="2">
        <v>44263.021246203702</v>
      </c>
      <c r="K6774">
        <v>-37.666469999999997</v>
      </c>
      <c r="L6774">
        <v>176.17321000000001</v>
      </c>
      <c r="M6774">
        <v>58.999000000000002</v>
      </c>
      <c r="N6774">
        <v>8.7400000000000005E-2</v>
      </c>
      <c r="O6774">
        <v>1</v>
      </c>
      <c r="P6774">
        <v>38</v>
      </c>
    </row>
    <row r="6775" spans="1:16" x14ac:dyDescent="0.25">
      <c r="A6775" s="1">
        <v>6773</v>
      </c>
      <c r="B6775" t="s">
        <v>28</v>
      </c>
      <c r="C6775">
        <v>306</v>
      </c>
      <c r="D6775" t="s">
        <v>13</v>
      </c>
      <c r="E6775" s="6">
        <f t="shared" si="105"/>
        <v>44263</v>
      </c>
      <c r="F6775" s="2">
        <v>44263.021662881947</v>
      </c>
      <c r="G6775">
        <v>-37.665550000000003</v>
      </c>
      <c r="H6775">
        <v>176.17336</v>
      </c>
      <c r="I6775" t="s">
        <v>14</v>
      </c>
      <c r="J6775" s="2">
        <v>44257.160904780103</v>
      </c>
      <c r="K6775">
        <v>-37.664879999999997</v>
      </c>
      <c r="L6775">
        <v>176.17064999999999</v>
      </c>
      <c r="M6775">
        <v>-506369.5</v>
      </c>
      <c r="N6775">
        <v>0.25040000000000001</v>
      </c>
      <c r="O6775">
        <v>1</v>
      </c>
      <c r="P6775">
        <v>27</v>
      </c>
    </row>
    <row r="6776" spans="1:16" x14ac:dyDescent="0.25">
      <c r="A6776" s="1">
        <v>6774</v>
      </c>
      <c r="B6776" t="s">
        <v>28</v>
      </c>
      <c r="C6776">
        <v>306</v>
      </c>
      <c r="D6776" t="s">
        <v>13</v>
      </c>
      <c r="E6776" s="6">
        <f t="shared" si="105"/>
        <v>44263</v>
      </c>
      <c r="F6776" s="2">
        <v>44263.021662881947</v>
      </c>
      <c r="G6776">
        <v>-37.665550000000003</v>
      </c>
      <c r="H6776">
        <v>176.17336</v>
      </c>
      <c r="I6776" t="s">
        <v>14</v>
      </c>
      <c r="J6776" s="2">
        <v>44263.022218437502</v>
      </c>
      <c r="K6776">
        <v>-37.666400000000003</v>
      </c>
      <c r="L6776">
        <v>176.17321999999999</v>
      </c>
      <c r="M6776">
        <v>48</v>
      </c>
      <c r="N6776">
        <v>9.5100000000000004E-2</v>
      </c>
      <c r="O6776">
        <v>1</v>
      </c>
      <c r="P6776">
        <v>36</v>
      </c>
    </row>
    <row r="6777" spans="1:16" x14ac:dyDescent="0.25">
      <c r="A6777" s="1">
        <v>6775</v>
      </c>
      <c r="B6777" t="s">
        <v>28</v>
      </c>
      <c r="C6777">
        <v>307</v>
      </c>
      <c r="D6777" t="s">
        <v>13</v>
      </c>
      <c r="E6777" s="6">
        <f t="shared" si="105"/>
        <v>44263</v>
      </c>
      <c r="F6777" s="2">
        <v>44263.02307493057</v>
      </c>
      <c r="G6777">
        <v>-37.666379999999997</v>
      </c>
      <c r="H6777">
        <v>176.17239000000001</v>
      </c>
      <c r="I6777" t="s">
        <v>14</v>
      </c>
      <c r="J6777" s="2">
        <v>44257.162258946759</v>
      </c>
      <c r="K6777">
        <v>-37.66489</v>
      </c>
      <c r="L6777">
        <v>176.17080999999999</v>
      </c>
      <c r="M6777">
        <v>-506374.50099999999</v>
      </c>
      <c r="N6777">
        <v>0.21629999999999999</v>
      </c>
      <c r="O6777">
        <v>1</v>
      </c>
      <c r="P6777">
        <v>35</v>
      </c>
    </row>
    <row r="6778" spans="1:16" x14ac:dyDescent="0.25">
      <c r="A6778" s="1">
        <v>6776</v>
      </c>
      <c r="B6778" t="s">
        <v>28</v>
      </c>
      <c r="C6778">
        <v>307</v>
      </c>
      <c r="D6778" t="s">
        <v>13</v>
      </c>
      <c r="E6778" s="6">
        <f t="shared" si="105"/>
        <v>44263</v>
      </c>
      <c r="F6778" s="2">
        <v>44263.02307493057</v>
      </c>
      <c r="G6778">
        <v>-37.666379999999997</v>
      </c>
      <c r="H6778">
        <v>176.17239000000001</v>
      </c>
      <c r="I6778" t="s">
        <v>14</v>
      </c>
      <c r="J6778" s="2">
        <v>44263.023746226849</v>
      </c>
      <c r="K6778">
        <v>-37.665680000000002</v>
      </c>
      <c r="L6778">
        <v>176.17331999999999</v>
      </c>
      <c r="M6778">
        <v>58</v>
      </c>
      <c r="N6778">
        <v>0.113</v>
      </c>
      <c r="O6778">
        <v>1</v>
      </c>
      <c r="P6778">
        <v>25</v>
      </c>
    </row>
    <row r="6779" spans="1:16" x14ac:dyDescent="0.25">
      <c r="A6779" s="1">
        <v>6777</v>
      </c>
      <c r="B6779" t="s">
        <v>28</v>
      </c>
      <c r="C6779">
        <v>308</v>
      </c>
      <c r="D6779" t="s">
        <v>13</v>
      </c>
      <c r="E6779" s="6">
        <f t="shared" si="105"/>
        <v>44263</v>
      </c>
      <c r="F6779" s="2">
        <v>44263.024336493057</v>
      </c>
      <c r="G6779">
        <v>-37.666379999999997</v>
      </c>
      <c r="H6779">
        <v>176.17234999999999</v>
      </c>
      <c r="I6779" t="s">
        <v>14</v>
      </c>
      <c r="J6779" s="2">
        <v>44257.163485810182</v>
      </c>
      <c r="K6779">
        <v>-37.664290000000001</v>
      </c>
      <c r="L6779">
        <v>176.17037999999999</v>
      </c>
      <c r="M6779">
        <v>-506377.49900000001</v>
      </c>
      <c r="N6779">
        <v>0.28989999999999999</v>
      </c>
      <c r="O6779">
        <v>1</v>
      </c>
      <c r="P6779">
        <v>35</v>
      </c>
    </row>
    <row r="6780" spans="1:16" x14ac:dyDescent="0.25">
      <c r="A6780" s="1">
        <v>6778</v>
      </c>
      <c r="B6780" t="s">
        <v>28</v>
      </c>
      <c r="C6780">
        <v>308</v>
      </c>
      <c r="D6780" t="s">
        <v>13</v>
      </c>
      <c r="E6780" s="6">
        <f t="shared" si="105"/>
        <v>44263</v>
      </c>
      <c r="F6780" s="2">
        <v>44263.024336493057</v>
      </c>
      <c r="G6780">
        <v>-37.666379999999997</v>
      </c>
      <c r="H6780">
        <v>176.17234999999999</v>
      </c>
      <c r="I6780" t="s">
        <v>14</v>
      </c>
      <c r="J6780" s="2">
        <v>44263.02511195602</v>
      </c>
      <c r="K6780">
        <v>-37.665570000000002</v>
      </c>
      <c r="L6780">
        <v>176.17336</v>
      </c>
      <c r="M6780">
        <v>67</v>
      </c>
      <c r="N6780">
        <v>0.12659999999999999</v>
      </c>
      <c r="O6780">
        <v>1</v>
      </c>
      <c r="P6780">
        <v>32</v>
      </c>
    </row>
    <row r="6781" spans="1:16" x14ac:dyDescent="0.25">
      <c r="A6781" s="1">
        <v>6779</v>
      </c>
      <c r="B6781" t="s">
        <v>28</v>
      </c>
      <c r="C6781">
        <v>309</v>
      </c>
      <c r="D6781" t="s">
        <v>13</v>
      </c>
      <c r="E6781" s="6">
        <f t="shared" si="105"/>
        <v>44263</v>
      </c>
      <c r="F6781" s="2">
        <v>44263.025736967589</v>
      </c>
      <c r="G6781">
        <v>-37.666420000000002</v>
      </c>
      <c r="H6781">
        <v>176.17234999999999</v>
      </c>
      <c r="I6781" t="s">
        <v>14</v>
      </c>
      <c r="J6781" s="2">
        <v>44257.165129317131</v>
      </c>
      <c r="K6781">
        <v>-37.664830000000002</v>
      </c>
      <c r="L6781">
        <v>176.17187000000001</v>
      </c>
      <c r="M6781">
        <v>-506356.50099999999</v>
      </c>
      <c r="N6781">
        <v>0.18149999999999999</v>
      </c>
      <c r="O6781">
        <v>1</v>
      </c>
      <c r="P6781">
        <v>31</v>
      </c>
    </row>
    <row r="6782" spans="1:16" x14ac:dyDescent="0.25">
      <c r="A6782" s="1">
        <v>6780</v>
      </c>
      <c r="B6782" t="s">
        <v>28</v>
      </c>
      <c r="C6782">
        <v>309</v>
      </c>
      <c r="D6782" t="s">
        <v>13</v>
      </c>
      <c r="E6782" s="6">
        <f t="shared" si="105"/>
        <v>44263</v>
      </c>
      <c r="F6782" s="2">
        <v>44263.025736967589</v>
      </c>
      <c r="G6782">
        <v>-37.666420000000002</v>
      </c>
      <c r="H6782">
        <v>176.17234999999999</v>
      </c>
      <c r="I6782" t="s">
        <v>14</v>
      </c>
      <c r="J6782" s="2">
        <v>44263.028711493047</v>
      </c>
      <c r="K6782">
        <v>-37.665430000000001</v>
      </c>
      <c r="L6782">
        <v>176.17341999999999</v>
      </c>
      <c r="M6782">
        <v>256.99900000000002</v>
      </c>
      <c r="N6782">
        <v>0.1449</v>
      </c>
      <c r="O6782">
        <v>1</v>
      </c>
      <c r="P6782">
        <v>27</v>
      </c>
    </row>
    <row r="6783" spans="1:16" x14ac:dyDescent="0.25">
      <c r="A6783" s="1">
        <v>6781</v>
      </c>
      <c r="B6783" t="s">
        <v>28</v>
      </c>
      <c r="C6783">
        <v>310</v>
      </c>
      <c r="D6783" t="s">
        <v>13</v>
      </c>
      <c r="E6783" s="6">
        <f t="shared" si="105"/>
        <v>44263</v>
      </c>
      <c r="F6783" s="2">
        <v>44263.029209178239</v>
      </c>
      <c r="G6783">
        <v>-37.665649999999999</v>
      </c>
      <c r="H6783">
        <v>176.17338000000001</v>
      </c>
      <c r="I6783" t="s">
        <v>14</v>
      </c>
      <c r="J6783" s="2">
        <v>44257.16679599537</v>
      </c>
      <c r="K6783">
        <v>-37.664859999999997</v>
      </c>
      <c r="L6783">
        <v>176.17169999999999</v>
      </c>
      <c r="M6783">
        <v>-506512.49900000001</v>
      </c>
      <c r="N6783">
        <v>0.17219999999999999</v>
      </c>
      <c r="O6783">
        <v>1</v>
      </c>
      <c r="P6783">
        <v>20</v>
      </c>
    </row>
    <row r="6784" spans="1:16" x14ac:dyDescent="0.25">
      <c r="A6784" s="1">
        <v>6782</v>
      </c>
      <c r="B6784" t="s">
        <v>28</v>
      </c>
      <c r="C6784">
        <v>310</v>
      </c>
      <c r="D6784" t="s">
        <v>13</v>
      </c>
      <c r="E6784" s="6">
        <f t="shared" si="105"/>
        <v>44263</v>
      </c>
      <c r="F6784" s="2">
        <v>44263.029209178239</v>
      </c>
      <c r="G6784">
        <v>-37.665649999999999</v>
      </c>
      <c r="H6784">
        <v>176.17338000000001</v>
      </c>
      <c r="I6784" t="s">
        <v>14</v>
      </c>
      <c r="J6784" s="2">
        <v>44263.029730023147</v>
      </c>
      <c r="K6784">
        <v>-37.666519999999998</v>
      </c>
      <c r="L6784">
        <v>176.17321999999999</v>
      </c>
      <c r="M6784">
        <v>45.000999999999998</v>
      </c>
      <c r="N6784">
        <v>9.7600000000000006E-2</v>
      </c>
      <c r="O6784">
        <v>1</v>
      </c>
      <c r="P6784">
        <v>29</v>
      </c>
    </row>
    <row r="6785" spans="1:16" x14ac:dyDescent="0.25">
      <c r="A6785" s="1">
        <v>6783</v>
      </c>
      <c r="B6785" t="s">
        <v>28</v>
      </c>
      <c r="C6785">
        <v>311</v>
      </c>
      <c r="D6785" t="s">
        <v>13</v>
      </c>
      <c r="E6785" s="6">
        <f t="shared" si="105"/>
        <v>44263</v>
      </c>
      <c r="F6785" s="2">
        <v>44263.032033275464</v>
      </c>
      <c r="G6785">
        <v>-37.665579999999999</v>
      </c>
      <c r="H6785">
        <v>176.17343</v>
      </c>
      <c r="I6785" t="s">
        <v>14</v>
      </c>
      <c r="J6785" s="2">
        <v>44257.168601597223</v>
      </c>
      <c r="K6785">
        <v>-37.664859999999997</v>
      </c>
      <c r="L6785">
        <v>176.17184</v>
      </c>
      <c r="M6785">
        <v>-506600.49699999997</v>
      </c>
      <c r="N6785">
        <v>0.1615</v>
      </c>
      <c r="O6785">
        <v>1</v>
      </c>
      <c r="P6785">
        <v>28</v>
      </c>
    </row>
    <row r="6786" spans="1:16" x14ac:dyDescent="0.25">
      <c r="A6786" s="1">
        <v>6784</v>
      </c>
      <c r="B6786" t="s">
        <v>28</v>
      </c>
      <c r="C6786">
        <v>311</v>
      </c>
      <c r="D6786" t="s">
        <v>13</v>
      </c>
      <c r="E6786" s="6">
        <f t="shared" si="105"/>
        <v>44263</v>
      </c>
      <c r="F6786" s="2">
        <v>44263.032033275464</v>
      </c>
      <c r="G6786">
        <v>-37.665579999999999</v>
      </c>
      <c r="H6786">
        <v>176.17343</v>
      </c>
      <c r="I6786" t="s">
        <v>14</v>
      </c>
      <c r="J6786" s="2">
        <v>44263.032230011573</v>
      </c>
      <c r="K6786">
        <v>-37.665680000000002</v>
      </c>
      <c r="L6786">
        <v>176.17339000000001</v>
      </c>
      <c r="M6786">
        <v>16.998000000000001</v>
      </c>
      <c r="N6786">
        <v>1.1599999999999999E-2</v>
      </c>
      <c r="O6786">
        <v>1</v>
      </c>
      <c r="P6786">
        <v>37</v>
      </c>
    </row>
    <row r="6787" spans="1:16" x14ac:dyDescent="0.25">
      <c r="A6787" s="1">
        <v>6785</v>
      </c>
      <c r="B6787" t="s">
        <v>28</v>
      </c>
      <c r="C6787">
        <v>312</v>
      </c>
      <c r="D6787" t="s">
        <v>13</v>
      </c>
      <c r="E6787" s="6">
        <f t="shared" ref="E6787:E6850" si="106">DATE(YEAR(F6787),MONTH(F6787),DAY(F6787))</f>
        <v>44263</v>
      </c>
      <c r="F6787" s="2">
        <v>44263.03243835648</v>
      </c>
      <c r="G6787">
        <v>-37.665509999999998</v>
      </c>
      <c r="H6787">
        <v>176.17340999999999</v>
      </c>
      <c r="I6787" t="s">
        <v>14</v>
      </c>
      <c r="J6787" s="2">
        <v>44257.170592303242</v>
      </c>
      <c r="K6787">
        <v>-37.66431</v>
      </c>
      <c r="L6787">
        <v>176.17035999999999</v>
      </c>
      <c r="M6787">
        <v>-506463.49900000001</v>
      </c>
      <c r="N6787">
        <v>0.30030000000000001</v>
      </c>
      <c r="O6787">
        <v>1</v>
      </c>
      <c r="P6787">
        <v>29</v>
      </c>
    </row>
    <row r="6788" spans="1:16" x14ac:dyDescent="0.25">
      <c r="A6788" s="1">
        <v>6786</v>
      </c>
      <c r="B6788" t="s">
        <v>28</v>
      </c>
      <c r="C6788">
        <v>312</v>
      </c>
      <c r="D6788" t="s">
        <v>13</v>
      </c>
      <c r="E6788" s="6">
        <f t="shared" si="106"/>
        <v>44263</v>
      </c>
      <c r="F6788" s="2">
        <v>44263.03243835648</v>
      </c>
      <c r="G6788">
        <v>-37.665509999999998</v>
      </c>
      <c r="H6788">
        <v>176.17340999999999</v>
      </c>
      <c r="I6788" t="s">
        <v>14</v>
      </c>
      <c r="J6788" s="2">
        <v>44263.032692986111</v>
      </c>
      <c r="K6788">
        <v>-37.665610000000001</v>
      </c>
      <c r="L6788">
        <v>176.17337000000001</v>
      </c>
      <c r="M6788">
        <v>22</v>
      </c>
      <c r="N6788">
        <v>1.1599999999999999E-2</v>
      </c>
      <c r="O6788">
        <v>1</v>
      </c>
      <c r="P6788">
        <v>26</v>
      </c>
    </row>
    <row r="6789" spans="1:16" x14ac:dyDescent="0.25">
      <c r="A6789" s="1">
        <v>6787</v>
      </c>
      <c r="B6789" t="s">
        <v>28</v>
      </c>
      <c r="C6789">
        <v>313</v>
      </c>
      <c r="D6789" t="s">
        <v>13</v>
      </c>
      <c r="E6789" s="6">
        <f t="shared" si="106"/>
        <v>44263</v>
      </c>
      <c r="F6789" s="2">
        <v>44263.033919849528</v>
      </c>
      <c r="G6789">
        <v>-37.665689999999998</v>
      </c>
      <c r="H6789">
        <v>176.17338000000001</v>
      </c>
      <c r="I6789" t="s">
        <v>14</v>
      </c>
      <c r="J6789" s="2">
        <v>44257.173636261577</v>
      </c>
      <c r="K6789">
        <v>-37.659959999999998</v>
      </c>
      <c r="L6789">
        <v>176.17064999999999</v>
      </c>
      <c r="M6789">
        <v>-506328.50199999998</v>
      </c>
      <c r="N6789">
        <v>0.68010000000000004</v>
      </c>
      <c r="O6789">
        <v>1</v>
      </c>
      <c r="P6789">
        <v>24</v>
      </c>
    </row>
    <row r="6790" spans="1:16" x14ac:dyDescent="0.25">
      <c r="A6790" s="1">
        <v>6788</v>
      </c>
      <c r="B6790" t="s">
        <v>28</v>
      </c>
      <c r="C6790">
        <v>313</v>
      </c>
      <c r="D6790" t="s">
        <v>13</v>
      </c>
      <c r="E6790" s="6">
        <f t="shared" si="106"/>
        <v>44263</v>
      </c>
      <c r="F6790" s="2">
        <v>44263.033919849528</v>
      </c>
      <c r="G6790">
        <v>-37.665689999999998</v>
      </c>
      <c r="H6790">
        <v>176.17338000000001</v>
      </c>
      <c r="I6790" t="s">
        <v>14</v>
      </c>
      <c r="J6790" s="2">
        <v>44263.034429097221</v>
      </c>
      <c r="K6790">
        <v>-37.666550000000001</v>
      </c>
      <c r="L6790">
        <v>176.17321999999999</v>
      </c>
      <c r="M6790">
        <v>43.999000000000002</v>
      </c>
      <c r="N6790">
        <v>9.6500000000000002E-2</v>
      </c>
      <c r="O6790">
        <v>1</v>
      </c>
      <c r="P6790">
        <v>32</v>
      </c>
    </row>
    <row r="6791" spans="1:16" x14ac:dyDescent="0.25">
      <c r="A6791" s="1">
        <v>6789</v>
      </c>
      <c r="B6791" t="s">
        <v>28</v>
      </c>
      <c r="C6791">
        <v>314</v>
      </c>
      <c r="D6791" t="s">
        <v>13</v>
      </c>
      <c r="E6791" s="6">
        <f t="shared" si="106"/>
        <v>44263</v>
      </c>
      <c r="F6791" s="2">
        <v>44263.034822604168</v>
      </c>
      <c r="G6791">
        <v>-37.665579999999999</v>
      </c>
      <c r="H6791">
        <v>176.17338000000001</v>
      </c>
      <c r="I6791" t="s">
        <v>14</v>
      </c>
      <c r="J6791" s="2">
        <v>44257.177455763893</v>
      </c>
      <c r="K6791">
        <v>-37.659950000000002</v>
      </c>
      <c r="L6791">
        <v>176.1721</v>
      </c>
      <c r="M6791">
        <v>-506076.495</v>
      </c>
      <c r="N6791">
        <v>0.63500000000000001</v>
      </c>
      <c r="O6791">
        <v>1</v>
      </c>
      <c r="P6791">
        <v>21</v>
      </c>
    </row>
    <row r="6792" spans="1:16" x14ac:dyDescent="0.25">
      <c r="A6792" s="1">
        <v>6790</v>
      </c>
      <c r="B6792" t="s">
        <v>28</v>
      </c>
      <c r="C6792">
        <v>314</v>
      </c>
      <c r="D6792" t="s">
        <v>13</v>
      </c>
      <c r="E6792" s="6">
        <f t="shared" si="106"/>
        <v>44263</v>
      </c>
      <c r="F6792" s="2">
        <v>44263.034822604168</v>
      </c>
      <c r="G6792">
        <v>-37.665579999999999</v>
      </c>
      <c r="H6792">
        <v>176.17338000000001</v>
      </c>
      <c r="I6792" t="s">
        <v>14</v>
      </c>
      <c r="J6792" s="2">
        <v>44263.03501939815</v>
      </c>
      <c r="K6792">
        <v>-37.665709999999997</v>
      </c>
      <c r="L6792">
        <v>176.17336</v>
      </c>
      <c r="M6792">
        <v>17.003</v>
      </c>
      <c r="N6792">
        <v>1.4500000000000001E-2</v>
      </c>
      <c r="O6792">
        <v>1</v>
      </c>
      <c r="P6792">
        <v>24</v>
      </c>
    </row>
    <row r="6793" spans="1:16" x14ac:dyDescent="0.25">
      <c r="A6793" s="1">
        <v>6791</v>
      </c>
      <c r="B6793" t="s">
        <v>28</v>
      </c>
      <c r="C6793">
        <v>315</v>
      </c>
      <c r="D6793" t="s">
        <v>13</v>
      </c>
      <c r="E6793" s="6">
        <f t="shared" si="106"/>
        <v>44263</v>
      </c>
      <c r="F6793" s="2">
        <v>44263.035679085653</v>
      </c>
      <c r="G6793">
        <v>-37.666350000000001</v>
      </c>
      <c r="H6793">
        <v>176.17221000000001</v>
      </c>
      <c r="I6793" t="s">
        <v>14</v>
      </c>
      <c r="J6793" s="2">
        <v>44257.182733506947</v>
      </c>
      <c r="K6793">
        <v>-37.65963</v>
      </c>
      <c r="L6793">
        <v>176.1721</v>
      </c>
      <c r="M6793">
        <v>-505694.49800000002</v>
      </c>
      <c r="N6793">
        <v>0.74590000000000001</v>
      </c>
      <c r="O6793">
        <v>1</v>
      </c>
      <c r="P6793">
        <v>23</v>
      </c>
    </row>
    <row r="6794" spans="1:16" x14ac:dyDescent="0.25">
      <c r="A6794" s="1">
        <v>6792</v>
      </c>
      <c r="B6794" t="s">
        <v>28</v>
      </c>
      <c r="C6794">
        <v>315</v>
      </c>
      <c r="D6794" t="s">
        <v>13</v>
      </c>
      <c r="E6794" s="6">
        <f t="shared" si="106"/>
        <v>44263</v>
      </c>
      <c r="F6794" s="2">
        <v>44263.035679085653</v>
      </c>
      <c r="G6794">
        <v>-37.666350000000001</v>
      </c>
      <c r="H6794">
        <v>176.17221000000001</v>
      </c>
      <c r="I6794" t="s">
        <v>14</v>
      </c>
      <c r="J6794" s="2">
        <v>44263.036523981478</v>
      </c>
      <c r="K6794">
        <v>-37.665559999999999</v>
      </c>
      <c r="L6794">
        <v>176.17335</v>
      </c>
      <c r="M6794">
        <v>72.998999999999995</v>
      </c>
      <c r="N6794">
        <v>0.13339999999999999</v>
      </c>
      <c r="O6794">
        <v>1</v>
      </c>
      <c r="P6794">
        <v>24</v>
      </c>
    </row>
    <row r="6795" spans="1:16" x14ac:dyDescent="0.25">
      <c r="A6795" s="1">
        <v>6793</v>
      </c>
      <c r="B6795" t="s">
        <v>28</v>
      </c>
      <c r="C6795">
        <v>316</v>
      </c>
      <c r="D6795" t="s">
        <v>13</v>
      </c>
      <c r="E6795" s="6">
        <f t="shared" si="106"/>
        <v>44263</v>
      </c>
      <c r="F6795" s="2">
        <v>44263.037160590276</v>
      </c>
      <c r="G6795">
        <v>-37.666330000000002</v>
      </c>
      <c r="H6795">
        <v>176.17227</v>
      </c>
      <c r="I6795" t="s">
        <v>14</v>
      </c>
      <c r="J6795" s="2">
        <v>44257.186552939813</v>
      </c>
      <c r="K6795">
        <v>-37.665010000000002</v>
      </c>
      <c r="L6795">
        <v>176.17164</v>
      </c>
      <c r="M6795">
        <v>-505492.50099999999</v>
      </c>
      <c r="N6795">
        <v>0.15670000000000001</v>
      </c>
      <c r="O6795">
        <v>1</v>
      </c>
      <c r="P6795">
        <v>36</v>
      </c>
    </row>
    <row r="6796" spans="1:16" x14ac:dyDescent="0.25">
      <c r="A6796" s="1">
        <v>6794</v>
      </c>
      <c r="B6796" t="s">
        <v>28</v>
      </c>
      <c r="C6796">
        <v>316</v>
      </c>
      <c r="D6796" t="s">
        <v>13</v>
      </c>
      <c r="E6796" s="6">
        <f t="shared" si="106"/>
        <v>44263</v>
      </c>
      <c r="F6796" s="2">
        <v>44263.037160590276</v>
      </c>
      <c r="G6796">
        <v>-37.666330000000002</v>
      </c>
      <c r="H6796">
        <v>176.17227</v>
      </c>
      <c r="I6796" t="s">
        <v>14</v>
      </c>
      <c r="J6796" s="2">
        <v>44263.03832954861</v>
      </c>
      <c r="K6796">
        <v>-37.66545</v>
      </c>
      <c r="L6796">
        <v>176.17340999999999</v>
      </c>
      <c r="M6796">
        <v>100.998</v>
      </c>
      <c r="N6796">
        <v>0.14019999999999999</v>
      </c>
      <c r="O6796">
        <v>1</v>
      </c>
      <c r="P6796">
        <v>31</v>
      </c>
    </row>
    <row r="6797" spans="1:16" x14ac:dyDescent="0.25">
      <c r="A6797" s="1">
        <v>6795</v>
      </c>
      <c r="B6797" t="s">
        <v>28</v>
      </c>
      <c r="C6797">
        <v>317</v>
      </c>
      <c r="D6797" t="s">
        <v>13</v>
      </c>
      <c r="E6797" s="6">
        <f t="shared" si="106"/>
        <v>44263</v>
      </c>
      <c r="F6797" s="2">
        <v>44263.059417534721</v>
      </c>
      <c r="G6797">
        <v>-37.661920000000002</v>
      </c>
      <c r="H6797">
        <v>176.16982999999999</v>
      </c>
      <c r="I6797" t="s">
        <v>14</v>
      </c>
      <c r="J6797" s="2">
        <v>44257.190279780079</v>
      </c>
      <c r="K6797">
        <v>-37.660780000000003</v>
      </c>
      <c r="L6797">
        <v>176.17419000000001</v>
      </c>
      <c r="M6797">
        <v>-507093.50199999998</v>
      </c>
      <c r="N6797">
        <v>0.40500000000000003</v>
      </c>
      <c r="O6797">
        <v>1</v>
      </c>
      <c r="P6797">
        <v>26</v>
      </c>
    </row>
    <row r="6798" spans="1:16" x14ac:dyDescent="0.25">
      <c r="A6798" s="1">
        <v>6796</v>
      </c>
      <c r="B6798" t="s">
        <v>28</v>
      </c>
      <c r="C6798">
        <v>317</v>
      </c>
      <c r="D6798" t="s">
        <v>13</v>
      </c>
      <c r="E6798" s="6">
        <f t="shared" si="106"/>
        <v>44263</v>
      </c>
      <c r="F6798" s="2">
        <v>44263.059417534721</v>
      </c>
      <c r="G6798">
        <v>-37.661920000000002</v>
      </c>
      <c r="H6798">
        <v>176.16982999999999</v>
      </c>
      <c r="I6798" t="s">
        <v>14</v>
      </c>
      <c r="J6798" s="2">
        <v>44263.061917511572</v>
      </c>
      <c r="K6798">
        <v>-37.664209999999997</v>
      </c>
      <c r="L6798">
        <v>176.17295999999999</v>
      </c>
      <c r="M6798">
        <v>215.99799999999999</v>
      </c>
      <c r="N6798">
        <v>0.37530000000000002</v>
      </c>
      <c r="O6798">
        <v>1</v>
      </c>
      <c r="P6798">
        <v>22</v>
      </c>
    </row>
    <row r="6799" spans="1:16" x14ac:dyDescent="0.25">
      <c r="A6799" s="1">
        <v>6797</v>
      </c>
      <c r="B6799" t="s">
        <v>28</v>
      </c>
      <c r="C6799">
        <v>318</v>
      </c>
      <c r="D6799" t="s">
        <v>13</v>
      </c>
      <c r="E6799" s="6">
        <f t="shared" si="106"/>
        <v>44263</v>
      </c>
      <c r="F6799" s="2">
        <v>44263.063757812502</v>
      </c>
      <c r="G6799">
        <v>-37.661909999999999</v>
      </c>
      <c r="H6799">
        <v>176.16978</v>
      </c>
      <c r="I6799" t="s">
        <v>14</v>
      </c>
      <c r="J6799" s="2">
        <v>44257.196333032407</v>
      </c>
      <c r="K6799">
        <v>-37.659469999999999</v>
      </c>
      <c r="L6799">
        <v>176.172</v>
      </c>
      <c r="M6799">
        <v>-506945.50099999999</v>
      </c>
      <c r="N6799">
        <v>0.3342</v>
      </c>
      <c r="O6799">
        <v>1</v>
      </c>
      <c r="P6799">
        <v>20</v>
      </c>
    </row>
    <row r="6800" spans="1:16" x14ac:dyDescent="0.25">
      <c r="A6800" s="1">
        <v>6798</v>
      </c>
      <c r="B6800" t="s">
        <v>28</v>
      </c>
      <c r="C6800">
        <v>318</v>
      </c>
      <c r="D6800" t="s">
        <v>13</v>
      </c>
      <c r="E6800" s="6">
        <f t="shared" si="106"/>
        <v>44263</v>
      </c>
      <c r="F6800" s="2">
        <v>44263.063757812502</v>
      </c>
      <c r="G6800">
        <v>-37.661909999999999</v>
      </c>
      <c r="H6800">
        <v>176.16978</v>
      </c>
      <c r="I6800" t="s">
        <v>14</v>
      </c>
      <c r="J6800" s="2">
        <v>44263.064787905103</v>
      </c>
      <c r="K6800">
        <v>-37.661709999999999</v>
      </c>
      <c r="L6800">
        <v>176.17164</v>
      </c>
      <c r="M6800">
        <v>89</v>
      </c>
      <c r="N6800">
        <v>0.1656</v>
      </c>
      <c r="O6800">
        <v>1</v>
      </c>
      <c r="P6800">
        <v>26</v>
      </c>
    </row>
    <row r="6801" spans="1:16" x14ac:dyDescent="0.25">
      <c r="A6801" s="1">
        <v>6799</v>
      </c>
      <c r="B6801" t="s">
        <v>28</v>
      </c>
      <c r="C6801">
        <v>319</v>
      </c>
      <c r="D6801" t="s">
        <v>13</v>
      </c>
      <c r="E6801" s="6">
        <f t="shared" si="106"/>
        <v>44263</v>
      </c>
      <c r="F6801" s="2">
        <v>44263.065852708343</v>
      </c>
      <c r="G6801">
        <v>-37.661549999999998</v>
      </c>
      <c r="H6801">
        <v>176.16986</v>
      </c>
      <c r="I6801" t="s">
        <v>14</v>
      </c>
      <c r="J6801" s="2">
        <v>44257.199249699072</v>
      </c>
      <c r="K6801">
        <v>-37.663559999999997</v>
      </c>
      <c r="L6801">
        <v>176.1738</v>
      </c>
      <c r="M6801">
        <v>-506874.5</v>
      </c>
      <c r="N6801">
        <v>0.41310000000000002</v>
      </c>
      <c r="O6801">
        <v>1</v>
      </c>
      <c r="P6801">
        <v>30</v>
      </c>
    </row>
    <row r="6802" spans="1:16" x14ac:dyDescent="0.25">
      <c r="A6802" s="1">
        <v>6800</v>
      </c>
      <c r="B6802" t="s">
        <v>28</v>
      </c>
      <c r="C6802">
        <v>319</v>
      </c>
      <c r="D6802" t="s">
        <v>13</v>
      </c>
      <c r="E6802" s="6">
        <f t="shared" si="106"/>
        <v>44263</v>
      </c>
      <c r="F6802" s="2">
        <v>44263.065852708343</v>
      </c>
      <c r="G6802">
        <v>-37.661549999999998</v>
      </c>
      <c r="H6802">
        <v>176.16986</v>
      </c>
      <c r="I6802" t="s">
        <v>14</v>
      </c>
      <c r="J6802" s="2">
        <v>44263.069371226848</v>
      </c>
      <c r="K6802">
        <v>-37.659489999999998</v>
      </c>
      <c r="L6802">
        <v>176.1729</v>
      </c>
      <c r="M6802">
        <v>304</v>
      </c>
      <c r="N6802">
        <v>0.35249999999999998</v>
      </c>
      <c r="O6802">
        <v>1</v>
      </c>
      <c r="P6802">
        <v>21</v>
      </c>
    </row>
    <row r="6803" spans="1:16" x14ac:dyDescent="0.25">
      <c r="A6803" s="1">
        <v>6801</v>
      </c>
      <c r="B6803" t="s">
        <v>28</v>
      </c>
      <c r="C6803">
        <v>320</v>
      </c>
      <c r="D6803" t="s">
        <v>13</v>
      </c>
      <c r="E6803" s="6">
        <f t="shared" si="106"/>
        <v>44263</v>
      </c>
      <c r="F6803" s="2">
        <v>44263.071605011573</v>
      </c>
      <c r="G6803">
        <v>-37.662100000000002</v>
      </c>
      <c r="H6803">
        <v>176.16977</v>
      </c>
      <c r="I6803" t="s">
        <v>14</v>
      </c>
      <c r="J6803" s="2">
        <v>44257.210326099543</v>
      </c>
      <c r="K6803">
        <v>-37.662019999999998</v>
      </c>
      <c r="L6803">
        <v>176.16997000000001</v>
      </c>
      <c r="M6803">
        <v>-506414.49800000002</v>
      </c>
      <c r="N6803">
        <v>1.9800000000000002E-2</v>
      </c>
      <c r="O6803">
        <v>1</v>
      </c>
      <c r="P6803">
        <v>26</v>
      </c>
    </row>
    <row r="6804" spans="1:16" x14ac:dyDescent="0.25">
      <c r="A6804" s="1">
        <v>6802</v>
      </c>
      <c r="B6804" t="s">
        <v>28</v>
      </c>
      <c r="C6804">
        <v>320</v>
      </c>
      <c r="D6804" t="s">
        <v>13</v>
      </c>
      <c r="E6804" s="6">
        <f t="shared" si="106"/>
        <v>44263</v>
      </c>
      <c r="F6804" s="2">
        <v>44263.071605011573</v>
      </c>
      <c r="G6804">
        <v>-37.662100000000002</v>
      </c>
      <c r="H6804">
        <v>176.16977</v>
      </c>
      <c r="I6804" t="s">
        <v>14</v>
      </c>
      <c r="J6804" s="2">
        <v>44263.073584189813</v>
      </c>
      <c r="K6804">
        <v>-37.663690000000003</v>
      </c>
      <c r="L6804">
        <v>176.17010999999999</v>
      </c>
      <c r="M6804">
        <v>171.001</v>
      </c>
      <c r="N6804">
        <v>0.17899999999999999</v>
      </c>
      <c r="O6804">
        <v>1</v>
      </c>
      <c r="P6804">
        <v>39</v>
      </c>
    </row>
    <row r="6805" spans="1:16" x14ac:dyDescent="0.25">
      <c r="A6805" s="1">
        <v>6803</v>
      </c>
      <c r="B6805" t="s">
        <v>28</v>
      </c>
      <c r="C6805">
        <v>321</v>
      </c>
      <c r="D6805" t="s">
        <v>13</v>
      </c>
      <c r="E6805" s="6">
        <f t="shared" si="106"/>
        <v>44263</v>
      </c>
      <c r="F6805" s="2">
        <v>44263.075574930554</v>
      </c>
      <c r="G6805">
        <v>-37.662019999999998</v>
      </c>
      <c r="H6805">
        <v>176.16980000000001</v>
      </c>
      <c r="I6805" t="s">
        <v>14</v>
      </c>
      <c r="J6805" s="2">
        <v>44257.211101539353</v>
      </c>
      <c r="K6805">
        <v>-37.662080000000003</v>
      </c>
      <c r="L6805">
        <v>176.16991999999999</v>
      </c>
      <c r="M6805">
        <v>-506690.50099999999</v>
      </c>
      <c r="N6805">
        <v>1.2500000000000001E-2</v>
      </c>
      <c r="O6805">
        <v>1</v>
      </c>
      <c r="P6805">
        <v>30</v>
      </c>
    </row>
    <row r="6806" spans="1:16" x14ac:dyDescent="0.25">
      <c r="A6806" s="1">
        <v>6804</v>
      </c>
      <c r="B6806" t="s">
        <v>28</v>
      </c>
      <c r="C6806">
        <v>321</v>
      </c>
      <c r="D6806" t="s">
        <v>13</v>
      </c>
      <c r="E6806" s="6">
        <f t="shared" si="106"/>
        <v>44263</v>
      </c>
      <c r="F6806" s="2">
        <v>44263.075574930554</v>
      </c>
      <c r="G6806">
        <v>-37.662019999999998</v>
      </c>
      <c r="H6806">
        <v>176.16980000000001</v>
      </c>
      <c r="I6806" t="s">
        <v>14</v>
      </c>
      <c r="J6806" s="2">
        <v>44263.076732337962</v>
      </c>
      <c r="K6806">
        <v>-37.662640000000003</v>
      </c>
      <c r="L6806">
        <v>176.17090999999999</v>
      </c>
      <c r="M6806">
        <v>100</v>
      </c>
      <c r="N6806">
        <v>0.1197</v>
      </c>
      <c r="O6806">
        <v>1</v>
      </c>
      <c r="P6806">
        <v>33</v>
      </c>
    </row>
    <row r="6807" spans="1:16" x14ac:dyDescent="0.25">
      <c r="A6807" s="1">
        <v>6805</v>
      </c>
      <c r="B6807" t="s">
        <v>28</v>
      </c>
      <c r="C6807">
        <v>322</v>
      </c>
      <c r="D6807" t="s">
        <v>13</v>
      </c>
      <c r="E6807" s="6">
        <f t="shared" si="106"/>
        <v>44263</v>
      </c>
      <c r="F6807" s="2">
        <v>44263.078503159719</v>
      </c>
      <c r="G6807">
        <v>-37.666150000000002</v>
      </c>
      <c r="H6807">
        <v>176.17299</v>
      </c>
      <c r="I6807" t="s">
        <v>14</v>
      </c>
      <c r="J6807" s="2">
        <v>44257.214006643517</v>
      </c>
      <c r="K6807">
        <v>-37.664499999999997</v>
      </c>
      <c r="L6807">
        <v>176.17332999999999</v>
      </c>
      <c r="M6807">
        <v>-506692.49900000001</v>
      </c>
      <c r="N6807">
        <v>0.18559999999999999</v>
      </c>
      <c r="O6807">
        <v>1</v>
      </c>
      <c r="P6807">
        <v>23</v>
      </c>
    </row>
    <row r="6808" spans="1:16" x14ac:dyDescent="0.25">
      <c r="A6808" s="1">
        <v>6806</v>
      </c>
      <c r="B6808" t="s">
        <v>28</v>
      </c>
      <c r="C6808">
        <v>322</v>
      </c>
      <c r="D6808" t="s">
        <v>13</v>
      </c>
      <c r="E6808" s="6">
        <f t="shared" si="106"/>
        <v>44263</v>
      </c>
      <c r="F6808" s="2">
        <v>44263.078503159719</v>
      </c>
      <c r="G6808">
        <v>-37.666150000000002</v>
      </c>
      <c r="H6808">
        <v>176.17299</v>
      </c>
      <c r="I6808" t="s">
        <v>14</v>
      </c>
      <c r="J6808" s="2">
        <v>44263.079174467603</v>
      </c>
      <c r="K6808">
        <v>-37.666580000000003</v>
      </c>
      <c r="L6808">
        <v>176.17322999999999</v>
      </c>
      <c r="M6808">
        <v>58.000999999999998</v>
      </c>
      <c r="N6808">
        <v>5.2200000000000003E-2</v>
      </c>
      <c r="O6808">
        <v>1</v>
      </c>
      <c r="P6808">
        <v>36</v>
      </c>
    </row>
    <row r="6809" spans="1:16" x14ac:dyDescent="0.25">
      <c r="A6809" s="1">
        <v>6807</v>
      </c>
      <c r="B6809" t="s">
        <v>28</v>
      </c>
      <c r="C6809">
        <v>323</v>
      </c>
      <c r="D6809" t="s">
        <v>13</v>
      </c>
      <c r="E6809" s="6">
        <f t="shared" si="106"/>
        <v>44263</v>
      </c>
      <c r="F6809" s="2">
        <v>44263.079614282397</v>
      </c>
      <c r="G6809">
        <v>-37.666130000000003</v>
      </c>
      <c r="H6809">
        <v>176.17298</v>
      </c>
      <c r="I6809" t="s">
        <v>14</v>
      </c>
      <c r="J6809" s="2">
        <v>44257.217154803242</v>
      </c>
      <c r="K6809">
        <v>-37.662370000000003</v>
      </c>
      <c r="L6809">
        <v>176.16999000000001</v>
      </c>
      <c r="M6809">
        <v>-506516.49900000001</v>
      </c>
      <c r="N6809">
        <v>0.49370000000000003</v>
      </c>
      <c r="O6809">
        <v>1</v>
      </c>
      <c r="P6809">
        <v>33</v>
      </c>
    </row>
    <row r="6810" spans="1:16" x14ac:dyDescent="0.25">
      <c r="A6810" s="1">
        <v>6808</v>
      </c>
      <c r="B6810" t="s">
        <v>28</v>
      </c>
      <c r="C6810">
        <v>323</v>
      </c>
      <c r="D6810" t="s">
        <v>13</v>
      </c>
      <c r="E6810" s="6">
        <f t="shared" si="106"/>
        <v>44263</v>
      </c>
      <c r="F6810" s="2">
        <v>44263.079614282397</v>
      </c>
      <c r="G6810">
        <v>-37.666130000000003</v>
      </c>
      <c r="H6810">
        <v>176.17298</v>
      </c>
      <c r="I6810" t="s">
        <v>14</v>
      </c>
      <c r="J6810" s="2">
        <v>44263.08005409722</v>
      </c>
      <c r="K6810">
        <v>-37.665700000000001</v>
      </c>
      <c r="L6810">
        <v>176.17335</v>
      </c>
      <c r="M6810">
        <v>38</v>
      </c>
      <c r="N6810">
        <v>5.7799999999999997E-2</v>
      </c>
      <c r="O6810">
        <v>1</v>
      </c>
      <c r="P6810">
        <v>39</v>
      </c>
    </row>
    <row r="6811" spans="1:16" x14ac:dyDescent="0.25">
      <c r="A6811" s="1">
        <v>6809</v>
      </c>
      <c r="B6811" t="s">
        <v>28</v>
      </c>
      <c r="C6811">
        <v>324</v>
      </c>
      <c r="D6811" t="s">
        <v>13</v>
      </c>
      <c r="E6811" s="6">
        <f t="shared" si="106"/>
        <v>44263</v>
      </c>
      <c r="F6811" s="2">
        <v>44263.080389768518</v>
      </c>
      <c r="G6811">
        <v>-37.666110000000003</v>
      </c>
      <c r="H6811">
        <v>176.17298</v>
      </c>
      <c r="I6811" t="s">
        <v>14</v>
      </c>
      <c r="J6811" s="2">
        <v>44257.21968952546</v>
      </c>
      <c r="K6811">
        <v>-37.659379999999999</v>
      </c>
      <c r="L6811">
        <v>176.17229</v>
      </c>
      <c r="M6811">
        <v>-506364.50099999999</v>
      </c>
      <c r="N6811">
        <v>0.74939999999999996</v>
      </c>
      <c r="O6811">
        <v>1</v>
      </c>
      <c r="P6811">
        <v>32</v>
      </c>
    </row>
    <row r="6812" spans="1:16" x14ac:dyDescent="0.25">
      <c r="A6812" s="1">
        <v>6810</v>
      </c>
      <c r="B6812" t="s">
        <v>28</v>
      </c>
      <c r="C6812">
        <v>324</v>
      </c>
      <c r="D6812" t="s">
        <v>13</v>
      </c>
      <c r="E6812" s="6">
        <f t="shared" si="106"/>
        <v>44263</v>
      </c>
      <c r="F6812" s="2">
        <v>44263.080389768518</v>
      </c>
      <c r="G6812">
        <v>-37.666110000000003</v>
      </c>
      <c r="H6812">
        <v>176.17298</v>
      </c>
      <c r="I6812" t="s">
        <v>14</v>
      </c>
      <c r="J6812" s="2">
        <v>44263.080945300928</v>
      </c>
      <c r="K6812">
        <v>-37.665579999999999</v>
      </c>
      <c r="L6812">
        <v>176.17338000000001</v>
      </c>
      <c r="M6812">
        <v>47.997999999999998</v>
      </c>
      <c r="N6812">
        <v>6.8599999999999994E-2</v>
      </c>
      <c r="O6812">
        <v>1</v>
      </c>
      <c r="P6812">
        <v>26</v>
      </c>
    </row>
    <row r="6813" spans="1:16" x14ac:dyDescent="0.25">
      <c r="A6813" s="1">
        <v>6811</v>
      </c>
      <c r="B6813" t="s">
        <v>28</v>
      </c>
      <c r="C6813">
        <v>325</v>
      </c>
      <c r="D6813" t="s">
        <v>13</v>
      </c>
      <c r="E6813" s="6">
        <f t="shared" si="106"/>
        <v>44263</v>
      </c>
      <c r="F6813" s="2">
        <v>44263.083410567131</v>
      </c>
      <c r="G6813">
        <v>-37.661720000000003</v>
      </c>
      <c r="H6813">
        <v>176.16985</v>
      </c>
      <c r="I6813" t="s">
        <v>14</v>
      </c>
      <c r="J6813" s="2">
        <v>44257.223231192133</v>
      </c>
      <c r="K6813">
        <v>-37.663040000000002</v>
      </c>
      <c r="L6813">
        <v>176.17126999999999</v>
      </c>
      <c r="M6813">
        <v>-506319.49800000002</v>
      </c>
      <c r="N6813">
        <v>0.1928</v>
      </c>
      <c r="O6813">
        <v>1</v>
      </c>
      <c r="P6813">
        <v>30</v>
      </c>
    </row>
    <row r="6814" spans="1:16" x14ac:dyDescent="0.25">
      <c r="A6814" s="1">
        <v>6812</v>
      </c>
      <c r="B6814" t="s">
        <v>28</v>
      </c>
      <c r="C6814">
        <v>325</v>
      </c>
      <c r="D6814" t="s">
        <v>13</v>
      </c>
      <c r="E6814" s="6">
        <f t="shared" si="106"/>
        <v>44263</v>
      </c>
      <c r="F6814" s="2">
        <v>44263.083410567131</v>
      </c>
      <c r="G6814">
        <v>-37.661720000000003</v>
      </c>
      <c r="H6814">
        <v>176.16985</v>
      </c>
      <c r="I6814" t="s">
        <v>14</v>
      </c>
      <c r="J6814" s="2">
        <v>44263.085146678241</v>
      </c>
      <c r="K6814">
        <v>-37.663310000000003</v>
      </c>
      <c r="L6814">
        <v>176.17070000000001</v>
      </c>
      <c r="M6814">
        <v>150</v>
      </c>
      <c r="N6814">
        <v>0.19170000000000001</v>
      </c>
      <c r="O6814">
        <v>1</v>
      </c>
      <c r="P6814">
        <v>22</v>
      </c>
    </row>
    <row r="6815" spans="1:16" x14ac:dyDescent="0.25">
      <c r="A6815" s="1">
        <v>6813</v>
      </c>
      <c r="B6815" t="s">
        <v>28</v>
      </c>
      <c r="C6815">
        <v>326</v>
      </c>
      <c r="D6815" t="s">
        <v>13</v>
      </c>
      <c r="E6815" s="6">
        <f t="shared" si="106"/>
        <v>44263</v>
      </c>
      <c r="F6815" s="2">
        <v>44263.08750788193</v>
      </c>
      <c r="G6815">
        <v>-37.665649999999999</v>
      </c>
      <c r="H6815">
        <v>176.17337000000001</v>
      </c>
      <c r="I6815" t="s">
        <v>14</v>
      </c>
      <c r="J6815" s="2">
        <v>44257.227756643522</v>
      </c>
      <c r="K6815">
        <v>-37.662129999999998</v>
      </c>
      <c r="L6815">
        <v>176.16978</v>
      </c>
      <c r="M6815">
        <v>-506282.50699999998</v>
      </c>
      <c r="N6815">
        <v>0.503</v>
      </c>
      <c r="O6815">
        <v>1</v>
      </c>
      <c r="P6815">
        <v>29</v>
      </c>
    </row>
    <row r="6816" spans="1:16" x14ac:dyDescent="0.25">
      <c r="A6816" s="1">
        <v>6814</v>
      </c>
      <c r="B6816" t="s">
        <v>28</v>
      </c>
      <c r="C6816">
        <v>326</v>
      </c>
      <c r="D6816" t="s">
        <v>13</v>
      </c>
      <c r="E6816" s="6">
        <f t="shared" si="106"/>
        <v>44263</v>
      </c>
      <c r="F6816" s="2">
        <v>44263.08750788193</v>
      </c>
      <c r="G6816">
        <v>-37.665649999999999</v>
      </c>
      <c r="H6816">
        <v>176.17337000000001</v>
      </c>
      <c r="I6816" t="s">
        <v>14</v>
      </c>
      <c r="J6816" s="2">
        <v>44263.088954548613</v>
      </c>
      <c r="K6816">
        <v>-37.666589999999999</v>
      </c>
      <c r="L6816">
        <v>176.17323999999999</v>
      </c>
      <c r="M6816">
        <v>124.992</v>
      </c>
      <c r="N6816">
        <v>0.105</v>
      </c>
      <c r="O6816">
        <v>1</v>
      </c>
      <c r="P6816">
        <v>22</v>
      </c>
    </row>
    <row r="6817" spans="1:16" x14ac:dyDescent="0.25">
      <c r="A6817" s="1">
        <v>6815</v>
      </c>
      <c r="B6817" t="s">
        <v>28</v>
      </c>
      <c r="C6817">
        <v>327</v>
      </c>
      <c r="D6817" t="s">
        <v>13</v>
      </c>
      <c r="E6817" s="6">
        <f t="shared" si="106"/>
        <v>44263</v>
      </c>
      <c r="F6817" s="2">
        <v>44263.089440671298</v>
      </c>
      <c r="G6817">
        <v>-37.665579999999999</v>
      </c>
      <c r="H6817">
        <v>176.17339000000001</v>
      </c>
      <c r="I6817" t="s">
        <v>14</v>
      </c>
      <c r="J6817" s="2">
        <v>44257.229527465279</v>
      </c>
      <c r="K6817">
        <v>-37.662550000000003</v>
      </c>
      <c r="L6817">
        <v>176.17164</v>
      </c>
      <c r="M6817">
        <v>-506296.50099999999</v>
      </c>
      <c r="N6817">
        <v>0.37009999999999998</v>
      </c>
      <c r="O6817">
        <v>1</v>
      </c>
      <c r="P6817">
        <v>38</v>
      </c>
    </row>
    <row r="6818" spans="1:16" x14ac:dyDescent="0.25">
      <c r="A6818" s="1">
        <v>6816</v>
      </c>
      <c r="B6818" t="s">
        <v>28</v>
      </c>
      <c r="C6818">
        <v>327</v>
      </c>
      <c r="D6818" t="s">
        <v>13</v>
      </c>
      <c r="E6818" s="6">
        <f t="shared" si="106"/>
        <v>44263</v>
      </c>
      <c r="F6818" s="2">
        <v>44263.089440671298</v>
      </c>
      <c r="G6818">
        <v>-37.665579999999999</v>
      </c>
      <c r="H6818">
        <v>176.17339000000001</v>
      </c>
      <c r="I6818" t="s">
        <v>14</v>
      </c>
      <c r="J6818" s="2">
        <v>44263.090169826392</v>
      </c>
      <c r="K6818">
        <v>-37.666600000000003</v>
      </c>
      <c r="L6818">
        <v>176.17321999999999</v>
      </c>
      <c r="M6818">
        <v>62.999000000000002</v>
      </c>
      <c r="N6818">
        <v>0.1142</v>
      </c>
      <c r="O6818">
        <v>1</v>
      </c>
      <c r="P6818">
        <v>39</v>
      </c>
    </row>
    <row r="6819" spans="1:16" x14ac:dyDescent="0.25">
      <c r="A6819" s="1">
        <v>6817</v>
      </c>
      <c r="B6819" t="s">
        <v>28</v>
      </c>
      <c r="C6819">
        <v>328</v>
      </c>
      <c r="D6819" t="s">
        <v>13</v>
      </c>
      <c r="E6819" s="6">
        <f t="shared" si="106"/>
        <v>44263</v>
      </c>
      <c r="F6819" s="2">
        <v>44263.090736956023</v>
      </c>
      <c r="G6819">
        <v>-37.666119999999999</v>
      </c>
      <c r="H6819">
        <v>176.17285999999999</v>
      </c>
      <c r="I6819" t="s">
        <v>14</v>
      </c>
      <c r="J6819" s="2">
        <v>44257.23110153935</v>
      </c>
      <c r="K6819">
        <v>-37.662500000000001</v>
      </c>
      <c r="L6819">
        <v>176.17016000000001</v>
      </c>
      <c r="M6819">
        <v>-506272.5</v>
      </c>
      <c r="N6819">
        <v>0.46710000000000002</v>
      </c>
      <c r="O6819">
        <v>1</v>
      </c>
      <c r="P6819">
        <v>23</v>
      </c>
    </row>
    <row r="6820" spans="1:16" x14ac:dyDescent="0.25">
      <c r="A6820" s="1">
        <v>6818</v>
      </c>
      <c r="B6820" t="s">
        <v>28</v>
      </c>
      <c r="C6820">
        <v>328</v>
      </c>
      <c r="D6820" t="s">
        <v>13</v>
      </c>
      <c r="E6820" s="6">
        <f t="shared" si="106"/>
        <v>44263</v>
      </c>
      <c r="F6820" s="2">
        <v>44263.090736956023</v>
      </c>
      <c r="G6820">
        <v>-37.666119999999999</v>
      </c>
      <c r="H6820">
        <v>176.17285999999999</v>
      </c>
      <c r="I6820" t="s">
        <v>14</v>
      </c>
      <c r="J6820" s="2">
        <v>44263.092611956017</v>
      </c>
      <c r="K6820">
        <v>-37.666559999999997</v>
      </c>
      <c r="L6820">
        <v>176.17321000000001</v>
      </c>
      <c r="M6820">
        <v>162</v>
      </c>
      <c r="N6820">
        <v>5.7799999999999997E-2</v>
      </c>
      <c r="O6820">
        <v>1</v>
      </c>
      <c r="P6820">
        <v>27</v>
      </c>
    </row>
    <row r="6821" spans="1:16" x14ac:dyDescent="0.25">
      <c r="A6821" s="1">
        <v>6819</v>
      </c>
      <c r="B6821" t="s">
        <v>28</v>
      </c>
      <c r="C6821">
        <v>329</v>
      </c>
      <c r="D6821" t="s">
        <v>13</v>
      </c>
      <c r="E6821" s="6">
        <f t="shared" si="106"/>
        <v>44263</v>
      </c>
      <c r="F6821" s="2">
        <v>44263.093144386577</v>
      </c>
      <c r="G6821">
        <v>-37.666089999999997</v>
      </c>
      <c r="H6821">
        <v>176.17285000000001</v>
      </c>
      <c r="I6821" t="s">
        <v>14</v>
      </c>
      <c r="J6821" s="2">
        <v>44257.232559884258</v>
      </c>
      <c r="K6821">
        <v>-37.661659999999998</v>
      </c>
      <c r="L6821">
        <v>176.16986</v>
      </c>
      <c r="M6821">
        <v>-506354.50099999999</v>
      </c>
      <c r="N6821">
        <v>0.55800000000000005</v>
      </c>
      <c r="O6821">
        <v>1</v>
      </c>
      <c r="P6821">
        <v>33</v>
      </c>
    </row>
    <row r="6822" spans="1:16" x14ac:dyDescent="0.25">
      <c r="A6822" s="1">
        <v>6820</v>
      </c>
      <c r="B6822" t="s">
        <v>28</v>
      </c>
      <c r="C6822">
        <v>329</v>
      </c>
      <c r="D6822" t="s">
        <v>13</v>
      </c>
      <c r="E6822" s="6">
        <f t="shared" si="106"/>
        <v>44263</v>
      </c>
      <c r="F6822" s="2">
        <v>44263.093144386577</v>
      </c>
      <c r="G6822">
        <v>-37.666089999999997</v>
      </c>
      <c r="H6822">
        <v>176.17285000000001</v>
      </c>
      <c r="I6822" t="s">
        <v>14</v>
      </c>
      <c r="J6822" s="2">
        <v>44263.09368834491</v>
      </c>
      <c r="K6822">
        <v>-37.665700000000001</v>
      </c>
      <c r="L6822">
        <v>176.17335</v>
      </c>
      <c r="M6822">
        <v>46.997999999999998</v>
      </c>
      <c r="N6822">
        <v>6.1800000000000001E-2</v>
      </c>
      <c r="O6822">
        <v>1</v>
      </c>
      <c r="P6822">
        <v>36</v>
      </c>
    </row>
    <row r="6823" spans="1:16" x14ac:dyDescent="0.25">
      <c r="A6823" s="1">
        <v>6821</v>
      </c>
      <c r="B6823" t="s">
        <v>28</v>
      </c>
      <c r="C6823">
        <v>330</v>
      </c>
      <c r="D6823" t="s">
        <v>13</v>
      </c>
      <c r="E6823" s="6">
        <f t="shared" si="106"/>
        <v>44263</v>
      </c>
      <c r="F6823" s="2">
        <v>44263.094070289349</v>
      </c>
      <c r="G6823">
        <v>-37.666119999999999</v>
      </c>
      <c r="H6823">
        <v>176.17283</v>
      </c>
      <c r="I6823" t="s">
        <v>14</v>
      </c>
      <c r="J6823" s="2">
        <v>44257.236217280093</v>
      </c>
      <c r="K6823">
        <v>-37.660240000000002</v>
      </c>
      <c r="L6823">
        <v>176.17331999999999</v>
      </c>
      <c r="M6823">
        <v>-506118.5</v>
      </c>
      <c r="N6823">
        <v>0.65410000000000001</v>
      </c>
      <c r="O6823">
        <v>1</v>
      </c>
      <c r="P6823">
        <v>40</v>
      </c>
    </row>
    <row r="6824" spans="1:16" x14ac:dyDescent="0.25">
      <c r="A6824" s="1">
        <v>6822</v>
      </c>
      <c r="B6824" t="s">
        <v>28</v>
      </c>
      <c r="C6824">
        <v>330</v>
      </c>
      <c r="D6824" t="s">
        <v>13</v>
      </c>
      <c r="E6824" s="6">
        <f t="shared" si="106"/>
        <v>44263</v>
      </c>
      <c r="F6824" s="2">
        <v>44263.094070289349</v>
      </c>
      <c r="G6824">
        <v>-37.666119999999999</v>
      </c>
      <c r="H6824">
        <v>176.17283</v>
      </c>
      <c r="I6824" t="s">
        <v>14</v>
      </c>
      <c r="J6824" s="2">
        <v>44263.094683715281</v>
      </c>
      <c r="K6824">
        <v>-37.665579999999999</v>
      </c>
      <c r="L6824">
        <v>176.17336</v>
      </c>
      <c r="M6824">
        <v>53</v>
      </c>
      <c r="N6824">
        <v>7.5999999999999998E-2</v>
      </c>
      <c r="O6824">
        <v>1</v>
      </c>
      <c r="P6824">
        <v>40</v>
      </c>
    </row>
    <row r="6825" spans="1:16" x14ac:dyDescent="0.25">
      <c r="A6825" s="1">
        <v>6823</v>
      </c>
      <c r="B6825" t="s">
        <v>28</v>
      </c>
      <c r="C6825">
        <v>331</v>
      </c>
      <c r="D6825" t="s">
        <v>13</v>
      </c>
      <c r="E6825" s="6">
        <f t="shared" si="106"/>
        <v>44263</v>
      </c>
      <c r="F6825" s="2">
        <v>44263.097125844921</v>
      </c>
      <c r="G6825">
        <v>-37.661790000000003</v>
      </c>
      <c r="H6825">
        <v>176.16981999999999</v>
      </c>
      <c r="I6825" t="s">
        <v>14</v>
      </c>
      <c r="J6825" s="2">
        <v>44257.240858483798</v>
      </c>
      <c r="K6825">
        <v>-37.659660000000002</v>
      </c>
      <c r="L6825">
        <v>176.17173</v>
      </c>
      <c r="M6825">
        <v>-505981.5</v>
      </c>
      <c r="N6825">
        <v>0.2903</v>
      </c>
      <c r="O6825">
        <v>1</v>
      </c>
      <c r="P6825">
        <v>40</v>
      </c>
    </row>
    <row r="6826" spans="1:16" x14ac:dyDescent="0.25">
      <c r="A6826" s="1">
        <v>6824</v>
      </c>
      <c r="B6826" t="s">
        <v>28</v>
      </c>
      <c r="C6826">
        <v>331</v>
      </c>
      <c r="D6826" t="s">
        <v>13</v>
      </c>
      <c r="E6826" s="6">
        <f t="shared" si="106"/>
        <v>44263</v>
      </c>
      <c r="F6826" s="2">
        <v>44263.097125844921</v>
      </c>
      <c r="G6826">
        <v>-37.661790000000003</v>
      </c>
      <c r="H6826">
        <v>176.16981999999999</v>
      </c>
      <c r="I6826" t="s">
        <v>14</v>
      </c>
      <c r="J6826" s="2">
        <v>44263.098919826392</v>
      </c>
      <c r="K6826">
        <v>-37.661490000000001</v>
      </c>
      <c r="L6826">
        <v>176.17403999999999</v>
      </c>
      <c r="M6826">
        <v>155</v>
      </c>
      <c r="N6826">
        <v>0.37380000000000002</v>
      </c>
      <c r="O6826">
        <v>1</v>
      </c>
      <c r="P6826">
        <v>24</v>
      </c>
    </row>
    <row r="6827" spans="1:16" x14ac:dyDescent="0.25">
      <c r="A6827" s="1">
        <v>6825</v>
      </c>
      <c r="B6827" t="s">
        <v>28</v>
      </c>
      <c r="C6827">
        <v>332</v>
      </c>
      <c r="D6827" t="s">
        <v>13</v>
      </c>
      <c r="E6827" s="6">
        <f t="shared" si="106"/>
        <v>44263</v>
      </c>
      <c r="F6827" s="2">
        <v>44263.102681388889</v>
      </c>
      <c r="G6827">
        <v>-37.665669999999999</v>
      </c>
      <c r="H6827">
        <v>176.17338000000001</v>
      </c>
      <c r="I6827" t="s">
        <v>14</v>
      </c>
      <c r="J6827" s="2">
        <v>44257.242316840267</v>
      </c>
      <c r="K6827">
        <v>-37.659790000000001</v>
      </c>
      <c r="L6827">
        <v>176.17103</v>
      </c>
      <c r="M6827">
        <v>-506335.49699999997</v>
      </c>
      <c r="N6827">
        <v>0.68479999999999996</v>
      </c>
      <c r="O6827">
        <v>1</v>
      </c>
      <c r="P6827">
        <v>38</v>
      </c>
    </row>
    <row r="6828" spans="1:16" x14ac:dyDescent="0.25">
      <c r="A6828" s="1">
        <v>6826</v>
      </c>
      <c r="B6828" t="s">
        <v>28</v>
      </c>
      <c r="C6828">
        <v>332</v>
      </c>
      <c r="D6828" t="s">
        <v>13</v>
      </c>
      <c r="E6828" s="6">
        <f t="shared" si="106"/>
        <v>44263</v>
      </c>
      <c r="F6828" s="2">
        <v>44263.102681388889</v>
      </c>
      <c r="G6828">
        <v>-37.665669999999999</v>
      </c>
      <c r="H6828">
        <v>176.17338000000001</v>
      </c>
      <c r="I6828" t="s">
        <v>14</v>
      </c>
      <c r="J6828" s="2">
        <v>44263.10380409722</v>
      </c>
      <c r="K6828">
        <v>-37.666559999999997</v>
      </c>
      <c r="L6828">
        <v>176.17323999999999</v>
      </c>
      <c r="M6828">
        <v>97.001999999999995</v>
      </c>
      <c r="N6828">
        <v>9.9599999999999994E-2</v>
      </c>
      <c r="O6828">
        <v>1</v>
      </c>
      <c r="P6828">
        <v>26</v>
      </c>
    </row>
    <row r="6829" spans="1:16" x14ac:dyDescent="0.25">
      <c r="A6829" s="1">
        <v>6827</v>
      </c>
      <c r="B6829" t="s">
        <v>28</v>
      </c>
      <c r="C6829">
        <v>333</v>
      </c>
      <c r="D6829" t="s">
        <v>13</v>
      </c>
      <c r="E6829" s="6">
        <f t="shared" si="106"/>
        <v>44263</v>
      </c>
      <c r="F6829" s="2">
        <v>44263.104741597221</v>
      </c>
      <c r="G6829">
        <v>-37.665570000000002</v>
      </c>
      <c r="H6829">
        <v>176.17338000000001</v>
      </c>
      <c r="I6829" t="s">
        <v>14</v>
      </c>
      <c r="J6829" s="2">
        <v>44257.246136296293</v>
      </c>
      <c r="K6829">
        <v>-37.65972</v>
      </c>
      <c r="L6829">
        <v>176.17175</v>
      </c>
      <c r="M6829">
        <v>-506183.49800000002</v>
      </c>
      <c r="N6829">
        <v>0.66500000000000004</v>
      </c>
      <c r="O6829">
        <v>1</v>
      </c>
      <c r="P6829">
        <v>38</v>
      </c>
    </row>
    <row r="6830" spans="1:16" x14ac:dyDescent="0.25">
      <c r="A6830" s="1">
        <v>6828</v>
      </c>
      <c r="B6830" t="s">
        <v>28</v>
      </c>
      <c r="C6830">
        <v>333</v>
      </c>
      <c r="D6830" t="s">
        <v>13</v>
      </c>
      <c r="E6830" s="6">
        <f t="shared" si="106"/>
        <v>44263</v>
      </c>
      <c r="F6830" s="2">
        <v>44263.104741597221</v>
      </c>
      <c r="G6830">
        <v>-37.665570000000002</v>
      </c>
      <c r="H6830">
        <v>176.17338000000001</v>
      </c>
      <c r="I6830" t="s">
        <v>14</v>
      </c>
      <c r="J6830" s="2">
        <v>44263.105517048607</v>
      </c>
      <c r="K6830">
        <v>-37.666580000000003</v>
      </c>
      <c r="L6830">
        <v>176.17319000000001</v>
      </c>
      <c r="M6830">
        <v>66.998999999999995</v>
      </c>
      <c r="N6830">
        <v>0.1133</v>
      </c>
      <c r="O6830">
        <v>1</v>
      </c>
      <c r="P6830">
        <v>31</v>
      </c>
    </row>
    <row r="6831" spans="1:16" x14ac:dyDescent="0.25">
      <c r="A6831" s="1">
        <v>6829</v>
      </c>
      <c r="B6831" t="s">
        <v>28</v>
      </c>
      <c r="C6831">
        <v>334</v>
      </c>
      <c r="D6831" t="s">
        <v>13</v>
      </c>
      <c r="E6831" s="6">
        <f t="shared" si="106"/>
        <v>44263</v>
      </c>
      <c r="F6831" s="2">
        <v>44263.106142060184</v>
      </c>
      <c r="G6831">
        <v>-37.666080000000001</v>
      </c>
      <c r="H6831">
        <v>176.17272</v>
      </c>
      <c r="I6831" t="s">
        <v>14</v>
      </c>
      <c r="J6831" s="2">
        <v>44257.250164039353</v>
      </c>
      <c r="K6831">
        <v>-37.659590000000001</v>
      </c>
      <c r="L6831">
        <v>176.17063999999999</v>
      </c>
      <c r="M6831">
        <v>-505956.50099999999</v>
      </c>
      <c r="N6831">
        <v>0.74329999999999996</v>
      </c>
      <c r="O6831">
        <v>1</v>
      </c>
      <c r="P6831">
        <v>36</v>
      </c>
    </row>
    <row r="6832" spans="1:16" x14ac:dyDescent="0.25">
      <c r="A6832" s="1">
        <v>6830</v>
      </c>
      <c r="B6832" t="s">
        <v>28</v>
      </c>
      <c r="C6832">
        <v>334</v>
      </c>
      <c r="D6832" t="s">
        <v>13</v>
      </c>
      <c r="E6832" s="6">
        <f t="shared" si="106"/>
        <v>44263</v>
      </c>
      <c r="F6832" s="2">
        <v>44263.106142060184</v>
      </c>
      <c r="G6832">
        <v>-37.666080000000001</v>
      </c>
      <c r="H6832">
        <v>176.17272</v>
      </c>
      <c r="I6832" t="s">
        <v>14</v>
      </c>
      <c r="J6832" s="2">
        <v>44263.10679020833</v>
      </c>
      <c r="K6832">
        <v>-37.665700000000001</v>
      </c>
      <c r="L6832">
        <v>176.17335</v>
      </c>
      <c r="M6832">
        <v>56</v>
      </c>
      <c r="N6832">
        <v>6.9800000000000001E-2</v>
      </c>
      <c r="O6832">
        <v>1</v>
      </c>
      <c r="P6832">
        <v>24</v>
      </c>
    </row>
    <row r="6833" spans="1:16" x14ac:dyDescent="0.25">
      <c r="A6833" s="1">
        <v>6831</v>
      </c>
      <c r="B6833" t="s">
        <v>28</v>
      </c>
      <c r="C6833">
        <v>335</v>
      </c>
      <c r="D6833" t="s">
        <v>13</v>
      </c>
      <c r="E6833" s="6">
        <f t="shared" si="106"/>
        <v>44263</v>
      </c>
      <c r="F6833" s="2">
        <v>44263.107206863417</v>
      </c>
      <c r="G6833">
        <v>-37.666089999999997</v>
      </c>
      <c r="H6833">
        <v>176.17273</v>
      </c>
      <c r="I6833" t="s">
        <v>14</v>
      </c>
      <c r="J6833" s="2">
        <v>44257.251159409723</v>
      </c>
      <c r="K6833">
        <v>-37.659790000000001</v>
      </c>
      <c r="L6833">
        <v>176.17046999999999</v>
      </c>
      <c r="M6833">
        <v>-505962.5</v>
      </c>
      <c r="N6833">
        <v>0.72709999999999997</v>
      </c>
      <c r="O6833">
        <v>1</v>
      </c>
      <c r="P6833">
        <v>40</v>
      </c>
    </row>
    <row r="6834" spans="1:16" x14ac:dyDescent="0.25">
      <c r="A6834" s="1">
        <v>6832</v>
      </c>
      <c r="B6834" t="s">
        <v>28</v>
      </c>
      <c r="C6834">
        <v>335</v>
      </c>
      <c r="D6834" t="s">
        <v>13</v>
      </c>
      <c r="E6834" s="6">
        <f t="shared" si="106"/>
        <v>44263</v>
      </c>
      <c r="F6834" s="2">
        <v>44263.107206863417</v>
      </c>
      <c r="G6834">
        <v>-37.666089999999997</v>
      </c>
      <c r="H6834">
        <v>176.17273</v>
      </c>
      <c r="I6834" t="s">
        <v>14</v>
      </c>
      <c r="J6834" s="2">
        <v>44263.107924456017</v>
      </c>
      <c r="K6834">
        <v>-37.665559999999999</v>
      </c>
      <c r="L6834">
        <v>176.17339000000001</v>
      </c>
      <c r="M6834">
        <v>62</v>
      </c>
      <c r="N6834">
        <v>8.2799999999999999E-2</v>
      </c>
      <c r="O6834">
        <v>1</v>
      </c>
      <c r="P6834">
        <v>33</v>
      </c>
    </row>
    <row r="6835" spans="1:16" x14ac:dyDescent="0.25">
      <c r="A6835" s="1">
        <v>6833</v>
      </c>
      <c r="B6835" t="s">
        <v>28</v>
      </c>
      <c r="C6835">
        <v>336</v>
      </c>
      <c r="D6835" t="s">
        <v>13</v>
      </c>
      <c r="E6835" s="6">
        <f t="shared" si="106"/>
        <v>44263</v>
      </c>
      <c r="F6835" s="2">
        <v>44263.11000778935</v>
      </c>
      <c r="G6835">
        <v>-37.665669999999999</v>
      </c>
      <c r="H6835">
        <v>176.17337000000001</v>
      </c>
      <c r="I6835" t="s">
        <v>14</v>
      </c>
      <c r="J6835" s="2">
        <v>44257.252733564812</v>
      </c>
      <c r="K6835">
        <v>-37.660429999999998</v>
      </c>
      <c r="L6835">
        <v>176.17165</v>
      </c>
      <c r="M6835">
        <v>-506068.49300000002</v>
      </c>
      <c r="N6835">
        <v>0.60109999999999997</v>
      </c>
      <c r="O6835">
        <v>1</v>
      </c>
      <c r="P6835">
        <v>25</v>
      </c>
    </row>
    <row r="6836" spans="1:16" x14ac:dyDescent="0.25">
      <c r="A6836" s="1">
        <v>6834</v>
      </c>
      <c r="B6836" t="s">
        <v>28</v>
      </c>
      <c r="C6836">
        <v>336</v>
      </c>
      <c r="D6836" t="s">
        <v>13</v>
      </c>
      <c r="E6836" s="6">
        <f t="shared" si="106"/>
        <v>44263</v>
      </c>
      <c r="F6836" s="2">
        <v>44263.11000778935</v>
      </c>
      <c r="G6836">
        <v>-37.665669999999999</v>
      </c>
      <c r="H6836">
        <v>176.17337000000001</v>
      </c>
      <c r="I6836" t="s">
        <v>14</v>
      </c>
      <c r="J6836" s="2">
        <v>44263.110783252312</v>
      </c>
      <c r="K6836">
        <v>-37.666539999999998</v>
      </c>
      <c r="L6836">
        <v>176.17322999999999</v>
      </c>
      <c r="M6836">
        <v>67</v>
      </c>
      <c r="N6836">
        <v>9.7299999999999998E-2</v>
      </c>
      <c r="O6836">
        <v>1</v>
      </c>
      <c r="P6836">
        <v>37</v>
      </c>
    </row>
    <row r="6837" spans="1:16" x14ac:dyDescent="0.25">
      <c r="A6837" s="1">
        <v>6835</v>
      </c>
      <c r="B6837" t="s">
        <v>28</v>
      </c>
      <c r="C6837">
        <v>337</v>
      </c>
      <c r="D6837" t="s">
        <v>13</v>
      </c>
      <c r="E6837" s="6">
        <f t="shared" si="106"/>
        <v>44263</v>
      </c>
      <c r="F6837" s="2">
        <v>44263.111674467589</v>
      </c>
      <c r="G6837">
        <v>-37.665579999999999</v>
      </c>
      <c r="H6837">
        <v>176.17338000000001</v>
      </c>
      <c r="I6837" t="s">
        <v>14</v>
      </c>
      <c r="J6837" s="2">
        <v>44257.255800624996</v>
      </c>
      <c r="K6837">
        <v>-37.664529999999999</v>
      </c>
      <c r="L6837">
        <v>176.1737</v>
      </c>
      <c r="M6837">
        <v>-505947.5</v>
      </c>
      <c r="N6837">
        <v>0.11990000000000001</v>
      </c>
      <c r="O6837">
        <v>1</v>
      </c>
      <c r="P6837">
        <v>27</v>
      </c>
    </row>
    <row r="6838" spans="1:16" x14ac:dyDescent="0.25">
      <c r="A6838" s="1">
        <v>6836</v>
      </c>
      <c r="B6838" t="s">
        <v>28</v>
      </c>
      <c r="C6838">
        <v>337</v>
      </c>
      <c r="D6838" t="s">
        <v>13</v>
      </c>
      <c r="E6838" s="6">
        <f t="shared" si="106"/>
        <v>44263</v>
      </c>
      <c r="F6838" s="2">
        <v>44263.111674467589</v>
      </c>
      <c r="G6838">
        <v>-37.665579999999999</v>
      </c>
      <c r="H6838">
        <v>176.17338000000001</v>
      </c>
      <c r="I6838" t="s">
        <v>14</v>
      </c>
      <c r="J6838" s="2">
        <v>44263.112253159721</v>
      </c>
      <c r="K6838">
        <v>-37.666530000000002</v>
      </c>
      <c r="L6838">
        <v>176.17322999999999</v>
      </c>
      <c r="M6838">
        <v>49.999000000000002</v>
      </c>
      <c r="N6838">
        <v>0.10630000000000001</v>
      </c>
      <c r="O6838">
        <v>1</v>
      </c>
      <c r="P6838">
        <v>20</v>
      </c>
    </row>
    <row r="6839" spans="1:16" x14ac:dyDescent="0.25">
      <c r="A6839" s="1">
        <v>6837</v>
      </c>
      <c r="B6839" t="s">
        <v>28</v>
      </c>
      <c r="C6839">
        <v>338</v>
      </c>
      <c r="D6839" t="s">
        <v>13</v>
      </c>
      <c r="E6839" s="6">
        <f t="shared" si="106"/>
        <v>44263</v>
      </c>
      <c r="F6839" s="2">
        <v>44263.112820289352</v>
      </c>
      <c r="G6839">
        <v>-37.666069999999998</v>
      </c>
      <c r="H6839">
        <v>176.17271</v>
      </c>
      <c r="I6839" t="s">
        <v>14</v>
      </c>
      <c r="J6839" s="2">
        <v>44257.257559872683</v>
      </c>
      <c r="K6839">
        <v>-37.664250000000003</v>
      </c>
      <c r="L6839">
        <v>176.1703</v>
      </c>
      <c r="M6839">
        <v>-505894.5</v>
      </c>
      <c r="N6839">
        <v>0.29330000000000001</v>
      </c>
      <c r="O6839">
        <v>1</v>
      </c>
      <c r="P6839">
        <v>32</v>
      </c>
    </row>
    <row r="6840" spans="1:16" x14ac:dyDescent="0.25">
      <c r="A6840" s="1">
        <v>6838</v>
      </c>
      <c r="B6840" t="s">
        <v>28</v>
      </c>
      <c r="C6840">
        <v>338</v>
      </c>
      <c r="D6840" t="s">
        <v>13</v>
      </c>
      <c r="E6840" s="6">
        <f t="shared" si="106"/>
        <v>44263</v>
      </c>
      <c r="F6840" s="2">
        <v>44263.112820289352</v>
      </c>
      <c r="G6840">
        <v>-37.666069999999998</v>
      </c>
      <c r="H6840">
        <v>176.17271</v>
      </c>
      <c r="I6840" t="s">
        <v>14</v>
      </c>
      <c r="J6840" s="2">
        <v>44263.113329571759</v>
      </c>
      <c r="K6840">
        <v>-37.665680000000002</v>
      </c>
      <c r="L6840">
        <v>176.17336</v>
      </c>
      <c r="M6840">
        <v>44.002000000000002</v>
      </c>
      <c r="N6840">
        <v>7.1900000000000006E-2</v>
      </c>
      <c r="O6840">
        <v>1</v>
      </c>
      <c r="P6840">
        <v>24</v>
      </c>
    </row>
    <row r="6841" spans="1:16" x14ac:dyDescent="0.25">
      <c r="A6841" s="1">
        <v>6839</v>
      </c>
      <c r="B6841" t="s">
        <v>28</v>
      </c>
      <c r="C6841">
        <v>339</v>
      </c>
      <c r="D6841" t="s">
        <v>13</v>
      </c>
      <c r="E6841" s="6">
        <f t="shared" si="106"/>
        <v>44263</v>
      </c>
      <c r="F6841" s="2">
        <v>44263.113885115738</v>
      </c>
      <c r="G6841">
        <v>-37.666060000000002</v>
      </c>
      <c r="H6841">
        <v>176.17257000000001</v>
      </c>
      <c r="I6841" t="s">
        <v>14</v>
      </c>
      <c r="J6841" s="2">
        <v>44257.288578414351</v>
      </c>
      <c r="K6841">
        <v>-37.659550000000003</v>
      </c>
      <c r="L6841">
        <v>176.17438999999999</v>
      </c>
      <c r="M6841">
        <v>-503306.49900000001</v>
      </c>
      <c r="N6841">
        <v>0.74019999999999997</v>
      </c>
      <c r="O6841">
        <v>1</v>
      </c>
      <c r="P6841">
        <v>25</v>
      </c>
    </row>
    <row r="6842" spans="1:16" x14ac:dyDescent="0.25">
      <c r="A6842" s="1">
        <v>6840</v>
      </c>
      <c r="B6842" t="s">
        <v>28</v>
      </c>
      <c r="C6842">
        <v>339</v>
      </c>
      <c r="D6842" t="s">
        <v>13</v>
      </c>
      <c r="E6842" s="6">
        <f t="shared" si="106"/>
        <v>44263</v>
      </c>
      <c r="F6842" s="2">
        <v>44263.113885115738</v>
      </c>
      <c r="G6842">
        <v>-37.666060000000002</v>
      </c>
      <c r="H6842">
        <v>176.17257000000001</v>
      </c>
      <c r="I6842" t="s">
        <v>14</v>
      </c>
      <c r="J6842" s="2">
        <v>44263.114625844908</v>
      </c>
      <c r="K6842">
        <v>-37.665559999999999</v>
      </c>
      <c r="L6842">
        <v>176.17337000000001</v>
      </c>
      <c r="M6842">
        <v>63.999000000000002</v>
      </c>
      <c r="N6842">
        <v>8.9800000000000005E-2</v>
      </c>
      <c r="O6842">
        <v>1</v>
      </c>
      <c r="P6842">
        <v>38</v>
      </c>
    </row>
    <row r="6843" spans="1:16" x14ac:dyDescent="0.25">
      <c r="A6843" s="1">
        <v>6841</v>
      </c>
      <c r="B6843" t="s">
        <v>28</v>
      </c>
      <c r="C6843">
        <v>340</v>
      </c>
      <c r="D6843" t="s">
        <v>13</v>
      </c>
      <c r="E6843" s="6">
        <f t="shared" si="106"/>
        <v>44263</v>
      </c>
      <c r="F6843" s="2">
        <v>44263.120517060182</v>
      </c>
      <c r="G6843">
        <v>-37.661610000000003</v>
      </c>
      <c r="H6843">
        <v>176.16986</v>
      </c>
      <c r="I6843" t="s">
        <v>14</v>
      </c>
      <c r="J6843" s="2">
        <v>44257.292652453703</v>
      </c>
      <c r="K6843">
        <v>-37.664209999999997</v>
      </c>
      <c r="L6843">
        <v>176.1703</v>
      </c>
      <c r="M6843">
        <v>-503527.50199999998</v>
      </c>
      <c r="N6843">
        <v>0.29120000000000001</v>
      </c>
      <c r="O6843">
        <v>1</v>
      </c>
      <c r="P6843">
        <v>35</v>
      </c>
    </row>
    <row r="6844" spans="1:16" x14ac:dyDescent="0.25">
      <c r="A6844" s="1">
        <v>6842</v>
      </c>
      <c r="B6844" t="s">
        <v>28</v>
      </c>
      <c r="C6844">
        <v>340</v>
      </c>
      <c r="D6844" t="s">
        <v>13</v>
      </c>
      <c r="E6844" s="6">
        <f t="shared" si="106"/>
        <v>44263</v>
      </c>
      <c r="F6844" s="2">
        <v>44263.120517060182</v>
      </c>
      <c r="G6844">
        <v>-37.661610000000003</v>
      </c>
      <c r="H6844">
        <v>176.16986</v>
      </c>
      <c r="I6844" t="s">
        <v>14</v>
      </c>
      <c r="J6844" s="2">
        <v>44263.121905983797</v>
      </c>
      <c r="K6844">
        <v>-37.661839999999998</v>
      </c>
      <c r="L6844">
        <v>176.17367999999999</v>
      </c>
      <c r="M6844">
        <v>120.003</v>
      </c>
      <c r="N6844">
        <v>0.33800000000000002</v>
      </c>
      <c r="O6844">
        <v>1</v>
      </c>
      <c r="P6844">
        <v>28</v>
      </c>
    </row>
    <row r="6845" spans="1:16" x14ac:dyDescent="0.25">
      <c r="A6845" s="1">
        <v>6843</v>
      </c>
      <c r="B6845" t="s">
        <v>28</v>
      </c>
      <c r="C6845">
        <v>341</v>
      </c>
      <c r="D6845" t="s">
        <v>13</v>
      </c>
      <c r="E6845" s="6">
        <f t="shared" si="106"/>
        <v>44263</v>
      </c>
      <c r="F6845" s="2">
        <v>44263.123931400463</v>
      </c>
      <c r="G6845">
        <v>-37.662010000000002</v>
      </c>
      <c r="H6845">
        <v>176.16978</v>
      </c>
      <c r="I6845" t="s">
        <v>14</v>
      </c>
      <c r="J6845" s="2">
        <v>44257.295129317128</v>
      </c>
      <c r="K6845">
        <v>-37.665039999999998</v>
      </c>
      <c r="L6845">
        <v>176.17187000000001</v>
      </c>
      <c r="M6845">
        <v>-503608.5</v>
      </c>
      <c r="N6845">
        <v>0.38350000000000001</v>
      </c>
      <c r="O6845">
        <v>1</v>
      </c>
      <c r="P6845">
        <v>27</v>
      </c>
    </row>
    <row r="6846" spans="1:16" x14ac:dyDescent="0.25">
      <c r="A6846" s="1">
        <v>6844</v>
      </c>
      <c r="B6846" t="s">
        <v>28</v>
      </c>
      <c r="C6846">
        <v>341</v>
      </c>
      <c r="D6846" t="s">
        <v>13</v>
      </c>
      <c r="E6846" s="6">
        <f t="shared" si="106"/>
        <v>44263</v>
      </c>
      <c r="F6846" s="2">
        <v>44263.123931400463</v>
      </c>
      <c r="G6846">
        <v>-37.662010000000002</v>
      </c>
      <c r="H6846">
        <v>176.16978</v>
      </c>
      <c r="I6846" t="s">
        <v>14</v>
      </c>
      <c r="J6846" s="2">
        <v>44263.12548233795</v>
      </c>
      <c r="K6846">
        <v>-37.663449999999997</v>
      </c>
      <c r="L6846">
        <v>176.17287999999999</v>
      </c>
      <c r="M6846">
        <v>134.001</v>
      </c>
      <c r="N6846">
        <v>0.31680000000000003</v>
      </c>
      <c r="O6846">
        <v>1</v>
      </c>
      <c r="P6846">
        <v>34</v>
      </c>
    </row>
    <row r="6847" spans="1:16" x14ac:dyDescent="0.25">
      <c r="A6847" s="1">
        <v>6845</v>
      </c>
      <c r="B6847" t="s">
        <v>28</v>
      </c>
      <c r="C6847">
        <v>342</v>
      </c>
      <c r="D6847" t="s">
        <v>13</v>
      </c>
      <c r="E6847" s="6">
        <f t="shared" si="106"/>
        <v>44263</v>
      </c>
      <c r="F6847" s="2">
        <v>44263.12822538193</v>
      </c>
      <c r="G6847">
        <v>-37.662089999999999</v>
      </c>
      <c r="H6847">
        <v>176.16979000000001</v>
      </c>
      <c r="I6847" t="s">
        <v>14</v>
      </c>
      <c r="J6847" s="2">
        <v>44257.296865474527</v>
      </c>
      <c r="K6847">
        <v>-37.664230000000003</v>
      </c>
      <c r="L6847">
        <v>176.17036999999999</v>
      </c>
      <c r="M6847">
        <v>-503829.49599999998</v>
      </c>
      <c r="N6847">
        <v>0.24299999999999999</v>
      </c>
      <c r="O6847">
        <v>1</v>
      </c>
      <c r="P6847">
        <v>22</v>
      </c>
    </row>
    <row r="6848" spans="1:16" x14ac:dyDescent="0.25">
      <c r="A6848" s="1">
        <v>6846</v>
      </c>
      <c r="B6848" t="s">
        <v>28</v>
      </c>
      <c r="C6848">
        <v>342</v>
      </c>
      <c r="D6848" t="s">
        <v>13</v>
      </c>
      <c r="E6848" s="6">
        <f t="shared" si="106"/>
        <v>44263</v>
      </c>
      <c r="F6848" s="2">
        <v>44263.12822538193</v>
      </c>
      <c r="G6848">
        <v>-37.662089999999999</v>
      </c>
      <c r="H6848">
        <v>176.16979000000001</v>
      </c>
      <c r="I6848" t="s">
        <v>14</v>
      </c>
      <c r="J6848" s="2">
        <v>44263.128861967591</v>
      </c>
      <c r="K6848">
        <v>-37.662469999999999</v>
      </c>
      <c r="L6848">
        <v>176.16992999999999</v>
      </c>
      <c r="M6848">
        <v>55.000999999999998</v>
      </c>
      <c r="N6848">
        <v>4.3900000000000002E-2</v>
      </c>
      <c r="O6848">
        <v>1</v>
      </c>
      <c r="P6848">
        <v>35</v>
      </c>
    </row>
    <row r="6849" spans="1:16" x14ac:dyDescent="0.25">
      <c r="A6849" s="1">
        <v>6847</v>
      </c>
      <c r="B6849" t="s">
        <v>28</v>
      </c>
      <c r="C6849">
        <v>343</v>
      </c>
      <c r="D6849" t="s">
        <v>13</v>
      </c>
      <c r="E6849" s="6">
        <f t="shared" si="106"/>
        <v>44263</v>
      </c>
      <c r="F6849" s="2">
        <v>44263.13139667824</v>
      </c>
      <c r="G6849">
        <v>-37.665640000000003</v>
      </c>
      <c r="H6849">
        <v>176.17338000000001</v>
      </c>
      <c r="I6849" t="s">
        <v>14</v>
      </c>
      <c r="J6849" s="2">
        <v>44257.299643217593</v>
      </c>
      <c r="K6849">
        <v>-37.662480000000002</v>
      </c>
      <c r="L6849">
        <v>176.17165</v>
      </c>
      <c r="M6849">
        <v>-503863.49900000001</v>
      </c>
      <c r="N6849">
        <v>0.38250000000000001</v>
      </c>
      <c r="O6849">
        <v>1</v>
      </c>
      <c r="P6849">
        <v>23</v>
      </c>
    </row>
    <row r="6850" spans="1:16" x14ac:dyDescent="0.25">
      <c r="A6850" s="1">
        <v>6848</v>
      </c>
      <c r="B6850" t="s">
        <v>28</v>
      </c>
      <c r="C6850">
        <v>343</v>
      </c>
      <c r="D6850" t="s">
        <v>13</v>
      </c>
      <c r="E6850" s="6">
        <f t="shared" si="106"/>
        <v>44263</v>
      </c>
      <c r="F6850" s="2">
        <v>44263.13139667824</v>
      </c>
      <c r="G6850">
        <v>-37.665640000000003</v>
      </c>
      <c r="H6850">
        <v>176.17338000000001</v>
      </c>
      <c r="I6850" t="s">
        <v>14</v>
      </c>
      <c r="J6850" s="2">
        <v>44263.132206875001</v>
      </c>
      <c r="K6850">
        <v>-37.666530000000002</v>
      </c>
      <c r="L6850">
        <v>176.17325</v>
      </c>
      <c r="M6850">
        <v>70.001000000000005</v>
      </c>
      <c r="N6850">
        <v>9.9400000000000002E-2</v>
      </c>
      <c r="O6850">
        <v>1</v>
      </c>
      <c r="P6850">
        <v>21</v>
      </c>
    </row>
    <row r="6851" spans="1:16" x14ac:dyDescent="0.25">
      <c r="A6851" s="1">
        <v>6849</v>
      </c>
      <c r="B6851" t="s">
        <v>28</v>
      </c>
      <c r="C6851">
        <v>344</v>
      </c>
      <c r="D6851" t="s">
        <v>13</v>
      </c>
      <c r="E6851" s="6">
        <f t="shared" ref="E6851:E6914" si="107">DATE(YEAR(F6851),MONTH(F6851),DAY(F6851))</f>
        <v>44263</v>
      </c>
      <c r="F6851" s="2">
        <v>44263.132623530088</v>
      </c>
      <c r="G6851">
        <v>-37.665550000000003</v>
      </c>
      <c r="H6851">
        <v>176.17339000000001</v>
      </c>
      <c r="I6851" t="s">
        <v>14</v>
      </c>
      <c r="J6851" s="2">
        <v>44257.302270520842</v>
      </c>
      <c r="K6851">
        <v>-37.661830000000002</v>
      </c>
      <c r="L6851">
        <v>176.17381</v>
      </c>
      <c r="M6851">
        <v>-503742.5</v>
      </c>
      <c r="N6851">
        <v>0.41449999999999998</v>
      </c>
      <c r="O6851">
        <v>1</v>
      </c>
      <c r="P6851">
        <v>24</v>
      </c>
    </row>
    <row r="6852" spans="1:16" x14ac:dyDescent="0.25">
      <c r="A6852" s="1">
        <v>6850</v>
      </c>
      <c r="B6852" t="s">
        <v>28</v>
      </c>
      <c r="C6852">
        <v>344</v>
      </c>
      <c r="D6852" t="s">
        <v>13</v>
      </c>
      <c r="E6852" s="6">
        <f t="shared" si="107"/>
        <v>44263</v>
      </c>
      <c r="F6852" s="2">
        <v>44263.132623530088</v>
      </c>
      <c r="G6852">
        <v>-37.665550000000003</v>
      </c>
      <c r="H6852">
        <v>176.17339000000001</v>
      </c>
      <c r="I6852" t="s">
        <v>14</v>
      </c>
      <c r="J6852" s="2">
        <v>44263.133526307873</v>
      </c>
      <c r="K6852">
        <v>-37.666510000000002</v>
      </c>
      <c r="L6852">
        <v>176.17326</v>
      </c>
      <c r="M6852">
        <v>78</v>
      </c>
      <c r="N6852">
        <v>0.1072</v>
      </c>
      <c r="O6852">
        <v>1</v>
      </c>
      <c r="P6852">
        <v>33</v>
      </c>
    </row>
    <row r="6853" spans="1:16" x14ac:dyDescent="0.25">
      <c r="A6853" s="1">
        <v>6851</v>
      </c>
      <c r="B6853" t="s">
        <v>28</v>
      </c>
      <c r="C6853">
        <v>345</v>
      </c>
      <c r="D6853" t="s">
        <v>13</v>
      </c>
      <c r="E6853" s="6">
        <f t="shared" si="107"/>
        <v>44263</v>
      </c>
      <c r="F6853" s="2">
        <v>44263.134278668978</v>
      </c>
      <c r="G6853">
        <v>-37.666080000000001</v>
      </c>
      <c r="H6853">
        <v>176.17258000000001</v>
      </c>
      <c r="I6853" t="s">
        <v>14</v>
      </c>
      <c r="J6853" s="2">
        <v>44257.305580717592</v>
      </c>
      <c r="K6853">
        <v>-37.662649999999999</v>
      </c>
      <c r="L6853">
        <v>176.17228</v>
      </c>
      <c r="M6853">
        <v>-503599.50300000003</v>
      </c>
      <c r="N6853">
        <v>0.38159999999999999</v>
      </c>
      <c r="O6853">
        <v>1</v>
      </c>
      <c r="P6853">
        <v>33</v>
      </c>
    </row>
    <row r="6854" spans="1:16" x14ac:dyDescent="0.25">
      <c r="A6854" s="1">
        <v>6852</v>
      </c>
      <c r="B6854" t="s">
        <v>28</v>
      </c>
      <c r="C6854">
        <v>345</v>
      </c>
      <c r="D6854" t="s">
        <v>13</v>
      </c>
      <c r="E6854" s="6">
        <f t="shared" si="107"/>
        <v>44263</v>
      </c>
      <c r="F6854" s="2">
        <v>44263.134278668978</v>
      </c>
      <c r="G6854">
        <v>-37.666080000000001</v>
      </c>
      <c r="H6854">
        <v>176.17258000000001</v>
      </c>
      <c r="I6854" t="s">
        <v>14</v>
      </c>
      <c r="J6854" s="2">
        <v>44263.13481103009</v>
      </c>
      <c r="K6854">
        <v>-37.665669999999999</v>
      </c>
      <c r="L6854">
        <v>176.17336</v>
      </c>
      <c r="M6854">
        <v>45.996000000000002</v>
      </c>
      <c r="N6854">
        <v>8.2500000000000004E-2</v>
      </c>
      <c r="O6854">
        <v>1</v>
      </c>
      <c r="P6854">
        <v>20</v>
      </c>
    </row>
    <row r="6855" spans="1:16" x14ac:dyDescent="0.25">
      <c r="A6855" s="1">
        <v>6853</v>
      </c>
      <c r="B6855" t="s">
        <v>28</v>
      </c>
      <c r="C6855">
        <v>346</v>
      </c>
      <c r="D6855" t="s">
        <v>13</v>
      </c>
      <c r="E6855" s="6">
        <f t="shared" si="107"/>
        <v>44263</v>
      </c>
      <c r="F6855" s="2">
        <v>44263.135250856481</v>
      </c>
      <c r="G6855">
        <v>-37.66601</v>
      </c>
      <c r="H6855">
        <v>176.17258000000001</v>
      </c>
      <c r="I6855" t="s">
        <v>14</v>
      </c>
      <c r="J6855" s="2">
        <v>44257.308624687503</v>
      </c>
      <c r="K6855">
        <v>-37.662939999999999</v>
      </c>
      <c r="L6855">
        <v>176.17142999999999</v>
      </c>
      <c r="M6855">
        <v>-503420.50099999999</v>
      </c>
      <c r="N6855">
        <v>0.35549999999999998</v>
      </c>
      <c r="O6855">
        <v>1</v>
      </c>
      <c r="P6855">
        <v>25</v>
      </c>
    </row>
    <row r="6856" spans="1:16" x14ac:dyDescent="0.25">
      <c r="A6856" s="1">
        <v>6854</v>
      </c>
      <c r="B6856" t="s">
        <v>28</v>
      </c>
      <c r="C6856">
        <v>346</v>
      </c>
      <c r="D6856" t="s">
        <v>13</v>
      </c>
      <c r="E6856" s="6">
        <f t="shared" si="107"/>
        <v>44263</v>
      </c>
      <c r="F6856" s="2">
        <v>44263.135250856481</v>
      </c>
      <c r="G6856">
        <v>-37.66601</v>
      </c>
      <c r="H6856">
        <v>176.17258000000001</v>
      </c>
      <c r="I6856" t="s">
        <v>14</v>
      </c>
      <c r="J6856" s="2">
        <v>44263.136014756943</v>
      </c>
      <c r="K6856">
        <v>-37.666539999999998</v>
      </c>
      <c r="L6856">
        <v>176.17325</v>
      </c>
      <c r="M6856">
        <v>66.001000000000005</v>
      </c>
      <c r="N6856">
        <v>8.3400000000000002E-2</v>
      </c>
      <c r="O6856">
        <v>1</v>
      </c>
      <c r="P6856">
        <v>36</v>
      </c>
    </row>
    <row r="6857" spans="1:16" x14ac:dyDescent="0.25">
      <c r="A6857" s="1">
        <v>6855</v>
      </c>
      <c r="B6857" t="s">
        <v>28</v>
      </c>
      <c r="C6857">
        <v>347</v>
      </c>
      <c r="D6857" t="s">
        <v>13</v>
      </c>
      <c r="E6857" s="6">
        <f t="shared" si="107"/>
        <v>44263</v>
      </c>
      <c r="F6857" s="2">
        <v>44263.13643140046</v>
      </c>
      <c r="G6857">
        <v>-37.665619999999997</v>
      </c>
      <c r="H6857">
        <v>176.17336</v>
      </c>
      <c r="I6857" t="s">
        <v>14</v>
      </c>
      <c r="J6857" s="2">
        <v>44257.311541388888</v>
      </c>
      <c r="K6857">
        <v>-37.660260000000001</v>
      </c>
      <c r="L6857">
        <v>176.17196000000001</v>
      </c>
      <c r="M6857">
        <v>-503270.49699999997</v>
      </c>
      <c r="N6857">
        <v>0.60760000000000003</v>
      </c>
      <c r="O6857">
        <v>1</v>
      </c>
      <c r="P6857">
        <v>32</v>
      </c>
    </row>
    <row r="6858" spans="1:16" x14ac:dyDescent="0.25">
      <c r="A6858" s="1">
        <v>6856</v>
      </c>
      <c r="B6858" t="s">
        <v>28</v>
      </c>
      <c r="C6858">
        <v>347</v>
      </c>
      <c r="D6858" t="s">
        <v>13</v>
      </c>
      <c r="E6858" s="6">
        <f t="shared" si="107"/>
        <v>44263</v>
      </c>
      <c r="F6858" s="2">
        <v>44263.13643140046</v>
      </c>
      <c r="G6858">
        <v>-37.665619999999997</v>
      </c>
      <c r="H6858">
        <v>176.17336</v>
      </c>
      <c r="I6858" t="s">
        <v>14</v>
      </c>
      <c r="J6858" s="2">
        <v>44263.137033263891</v>
      </c>
      <c r="K6858">
        <v>-37.666519999999998</v>
      </c>
      <c r="L6858">
        <v>176.17322999999999</v>
      </c>
      <c r="M6858">
        <v>52.000999999999998</v>
      </c>
      <c r="N6858">
        <v>0.10050000000000001</v>
      </c>
      <c r="O6858">
        <v>1</v>
      </c>
      <c r="P6858">
        <v>37</v>
      </c>
    </row>
    <row r="6859" spans="1:16" x14ac:dyDescent="0.25">
      <c r="A6859" s="1">
        <v>6857</v>
      </c>
      <c r="B6859" t="s">
        <v>28</v>
      </c>
      <c r="C6859">
        <v>348</v>
      </c>
      <c r="D6859" t="s">
        <v>13</v>
      </c>
      <c r="E6859" s="6">
        <f t="shared" si="107"/>
        <v>44263</v>
      </c>
      <c r="F6859" s="2">
        <v>44263.137704560177</v>
      </c>
      <c r="G6859">
        <v>-37.66601</v>
      </c>
      <c r="H6859">
        <v>176.17245</v>
      </c>
      <c r="I6859" t="s">
        <v>14</v>
      </c>
      <c r="J6859" s="2">
        <v>44257.312513611112</v>
      </c>
      <c r="K6859">
        <v>-37.660449999999997</v>
      </c>
      <c r="L6859">
        <v>176.17162999999999</v>
      </c>
      <c r="M6859">
        <v>-503296.49800000002</v>
      </c>
      <c r="N6859">
        <v>0.62129999999999996</v>
      </c>
      <c r="O6859">
        <v>1</v>
      </c>
      <c r="P6859">
        <v>24</v>
      </c>
    </row>
    <row r="6860" spans="1:16" x14ac:dyDescent="0.25">
      <c r="A6860" s="1">
        <v>6858</v>
      </c>
      <c r="B6860" t="s">
        <v>28</v>
      </c>
      <c r="C6860">
        <v>348</v>
      </c>
      <c r="D6860" t="s">
        <v>13</v>
      </c>
      <c r="E6860" s="6">
        <f t="shared" si="107"/>
        <v>44263</v>
      </c>
      <c r="F6860" s="2">
        <v>44263.137704560177</v>
      </c>
      <c r="G6860">
        <v>-37.66601</v>
      </c>
      <c r="H6860">
        <v>176.17245</v>
      </c>
      <c r="I6860" t="s">
        <v>14</v>
      </c>
      <c r="J6860" s="2">
        <v>44263.138919826393</v>
      </c>
      <c r="K6860">
        <v>-37.666539999999998</v>
      </c>
      <c r="L6860">
        <v>176.17321999999999</v>
      </c>
      <c r="M6860">
        <v>104.999</v>
      </c>
      <c r="N6860">
        <v>8.9899999999999994E-2</v>
      </c>
      <c r="O6860">
        <v>1</v>
      </c>
      <c r="P6860">
        <v>35</v>
      </c>
    </row>
    <row r="6861" spans="1:16" x14ac:dyDescent="0.25">
      <c r="A6861" s="1">
        <v>6859</v>
      </c>
      <c r="B6861" t="s">
        <v>28</v>
      </c>
      <c r="C6861">
        <v>349</v>
      </c>
      <c r="D6861" t="s">
        <v>13</v>
      </c>
      <c r="E6861" s="6">
        <f t="shared" si="107"/>
        <v>44263</v>
      </c>
      <c r="F6861" s="2">
        <v>44263.14141983795</v>
      </c>
      <c r="G6861">
        <v>-37.661940000000001</v>
      </c>
      <c r="H6861">
        <v>176.17070000000001</v>
      </c>
      <c r="I6861" t="s">
        <v>14</v>
      </c>
      <c r="J6861" s="2">
        <v>44257.313381701388</v>
      </c>
      <c r="K6861">
        <v>-37.660440000000001</v>
      </c>
      <c r="L6861">
        <v>176.17243999999999</v>
      </c>
      <c r="M6861">
        <v>-503542.495</v>
      </c>
      <c r="N6861">
        <v>0.22650000000000001</v>
      </c>
      <c r="O6861">
        <v>1</v>
      </c>
      <c r="P6861">
        <v>20</v>
      </c>
    </row>
    <row r="6862" spans="1:16" x14ac:dyDescent="0.25">
      <c r="A6862" s="1">
        <v>6860</v>
      </c>
      <c r="B6862" t="s">
        <v>28</v>
      </c>
      <c r="C6862">
        <v>349</v>
      </c>
      <c r="D6862" t="s">
        <v>13</v>
      </c>
      <c r="E6862" s="6">
        <f t="shared" si="107"/>
        <v>44263</v>
      </c>
      <c r="F6862" s="2">
        <v>44263.14141983795</v>
      </c>
      <c r="G6862">
        <v>-37.661940000000001</v>
      </c>
      <c r="H6862">
        <v>176.17070000000001</v>
      </c>
      <c r="I6862" t="s">
        <v>14</v>
      </c>
      <c r="J6862" s="2">
        <v>44263.143213831019</v>
      </c>
      <c r="K6862">
        <v>-37.665199999999999</v>
      </c>
      <c r="L6862">
        <v>176.17017000000001</v>
      </c>
      <c r="M6862">
        <v>155.001</v>
      </c>
      <c r="N6862">
        <v>0.36480000000000001</v>
      </c>
      <c r="O6862">
        <v>1</v>
      </c>
      <c r="P6862">
        <v>33</v>
      </c>
    </row>
    <row r="6863" spans="1:16" x14ac:dyDescent="0.25">
      <c r="A6863" s="1">
        <v>6861</v>
      </c>
      <c r="B6863" t="s">
        <v>28</v>
      </c>
      <c r="C6863">
        <v>350</v>
      </c>
      <c r="D6863" t="s">
        <v>13</v>
      </c>
      <c r="E6863" s="6">
        <f t="shared" si="107"/>
        <v>44263</v>
      </c>
      <c r="F6863" s="2">
        <v>44263.145424456023</v>
      </c>
      <c r="G6863">
        <v>-37.66178</v>
      </c>
      <c r="H6863">
        <v>176.17037999999999</v>
      </c>
      <c r="I6863" t="s">
        <v>14</v>
      </c>
      <c r="J6863" s="2">
        <v>44257.316900150458</v>
      </c>
      <c r="K6863">
        <v>-37.662019999999998</v>
      </c>
      <c r="L6863">
        <v>176.16979000000001</v>
      </c>
      <c r="M6863">
        <v>-503584.5</v>
      </c>
      <c r="N6863">
        <v>5.8500000000000003E-2</v>
      </c>
      <c r="O6863">
        <v>1</v>
      </c>
      <c r="P6863">
        <v>34</v>
      </c>
    </row>
    <row r="6864" spans="1:16" x14ac:dyDescent="0.25">
      <c r="A6864" s="1">
        <v>6862</v>
      </c>
      <c r="B6864" t="s">
        <v>28</v>
      </c>
      <c r="C6864">
        <v>350</v>
      </c>
      <c r="D6864" t="s">
        <v>13</v>
      </c>
      <c r="E6864" s="6">
        <f t="shared" si="107"/>
        <v>44263</v>
      </c>
      <c r="F6864" s="2">
        <v>44263.145424456023</v>
      </c>
      <c r="G6864">
        <v>-37.66178</v>
      </c>
      <c r="H6864">
        <v>176.17037999999999</v>
      </c>
      <c r="I6864" t="s">
        <v>14</v>
      </c>
      <c r="J6864" s="2">
        <v>44263.147357337963</v>
      </c>
      <c r="K6864">
        <v>-37.66525</v>
      </c>
      <c r="L6864">
        <v>176.17023</v>
      </c>
      <c r="M6864">
        <v>167.001</v>
      </c>
      <c r="N6864">
        <v>0.38540000000000002</v>
      </c>
      <c r="O6864">
        <v>1</v>
      </c>
      <c r="P6864">
        <v>32</v>
      </c>
    </row>
    <row r="6865" spans="1:16" x14ac:dyDescent="0.25">
      <c r="A6865" s="1">
        <v>6863</v>
      </c>
      <c r="B6865" t="s">
        <v>28</v>
      </c>
      <c r="C6865">
        <v>351</v>
      </c>
      <c r="D6865" t="s">
        <v>13</v>
      </c>
      <c r="E6865" s="6">
        <f t="shared" si="107"/>
        <v>44263</v>
      </c>
      <c r="F6865" s="2">
        <v>44263.149486956019</v>
      </c>
      <c r="G6865">
        <v>-37.66169</v>
      </c>
      <c r="H6865">
        <v>176.17074</v>
      </c>
      <c r="I6865" t="s">
        <v>14</v>
      </c>
      <c r="J6865" s="2">
        <v>44257.31907607639</v>
      </c>
      <c r="K6865">
        <v>-37.662709999999997</v>
      </c>
      <c r="L6865">
        <v>176.17376999999999</v>
      </c>
      <c r="M6865">
        <v>-503747.5</v>
      </c>
      <c r="N6865">
        <v>0.2903</v>
      </c>
      <c r="O6865">
        <v>1</v>
      </c>
      <c r="P6865">
        <v>40</v>
      </c>
    </row>
    <row r="6866" spans="1:16" x14ac:dyDescent="0.25">
      <c r="A6866" s="1">
        <v>6864</v>
      </c>
      <c r="B6866" t="s">
        <v>28</v>
      </c>
      <c r="C6866">
        <v>351</v>
      </c>
      <c r="D6866" t="s">
        <v>13</v>
      </c>
      <c r="E6866" s="6">
        <f t="shared" si="107"/>
        <v>44263</v>
      </c>
      <c r="F6866" s="2">
        <v>44263.149486956019</v>
      </c>
      <c r="G6866">
        <v>-37.66169</v>
      </c>
      <c r="H6866">
        <v>176.17074</v>
      </c>
      <c r="I6866" t="s">
        <v>14</v>
      </c>
      <c r="J6866" s="2">
        <v>44263.149996215281</v>
      </c>
      <c r="K6866">
        <v>-37.661929999999998</v>
      </c>
      <c r="L6866">
        <v>176.17067</v>
      </c>
      <c r="M6866">
        <v>44</v>
      </c>
      <c r="N6866">
        <v>2.7300000000000001E-2</v>
      </c>
      <c r="O6866">
        <v>1</v>
      </c>
      <c r="P6866">
        <v>38</v>
      </c>
    </row>
    <row r="6867" spans="1:16" x14ac:dyDescent="0.25">
      <c r="A6867" s="1">
        <v>6865</v>
      </c>
      <c r="B6867" t="s">
        <v>28</v>
      </c>
      <c r="C6867">
        <v>352</v>
      </c>
      <c r="D6867" t="s">
        <v>13</v>
      </c>
      <c r="E6867" s="6">
        <f t="shared" si="107"/>
        <v>44263</v>
      </c>
      <c r="F6867" s="2">
        <v>44263.150517060189</v>
      </c>
      <c r="G6867">
        <v>-37.661700000000003</v>
      </c>
      <c r="H6867">
        <v>176.17070000000001</v>
      </c>
      <c r="I6867" t="s">
        <v>14</v>
      </c>
      <c r="J6867" s="2">
        <v>44257.330592280079</v>
      </c>
      <c r="K6867">
        <v>-37.662649999999999</v>
      </c>
      <c r="L6867">
        <v>176.17399</v>
      </c>
      <c r="M6867">
        <v>-502841.50099999999</v>
      </c>
      <c r="N6867">
        <v>0.30880000000000002</v>
      </c>
      <c r="O6867">
        <v>1</v>
      </c>
      <c r="P6867">
        <v>32</v>
      </c>
    </row>
    <row r="6868" spans="1:16" x14ac:dyDescent="0.25">
      <c r="A6868" s="1">
        <v>6866</v>
      </c>
      <c r="B6868" t="s">
        <v>28</v>
      </c>
      <c r="C6868">
        <v>352</v>
      </c>
      <c r="D6868" t="s">
        <v>13</v>
      </c>
      <c r="E6868" s="6">
        <f t="shared" si="107"/>
        <v>44263</v>
      </c>
      <c r="F6868" s="2">
        <v>44263.150517060189</v>
      </c>
      <c r="G6868">
        <v>-37.661700000000003</v>
      </c>
      <c r="H6868">
        <v>176.17070000000001</v>
      </c>
      <c r="I6868" t="s">
        <v>14</v>
      </c>
      <c r="J6868" s="2">
        <v>44263.152739293982</v>
      </c>
      <c r="K6868">
        <v>-37.665289999999999</v>
      </c>
      <c r="L6868">
        <v>176.17019999999999</v>
      </c>
      <c r="M6868">
        <v>192.001</v>
      </c>
      <c r="N6868">
        <v>0.40089999999999998</v>
      </c>
      <c r="O6868">
        <v>1</v>
      </c>
      <c r="P6868">
        <v>26</v>
      </c>
    </row>
    <row r="6869" spans="1:16" x14ac:dyDescent="0.25">
      <c r="A6869" s="1">
        <v>6867</v>
      </c>
      <c r="B6869" t="s">
        <v>28</v>
      </c>
      <c r="C6869">
        <v>353</v>
      </c>
      <c r="D6869" t="s">
        <v>13</v>
      </c>
      <c r="E6869" s="6">
        <f t="shared" si="107"/>
        <v>44263</v>
      </c>
      <c r="F6869" s="2">
        <v>44263.154440659717</v>
      </c>
      <c r="G6869">
        <v>-37.665999999999997</v>
      </c>
      <c r="H6869">
        <v>176.17239000000001</v>
      </c>
      <c r="I6869" t="s">
        <v>14</v>
      </c>
      <c r="J6869" s="2">
        <v>44257.333740439812</v>
      </c>
      <c r="K6869">
        <v>-37.662799999999997</v>
      </c>
      <c r="L6869">
        <v>176.17232999999999</v>
      </c>
      <c r="M6869">
        <v>-502908.49900000001</v>
      </c>
      <c r="N6869">
        <v>0.35520000000000002</v>
      </c>
      <c r="O6869">
        <v>1</v>
      </c>
      <c r="P6869">
        <v>40</v>
      </c>
    </row>
    <row r="6870" spans="1:16" x14ac:dyDescent="0.25">
      <c r="A6870" s="1">
        <v>6868</v>
      </c>
      <c r="B6870" t="s">
        <v>28</v>
      </c>
      <c r="C6870">
        <v>353</v>
      </c>
      <c r="D6870" t="s">
        <v>13</v>
      </c>
      <c r="E6870" s="6">
        <f t="shared" si="107"/>
        <v>44263</v>
      </c>
      <c r="F6870" s="2">
        <v>44263.154440659717</v>
      </c>
      <c r="G6870">
        <v>-37.665999999999997</v>
      </c>
      <c r="H6870">
        <v>176.17239000000001</v>
      </c>
      <c r="I6870" t="s">
        <v>14</v>
      </c>
      <c r="J6870" s="2">
        <v>44263.155181423608</v>
      </c>
      <c r="K6870">
        <v>-37.666539999999998</v>
      </c>
      <c r="L6870">
        <v>176.17321999999999</v>
      </c>
      <c r="M6870">
        <v>64.001999999999995</v>
      </c>
      <c r="N6870">
        <v>9.4600000000000004E-2</v>
      </c>
      <c r="O6870">
        <v>1</v>
      </c>
      <c r="P6870">
        <v>22</v>
      </c>
    </row>
    <row r="6871" spans="1:16" x14ac:dyDescent="0.25">
      <c r="A6871" s="1">
        <v>6869</v>
      </c>
      <c r="B6871" t="s">
        <v>28</v>
      </c>
      <c r="C6871">
        <v>354</v>
      </c>
      <c r="D6871" t="s">
        <v>13</v>
      </c>
      <c r="E6871" s="6">
        <f t="shared" si="107"/>
        <v>44263</v>
      </c>
      <c r="F6871" s="2">
        <v>44263.155737048612</v>
      </c>
      <c r="G6871">
        <v>-37.666020000000003</v>
      </c>
      <c r="H6871">
        <v>176.17242999999999</v>
      </c>
      <c r="I6871" t="s">
        <v>14</v>
      </c>
      <c r="J6871" s="2">
        <v>44257.336529780092</v>
      </c>
      <c r="K6871">
        <v>-37.661569999999998</v>
      </c>
      <c r="L6871">
        <v>176.17428000000001</v>
      </c>
      <c r="M6871">
        <v>-502779.50799999997</v>
      </c>
      <c r="N6871">
        <v>0.5202</v>
      </c>
      <c r="O6871">
        <v>1</v>
      </c>
      <c r="P6871">
        <v>32</v>
      </c>
    </row>
    <row r="6872" spans="1:16" x14ac:dyDescent="0.25">
      <c r="A6872" s="1">
        <v>6870</v>
      </c>
      <c r="B6872" t="s">
        <v>28</v>
      </c>
      <c r="C6872">
        <v>354</v>
      </c>
      <c r="D6872" t="s">
        <v>13</v>
      </c>
      <c r="E6872" s="6">
        <f t="shared" si="107"/>
        <v>44263</v>
      </c>
      <c r="F6872" s="2">
        <v>44263.155737048612</v>
      </c>
      <c r="G6872">
        <v>-37.666020000000003</v>
      </c>
      <c r="H6872">
        <v>176.17242999999999</v>
      </c>
      <c r="I6872" t="s">
        <v>14</v>
      </c>
      <c r="J6872" s="2">
        <v>44263.15632723381</v>
      </c>
      <c r="K6872">
        <v>-37.665640000000003</v>
      </c>
      <c r="L6872">
        <v>176.17334</v>
      </c>
      <c r="M6872">
        <v>50.991999999999997</v>
      </c>
      <c r="N6872">
        <v>9.0700000000000003E-2</v>
      </c>
      <c r="O6872">
        <v>1</v>
      </c>
      <c r="P6872">
        <v>29</v>
      </c>
    </row>
    <row r="6873" spans="1:16" x14ac:dyDescent="0.25">
      <c r="A6873" s="1">
        <v>6871</v>
      </c>
      <c r="B6873" t="s">
        <v>28</v>
      </c>
      <c r="C6873">
        <v>355</v>
      </c>
      <c r="D6873" t="s">
        <v>13</v>
      </c>
      <c r="E6873" s="6">
        <f t="shared" si="107"/>
        <v>44263</v>
      </c>
      <c r="F6873" s="2">
        <v>44263.15685965278</v>
      </c>
      <c r="G6873">
        <v>-37.66601</v>
      </c>
      <c r="H6873">
        <v>176.17230000000001</v>
      </c>
      <c r="I6873" t="s">
        <v>14</v>
      </c>
      <c r="J6873" s="2">
        <v>44257.367698784721</v>
      </c>
      <c r="K6873">
        <v>-37.66028</v>
      </c>
      <c r="L6873">
        <v>176.17184</v>
      </c>
      <c r="M6873">
        <v>-500183.49900000001</v>
      </c>
      <c r="N6873">
        <v>0.63729999999999998</v>
      </c>
      <c r="O6873">
        <v>1</v>
      </c>
      <c r="P6873">
        <v>32</v>
      </c>
    </row>
    <row r="6874" spans="1:16" x14ac:dyDescent="0.25">
      <c r="A6874" s="1">
        <v>6872</v>
      </c>
      <c r="B6874" t="s">
        <v>28</v>
      </c>
      <c r="C6874">
        <v>355</v>
      </c>
      <c r="D6874" t="s">
        <v>13</v>
      </c>
      <c r="E6874" s="6">
        <f t="shared" si="107"/>
        <v>44263</v>
      </c>
      <c r="F6874" s="2">
        <v>44263.15685965278</v>
      </c>
      <c r="G6874">
        <v>-37.66601</v>
      </c>
      <c r="H6874">
        <v>176.17230000000001</v>
      </c>
      <c r="I6874" t="s">
        <v>14</v>
      </c>
      <c r="J6874" s="2">
        <v>44263.15772770832</v>
      </c>
      <c r="K6874">
        <v>-37.665509999999998</v>
      </c>
      <c r="L6874">
        <v>176.17338000000001</v>
      </c>
      <c r="M6874">
        <v>75</v>
      </c>
      <c r="N6874">
        <v>0.1103</v>
      </c>
      <c r="O6874">
        <v>1</v>
      </c>
      <c r="P6874">
        <v>28</v>
      </c>
    </row>
    <row r="6875" spans="1:16" x14ac:dyDescent="0.25">
      <c r="A6875" s="1">
        <v>6873</v>
      </c>
      <c r="B6875" t="s">
        <v>28</v>
      </c>
      <c r="C6875">
        <v>356</v>
      </c>
      <c r="D6875" t="s">
        <v>13</v>
      </c>
      <c r="E6875" s="6">
        <f t="shared" si="107"/>
        <v>44263</v>
      </c>
      <c r="F6875" s="2">
        <v>44263.157947627318</v>
      </c>
      <c r="G6875">
        <v>-37.665660000000003</v>
      </c>
      <c r="H6875">
        <v>176.17336</v>
      </c>
      <c r="I6875" t="s">
        <v>14</v>
      </c>
      <c r="J6875" s="2">
        <v>44257.368613136583</v>
      </c>
      <c r="K6875">
        <v>-37.659990000000001</v>
      </c>
      <c r="L6875">
        <v>176.17169999999999</v>
      </c>
      <c r="M6875">
        <v>-500198.5</v>
      </c>
      <c r="N6875">
        <v>0.64610000000000001</v>
      </c>
      <c r="O6875">
        <v>1</v>
      </c>
      <c r="P6875">
        <v>29</v>
      </c>
    </row>
    <row r="6876" spans="1:16" x14ac:dyDescent="0.25">
      <c r="A6876" s="1">
        <v>6874</v>
      </c>
      <c r="B6876" t="s">
        <v>28</v>
      </c>
      <c r="C6876">
        <v>356</v>
      </c>
      <c r="D6876" t="s">
        <v>13</v>
      </c>
      <c r="E6876" s="6">
        <f t="shared" si="107"/>
        <v>44263</v>
      </c>
      <c r="F6876" s="2">
        <v>44263.157947627318</v>
      </c>
      <c r="G6876">
        <v>-37.665660000000003</v>
      </c>
      <c r="H6876">
        <v>176.17336</v>
      </c>
      <c r="I6876" t="s">
        <v>14</v>
      </c>
      <c r="J6876" s="2">
        <v>44263.15848001156</v>
      </c>
      <c r="K6876">
        <v>-37.666559999999997</v>
      </c>
      <c r="L6876">
        <v>176.17320000000001</v>
      </c>
      <c r="M6876">
        <v>45.997999999999998</v>
      </c>
      <c r="N6876">
        <v>0.1009</v>
      </c>
      <c r="O6876">
        <v>1</v>
      </c>
      <c r="P6876">
        <v>26</v>
      </c>
    </row>
    <row r="6877" spans="1:16" x14ac:dyDescent="0.25">
      <c r="A6877" s="1">
        <v>6875</v>
      </c>
      <c r="B6877" t="s">
        <v>28</v>
      </c>
      <c r="C6877">
        <v>357</v>
      </c>
      <c r="D6877" t="s">
        <v>13</v>
      </c>
      <c r="E6877" s="6">
        <f t="shared" si="107"/>
        <v>44263</v>
      </c>
      <c r="F6877" s="2">
        <v>44263.183121215283</v>
      </c>
      <c r="G6877">
        <v>-37.659350000000003</v>
      </c>
      <c r="H6877">
        <v>176.17070000000001</v>
      </c>
      <c r="I6877" t="s">
        <v>14</v>
      </c>
      <c r="J6877" s="2">
        <v>44257.370985810187</v>
      </c>
      <c r="K6877">
        <v>-37.66357</v>
      </c>
      <c r="L6877">
        <v>176.17008000000001</v>
      </c>
      <c r="M6877">
        <v>-502168.49900000001</v>
      </c>
      <c r="N6877">
        <v>0.47160000000000002</v>
      </c>
      <c r="O6877">
        <v>1</v>
      </c>
      <c r="P6877">
        <v>37</v>
      </c>
    </row>
    <row r="6878" spans="1:16" x14ac:dyDescent="0.25">
      <c r="A6878" s="1">
        <v>6876</v>
      </c>
      <c r="B6878" t="s">
        <v>28</v>
      </c>
      <c r="C6878">
        <v>357</v>
      </c>
      <c r="D6878" t="s">
        <v>13</v>
      </c>
      <c r="E6878" s="6">
        <f t="shared" si="107"/>
        <v>44263</v>
      </c>
      <c r="F6878" s="2">
        <v>44263.183121215283</v>
      </c>
      <c r="G6878">
        <v>-37.659350000000003</v>
      </c>
      <c r="H6878">
        <v>176.17070000000001</v>
      </c>
      <c r="I6878" t="s">
        <v>14</v>
      </c>
      <c r="J6878" s="2">
        <v>44263.185574918978</v>
      </c>
      <c r="K6878">
        <v>-37.664700000000003</v>
      </c>
      <c r="L6878">
        <v>176.17107999999999</v>
      </c>
      <c r="M6878">
        <v>212</v>
      </c>
      <c r="N6878">
        <v>0.59470000000000001</v>
      </c>
      <c r="O6878">
        <v>1</v>
      </c>
      <c r="P6878">
        <v>26</v>
      </c>
    </row>
    <row r="6879" spans="1:16" x14ac:dyDescent="0.25">
      <c r="A6879" s="1">
        <v>6877</v>
      </c>
      <c r="B6879" t="s">
        <v>28</v>
      </c>
      <c r="C6879">
        <v>358</v>
      </c>
      <c r="D6879" t="s">
        <v>13</v>
      </c>
      <c r="E6879" s="6">
        <f t="shared" si="107"/>
        <v>44263</v>
      </c>
      <c r="F6879" s="2">
        <v>44263.187623541657</v>
      </c>
      <c r="G6879">
        <v>-37.661819999999999</v>
      </c>
      <c r="H6879">
        <v>176.16980000000001</v>
      </c>
      <c r="I6879" t="s">
        <v>14</v>
      </c>
      <c r="J6879" s="2">
        <v>44257.374527499996</v>
      </c>
      <c r="K6879">
        <v>-37.661549999999998</v>
      </c>
      <c r="L6879">
        <v>176.16995</v>
      </c>
      <c r="M6879">
        <v>-502251.49800000002</v>
      </c>
      <c r="N6879">
        <v>3.2800000000000003E-2</v>
      </c>
      <c r="O6879">
        <v>1</v>
      </c>
      <c r="P6879">
        <v>37</v>
      </c>
    </row>
    <row r="6880" spans="1:16" x14ac:dyDescent="0.25">
      <c r="A6880" s="1">
        <v>6878</v>
      </c>
      <c r="B6880" t="s">
        <v>28</v>
      </c>
      <c r="C6880">
        <v>358</v>
      </c>
      <c r="D6880" t="s">
        <v>13</v>
      </c>
      <c r="E6880" s="6">
        <f t="shared" si="107"/>
        <v>44263</v>
      </c>
      <c r="F6880" s="2">
        <v>44263.187623541657</v>
      </c>
      <c r="G6880">
        <v>-37.661819999999999</v>
      </c>
      <c r="H6880">
        <v>176.16980000000001</v>
      </c>
      <c r="I6880" t="s">
        <v>14</v>
      </c>
      <c r="J6880" s="2">
        <v>44263.18935964119</v>
      </c>
      <c r="K6880">
        <v>-37.663260000000001</v>
      </c>
      <c r="L6880">
        <v>176.1704</v>
      </c>
      <c r="M6880">
        <v>149.999</v>
      </c>
      <c r="N6880">
        <v>0.16839999999999999</v>
      </c>
      <c r="O6880">
        <v>1</v>
      </c>
      <c r="P6880">
        <v>21</v>
      </c>
    </row>
    <row r="6881" spans="1:16" x14ac:dyDescent="0.25">
      <c r="A6881" s="1">
        <v>6879</v>
      </c>
      <c r="B6881" t="s">
        <v>28</v>
      </c>
      <c r="C6881">
        <v>359</v>
      </c>
      <c r="D6881" t="s">
        <v>13</v>
      </c>
      <c r="E6881" s="6">
        <f t="shared" si="107"/>
        <v>44263</v>
      </c>
      <c r="F6881" s="2">
        <v>44263.190806435188</v>
      </c>
      <c r="G6881">
        <v>-37.662529999999997</v>
      </c>
      <c r="H6881">
        <v>176.17123000000001</v>
      </c>
      <c r="I6881" t="s">
        <v>14</v>
      </c>
      <c r="J6881" s="2">
        <v>44257.376495081022</v>
      </c>
      <c r="K6881">
        <v>-37.662759999999999</v>
      </c>
      <c r="L6881">
        <v>176.17206999999999</v>
      </c>
      <c r="M6881">
        <v>-502356.50099999999</v>
      </c>
      <c r="N6881">
        <v>7.8399999999999997E-2</v>
      </c>
      <c r="O6881">
        <v>1</v>
      </c>
      <c r="P6881">
        <v>37</v>
      </c>
    </row>
    <row r="6882" spans="1:16" x14ac:dyDescent="0.25">
      <c r="A6882" s="1">
        <v>6880</v>
      </c>
      <c r="B6882" t="s">
        <v>28</v>
      </c>
      <c r="C6882">
        <v>359</v>
      </c>
      <c r="D6882" t="s">
        <v>13</v>
      </c>
      <c r="E6882" s="6">
        <f t="shared" si="107"/>
        <v>44263</v>
      </c>
      <c r="F6882" s="2">
        <v>44263.190806435188</v>
      </c>
      <c r="G6882">
        <v>-37.662529999999997</v>
      </c>
      <c r="H6882">
        <v>176.17123000000001</v>
      </c>
      <c r="I6882" t="s">
        <v>14</v>
      </c>
      <c r="J6882" s="2">
        <v>44263.191882789353</v>
      </c>
      <c r="K6882">
        <v>-37.661999999999999</v>
      </c>
      <c r="L6882">
        <v>176.16973999999999</v>
      </c>
      <c r="M6882">
        <v>92.997</v>
      </c>
      <c r="N6882">
        <v>0.14399999999999999</v>
      </c>
      <c r="O6882">
        <v>1</v>
      </c>
      <c r="P6882">
        <v>28</v>
      </c>
    </row>
    <row r="6883" spans="1:16" x14ac:dyDescent="0.25">
      <c r="A6883" s="1">
        <v>6881</v>
      </c>
      <c r="B6883" t="s">
        <v>28</v>
      </c>
      <c r="C6883">
        <v>360</v>
      </c>
      <c r="D6883" t="s">
        <v>13</v>
      </c>
      <c r="E6883" s="6">
        <f t="shared" si="107"/>
        <v>44263</v>
      </c>
      <c r="F6883" s="2">
        <v>44263.192484733787</v>
      </c>
      <c r="G6883">
        <v>-37.662260000000003</v>
      </c>
      <c r="H6883">
        <v>176.16968</v>
      </c>
      <c r="I6883" t="s">
        <v>14</v>
      </c>
      <c r="J6883" s="2">
        <v>44257.378694166669</v>
      </c>
      <c r="K6883">
        <v>-37.662689999999998</v>
      </c>
      <c r="L6883">
        <v>176.1721</v>
      </c>
      <c r="M6883">
        <v>-502311.505</v>
      </c>
      <c r="N6883">
        <v>0.21879999999999999</v>
      </c>
      <c r="O6883">
        <v>1</v>
      </c>
      <c r="P6883">
        <v>22</v>
      </c>
    </row>
    <row r="6884" spans="1:16" x14ac:dyDescent="0.25">
      <c r="A6884" s="1">
        <v>6882</v>
      </c>
      <c r="B6884" t="s">
        <v>28</v>
      </c>
      <c r="C6884">
        <v>360</v>
      </c>
      <c r="D6884" t="s">
        <v>13</v>
      </c>
      <c r="E6884" s="6">
        <f t="shared" si="107"/>
        <v>44263</v>
      </c>
      <c r="F6884" s="2">
        <v>44263.192484733787</v>
      </c>
      <c r="G6884">
        <v>-37.662260000000003</v>
      </c>
      <c r="H6884">
        <v>176.16968</v>
      </c>
      <c r="I6884" t="s">
        <v>14</v>
      </c>
      <c r="J6884" s="2">
        <v>44263.192959178239</v>
      </c>
      <c r="K6884">
        <v>-37.662480000000002</v>
      </c>
      <c r="L6884">
        <v>176.16988000000001</v>
      </c>
      <c r="M6884">
        <v>40.991999999999997</v>
      </c>
      <c r="N6884">
        <v>3.0099999999999998E-2</v>
      </c>
      <c r="O6884">
        <v>1</v>
      </c>
      <c r="P6884">
        <v>27</v>
      </c>
    </row>
    <row r="6885" spans="1:16" x14ac:dyDescent="0.25">
      <c r="A6885" s="1">
        <v>6883</v>
      </c>
      <c r="B6885" t="s">
        <v>28</v>
      </c>
      <c r="C6885">
        <v>361</v>
      </c>
      <c r="D6885" t="s">
        <v>13</v>
      </c>
      <c r="E6885" s="6">
        <f t="shared" si="107"/>
        <v>44263</v>
      </c>
      <c r="F6885" s="2">
        <v>44263.194301782409</v>
      </c>
      <c r="G6885">
        <v>-37.661760000000001</v>
      </c>
      <c r="H6885">
        <v>176.16980000000001</v>
      </c>
      <c r="I6885" t="s">
        <v>14</v>
      </c>
      <c r="J6885" s="2">
        <v>44257.41437703705</v>
      </c>
      <c r="K6885">
        <v>-37.661940000000001</v>
      </c>
      <c r="L6885">
        <v>176.17254</v>
      </c>
      <c r="M6885">
        <v>-499385.49800000002</v>
      </c>
      <c r="N6885">
        <v>0.24260000000000001</v>
      </c>
      <c r="O6885">
        <v>1</v>
      </c>
      <c r="P6885">
        <v>23</v>
      </c>
    </row>
    <row r="6886" spans="1:16" x14ac:dyDescent="0.25">
      <c r="A6886" s="1">
        <v>6884</v>
      </c>
      <c r="B6886" t="s">
        <v>28</v>
      </c>
      <c r="C6886">
        <v>361</v>
      </c>
      <c r="D6886" t="s">
        <v>13</v>
      </c>
      <c r="E6886" s="6">
        <f t="shared" si="107"/>
        <v>44263</v>
      </c>
      <c r="F6886" s="2">
        <v>44263.194301782409</v>
      </c>
      <c r="G6886">
        <v>-37.661760000000001</v>
      </c>
      <c r="H6886">
        <v>176.16980000000001</v>
      </c>
      <c r="I6886" t="s">
        <v>14</v>
      </c>
      <c r="J6886" s="2">
        <v>44263.195910567127</v>
      </c>
      <c r="K6886">
        <v>-37.663939999999997</v>
      </c>
      <c r="L6886">
        <v>176.17264</v>
      </c>
      <c r="M6886">
        <v>138.999</v>
      </c>
      <c r="N6886">
        <v>0.3483</v>
      </c>
      <c r="O6886">
        <v>1</v>
      </c>
      <c r="P6886">
        <v>40</v>
      </c>
    </row>
    <row r="6887" spans="1:16" x14ac:dyDescent="0.25">
      <c r="A6887" s="1">
        <v>6885</v>
      </c>
      <c r="B6887" t="s">
        <v>28</v>
      </c>
      <c r="C6887">
        <v>362</v>
      </c>
      <c r="D6887" t="s">
        <v>13</v>
      </c>
      <c r="E6887" s="6">
        <f t="shared" si="107"/>
        <v>44263</v>
      </c>
      <c r="F6887" s="2">
        <v>44263.197530949074</v>
      </c>
      <c r="G6887">
        <v>-37.666559999999997</v>
      </c>
      <c r="H6887">
        <v>176.17242999999999</v>
      </c>
      <c r="I6887" t="s">
        <v>14</v>
      </c>
      <c r="J6887" s="2">
        <v>44257.41728209491</v>
      </c>
      <c r="K6887">
        <v>-37.664279999999998</v>
      </c>
      <c r="L6887">
        <v>176.1703</v>
      </c>
      <c r="M6887">
        <v>-499413.50099999999</v>
      </c>
      <c r="N6887">
        <v>0.31519999999999998</v>
      </c>
      <c r="O6887">
        <v>1</v>
      </c>
      <c r="P6887">
        <v>35</v>
      </c>
    </row>
    <row r="6888" spans="1:16" x14ac:dyDescent="0.25">
      <c r="A6888" s="1">
        <v>6886</v>
      </c>
      <c r="B6888" t="s">
        <v>28</v>
      </c>
      <c r="C6888">
        <v>362</v>
      </c>
      <c r="D6888" t="s">
        <v>13</v>
      </c>
      <c r="E6888" s="6">
        <f t="shared" si="107"/>
        <v>44263</v>
      </c>
      <c r="F6888" s="2">
        <v>44263.197530949074</v>
      </c>
      <c r="G6888">
        <v>-37.666559999999997</v>
      </c>
      <c r="H6888">
        <v>176.17242999999999</v>
      </c>
      <c r="I6888" t="s">
        <v>14</v>
      </c>
      <c r="J6888" s="2">
        <v>44263.200378171299</v>
      </c>
      <c r="K6888">
        <v>-37.662239999999997</v>
      </c>
      <c r="L6888">
        <v>176.16972000000001</v>
      </c>
      <c r="M6888">
        <v>246</v>
      </c>
      <c r="N6888">
        <v>0.53580000000000005</v>
      </c>
      <c r="O6888">
        <v>1</v>
      </c>
      <c r="P6888">
        <v>24</v>
      </c>
    </row>
    <row r="6889" spans="1:16" x14ac:dyDescent="0.25">
      <c r="A6889" s="1">
        <v>6887</v>
      </c>
      <c r="B6889" t="s">
        <v>28</v>
      </c>
      <c r="C6889">
        <v>363</v>
      </c>
      <c r="D6889" t="s">
        <v>13</v>
      </c>
      <c r="E6889" s="6">
        <f t="shared" si="107"/>
        <v>44263</v>
      </c>
      <c r="F6889" s="2">
        <v>44263.21141984954</v>
      </c>
      <c r="G6889">
        <v>-37.664870000000001</v>
      </c>
      <c r="H6889">
        <v>176.17176000000001</v>
      </c>
      <c r="I6889" t="s">
        <v>14</v>
      </c>
      <c r="J6889" s="2">
        <v>44257.419828402781</v>
      </c>
      <c r="K6889">
        <v>-37.662750000000003</v>
      </c>
      <c r="L6889">
        <v>176.17209</v>
      </c>
      <c r="M6889">
        <v>-500393.50099999999</v>
      </c>
      <c r="N6889">
        <v>0.23710000000000001</v>
      </c>
      <c r="O6889">
        <v>1</v>
      </c>
      <c r="P6889">
        <v>37</v>
      </c>
    </row>
    <row r="6890" spans="1:16" x14ac:dyDescent="0.25">
      <c r="A6890" s="1">
        <v>6888</v>
      </c>
      <c r="B6890" t="s">
        <v>28</v>
      </c>
      <c r="C6890">
        <v>363</v>
      </c>
      <c r="D6890" t="s">
        <v>13</v>
      </c>
      <c r="E6890" s="6">
        <f t="shared" si="107"/>
        <v>44263</v>
      </c>
      <c r="F6890" s="2">
        <v>44263.21141984954</v>
      </c>
      <c r="G6890">
        <v>-37.664870000000001</v>
      </c>
      <c r="H6890">
        <v>176.17176000000001</v>
      </c>
      <c r="I6890" t="s">
        <v>14</v>
      </c>
      <c r="J6890" s="2">
        <v>44263.214857349551</v>
      </c>
      <c r="K6890">
        <v>-37.659669999999998</v>
      </c>
      <c r="L6890">
        <v>176.17349999999999</v>
      </c>
      <c r="M6890">
        <v>297</v>
      </c>
      <c r="N6890">
        <v>0.59719999999999995</v>
      </c>
      <c r="O6890">
        <v>1</v>
      </c>
      <c r="P6890">
        <v>36</v>
      </c>
    </row>
    <row r="6891" spans="1:16" x14ac:dyDescent="0.25">
      <c r="A6891" s="1">
        <v>6889</v>
      </c>
      <c r="B6891" t="s">
        <v>28</v>
      </c>
      <c r="C6891">
        <v>364</v>
      </c>
      <c r="D6891" t="s">
        <v>13</v>
      </c>
      <c r="E6891" s="6">
        <f t="shared" si="107"/>
        <v>44263</v>
      </c>
      <c r="F6891" s="2">
        <v>44263.216605023154</v>
      </c>
      <c r="G6891">
        <v>-37.661769999999997</v>
      </c>
      <c r="H6891">
        <v>176.16980000000001</v>
      </c>
      <c r="I6891" t="s">
        <v>14</v>
      </c>
      <c r="J6891" s="2">
        <v>44257.422224224538</v>
      </c>
      <c r="K6891">
        <v>-37.664259999999999</v>
      </c>
      <c r="L6891">
        <v>176.17032</v>
      </c>
      <c r="M6891">
        <v>-500634.50099999999</v>
      </c>
      <c r="N6891">
        <v>0.28010000000000002</v>
      </c>
      <c r="O6891">
        <v>1</v>
      </c>
      <c r="P6891">
        <v>31</v>
      </c>
    </row>
    <row r="6892" spans="1:16" x14ac:dyDescent="0.25">
      <c r="A6892" s="1">
        <v>6890</v>
      </c>
      <c r="B6892" t="s">
        <v>28</v>
      </c>
      <c r="C6892">
        <v>364</v>
      </c>
      <c r="D6892" t="s">
        <v>13</v>
      </c>
      <c r="E6892" s="6">
        <f t="shared" si="107"/>
        <v>44263</v>
      </c>
      <c r="F6892" s="2">
        <v>44263.216605023154</v>
      </c>
      <c r="G6892">
        <v>-37.661769999999997</v>
      </c>
      <c r="H6892">
        <v>176.16980000000001</v>
      </c>
      <c r="I6892" t="s">
        <v>14</v>
      </c>
      <c r="J6892" s="2">
        <v>44263.218665208333</v>
      </c>
      <c r="K6892">
        <v>-37.664459999999998</v>
      </c>
      <c r="L6892">
        <v>176.17304999999999</v>
      </c>
      <c r="M6892">
        <v>178</v>
      </c>
      <c r="N6892">
        <v>0.41399999999999998</v>
      </c>
      <c r="O6892">
        <v>1</v>
      </c>
      <c r="P6892">
        <v>32</v>
      </c>
    </row>
    <row r="6893" spans="1:16" x14ac:dyDescent="0.25">
      <c r="A6893" s="1">
        <v>6891</v>
      </c>
      <c r="B6893" t="s">
        <v>28</v>
      </c>
      <c r="C6893">
        <v>365</v>
      </c>
      <c r="D6893" t="s">
        <v>13</v>
      </c>
      <c r="E6893" s="6">
        <f t="shared" si="107"/>
        <v>44263</v>
      </c>
      <c r="F6893" s="2">
        <v>44263.223896678239</v>
      </c>
      <c r="G6893">
        <v>-37.66216</v>
      </c>
      <c r="H6893">
        <v>176.16972000000001</v>
      </c>
      <c r="I6893" t="s">
        <v>14</v>
      </c>
      <c r="J6893" s="2">
        <v>44257.426298344908</v>
      </c>
      <c r="K6893">
        <v>-37.664299999999997</v>
      </c>
      <c r="L6893">
        <v>176.1704</v>
      </c>
      <c r="M6893">
        <v>-500912.49599999998</v>
      </c>
      <c r="N6893">
        <v>0.245</v>
      </c>
      <c r="O6893">
        <v>1</v>
      </c>
      <c r="P6893">
        <v>30</v>
      </c>
    </row>
    <row r="6894" spans="1:16" x14ac:dyDescent="0.25">
      <c r="A6894" s="1">
        <v>6892</v>
      </c>
      <c r="B6894" t="s">
        <v>28</v>
      </c>
      <c r="C6894">
        <v>365</v>
      </c>
      <c r="D6894" t="s">
        <v>13</v>
      </c>
      <c r="E6894" s="6">
        <f t="shared" si="107"/>
        <v>44263</v>
      </c>
      <c r="F6894" s="2">
        <v>44263.223896678239</v>
      </c>
      <c r="G6894">
        <v>-37.66216</v>
      </c>
      <c r="H6894">
        <v>176.16972000000001</v>
      </c>
      <c r="I6894" t="s">
        <v>14</v>
      </c>
      <c r="J6894" s="2">
        <v>44263.225412916669</v>
      </c>
      <c r="K6894">
        <v>-37.662469999999999</v>
      </c>
      <c r="L6894">
        <v>176.17273</v>
      </c>
      <c r="M6894">
        <v>131.00299999999999</v>
      </c>
      <c r="N6894">
        <v>0.26779999999999998</v>
      </c>
      <c r="O6894">
        <v>1</v>
      </c>
      <c r="P6894">
        <v>21</v>
      </c>
    </row>
    <row r="6895" spans="1:16" x14ac:dyDescent="0.25">
      <c r="A6895" s="1">
        <v>6893</v>
      </c>
      <c r="B6895" t="s">
        <v>28</v>
      </c>
      <c r="C6895">
        <v>366</v>
      </c>
      <c r="D6895" t="s">
        <v>13</v>
      </c>
      <c r="E6895" s="6">
        <f t="shared" si="107"/>
        <v>44263</v>
      </c>
      <c r="F6895" s="2">
        <v>44263.22619991898</v>
      </c>
      <c r="G6895">
        <v>-37.662460000000003</v>
      </c>
      <c r="H6895">
        <v>176.17269999999999</v>
      </c>
      <c r="I6895" t="s">
        <v>14</v>
      </c>
      <c r="J6895" s="2">
        <v>44257.428960347221</v>
      </c>
      <c r="K6895">
        <v>-37.663049999999998</v>
      </c>
      <c r="L6895">
        <v>176.17353</v>
      </c>
      <c r="M6895">
        <v>-500881.49900000001</v>
      </c>
      <c r="N6895">
        <v>9.8199999999999996E-2</v>
      </c>
      <c r="O6895">
        <v>1</v>
      </c>
      <c r="P6895">
        <v>23</v>
      </c>
    </row>
    <row r="6896" spans="1:16" x14ac:dyDescent="0.25">
      <c r="A6896" s="1">
        <v>6894</v>
      </c>
      <c r="B6896" t="s">
        <v>28</v>
      </c>
      <c r="C6896">
        <v>366</v>
      </c>
      <c r="D6896" t="s">
        <v>13</v>
      </c>
      <c r="E6896" s="6">
        <f t="shared" si="107"/>
        <v>44263</v>
      </c>
      <c r="F6896" s="2">
        <v>44263.22619991898</v>
      </c>
      <c r="G6896">
        <v>-37.662460000000003</v>
      </c>
      <c r="H6896">
        <v>176.17269999999999</v>
      </c>
      <c r="I6896" t="s">
        <v>14</v>
      </c>
      <c r="J6896" s="2">
        <v>44263.227658263888</v>
      </c>
      <c r="K6896">
        <v>-37.661360000000002</v>
      </c>
      <c r="L6896">
        <v>176.17427000000001</v>
      </c>
      <c r="M6896">
        <v>126.001</v>
      </c>
      <c r="N6896">
        <v>0.1847</v>
      </c>
      <c r="O6896">
        <v>1</v>
      </c>
      <c r="P6896">
        <v>34</v>
      </c>
    </row>
    <row r="6897" spans="1:16" x14ac:dyDescent="0.25">
      <c r="A6897" s="1">
        <v>6895</v>
      </c>
      <c r="B6897" t="s">
        <v>28</v>
      </c>
      <c r="C6897">
        <v>367</v>
      </c>
      <c r="D6897" t="s">
        <v>13</v>
      </c>
      <c r="E6897" s="6">
        <f t="shared" si="107"/>
        <v>44263</v>
      </c>
      <c r="F6897" s="2">
        <v>44263.230482326391</v>
      </c>
      <c r="G6897">
        <v>-37.665080000000003</v>
      </c>
      <c r="H6897">
        <v>176.17212000000001</v>
      </c>
      <c r="I6897" t="s">
        <v>14</v>
      </c>
      <c r="J6897" s="2">
        <v>44257.431911747677</v>
      </c>
      <c r="K6897">
        <v>-37.664259999999999</v>
      </c>
      <c r="L6897">
        <v>176.17042000000001</v>
      </c>
      <c r="M6897">
        <v>-500996.49800000002</v>
      </c>
      <c r="N6897">
        <v>0.1754</v>
      </c>
      <c r="O6897">
        <v>1</v>
      </c>
      <c r="P6897">
        <v>29</v>
      </c>
    </row>
    <row r="6898" spans="1:16" x14ac:dyDescent="0.25">
      <c r="A6898" s="1">
        <v>6896</v>
      </c>
      <c r="B6898" t="s">
        <v>28</v>
      </c>
      <c r="C6898">
        <v>367</v>
      </c>
      <c r="D6898" t="s">
        <v>13</v>
      </c>
      <c r="E6898" s="6">
        <f t="shared" si="107"/>
        <v>44263</v>
      </c>
      <c r="F6898" s="2">
        <v>44263.230482326391</v>
      </c>
      <c r="G6898">
        <v>-37.665080000000003</v>
      </c>
      <c r="H6898">
        <v>176.17212000000001</v>
      </c>
      <c r="I6898" t="s">
        <v>14</v>
      </c>
      <c r="J6898" s="2">
        <v>44263.232658252316</v>
      </c>
      <c r="K6898">
        <v>-37.664279999999998</v>
      </c>
      <c r="L6898">
        <v>176.17027999999999</v>
      </c>
      <c r="M6898">
        <v>188</v>
      </c>
      <c r="N6898">
        <v>0.185</v>
      </c>
      <c r="O6898">
        <v>1</v>
      </c>
      <c r="P6898">
        <v>29</v>
      </c>
    </row>
    <row r="6899" spans="1:16" x14ac:dyDescent="0.25">
      <c r="A6899" s="1">
        <v>6897</v>
      </c>
      <c r="B6899" t="s">
        <v>28</v>
      </c>
      <c r="C6899">
        <v>368</v>
      </c>
      <c r="D6899" t="s">
        <v>13</v>
      </c>
      <c r="E6899" s="6">
        <f t="shared" si="107"/>
        <v>44263</v>
      </c>
      <c r="F6899" s="2">
        <v>44263.233260104163</v>
      </c>
      <c r="G6899">
        <v>-37.66422</v>
      </c>
      <c r="H6899">
        <v>176.17035999999999</v>
      </c>
      <c r="I6899" t="s">
        <v>14</v>
      </c>
      <c r="J6899" s="2">
        <v>44257.436599224537</v>
      </c>
      <c r="K6899">
        <v>-37.659660000000002</v>
      </c>
      <c r="L6899">
        <v>176.17449999999999</v>
      </c>
      <c r="M6899">
        <v>-500831.5</v>
      </c>
      <c r="N6899">
        <v>0.62419999999999998</v>
      </c>
      <c r="O6899">
        <v>1</v>
      </c>
      <c r="P6899">
        <v>25</v>
      </c>
    </row>
    <row r="6900" spans="1:16" x14ac:dyDescent="0.25">
      <c r="A6900" s="1">
        <v>6898</v>
      </c>
      <c r="B6900" t="s">
        <v>28</v>
      </c>
      <c r="C6900">
        <v>368</v>
      </c>
      <c r="D6900" t="s">
        <v>13</v>
      </c>
      <c r="E6900" s="6">
        <f t="shared" si="107"/>
        <v>44263</v>
      </c>
      <c r="F6900" s="2">
        <v>44263.233260104163</v>
      </c>
      <c r="G6900">
        <v>-37.66422</v>
      </c>
      <c r="H6900">
        <v>176.17035999999999</v>
      </c>
      <c r="I6900" t="s">
        <v>14</v>
      </c>
      <c r="J6900" s="2">
        <v>44263.23505408565</v>
      </c>
      <c r="K6900">
        <v>-37.662770000000002</v>
      </c>
      <c r="L6900">
        <v>176.17221000000001</v>
      </c>
      <c r="M6900">
        <v>155</v>
      </c>
      <c r="N6900">
        <v>0.22919999999999999</v>
      </c>
      <c r="O6900">
        <v>1</v>
      </c>
      <c r="P6900">
        <v>25</v>
      </c>
    </row>
    <row r="6901" spans="1:16" x14ac:dyDescent="0.25">
      <c r="A6901" s="1">
        <v>6899</v>
      </c>
      <c r="B6901" t="s">
        <v>28</v>
      </c>
      <c r="C6901">
        <v>369</v>
      </c>
      <c r="D6901" t="s">
        <v>13</v>
      </c>
      <c r="E6901" s="6">
        <f t="shared" si="107"/>
        <v>44263</v>
      </c>
      <c r="F6901" s="2">
        <v>44263.236419826389</v>
      </c>
      <c r="G6901">
        <v>-37.665030000000002</v>
      </c>
      <c r="H6901">
        <v>176.17131000000001</v>
      </c>
      <c r="I6901" t="s">
        <v>14</v>
      </c>
      <c r="J6901" s="2">
        <v>44257.442201076388</v>
      </c>
      <c r="K6901">
        <v>-37.659529999999997</v>
      </c>
      <c r="L6901">
        <v>176.17448999999999</v>
      </c>
      <c r="M6901">
        <v>-500620.5</v>
      </c>
      <c r="N6901">
        <v>0.67179999999999995</v>
      </c>
      <c r="O6901">
        <v>1</v>
      </c>
      <c r="P6901">
        <v>33</v>
      </c>
    </row>
    <row r="6902" spans="1:16" x14ac:dyDescent="0.25">
      <c r="A6902" s="1">
        <v>6900</v>
      </c>
      <c r="B6902" t="s">
        <v>28</v>
      </c>
      <c r="C6902">
        <v>369</v>
      </c>
      <c r="D6902" t="s">
        <v>13</v>
      </c>
      <c r="E6902" s="6">
        <f t="shared" si="107"/>
        <v>44263</v>
      </c>
      <c r="F6902" s="2">
        <v>44263.236419826389</v>
      </c>
      <c r="G6902">
        <v>-37.665030000000002</v>
      </c>
      <c r="H6902">
        <v>176.17131000000001</v>
      </c>
      <c r="I6902" t="s">
        <v>14</v>
      </c>
      <c r="J6902" s="2">
        <v>44263.236686041681</v>
      </c>
      <c r="K6902">
        <v>-37.665030000000002</v>
      </c>
      <c r="L6902">
        <v>176.17131000000001</v>
      </c>
      <c r="M6902">
        <v>23.001000000000001</v>
      </c>
      <c r="N6902">
        <v>0</v>
      </c>
      <c r="O6902">
        <v>1</v>
      </c>
      <c r="P6902">
        <v>34</v>
      </c>
    </row>
    <row r="6903" spans="1:16" x14ac:dyDescent="0.25">
      <c r="A6903" s="1">
        <v>6901</v>
      </c>
      <c r="B6903" t="s">
        <v>28</v>
      </c>
      <c r="C6903">
        <v>370</v>
      </c>
      <c r="D6903" t="s">
        <v>13</v>
      </c>
      <c r="E6903" s="6">
        <f t="shared" si="107"/>
        <v>44263</v>
      </c>
      <c r="F6903" s="2">
        <v>44263.236917523151</v>
      </c>
      <c r="G6903">
        <v>-37.665030000000002</v>
      </c>
      <c r="H6903">
        <v>176.17131000000001</v>
      </c>
      <c r="I6903" t="s">
        <v>14</v>
      </c>
      <c r="J6903" s="2">
        <v>44257.44629832176</v>
      </c>
      <c r="K6903">
        <v>-37.659350000000003</v>
      </c>
      <c r="L6903">
        <v>176.17250999999999</v>
      </c>
      <c r="M6903">
        <v>-500309.49900000001</v>
      </c>
      <c r="N6903">
        <v>0.63929999999999998</v>
      </c>
      <c r="O6903">
        <v>1</v>
      </c>
      <c r="P6903">
        <v>20</v>
      </c>
    </row>
    <row r="6904" spans="1:16" x14ac:dyDescent="0.25">
      <c r="A6904" s="1">
        <v>6902</v>
      </c>
      <c r="B6904" t="s">
        <v>28</v>
      </c>
      <c r="C6904">
        <v>370</v>
      </c>
      <c r="D6904" t="s">
        <v>13</v>
      </c>
      <c r="E6904" s="6">
        <f t="shared" si="107"/>
        <v>44263</v>
      </c>
      <c r="F6904" s="2">
        <v>44263.236917523151</v>
      </c>
      <c r="G6904">
        <v>-37.665030000000002</v>
      </c>
      <c r="H6904">
        <v>176.17131000000001</v>
      </c>
      <c r="I6904" t="s">
        <v>14</v>
      </c>
      <c r="J6904" s="2">
        <v>44263.237264733798</v>
      </c>
      <c r="K6904">
        <v>-37.665030000000002</v>
      </c>
      <c r="L6904">
        <v>176.17131000000001</v>
      </c>
      <c r="M6904">
        <v>29.998999999999999</v>
      </c>
      <c r="N6904">
        <v>0</v>
      </c>
      <c r="O6904">
        <v>1</v>
      </c>
      <c r="P6904">
        <v>39</v>
      </c>
    </row>
    <row r="6905" spans="1:16" x14ac:dyDescent="0.25">
      <c r="A6905" s="1">
        <v>6903</v>
      </c>
      <c r="B6905" t="s">
        <v>28</v>
      </c>
      <c r="C6905">
        <v>371</v>
      </c>
      <c r="D6905" t="s">
        <v>13</v>
      </c>
      <c r="E6905" s="6">
        <f t="shared" si="107"/>
        <v>44263</v>
      </c>
      <c r="F6905" s="2">
        <v>44263.237692997682</v>
      </c>
      <c r="G6905">
        <v>-37.665030000000002</v>
      </c>
      <c r="H6905">
        <v>176.17132000000001</v>
      </c>
      <c r="I6905" t="s">
        <v>14</v>
      </c>
      <c r="J6905" s="2">
        <v>44257.453485810183</v>
      </c>
      <c r="K6905">
        <v>-37.659489999999998</v>
      </c>
      <c r="L6905">
        <v>176.17435</v>
      </c>
      <c r="M6905">
        <v>-499755.50099999999</v>
      </c>
      <c r="N6905">
        <v>0.67049999999999998</v>
      </c>
      <c r="O6905">
        <v>1</v>
      </c>
      <c r="P6905">
        <v>38</v>
      </c>
    </row>
    <row r="6906" spans="1:16" x14ac:dyDescent="0.25">
      <c r="A6906" s="1">
        <v>6904</v>
      </c>
      <c r="B6906" t="s">
        <v>28</v>
      </c>
      <c r="C6906">
        <v>371</v>
      </c>
      <c r="D6906" t="s">
        <v>13</v>
      </c>
      <c r="E6906" s="6">
        <f t="shared" si="107"/>
        <v>44263</v>
      </c>
      <c r="F6906" s="2">
        <v>44263.237692997682</v>
      </c>
      <c r="G6906">
        <v>-37.665030000000002</v>
      </c>
      <c r="H6906">
        <v>176.17132000000001</v>
      </c>
      <c r="I6906" t="s">
        <v>14</v>
      </c>
      <c r="J6906" s="2">
        <v>44263.238630474538</v>
      </c>
      <c r="K6906">
        <v>-37.664250000000003</v>
      </c>
      <c r="L6906">
        <v>176.17027999999999</v>
      </c>
      <c r="M6906">
        <v>80.998000000000005</v>
      </c>
      <c r="N6906">
        <v>0.12620000000000001</v>
      </c>
      <c r="O6906">
        <v>1</v>
      </c>
      <c r="P6906">
        <v>21</v>
      </c>
    </row>
    <row r="6907" spans="1:16" x14ac:dyDescent="0.25">
      <c r="A6907" s="1">
        <v>6905</v>
      </c>
      <c r="B6907" t="s">
        <v>28</v>
      </c>
      <c r="C6907">
        <v>0</v>
      </c>
      <c r="D6907" t="s">
        <v>13</v>
      </c>
      <c r="E6907" s="6">
        <f t="shared" si="107"/>
        <v>44263</v>
      </c>
      <c r="F6907" s="2">
        <v>44263.248926574073</v>
      </c>
      <c r="G6907">
        <v>-37.666029999999999</v>
      </c>
      <c r="H6907">
        <v>176.17088000000001</v>
      </c>
      <c r="I6907" t="s">
        <v>14</v>
      </c>
      <c r="J6907" s="2">
        <v>44257.550290196763</v>
      </c>
      <c r="K6907">
        <v>-37.661490000000001</v>
      </c>
      <c r="L6907">
        <v>176.16990999999999</v>
      </c>
      <c r="M6907">
        <v>-492362.18300000002</v>
      </c>
      <c r="N6907">
        <v>0.5111</v>
      </c>
      <c r="O6907">
        <v>1</v>
      </c>
      <c r="P6907">
        <v>32</v>
      </c>
    </row>
    <row r="6908" spans="1:16" x14ac:dyDescent="0.25">
      <c r="A6908" s="1">
        <v>6906</v>
      </c>
      <c r="B6908" t="s">
        <v>28</v>
      </c>
      <c r="C6908">
        <v>0</v>
      </c>
      <c r="D6908" t="s">
        <v>13</v>
      </c>
      <c r="E6908" s="6">
        <f t="shared" si="107"/>
        <v>44263</v>
      </c>
      <c r="F6908" s="2">
        <v>44263.248926574073</v>
      </c>
      <c r="G6908">
        <v>-37.666029999999999</v>
      </c>
      <c r="H6908">
        <v>176.17088000000001</v>
      </c>
      <c r="I6908" t="s">
        <v>14</v>
      </c>
      <c r="J6908" s="2">
        <v>44257.764985624999</v>
      </c>
      <c r="K6908">
        <v>-37.659930000000003</v>
      </c>
      <c r="L6908">
        <v>176.17138</v>
      </c>
      <c r="M6908">
        <v>-473812.49800000002</v>
      </c>
      <c r="N6908">
        <v>0.67849999999999999</v>
      </c>
      <c r="O6908">
        <v>1</v>
      </c>
      <c r="P6908">
        <v>31</v>
      </c>
    </row>
    <row r="6909" spans="1:16" x14ac:dyDescent="0.25">
      <c r="A6909" s="1">
        <v>6907</v>
      </c>
      <c r="B6909" t="s">
        <v>28</v>
      </c>
      <c r="C6909">
        <v>0</v>
      </c>
      <c r="D6909" t="s">
        <v>13</v>
      </c>
      <c r="E6909" s="6">
        <f t="shared" si="107"/>
        <v>44263</v>
      </c>
      <c r="F6909" s="2">
        <v>44263.248926574073</v>
      </c>
      <c r="G6909">
        <v>-37.666029999999999</v>
      </c>
      <c r="H6909">
        <v>176.17088000000001</v>
      </c>
      <c r="I6909" t="s">
        <v>14</v>
      </c>
      <c r="J6909" s="2">
        <v>44257.818503182869</v>
      </c>
      <c r="K6909">
        <v>-37.66207</v>
      </c>
      <c r="L6909">
        <v>176.16977</v>
      </c>
      <c r="M6909">
        <v>-469188.58100000001</v>
      </c>
      <c r="N6909">
        <v>0.45029999999999998</v>
      </c>
      <c r="O6909">
        <v>1</v>
      </c>
      <c r="P6909">
        <v>24</v>
      </c>
    </row>
    <row r="6910" spans="1:16" x14ac:dyDescent="0.25">
      <c r="A6910" s="1">
        <v>6908</v>
      </c>
      <c r="B6910" t="s">
        <v>28</v>
      </c>
      <c r="C6910">
        <v>0</v>
      </c>
      <c r="D6910" t="s">
        <v>13</v>
      </c>
      <c r="E6910" s="6">
        <f t="shared" si="107"/>
        <v>44263</v>
      </c>
      <c r="F6910" s="2">
        <v>44263.248926574073</v>
      </c>
      <c r="G6910">
        <v>-37.666029999999999</v>
      </c>
      <c r="H6910">
        <v>176.17088000000001</v>
      </c>
      <c r="I6910" t="s">
        <v>14</v>
      </c>
      <c r="J6910" s="2">
        <v>44258.717414976847</v>
      </c>
      <c r="K6910">
        <v>-37.662170000000003</v>
      </c>
      <c r="L6910">
        <v>176.16972999999999</v>
      </c>
      <c r="M6910">
        <v>-391522.60200000001</v>
      </c>
      <c r="N6910">
        <v>0.44030000000000002</v>
      </c>
      <c r="O6910">
        <v>1</v>
      </c>
      <c r="P6910">
        <v>37</v>
      </c>
    </row>
    <row r="6911" spans="1:16" x14ac:dyDescent="0.25">
      <c r="A6911" s="1">
        <v>6909</v>
      </c>
      <c r="B6911" t="s">
        <v>28</v>
      </c>
      <c r="C6911">
        <v>0</v>
      </c>
      <c r="D6911" t="s">
        <v>13</v>
      </c>
      <c r="E6911" s="6">
        <f t="shared" si="107"/>
        <v>44263</v>
      </c>
      <c r="F6911" s="2">
        <v>44263.248926574073</v>
      </c>
      <c r="G6911">
        <v>-37.666029999999999</v>
      </c>
      <c r="H6911">
        <v>176.17088000000001</v>
      </c>
      <c r="I6911" t="s">
        <v>14</v>
      </c>
      <c r="J6911" s="2">
        <v>44260.20183849537</v>
      </c>
      <c r="K6911">
        <v>-37.659329999999997</v>
      </c>
      <c r="L6911">
        <v>176.17063999999999</v>
      </c>
      <c r="M6911">
        <v>-263268.40999999997</v>
      </c>
      <c r="N6911">
        <v>0.74390000000000001</v>
      </c>
      <c r="O6911">
        <v>1</v>
      </c>
      <c r="P6911">
        <v>37</v>
      </c>
    </row>
    <row r="6912" spans="1:16" x14ac:dyDescent="0.25">
      <c r="A6912" s="1">
        <v>6910</v>
      </c>
      <c r="B6912" t="s">
        <v>28</v>
      </c>
      <c r="C6912">
        <v>0</v>
      </c>
      <c r="D6912" t="s">
        <v>13</v>
      </c>
      <c r="E6912" s="6">
        <f t="shared" si="107"/>
        <v>44263</v>
      </c>
      <c r="F6912" s="2">
        <v>44263.248926574073</v>
      </c>
      <c r="G6912">
        <v>-37.666029999999999</v>
      </c>
      <c r="H6912">
        <v>176.17088000000001</v>
      </c>
      <c r="I6912" t="s">
        <v>14</v>
      </c>
      <c r="J6912" s="2">
        <v>44261.722577303241</v>
      </c>
      <c r="K6912">
        <v>-37.659709999999997</v>
      </c>
      <c r="L6912">
        <v>176.17266000000001</v>
      </c>
      <c r="M6912">
        <v>-131876.57699999999</v>
      </c>
      <c r="N6912">
        <v>0.71879999999999999</v>
      </c>
      <c r="O6912">
        <v>1</v>
      </c>
      <c r="P6912">
        <v>24</v>
      </c>
    </row>
    <row r="6913" spans="1:16" x14ac:dyDescent="0.25">
      <c r="A6913" s="1">
        <v>6911</v>
      </c>
      <c r="B6913" t="s">
        <v>28</v>
      </c>
      <c r="C6913">
        <v>0</v>
      </c>
      <c r="D6913" t="s">
        <v>13</v>
      </c>
      <c r="E6913" s="6">
        <f t="shared" si="107"/>
        <v>44263</v>
      </c>
      <c r="F6913" s="2">
        <v>44263.248926574073</v>
      </c>
      <c r="G6913">
        <v>-37.666029999999999</v>
      </c>
      <c r="H6913">
        <v>176.17088000000001</v>
      </c>
      <c r="I6913" t="s">
        <v>14</v>
      </c>
      <c r="J6913" s="2">
        <v>44263.25025759259</v>
      </c>
      <c r="K6913">
        <v>-37.664259999999999</v>
      </c>
      <c r="L6913">
        <v>176.17026999999999</v>
      </c>
      <c r="M6913">
        <v>115</v>
      </c>
      <c r="N6913">
        <v>0.20369999999999999</v>
      </c>
      <c r="O6913">
        <v>1</v>
      </c>
      <c r="P6913">
        <v>28</v>
      </c>
    </row>
    <row r="6914" spans="1:16" x14ac:dyDescent="0.25">
      <c r="A6914" s="1">
        <v>6912</v>
      </c>
      <c r="B6914" t="s">
        <v>28</v>
      </c>
      <c r="C6914">
        <v>1</v>
      </c>
      <c r="D6914" t="s">
        <v>13</v>
      </c>
      <c r="E6914" s="6">
        <f t="shared" si="107"/>
        <v>44263</v>
      </c>
      <c r="F6914" s="2">
        <v>44263.250755289351</v>
      </c>
      <c r="G6914">
        <v>-37.66422</v>
      </c>
      <c r="H6914">
        <v>176.17036999999999</v>
      </c>
      <c r="I6914" t="s">
        <v>14</v>
      </c>
      <c r="J6914" s="2">
        <v>44257.552894398148</v>
      </c>
      <c r="K6914">
        <v>-37.660089999999997</v>
      </c>
      <c r="L6914">
        <v>176.17259000000001</v>
      </c>
      <c r="M6914">
        <v>-492295.18099999998</v>
      </c>
      <c r="N6914">
        <v>0.4985</v>
      </c>
      <c r="O6914">
        <v>1</v>
      </c>
      <c r="P6914">
        <v>22</v>
      </c>
    </row>
    <row r="6915" spans="1:16" x14ac:dyDescent="0.25">
      <c r="A6915" s="1">
        <v>6913</v>
      </c>
      <c r="B6915" t="s">
        <v>28</v>
      </c>
      <c r="C6915">
        <v>1</v>
      </c>
      <c r="D6915" t="s">
        <v>13</v>
      </c>
      <c r="E6915" s="6">
        <f t="shared" ref="E6915:E6978" si="108">DATE(YEAR(F6915),MONTH(F6915),DAY(F6915))</f>
        <v>44263</v>
      </c>
      <c r="F6915" s="2">
        <v>44263.250755289351</v>
      </c>
      <c r="G6915">
        <v>-37.66422</v>
      </c>
      <c r="H6915">
        <v>176.17036999999999</v>
      </c>
      <c r="I6915" t="s">
        <v>14</v>
      </c>
      <c r="J6915" s="2">
        <v>44257.767566631941</v>
      </c>
      <c r="K6915">
        <v>-37.66169</v>
      </c>
      <c r="L6915">
        <v>176.16986</v>
      </c>
      <c r="M6915">
        <v>-473747.5</v>
      </c>
      <c r="N6915">
        <v>0.28439999999999999</v>
      </c>
      <c r="O6915">
        <v>1</v>
      </c>
      <c r="P6915">
        <v>31</v>
      </c>
    </row>
    <row r="6916" spans="1:16" x14ac:dyDescent="0.25">
      <c r="A6916" s="1">
        <v>6914</v>
      </c>
      <c r="B6916" t="s">
        <v>28</v>
      </c>
      <c r="C6916">
        <v>1</v>
      </c>
      <c r="D6916" t="s">
        <v>13</v>
      </c>
      <c r="E6916" s="6">
        <f t="shared" si="108"/>
        <v>44263</v>
      </c>
      <c r="F6916" s="2">
        <v>44263.250755289351</v>
      </c>
      <c r="G6916">
        <v>-37.66422</v>
      </c>
      <c r="H6916">
        <v>176.17036999999999</v>
      </c>
      <c r="I6916" t="s">
        <v>14</v>
      </c>
      <c r="J6916" s="2">
        <v>44257.821373553241</v>
      </c>
      <c r="K6916">
        <v>-37.664149999999999</v>
      </c>
      <c r="L6916">
        <v>176.17292</v>
      </c>
      <c r="M6916">
        <v>-469098.58199999999</v>
      </c>
      <c r="N6916">
        <v>0.22509999999999999</v>
      </c>
      <c r="O6916">
        <v>1</v>
      </c>
      <c r="P6916">
        <v>40</v>
      </c>
    </row>
    <row r="6917" spans="1:16" x14ac:dyDescent="0.25">
      <c r="A6917" s="1">
        <v>6915</v>
      </c>
      <c r="B6917" t="s">
        <v>28</v>
      </c>
      <c r="C6917">
        <v>1</v>
      </c>
      <c r="D6917" t="s">
        <v>13</v>
      </c>
      <c r="E6917" s="6">
        <f t="shared" si="108"/>
        <v>44263</v>
      </c>
      <c r="F6917" s="2">
        <v>44263.250755289351</v>
      </c>
      <c r="G6917">
        <v>-37.66422</v>
      </c>
      <c r="H6917">
        <v>176.17036999999999</v>
      </c>
      <c r="I6917" t="s">
        <v>14</v>
      </c>
      <c r="J6917" s="2">
        <v>44258.722461249999</v>
      </c>
      <c r="K6917">
        <v>-37.66245</v>
      </c>
      <c r="L6917">
        <v>176.16983999999999</v>
      </c>
      <c r="M6917">
        <v>-391244.60499999998</v>
      </c>
      <c r="N6917">
        <v>0.2019</v>
      </c>
      <c r="O6917">
        <v>1</v>
      </c>
      <c r="P6917">
        <v>34</v>
      </c>
    </row>
    <row r="6918" spans="1:16" x14ac:dyDescent="0.25">
      <c r="A6918" s="1">
        <v>6916</v>
      </c>
      <c r="B6918" t="s">
        <v>28</v>
      </c>
      <c r="C6918">
        <v>1</v>
      </c>
      <c r="D6918" t="s">
        <v>13</v>
      </c>
      <c r="E6918" s="6">
        <f t="shared" si="108"/>
        <v>44263</v>
      </c>
      <c r="F6918" s="2">
        <v>44263.250755289351</v>
      </c>
      <c r="G6918">
        <v>-37.66422</v>
      </c>
      <c r="H6918">
        <v>176.17036999999999</v>
      </c>
      <c r="I6918" t="s">
        <v>14</v>
      </c>
      <c r="J6918" s="2">
        <v>44260.204975081018</v>
      </c>
      <c r="K6918">
        <v>-37.663220000000003</v>
      </c>
      <c r="L6918">
        <v>176.17277999999999</v>
      </c>
      <c r="M6918">
        <v>-263155.40999999997</v>
      </c>
      <c r="N6918">
        <v>0.2399</v>
      </c>
      <c r="O6918">
        <v>1</v>
      </c>
      <c r="P6918">
        <v>39</v>
      </c>
    </row>
    <row r="6919" spans="1:16" x14ac:dyDescent="0.25">
      <c r="A6919" s="1">
        <v>6917</v>
      </c>
      <c r="B6919" t="s">
        <v>28</v>
      </c>
      <c r="C6919">
        <v>1</v>
      </c>
      <c r="D6919" t="s">
        <v>13</v>
      </c>
      <c r="E6919" s="6">
        <f t="shared" si="108"/>
        <v>44263</v>
      </c>
      <c r="F6919" s="2">
        <v>44263.250755289351</v>
      </c>
      <c r="G6919">
        <v>-37.66422</v>
      </c>
      <c r="H6919">
        <v>176.17036999999999</v>
      </c>
      <c r="I6919" t="s">
        <v>14</v>
      </c>
      <c r="J6919" s="2">
        <v>44261.724706863417</v>
      </c>
      <c r="K6919">
        <v>-37.663229999999999</v>
      </c>
      <c r="L6919">
        <v>176.17320000000001</v>
      </c>
      <c r="M6919">
        <v>-131850.584</v>
      </c>
      <c r="N6919">
        <v>0.27279999999999999</v>
      </c>
      <c r="O6919">
        <v>1</v>
      </c>
      <c r="P6919">
        <v>21</v>
      </c>
    </row>
    <row r="6920" spans="1:16" x14ac:dyDescent="0.25">
      <c r="A6920" s="1">
        <v>6918</v>
      </c>
      <c r="B6920" t="s">
        <v>28</v>
      </c>
      <c r="C6920">
        <v>1</v>
      </c>
      <c r="D6920" t="s">
        <v>13</v>
      </c>
      <c r="E6920" s="6">
        <f t="shared" si="108"/>
        <v>44263</v>
      </c>
      <c r="F6920" s="2">
        <v>44263.250755289351</v>
      </c>
      <c r="G6920">
        <v>-37.66422</v>
      </c>
      <c r="H6920">
        <v>176.17036999999999</v>
      </c>
      <c r="I6920" t="s">
        <v>14</v>
      </c>
      <c r="J6920" s="2">
        <v>44263.25372980324</v>
      </c>
      <c r="K6920">
        <v>-37.659199999999998</v>
      </c>
      <c r="L6920">
        <v>176.17430999999999</v>
      </c>
      <c r="M6920">
        <v>256.99799999999999</v>
      </c>
      <c r="N6920">
        <v>0.65669999999999995</v>
      </c>
      <c r="O6920">
        <v>1</v>
      </c>
      <c r="P6920">
        <v>32</v>
      </c>
    </row>
    <row r="6921" spans="1:16" x14ac:dyDescent="0.25">
      <c r="A6921" s="1">
        <v>6919</v>
      </c>
      <c r="B6921" t="s">
        <v>28</v>
      </c>
      <c r="C6921">
        <v>2</v>
      </c>
      <c r="D6921" t="s">
        <v>13</v>
      </c>
      <c r="E6921" s="6">
        <f t="shared" si="108"/>
        <v>44263</v>
      </c>
      <c r="F6921" s="2">
        <v>44263.286704375001</v>
      </c>
      <c r="G6921">
        <v>-37.66581</v>
      </c>
      <c r="H6921">
        <v>176.17292</v>
      </c>
      <c r="I6921" t="s">
        <v>14</v>
      </c>
      <c r="J6921" s="2">
        <v>44257.554584166668</v>
      </c>
      <c r="K6921">
        <v>-37.659750000000003</v>
      </c>
      <c r="L6921">
        <v>176.17225999999999</v>
      </c>
      <c r="M6921">
        <v>-495255.18599999999</v>
      </c>
      <c r="N6921">
        <v>0.67510000000000003</v>
      </c>
      <c r="O6921">
        <v>1</v>
      </c>
      <c r="P6921">
        <v>28</v>
      </c>
    </row>
    <row r="6922" spans="1:16" x14ac:dyDescent="0.25">
      <c r="A6922" s="1">
        <v>6920</v>
      </c>
      <c r="B6922" t="s">
        <v>28</v>
      </c>
      <c r="C6922">
        <v>2</v>
      </c>
      <c r="D6922" t="s">
        <v>13</v>
      </c>
      <c r="E6922" s="6">
        <f t="shared" si="108"/>
        <v>44263</v>
      </c>
      <c r="F6922" s="2">
        <v>44263.286704375001</v>
      </c>
      <c r="G6922">
        <v>-37.66581</v>
      </c>
      <c r="H6922">
        <v>176.17292</v>
      </c>
      <c r="I6922" t="s">
        <v>14</v>
      </c>
      <c r="J6922" s="2">
        <v>44257.769545810188</v>
      </c>
      <c r="K6922">
        <v>-37.662599999999998</v>
      </c>
      <c r="L6922">
        <v>176.17203000000001</v>
      </c>
      <c r="M6922">
        <v>-476682.5</v>
      </c>
      <c r="N6922">
        <v>0.36480000000000001</v>
      </c>
      <c r="O6922">
        <v>1</v>
      </c>
      <c r="P6922">
        <v>20</v>
      </c>
    </row>
    <row r="6923" spans="1:16" x14ac:dyDescent="0.25">
      <c r="A6923" s="1">
        <v>6921</v>
      </c>
      <c r="B6923" t="s">
        <v>28</v>
      </c>
      <c r="C6923">
        <v>2</v>
      </c>
      <c r="D6923" t="s">
        <v>13</v>
      </c>
      <c r="E6923" s="6">
        <f t="shared" si="108"/>
        <v>44263</v>
      </c>
      <c r="F6923" s="2">
        <v>44263.286704375001</v>
      </c>
      <c r="G6923">
        <v>-37.66581</v>
      </c>
      <c r="H6923">
        <v>176.17292</v>
      </c>
      <c r="I6923" t="s">
        <v>14</v>
      </c>
      <c r="J6923" s="2">
        <v>44257.824336504629</v>
      </c>
      <c r="K6923">
        <v>-37.662579999999998</v>
      </c>
      <c r="L6923">
        <v>176.17053999999999</v>
      </c>
      <c r="M6923">
        <v>-471948.58399999997</v>
      </c>
      <c r="N6923">
        <v>0.41549999999999998</v>
      </c>
      <c r="O6923">
        <v>1</v>
      </c>
      <c r="P6923">
        <v>20</v>
      </c>
    </row>
    <row r="6924" spans="1:16" x14ac:dyDescent="0.25">
      <c r="A6924" s="1">
        <v>6922</v>
      </c>
      <c r="B6924" t="s">
        <v>28</v>
      </c>
      <c r="C6924">
        <v>2</v>
      </c>
      <c r="D6924" t="s">
        <v>13</v>
      </c>
      <c r="E6924" s="6">
        <f t="shared" si="108"/>
        <v>44263</v>
      </c>
      <c r="F6924" s="2">
        <v>44263.286704375001</v>
      </c>
      <c r="G6924">
        <v>-37.66581</v>
      </c>
      <c r="H6924">
        <v>176.17292</v>
      </c>
      <c r="I6924" t="s">
        <v>14</v>
      </c>
      <c r="J6924" s="2">
        <v>44258.727009872688</v>
      </c>
      <c r="K6924">
        <v>-37.661679999999997</v>
      </c>
      <c r="L6924">
        <v>176.16989000000001</v>
      </c>
      <c r="M6924">
        <v>-393957.60499999998</v>
      </c>
      <c r="N6924">
        <v>0.53069999999999995</v>
      </c>
      <c r="O6924">
        <v>1</v>
      </c>
      <c r="P6924">
        <v>35</v>
      </c>
    </row>
    <row r="6925" spans="1:16" x14ac:dyDescent="0.25">
      <c r="A6925" s="1">
        <v>6923</v>
      </c>
      <c r="B6925" t="s">
        <v>28</v>
      </c>
      <c r="C6925">
        <v>2</v>
      </c>
      <c r="D6925" t="s">
        <v>13</v>
      </c>
      <c r="E6925" s="6">
        <f t="shared" si="108"/>
        <v>44263</v>
      </c>
      <c r="F6925" s="2">
        <v>44263.286704375001</v>
      </c>
      <c r="G6925">
        <v>-37.66581</v>
      </c>
      <c r="H6925">
        <v>176.17292</v>
      </c>
      <c r="I6925" t="s">
        <v>14</v>
      </c>
      <c r="J6925" s="2">
        <v>44260.209917233798</v>
      </c>
      <c r="K6925">
        <v>-37.662419999999997</v>
      </c>
      <c r="L6925">
        <v>176.16981000000001</v>
      </c>
      <c r="M6925">
        <v>-265834.40899999999</v>
      </c>
      <c r="N6925">
        <v>0.4657</v>
      </c>
      <c r="O6925">
        <v>1</v>
      </c>
      <c r="P6925">
        <v>27</v>
      </c>
    </row>
    <row r="6926" spans="1:16" x14ac:dyDescent="0.25">
      <c r="A6926" s="1">
        <v>6924</v>
      </c>
      <c r="B6926" t="s">
        <v>28</v>
      </c>
      <c r="C6926">
        <v>2</v>
      </c>
      <c r="D6926" t="s">
        <v>13</v>
      </c>
      <c r="E6926" s="6">
        <f t="shared" si="108"/>
        <v>44263</v>
      </c>
      <c r="F6926" s="2">
        <v>44263.286704375001</v>
      </c>
      <c r="G6926">
        <v>-37.66581</v>
      </c>
      <c r="H6926">
        <v>176.17292</v>
      </c>
      <c r="I6926" t="s">
        <v>14</v>
      </c>
      <c r="J6926" s="2">
        <v>44261.727959189811</v>
      </c>
      <c r="K6926">
        <v>-37.664230000000003</v>
      </c>
      <c r="L6926">
        <v>176.17316</v>
      </c>
      <c r="M6926">
        <v>-134675.584</v>
      </c>
      <c r="N6926">
        <v>0.17660000000000001</v>
      </c>
      <c r="O6926">
        <v>1</v>
      </c>
      <c r="P6926">
        <v>34</v>
      </c>
    </row>
    <row r="6927" spans="1:16" x14ac:dyDescent="0.25">
      <c r="A6927" s="1">
        <v>6925</v>
      </c>
      <c r="B6927" t="s">
        <v>28</v>
      </c>
      <c r="C6927">
        <v>2</v>
      </c>
      <c r="D6927" t="s">
        <v>13</v>
      </c>
      <c r="E6927" s="6">
        <f t="shared" si="108"/>
        <v>44263</v>
      </c>
      <c r="F6927" s="2">
        <v>44263.286704375001</v>
      </c>
      <c r="G6927">
        <v>-37.66581</v>
      </c>
      <c r="H6927">
        <v>176.17292</v>
      </c>
      <c r="I6927" t="s">
        <v>14</v>
      </c>
      <c r="J6927" s="2">
        <v>44263.288914988429</v>
      </c>
      <c r="K6927">
        <v>-37.66207</v>
      </c>
      <c r="L6927">
        <v>176.16980000000001</v>
      </c>
      <c r="M6927">
        <v>190.99700000000001</v>
      </c>
      <c r="N6927">
        <v>0.49809999999999999</v>
      </c>
      <c r="O6927">
        <v>1</v>
      </c>
      <c r="P6927">
        <v>27</v>
      </c>
    </row>
    <row r="6928" spans="1:16" x14ac:dyDescent="0.25">
      <c r="A6928" s="1">
        <v>6926</v>
      </c>
      <c r="B6928" t="s">
        <v>28</v>
      </c>
      <c r="C6928">
        <v>3</v>
      </c>
      <c r="D6928" t="s">
        <v>13</v>
      </c>
      <c r="E6928" s="6">
        <f t="shared" si="108"/>
        <v>44263</v>
      </c>
      <c r="F6928" s="2">
        <v>44263.289864062499</v>
      </c>
      <c r="G6928">
        <v>-37.66236</v>
      </c>
      <c r="H6928">
        <v>176.16995</v>
      </c>
      <c r="I6928" t="s">
        <v>14</v>
      </c>
      <c r="J6928" s="2">
        <v>44257.5556837037</v>
      </c>
      <c r="K6928">
        <v>-37.659700000000001</v>
      </c>
      <c r="L6928">
        <v>176.17223000000001</v>
      </c>
      <c r="M6928">
        <v>-495433.18300000002</v>
      </c>
      <c r="N6928">
        <v>0.35730000000000001</v>
      </c>
      <c r="O6928">
        <v>1</v>
      </c>
      <c r="P6928">
        <v>24</v>
      </c>
    </row>
    <row r="6929" spans="1:16" x14ac:dyDescent="0.25">
      <c r="A6929" s="1">
        <v>6927</v>
      </c>
      <c r="B6929" t="s">
        <v>28</v>
      </c>
      <c r="C6929">
        <v>3</v>
      </c>
      <c r="D6929" t="s">
        <v>13</v>
      </c>
      <c r="E6929" s="6">
        <f t="shared" si="108"/>
        <v>44263</v>
      </c>
      <c r="F6929" s="2">
        <v>44263.289864062499</v>
      </c>
      <c r="G6929">
        <v>-37.66236</v>
      </c>
      <c r="H6929">
        <v>176.16995</v>
      </c>
      <c r="I6929" t="s">
        <v>14</v>
      </c>
      <c r="J6929" s="2">
        <v>44257.774013414353</v>
      </c>
      <c r="K6929">
        <v>-37.661679999999997</v>
      </c>
      <c r="L6929">
        <v>176.17044999999999</v>
      </c>
      <c r="M6929">
        <v>-476569.49599999998</v>
      </c>
      <c r="N6929">
        <v>8.7400000000000005E-2</v>
      </c>
      <c r="O6929">
        <v>1</v>
      </c>
      <c r="P6929">
        <v>31</v>
      </c>
    </row>
    <row r="6930" spans="1:16" x14ac:dyDescent="0.25">
      <c r="A6930" s="1">
        <v>6928</v>
      </c>
      <c r="B6930" t="s">
        <v>28</v>
      </c>
      <c r="C6930">
        <v>3</v>
      </c>
      <c r="D6930" t="s">
        <v>13</v>
      </c>
      <c r="E6930" s="6">
        <f t="shared" si="108"/>
        <v>44263</v>
      </c>
      <c r="F6930" s="2">
        <v>44263.289864062499</v>
      </c>
      <c r="G6930">
        <v>-37.66236</v>
      </c>
      <c r="H6930">
        <v>176.16995</v>
      </c>
      <c r="I6930" t="s">
        <v>14</v>
      </c>
      <c r="J6930" s="2">
        <v>44257.827438356479</v>
      </c>
      <c r="K6930">
        <v>-37.661520000000003</v>
      </c>
      <c r="L6930">
        <v>176.16990000000001</v>
      </c>
      <c r="M6930">
        <v>-471953.58100000001</v>
      </c>
      <c r="N6930">
        <v>9.3299999999999994E-2</v>
      </c>
      <c r="O6930">
        <v>1</v>
      </c>
      <c r="P6930">
        <v>40</v>
      </c>
    </row>
    <row r="6931" spans="1:16" x14ac:dyDescent="0.25">
      <c r="A6931" s="1">
        <v>6929</v>
      </c>
      <c r="B6931" t="s">
        <v>28</v>
      </c>
      <c r="C6931">
        <v>3</v>
      </c>
      <c r="D6931" t="s">
        <v>13</v>
      </c>
      <c r="E6931" s="6">
        <f t="shared" si="108"/>
        <v>44263</v>
      </c>
      <c r="F6931" s="2">
        <v>44263.289864062499</v>
      </c>
      <c r="G6931">
        <v>-37.66236</v>
      </c>
      <c r="H6931">
        <v>176.16995</v>
      </c>
      <c r="I6931" t="s">
        <v>14</v>
      </c>
      <c r="J6931" s="2">
        <v>44258.730713599551</v>
      </c>
      <c r="K6931">
        <v>-37.66133</v>
      </c>
      <c r="L6931">
        <v>176.17312999999999</v>
      </c>
      <c r="M6931">
        <v>-393910.6</v>
      </c>
      <c r="N6931">
        <v>0.30299999999999999</v>
      </c>
      <c r="O6931">
        <v>1</v>
      </c>
      <c r="P6931">
        <v>34</v>
      </c>
    </row>
    <row r="6932" spans="1:16" x14ac:dyDescent="0.25">
      <c r="A6932" s="1">
        <v>6930</v>
      </c>
      <c r="B6932" t="s">
        <v>28</v>
      </c>
      <c r="C6932">
        <v>3</v>
      </c>
      <c r="D6932" t="s">
        <v>13</v>
      </c>
      <c r="E6932" s="6">
        <f t="shared" si="108"/>
        <v>44263</v>
      </c>
      <c r="F6932" s="2">
        <v>44263.289864062499</v>
      </c>
      <c r="G6932">
        <v>-37.66236</v>
      </c>
      <c r="H6932">
        <v>176.16995</v>
      </c>
      <c r="I6932" t="s">
        <v>14</v>
      </c>
      <c r="J6932" s="2">
        <v>44260.21193109954</v>
      </c>
      <c r="K6932">
        <v>-37.661990000000003</v>
      </c>
      <c r="L6932">
        <v>176.16981000000001</v>
      </c>
      <c r="M6932">
        <v>-265933.408</v>
      </c>
      <c r="N6932">
        <v>4.2900000000000001E-2</v>
      </c>
      <c r="O6932">
        <v>1</v>
      </c>
      <c r="P6932">
        <v>20</v>
      </c>
    </row>
    <row r="6933" spans="1:16" x14ac:dyDescent="0.25">
      <c r="A6933" s="1">
        <v>6931</v>
      </c>
      <c r="B6933" t="s">
        <v>28</v>
      </c>
      <c r="C6933">
        <v>3</v>
      </c>
      <c r="D6933" t="s">
        <v>13</v>
      </c>
      <c r="E6933" s="6">
        <f t="shared" si="108"/>
        <v>44263</v>
      </c>
      <c r="F6933" s="2">
        <v>44263.289864062499</v>
      </c>
      <c r="G6933">
        <v>-37.66236</v>
      </c>
      <c r="H6933">
        <v>176.16995</v>
      </c>
      <c r="I6933" t="s">
        <v>14</v>
      </c>
      <c r="J6933" s="2">
        <v>44261.72886195602</v>
      </c>
      <c r="K6933">
        <v>-37.664070000000002</v>
      </c>
      <c r="L6933">
        <v>176.17321999999999</v>
      </c>
      <c r="M6933">
        <v>-134870.58199999999</v>
      </c>
      <c r="N6933">
        <v>0.3453</v>
      </c>
      <c r="O6933">
        <v>1</v>
      </c>
      <c r="P6933">
        <v>20</v>
      </c>
    </row>
    <row r="6934" spans="1:16" x14ac:dyDescent="0.25">
      <c r="A6934" s="1">
        <v>6932</v>
      </c>
      <c r="B6934" t="s">
        <v>28</v>
      </c>
      <c r="C6934">
        <v>3</v>
      </c>
      <c r="D6934" t="s">
        <v>13</v>
      </c>
      <c r="E6934" s="6">
        <f t="shared" si="108"/>
        <v>44263</v>
      </c>
      <c r="F6934" s="2">
        <v>44263.289864062499</v>
      </c>
      <c r="G6934">
        <v>-37.66236</v>
      </c>
      <c r="H6934">
        <v>176.16995</v>
      </c>
      <c r="I6934" t="s">
        <v>14</v>
      </c>
      <c r="J6934" s="2">
        <v>44263.290512210653</v>
      </c>
      <c r="K6934">
        <v>-37.662239999999997</v>
      </c>
      <c r="L6934">
        <v>176.16974999999999</v>
      </c>
      <c r="M6934">
        <v>56</v>
      </c>
      <c r="N6934">
        <v>2.2100000000000002E-2</v>
      </c>
      <c r="O6934">
        <v>1</v>
      </c>
      <c r="P6934">
        <v>38</v>
      </c>
    </row>
    <row r="6935" spans="1:16" x14ac:dyDescent="0.25">
      <c r="A6935" s="1">
        <v>6933</v>
      </c>
      <c r="B6935" t="s">
        <v>28</v>
      </c>
      <c r="C6935">
        <v>4</v>
      </c>
      <c r="D6935" t="s">
        <v>13</v>
      </c>
      <c r="E6935" s="6">
        <f t="shared" si="108"/>
        <v>44263</v>
      </c>
      <c r="F6935" s="2">
        <v>44263.29445899307</v>
      </c>
      <c r="G6935">
        <v>-37.66207</v>
      </c>
      <c r="H6935">
        <v>176.16981000000001</v>
      </c>
      <c r="I6935" t="s">
        <v>14</v>
      </c>
      <c r="J6935" s="2">
        <v>44257.558530995368</v>
      </c>
      <c r="K6935">
        <v>-37.662840000000003</v>
      </c>
      <c r="L6935">
        <v>176.17318</v>
      </c>
      <c r="M6935">
        <v>-495584.179</v>
      </c>
      <c r="N6935">
        <v>0.30940000000000001</v>
      </c>
      <c r="O6935">
        <v>1</v>
      </c>
      <c r="P6935">
        <v>32</v>
      </c>
    </row>
    <row r="6936" spans="1:16" x14ac:dyDescent="0.25">
      <c r="A6936" s="1">
        <v>6934</v>
      </c>
      <c r="B6936" t="s">
        <v>28</v>
      </c>
      <c r="C6936">
        <v>4</v>
      </c>
      <c r="D6936" t="s">
        <v>13</v>
      </c>
      <c r="E6936" s="6">
        <f t="shared" si="108"/>
        <v>44263</v>
      </c>
      <c r="F6936" s="2">
        <v>44263.29445899307</v>
      </c>
      <c r="G6936">
        <v>-37.66207</v>
      </c>
      <c r="H6936">
        <v>176.16981000000001</v>
      </c>
      <c r="I6936" t="s">
        <v>14</v>
      </c>
      <c r="J6936" s="2">
        <v>44257.775911574077</v>
      </c>
      <c r="K6936">
        <v>-37.661549999999998</v>
      </c>
      <c r="L6936">
        <v>176.17048</v>
      </c>
      <c r="M6936">
        <v>-476802.49699999997</v>
      </c>
      <c r="N6936">
        <v>8.2600000000000007E-2</v>
      </c>
      <c r="O6936">
        <v>1</v>
      </c>
      <c r="P6936">
        <v>26</v>
      </c>
    </row>
    <row r="6937" spans="1:16" x14ac:dyDescent="0.25">
      <c r="A6937" s="1">
        <v>6935</v>
      </c>
      <c r="B6937" t="s">
        <v>28</v>
      </c>
      <c r="C6937">
        <v>4</v>
      </c>
      <c r="D6937" t="s">
        <v>13</v>
      </c>
      <c r="E6937" s="6">
        <f t="shared" si="108"/>
        <v>44263</v>
      </c>
      <c r="F6937" s="2">
        <v>44263.29445899307</v>
      </c>
      <c r="G6937">
        <v>-37.66207</v>
      </c>
      <c r="H6937">
        <v>176.16981000000001</v>
      </c>
      <c r="I6937" t="s">
        <v>14</v>
      </c>
      <c r="J6937" s="2">
        <v>44257.829973067128</v>
      </c>
      <c r="K6937">
        <v>-37.663490000000003</v>
      </c>
      <c r="L6937">
        <v>176.17294999999999</v>
      </c>
      <c r="M6937">
        <v>-472131.58399999997</v>
      </c>
      <c r="N6937">
        <v>0.31869999999999998</v>
      </c>
      <c r="O6937">
        <v>1</v>
      </c>
      <c r="P6937">
        <v>22</v>
      </c>
    </row>
    <row r="6938" spans="1:16" x14ac:dyDescent="0.25">
      <c r="A6938" s="1">
        <v>6936</v>
      </c>
      <c r="B6938" t="s">
        <v>28</v>
      </c>
      <c r="C6938">
        <v>4</v>
      </c>
      <c r="D6938" t="s">
        <v>13</v>
      </c>
      <c r="E6938" s="6">
        <f t="shared" si="108"/>
        <v>44263</v>
      </c>
      <c r="F6938" s="2">
        <v>44263.29445899307</v>
      </c>
      <c r="G6938">
        <v>-37.66207</v>
      </c>
      <c r="H6938">
        <v>176.16981000000001</v>
      </c>
      <c r="I6938" t="s">
        <v>14</v>
      </c>
      <c r="J6938" s="2">
        <v>44258.734521435188</v>
      </c>
      <c r="K6938">
        <v>-37.661909999999999</v>
      </c>
      <c r="L6938">
        <v>176.16985</v>
      </c>
      <c r="M6938">
        <v>-393978.60499999998</v>
      </c>
      <c r="N6938">
        <v>1.8100000000000002E-2</v>
      </c>
      <c r="O6938">
        <v>1</v>
      </c>
      <c r="P6938">
        <v>30</v>
      </c>
    </row>
    <row r="6939" spans="1:16" x14ac:dyDescent="0.25">
      <c r="A6939" s="1">
        <v>6937</v>
      </c>
      <c r="B6939" t="s">
        <v>28</v>
      </c>
      <c r="C6939">
        <v>4</v>
      </c>
      <c r="D6939" t="s">
        <v>13</v>
      </c>
      <c r="E6939" s="6">
        <f t="shared" si="108"/>
        <v>44263</v>
      </c>
      <c r="F6939" s="2">
        <v>44263.29445899307</v>
      </c>
      <c r="G6939">
        <v>-37.66207</v>
      </c>
      <c r="H6939">
        <v>176.16981000000001</v>
      </c>
      <c r="I6939" t="s">
        <v>14</v>
      </c>
      <c r="J6939" s="2">
        <v>44260.214940370373</v>
      </c>
      <c r="K6939">
        <v>-37.663559999999997</v>
      </c>
      <c r="L6939">
        <v>176.16998000000001</v>
      </c>
      <c r="M6939">
        <v>-266070.40899999999</v>
      </c>
      <c r="N6939">
        <v>0.1661</v>
      </c>
      <c r="O6939">
        <v>1</v>
      </c>
      <c r="P6939">
        <v>33</v>
      </c>
    </row>
    <row r="6940" spans="1:16" x14ac:dyDescent="0.25">
      <c r="A6940" s="1">
        <v>6938</v>
      </c>
      <c r="B6940" t="s">
        <v>28</v>
      </c>
      <c r="C6940">
        <v>4</v>
      </c>
      <c r="D6940" t="s">
        <v>13</v>
      </c>
      <c r="E6940" s="6">
        <f t="shared" si="108"/>
        <v>44263</v>
      </c>
      <c r="F6940" s="2">
        <v>44263.29445899307</v>
      </c>
      <c r="G6940">
        <v>-37.66207</v>
      </c>
      <c r="H6940">
        <v>176.16981000000001</v>
      </c>
      <c r="I6940" t="s">
        <v>14</v>
      </c>
      <c r="J6940" s="2">
        <v>44261.729660567129</v>
      </c>
      <c r="K6940">
        <v>-37.664160000000003</v>
      </c>
      <c r="L6940">
        <v>176.17321000000001</v>
      </c>
      <c r="M6940">
        <v>-135198.584</v>
      </c>
      <c r="N6940">
        <v>0.37919999999999998</v>
      </c>
      <c r="O6940">
        <v>1</v>
      </c>
      <c r="P6940">
        <v>33</v>
      </c>
    </row>
    <row r="6941" spans="1:16" x14ac:dyDescent="0.25">
      <c r="A6941" s="1">
        <v>6939</v>
      </c>
      <c r="B6941" t="s">
        <v>28</v>
      </c>
      <c r="C6941">
        <v>4</v>
      </c>
      <c r="D6941" t="s">
        <v>13</v>
      </c>
      <c r="E6941" s="6">
        <f t="shared" si="108"/>
        <v>44263</v>
      </c>
      <c r="F6941" s="2">
        <v>44263.29445899307</v>
      </c>
      <c r="G6941">
        <v>-37.66207</v>
      </c>
      <c r="H6941">
        <v>176.16981000000001</v>
      </c>
      <c r="I6941" t="s">
        <v>14</v>
      </c>
      <c r="J6941" s="2">
        <v>44263.29706315972</v>
      </c>
      <c r="K6941">
        <v>-37.665260000000004</v>
      </c>
      <c r="L6941">
        <v>176.17256</v>
      </c>
      <c r="M6941">
        <v>225</v>
      </c>
      <c r="N6941">
        <v>0.42920000000000003</v>
      </c>
      <c r="O6941">
        <v>1</v>
      </c>
      <c r="P6941">
        <v>29</v>
      </c>
    </row>
    <row r="6942" spans="1:16" x14ac:dyDescent="0.25">
      <c r="A6942" s="1">
        <v>6940</v>
      </c>
      <c r="B6942" t="s">
        <v>28</v>
      </c>
      <c r="C6942">
        <v>5</v>
      </c>
      <c r="D6942" t="s">
        <v>13</v>
      </c>
      <c r="E6942" s="6">
        <f t="shared" si="108"/>
        <v>44263</v>
      </c>
      <c r="F6942" s="2">
        <v>44263.298405729169</v>
      </c>
      <c r="G6942">
        <v>-37.665819999999997</v>
      </c>
      <c r="H6942">
        <v>176.17304999999999</v>
      </c>
      <c r="I6942" t="s">
        <v>14</v>
      </c>
      <c r="J6942" s="2">
        <v>44257.559537870373</v>
      </c>
      <c r="K6942">
        <v>-37.662709999999997</v>
      </c>
      <c r="L6942">
        <v>176.17321000000001</v>
      </c>
      <c r="M6942">
        <v>-495838.18300000002</v>
      </c>
      <c r="N6942">
        <v>0.34549999999999997</v>
      </c>
      <c r="O6942">
        <v>1</v>
      </c>
      <c r="P6942">
        <v>32</v>
      </c>
    </row>
    <row r="6943" spans="1:16" x14ac:dyDescent="0.25">
      <c r="A6943" s="1">
        <v>6941</v>
      </c>
      <c r="B6943" t="s">
        <v>28</v>
      </c>
      <c r="C6943">
        <v>5</v>
      </c>
      <c r="D6943" t="s">
        <v>13</v>
      </c>
      <c r="E6943" s="6">
        <f t="shared" si="108"/>
        <v>44263</v>
      </c>
      <c r="F6943" s="2">
        <v>44263.298405729169</v>
      </c>
      <c r="G6943">
        <v>-37.665819999999997</v>
      </c>
      <c r="H6943">
        <v>176.17304999999999</v>
      </c>
      <c r="I6943" t="s">
        <v>14</v>
      </c>
      <c r="J6943" s="2">
        <v>44257.77806434028</v>
      </c>
      <c r="K6943">
        <v>-37.6616</v>
      </c>
      <c r="L6943">
        <v>176.17080000000001</v>
      </c>
      <c r="M6943">
        <v>-476957.49599999998</v>
      </c>
      <c r="N6943">
        <v>0.50870000000000004</v>
      </c>
      <c r="O6943">
        <v>1</v>
      </c>
      <c r="P6943">
        <v>40</v>
      </c>
    </row>
    <row r="6944" spans="1:16" x14ac:dyDescent="0.25">
      <c r="A6944" s="1">
        <v>6942</v>
      </c>
      <c r="B6944" t="s">
        <v>28</v>
      </c>
      <c r="C6944">
        <v>5</v>
      </c>
      <c r="D6944" t="s">
        <v>13</v>
      </c>
      <c r="E6944" s="6">
        <f t="shared" si="108"/>
        <v>44263</v>
      </c>
      <c r="F6944" s="2">
        <v>44263.298405729169</v>
      </c>
      <c r="G6944">
        <v>-37.665819999999997</v>
      </c>
      <c r="H6944">
        <v>176.17304999999999</v>
      </c>
      <c r="I6944" t="s">
        <v>14</v>
      </c>
      <c r="J6944" s="2">
        <v>44257.832449942129</v>
      </c>
      <c r="K6944">
        <v>-37.662550000000003</v>
      </c>
      <c r="L6944">
        <v>176.17063999999999</v>
      </c>
      <c r="M6944">
        <v>-472258.58</v>
      </c>
      <c r="N6944">
        <v>0.42059999999999997</v>
      </c>
      <c r="O6944">
        <v>1</v>
      </c>
      <c r="P6944">
        <v>31</v>
      </c>
    </row>
    <row r="6945" spans="1:16" x14ac:dyDescent="0.25">
      <c r="A6945" s="1">
        <v>6943</v>
      </c>
      <c r="B6945" t="s">
        <v>28</v>
      </c>
      <c r="C6945">
        <v>5</v>
      </c>
      <c r="D6945" t="s">
        <v>13</v>
      </c>
      <c r="E6945" s="6">
        <f t="shared" si="108"/>
        <v>44263</v>
      </c>
      <c r="F6945" s="2">
        <v>44263.298405729169</v>
      </c>
      <c r="G6945">
        <v>-37.665819999999997</v>
      </c>
      <c r="H6945">
        <v>176.17304999999999</v>
      </c>
      <c r="I6945" t="s">
        <v>14</v>
      </c>
      <c r="J6945" s="2">
        <v>44258.737345567133</v>
      </c>
      <c r="K6945">
        <v>-37.66207</v>
      </c>
      <c r="L6945">
        <v>176.17176000000001</v>
      </c>
      <c r="M6945">
        <v>-394075.598</v>
      </c>
      <c r="N6945">
        <v>0.43149999999999999</v>
      </c>
      <c r="O6945">
        <v>1</v>
      </c>
      <c r="P6945">
        <v>40</v>
      </c>
    </row>
    <row r="6946" spans="1:16" x14ac:dyDescent="0.25">
      <c r="A6946" s="1">
        <v>6944</v>
      </c>
      <c r="B6946" t="s">
        <v>28</v>
      </c>
      <c r="C6946">
        <v>5</v>
      </c>
      <c r="D6946" t="s">
        <v>13</v>
      </c>
      <c r="E6946" s="6">
        <f t="shared" si="108"/>
        <v>44263</v>
      </c>
      <c r="F6946" s="2">
        <v>44263.298405729169</v>
      </c>
      <c r="G6946">
        <v>-37.665819999999997</v>
      </c>
      <c r="H6946">
        <v>176.17304999999999</v>
      </c>
      <c r="I6946" t="s">
        <v>14</v>
      </c>
      <c r="J6946" s="2">
        <v>44260.222220462972</v>
      </c>
      <c r="K6946">
        <v>-37.661670000000001</v>
      </c>
      <c r="L6946">
        <v>176.17031</v>
      </c>
      <c r="M6946">
        <v>-265782.40700000001</v>
      </c>
      <c r="N6946">
        <v>0.5202</v>
      </c>
      <c r="O6946">
        <v>1</v>
      </c>
      <c r="P6946">
        <v>30</v>
      </c>
    </row>
    <row r="6947" spans="1:16" x14ac:dyDescent="0.25">
      <c r="A6947" s="1">
        <v>6945</v>
      </c>
      <c r="B6947" t="s">
        <v>28</v>
      </c>
      <c r="C6947">
        <v>5</v>
      </c>
      <c r="D6947" t="s">
        <v>13</v>
      </c>
      <c r="E6947" s="6">
        <f t="shared" si="108"/>
        <v>44263</v>
      </c>
      <c r="F6947" s="2">
        <v>44263.298405729169</v>
      </c>
      <c r="G6947">
        <v>-37.665819999999997</v>
      </c>
      <c r="H6947">
        <v>176.17304999999999</v>
      </c>
      <c r="I6947" t="s">
        <v>14</v>
      </c>
      <c r="J6947" s="2">
        <v>44261.7539082523</v>
      </c>
      <c r="K6947">
        <v>-37.66422</v>
      </c>
      <c r="L6947">
        <v>176.17312999999999</v>
      </c>
      <c r="M6947">
        <v>-133444.58199999999</v>
      </c>
      <c r="N6947">
        <v>0.1777</v>
      </c>
      <c r="O6947">
        <v>1</v>
      </c>
      <c r="P6947">
        <v>28</v>
      </c>
    </row>
    <row r="6948" spans="1:16" x14ac:dyDescent="0.25">
      <c r="A6948" s="1">
        <v>6946</v>
      </c>
      <c r="B6948" t="s">
        <v>28</v>
      </c>
      <c r="C6948">
        <v>5</v>
      </c>
      <c r="D6948" t="s">
        <v>13</v>
      </c>
      <c r="E6948" s="6">
        <f t="shared" si="108"/>
        <v>44263</v>
      </c>
      <c r="F6948" s="2">
        <v>44263.298405729169</v>
      </c>
      <c r="G6948">
        <v>-37.665819999999997</v>
      </c>
      <c r="H6948">
        <v>176.17304999999999</v>
      </c>
      <c r="I6948" t="s">
        <v>14</v>
      </c>
      <c r="J6948" s="2">
        <v>44263.304030763888</v>
      </c>
      <c r="K6948">
        <v>-37.662120000000002</v>
      </c>
      <c r="L6948">
        <v>176.16979000000001</v>
      </c>
      <c r="M6948">
        <v>486.00299999999999</v>
      </c>
      <c r="N6948">
        <v>0.50139999999999996</v>
      </c>
      <c r="O6948">
        <v>1</v>
      </c>
      <c r="P6948">
        <v>30</v>
      </c>
    </row>
    <row r="6949" spans="1:16" x14ac:dyDescent="0.25">
      <c r="A6949" s="1">
        <v>6947</v>
      </c>
      <c r="B6949" t="s">
        <v>28</v>
      </c>
      <c r="C6949">
        <v>6</v>
      </c>
      <c r="D6949" t="s">
        <v>13</v>
      </c>
      <c r="E6949" s="6">
        <f t="shared" si="108"/>
        <v>44263</v>
      </c>
      <c r="F6949" s="2">
        <v>44263.306426574083</v>
      </c>
      <c r="G6949">
        <v>-37.665750000000003</v>
      </c>
      <c r="H6949">
        <v>176.17205999999999</v>
      </c>
      <c r="I6949" t="s">
        <v>14</v>
      </c>
      <c r="J6949" s="2">
        <v>44257.560278611112</v>
      </c>
      <c r="K6949">
        <v>-37.662840000000003</v>
      </c>
      <c r="L6949">
        <v>176.17320000000001</v>
      </c>
      <c r="M6949">
        <v>-496467.18400000001</v>
      </c>
      <c r="N6949">
        <v>0.33829999999999999</v>
      </c>
      <c r="O6949">
        <v>1</v>
      </c>
      <c r="P6949">
        <v>36</v>
      </c>
    </row>
    <row r="6950" spans="1:16" x14ac:dyDescent="0.25">
      <c r="A6950" s="1">
        <v>6948</v>
      </c>
      <c r="B6950" t="s">
        <v>28</v>
      </c>
      <c r="C6950">
        <v>6</v>
      </c>
      <c r="D6950" t="s">
        <v>13</v>
      </c>
      <c r="E6950" s="6">
        <f t="shared" si="108"/>
        <v>44263</v>
      </c>
      <c r="F6950" s="2">
        <v>44263.306426574083</v>
      </c>
      <c r="G6950">
        <v>-37.665750000000003</v>
      </c>
      <c r="H6950">
        <v>176.17205999999999</v>
      </c>
      <c r="I6950" t="s">
        <v>14</v>
      </c>
      <c r="J6950" s="2">
        <v>44257.78050645833</v>
      </c>
      <c r="K6950">
        <v>-37.661929999999998</v>
      </c>
      <c r="L6950">
        <v>176.16981000000001</v>
      </c>
      <c r="M6950">
        <v>-477439.49800000002</v>
      </c>
      <c r="N6950">
        <v>0.46820000000000001</v>
      </c>
      <c r="O6950">
        <v>1</v>
      </c>
      <c r="P6950">
        <v>36</v>
      </c>
    </row>
    <row r="6951" spans="1:16" x14ac:dyDescent="0.25">
      <c r="A6951" s="1">
        <v>6949</v>
      </c>
      <c r="B6951" t="s">
        <v>28</v>
      </c>
      <c r="C6951">
        <v>6</v>
      </c>
      <c r="D6951" t="s">
        <v>13</v>
      </c>
      <c r="E6951" s="6">
        <f t="shared" si="108"/>
        <v>44263</v>
      </c>
      <c r="F6951" s="2">
        <v>44263.306426574083</v>
      </c>
      <c r="G6951">
        <v>-37.665750000000003</v>
      </c>
      <c r="H6951">
        <v>176.17205999999999</v>
      </c>
      <c r="I6951" t="s">
        <v>14</v>
      </c>
      <c r="J6951" s="2">
        <v>44257.83357263889</v>
      </c>
      <c r="K6951">
        <v>-37.662239999999997</v>
      </c>
      <c r="L6951">
        <v>176.16974999999999</v>
      </c>
      <c r="M6951">
        <v>-472854.58</v>
      </c>
      <c r="N6951">
        <v>0.43969999999999998</v>
      </c>
      <c r="O6951">
        <v>1</v>
      </c>
      <c r="P6951">
        <v>35</v>
      </c>
    </row>
    <row r="6952" spans="1:16" x14ac:dyDescent="0.25">
      <c r="A6952" s="1">
        <v>6950</v>
      </c>
      <c r="B6952" t="s">
        <v>28</v>
      </c>
      <c r="C6952">
        <v>6</v>
      </c>
      <c r="D6952" t="s">
        <v>13</v>
      </c>
      <c r="E6952" s="6">
        <f t="shared" si="108"/>
        <v>44263</v>
      </c>
      <c r="F6952" s="2">
        <v>44263.306426574083</v>
      </c>
      <c r="G6952">
        <v>-37.665750000000003</v>
      </c>
      <c r="H6952">
        <v>176.17205999999999</v>
      </c>
      <c r="I6952" t="s">
        <v>14</v>
      </c>
      <c r="J6952" s="2">
        <v>44258.740806168978</v>
      </c>
      <c r="K6952">
        <v>-37.661430000000003</v>
      </c>
      <c r="L6952">
        <v>176.16990000000001</v>
      </c>
      <c r="M6952">
        <v>-394469.603</v>
      </c>
      <c r="N6952">
        <v>0.51600000000000001</v>
      </c>
      <c r="O6952">
        <v>1</v>
      </c>
      <c r="P6952">
        <v>34</v>
      </c>
    </row>
    <row r="6953" spans="1:16" x14ac:dyDescent="0.25">
      <c r="A6953" s="1">
        <v>6951</v>
      </c>
      <c r="B6953" t="s">
        <v>28</v>
      </c>
      <c r="C6953">
        <v>6</v>
      </c>
      <c r="D6953" t="s">
        <v>13</v>
      </c>
      <c r="E6953" s="6">
        <f t="shared" si="108"/>
        <v>44263</v>
      </c>
      <c r="F6953" s="2">
        <v>44263.306426574083</v>
      </c>
      <c r="G6953">
        <v>-37.665750000000003</v>
      </c>
      <c r="H6953">
        <v>176.17205999999999</v>
      </c>
      <c r="I6953" t="s">
        <v>14</v>
      </c>
      <c r="J6953" s="2">
        <v>44260.22303063656</v>
      </c>
      <c r="K6953">
        <v>-37.661540000000002</v>
      </c>
      <c r="L6953">
        <v>176.17034000000001</v>
      </c>
      <c r="M6953">
        <v>-266405.40899999999</v>
      </c>
      <c r="N6953">
        <v>0.49130000000000001</v>
      </c>
      <c r="O6953">
        <v>1</v>
      </c>
      <c r="P6953">
        <v>22</v>
      </c>
    </row>
    <row r="6954" spans="1:16" x14ac:dyDescent="0.25">
      <c r="A6954" s="1">
        <v>6952</v>
      </c>
      <c r="B6954" t="s">
        <v>28</v>
      </c>
      <c r="C6954">
        <v>6</v>
      </c>
      <c r="D6954" t="s">
        <v>13</v>
      </c>
      <c r="E6954" s="6">
        <f t="shared" si="108"/>
        <v>44263</v>
      </c>
      <c r="F6954" s="2">
        <v>44263.306426574083</v>
      </c>
      <c r="G6954">
        <v>-37.665750000000003</v>
      </c>
      <c r="H6954">
        <v>176.17205999999999</v>
      </c>
      <c r="I6954" t="s">
        <v>14</v>
      </c>
      <c r="J6954" s="2">
        <v>44261.755389745369</v>
      </c>
      <c r="K6954">
        <v>-37.664189999999998</v>
      </c>
      <c r="L6954">
        <v>176.17320000000001</v>
      </c>
      <c r="M6954">
        <v>-134009.58199999999</v>
      </c>
      <c r="N6954">
        <v>0.20019999999999999</v>
      </c>
      <c r="O6954">
        <v>1</v>
      </c>
      <c r="P6954">
        <v>39</v>
      </c>
    </row>
    <row r="6955" spans="1:16" x14ac:dyDescent="0.25">
      <c r="A6955" s="1">
        <v>6953</v>
      </c>
      <c r="B6955" t="s">
        <v>28</v>
      </c>
      <c r="C6955">
        <v>6</v>
      </c>
      <c r="D6955" t="s">
        <v>13</v>
      </c>
      <c r="E6955" s="6">
        <f t="shared" si="108"/>
        <v>44263</v>
      </c>
      <c r="F6955" s="2">
        <v>44263.306426574083</v>
      </c>
      <c r="G6955">
        <v>-37.665750000000003</v>
      </c>
      <c r="H6955">
        <v>176.17205999999999</v>
      </c>
      <c r="I6955" t="s">
        <v>14</v>
      </c>
      <c r="J6955" s="2">
        <v>44263.308683530093</v>
      </c>
      <c r="K6955">
        <v>-37.662030000000001</v>
      </c>
      <c r="L6955">
        <v>176.16982999999999</v>
      </c>
      <c r="M6955">
        <v>195.001</v>
      </c>
      <c r="N6955">
        <v>0.45739999999999997</v>
      </c>
      <c r="O6955">
        <v>1</v>
      </c>
      <c r="P6955">
        <v>31</v>
      </c>
    </row>
    <row r="6956" spans="1:16" x14ac:dyDescent="0.25">
      <c r="A6956" s="1">
        <v>6954</v>
      </c>
      <c r="B6956" t="s">
        <v>28</v>
      </c>
      <c r="C6956">
        <v>7</v>
      </c>
      <c r="D6956" t="s">
        <v>13</v>
      </c>
      <c r="E6956" s="6">
        <f t="shared" si="108"/>
        <v>44263</v>
      </c>
      <c r="F6956" s="2">
        <v>44263.311090925927</v>
      </c>
      <c r="G6956">
        <v>-37.662260000000003</v>
      </c>
      <c r="H6956">
        <v>176.16977</v>
      </c>
      <c r="I6956" t="s">
        <v>14</v>
      </c>
      <c r="J6956" s="2">
        <v>44257.564086481478</v>
      </c>
      <c r="K6956">
        <v>-37.66433</v>
      </c>
      <c r="L6956">
        <v>176.1703</v>
      </c>
      <c r="M6956">
        <v>-496541.18400000001</v>
      </c>
      <c r="N6956">
        <v>0.23449999999999999</v>
      </c>
      <c r="O6956">
        <v>1</v>
      </c>
      <c r="P6956">
        <v>35</v>
      </c>
    </row>
    <row r="6957" spans="1:16" x14ac:dyDescent="0.25">
      <c r="A6957" s="1">
        <v>6955</v>
      </c>
      <c r="B6957" t="s">
        <v>28</v>
      </c>
      <c r="C6957">
        <v>7</v>
      </c>
      <c r="D6957" t="s">
        <v>13</v>
      </c>
      <c r="E6957" s="6">
        <f t="shared" si="108"/>
        <v>44263</v>
      </c>
      <c r="F6957" s="2">
        <v>44263.311090925927</v>
      </c>
      <c r="G6957">
        <v>-37.662260000000003</v>
      </c>
      <c r="H6957">
        <v>176.16977</v>
      </c>
      <c r="I6957" t="s">
        <v>14</v>
      </c>
      <c r="J6957" s="2">
        <v>44257.7823583102</v>
      </c>
      <c r="K6957">
        <v>-37.662619999999997</v>
      </c>
      <c r="L6957">
        <v>176.17205000000001</v>
      </c>
      <c r="M6957">
        <v>-477682.49800000002</v>
      </c>
      <c r="N6957">
        <v>0.2051</v>
      </c>
      <c r="O6957">
        <v>1</v>
      </c>
      <c r="P6957">
        <v>21</v>
      </c>
    </row>
    <row r="6958" spans="1:16" x14ac:dyDescent="0.25">
      <c r="A6958" s="1">
        <v>6956</v>
      </c>
      <c r="B6958" t="s">
        <v>28</v>
      </c>
      <c r="C6958">
        <v>7</v>
      </c>
      <c r="D6958" t="s">
        <v>13</v>
      </c>
      <c r="E6958" s="6">
        <f t="shared" si="108"/>
        <v>44263</v>
      </c>
      <c r="F6958" s="2">
        <v>44263.311090925927</v>
      </c>
      <c r="G6958">
        <v>-37.662260000000003</v>
      </c>
      <c r="H6958">
        <v>176.16977</v>
      </c>
      <c r="I6958" t="s">
        <v>14</v>
      </c>
      <c r="J6958" s="2">
        <v>44257.836361956019</v>
      </c>
      <c r="K6958">
        <v>-37.660350000000001</v>
      </c>
      <c r="L6958">
        <v>176.17443</v>
      </c>
      <c r="M6958">
        <v>-473016.58299999998</v>
      </c>
      <c r="N6958">
        <v>0.46260000000000001</v>
      </c>
      <c r="O6958">
        <v>1</v>
      </c>
      <c r="P6958">
        <v>31</v>
      </c>
    </row>
    <row r="6959" spans="1:16" x14ac:dyDescent="0.25">
      <c r="A6959" s="1">
        <v>6957</v>
      </c>
      <c r="B6959" t="s">
        <v>28</v>
      </c>
      <c r="C6959">
        <v>7</v>
      </c>
      <c r="D6959" t="s">
        <v>13</v>
      </c>
      <c r="E6959" s="6">
        <f t="shared" si="108"/>
        <v>44263</v>
      </c>
      <c r="F6959" s="2">
        <v>44263.311090925927</v>
      </c>
      <c r="G6959">
        <v>-37.662260000000003</v>
      </c>
      <c r="H6959">
        <v>176.16977</v>
      </c>
      <c r="I6959" t="s">
        <v>14</v>
      </c>
      <c r="J6959" s="2">
        <v>44258.743120995372</v>
      </c>
      <c r="K6959">
        <v>-37.661949999999997</v>
      </c>
      <c r="L6959">
        <v>176.17174</v>
      </c>
      <c r="M6959">
        <v>-394672.60200000001</v>
      </c>
      <c r="N6959">
        <v>0.1772</v>
      </c>
      <c r="O6959">
        <v>1</v>
      </c>
      <c r="P6959">
        <v>26</v>
      </c>
    </row>
    <row r="6960" spans="1:16" x14ac:dyDescent="0.25">
      <c r="A6960" s="1">
        <v>6958</v>
      </c>
      <c r="B6960" t="s">
        <v>28</v>
      </c>
      <c r="C6960">
        <v>7</v>
      </c>
      <c r="D6960" t="s">
        <v>13</v>
      </c>
      <c r="E6960" s="6">
        <f t="shared" si="108"/>
        <v>44263</v>
      </c>
      <c r="F6960" s="2">
        <v>44263.311090925927</v>
      </c>
      <c r="G6960">
        <v>-37.662260000000003</v>
      </c>
      <c r="H6960">
        <v>176.16977</v>
      </c>
      <c r="I6960" t="s">
        <v>14</v>
      </c>
      <c r="J6960" s="2">
        <v>44260.224558437498</v>
      </c>
      <c r="K6960">
        <v>-37.662140000000001</v>
      </c>
      <c r="L6960">
        <v>176.16976</v>
      </c>
      <c r="M6960">
        <v>-266676.40700000001</v>
      </c>
      <c r="N6960">
        <v>1.3299999999999999E-2</v>
      </c>
      <c r="O6960">
        <v>1</v>
      </c>
      <c r="P6960">
        <v>37</v>
      </c>
    </row>
    <row r="6961" spans="1:16" x14ac:dyDescent="0.25">
      <c r="A6961" s="1">
        <v>6959</v>
      </c>
      <c r="B6961" t="s">
        <v>28</v>
      </c>
      <c r="C6961">
        <v>7</v>
      </c>
      <c r="D6961" t="s">
        <v>13</v>
      </c>
      <c r="E6961" s="6">
        <f t="shared" si="108"/>
        <v>44263</v>
      </c>
      <c r="F6961" s="2">
        <v>44263.311090925927</v>
      </c>
      <c r="G6961">
        <v>-37.662260000000003</v>
      </c>
      <c r="H6961">
        <v>176.16977</v>
      </c>
      <c r="I6961" t="s">
        <v>14</v>
      </c>
      <c r="J6961" s="2">
        <v>44261.758410567127</v>
      </c>
      <c r="K6961">
        <v>-37.659730000000003</v>
      </c>
      <c r="L6961">
        <v>176.17264</v>
      </c>
      <c r="M6961">
        <v>-134151.58300000001</v>
      </c>
      <c r="N6961">
        <v>0.37809999999999999</v>
      </c>
      <c r="O6961">
        <v>1</v>
      </c>
      <c r="P6961">
        <v>33</v>
      </c>
    </row>
    <row r="6962" spans="1:16" x14ac:dyDescent="0.25">
      <c r="A6962" s="1">
        <v>6960</v>
      </c>
      <c r="B6962" t="s">
        <v>28</v>
      </c>
      <c r="C6962">
        <v>7</v>
      </c>
      <c r="D6962" t="s">
        <v>13</v>
      </c>
      <c r="E6962" s="6">
        <f t="shared" si="108"/>
        <v>44263</v>
      </c>
      <c r="F6962" s="2">
        <v>44263.311090925927</v>
      </c>
      <c r="G6962">
        <v>-37.662260000000003</v>
      </c>
      <c r="H6962">
        <v>176.16977</v>
      </c>
      <c r="I6962" t="s">
        <v>14</v>
      </c>
      <c r="J6962" s="2">
        <v>44263.313857141213</v>
      </c>
      <c r="K6962">
        <v>-37.659779999999998</v>
      </c>
      <c r="L6962">
        <v>176.17401000000001</v>
      </c>
      <c r="M6962">
        <v>239.001</v>
      </c>
      <c r="N6962">
        <v>0.46450000000000002</v>
      </c>
      <c r="O6962">
        <v>1</v>
      </c>
      <c r="P6962">
        <v>20</v>
      </c>
    </row>
    <row r="6963" spans="1:16" x14ac:dyDescent="0.25">
      <c r="A6963" s="1">
        <v>6961</v>
      </c>
      <c r="B6963" t="s">
        <v>28</v>
      </c>
      <c r="C6963">
        <v>8</v>
      </c>
      <c r="D6963" t="s">
        <v>13</v>
      </c>
      <c r="E6963" s="6">
        <f t="shared" si="108"/>
        <v>44263</v>
      </c>
      <c r="F6963" s="2">
        <v>44263.316565474539</v>
      </c>
      <c r="G6963">
        <v>-37.662039999999998</v>
      </c>
      <c r="H6963">
        <v>176.16981000000001</v>
      </c>
      <c r="I6963" t="s">
        <v>14</v>
      </c>
      <c r="J6963" s="2">
        <v>44257.570787870369</v>
      </c>
      <c r="K6963">
        <v>-37.664259999999999</v>
      </c>
      <c r="L6963">
        <v>176.1703</v>
      </c>
      <c r="M6963">
        <v>-496435.185</v>
      </c>
      <c r="N6963">
        <v>0.25019999999999998</v>
      </c>
      <c r="O6963">
        <v>1</v>
      </c>
      <c r="P6963">
        <v>31</v>
      </c>
    </row>
    <row r="6964" spans="1:16" x14ac:dyDescent="0.25">
      <c r="A6964" s="1">
        <v>6962</v>
      </c>
      <c r="B6964" t="s">
        <v>28</v>
      </c>
      <c r="C6964">
        <v>8</v>
      </c>
      <c r="D6964" t="s">
        <v>13</v>
      </c>
      <c r="E6964" s="6">
        <f t="shared" si="108"/>
        <v>44263</v>
      </c>
      <c r="F6964" s="2">
        <v>44263.316565474539</v>
      </c>
      <c r="G6964">
        <v>-37.662039999999998</v>
      </c>
      <c r="H6964">
        <v>176.16981000000001</v>
      </c>
      <c r="I6964" t="s">
        <v>14</v>
      </c>
      <c r="J6964" s="2">
        <v>44257.788180057869</v>
      </c>
      <c r="K6964">
        <v>-37.66207</v>
      </c>
      <c r="L6964">
        <v>176.16981999999999</v>
      </c>
      <c r="M6964">
        <v>-477652.5</v>
      </c>
      <c r="N6964">
        <v>3.3999999999999998E-3</v>
      </c>
      <c r="O6964">
        <v>1</v>
      </c>
      <c r="P6964">
        <v>35</v>
      </c>
    </row>
    <row r="6965" spans="1:16" x14ac:dyDescent="0.25">
      <c r="A6965" s="1">
        <v>6963</v>
      </c>
      <c r="B6965" t="s">
        <v>28</v>
      </c>
      <c r="C6965">
        <v>8</v>
      </c>
      <c r="D6965" t="s">
        <v>13</v>
      </c>
      <c r="E6965" s="6">
        <f t="shared" si="108"/>
        <v>44263</v>
      </c>
      <c r="F6965" s="2">
        <v>44263.316565474539</v>
      </c>
      <c r="G6965">
        <v>-37.662039999999998</v>
      </c>
      <c r="H6965">
        <v>176.16981000000001</v>
      </c>
      <c r="I6965" t="s">
        <v>14</v>
      </c>
      <c r="J6965" s="2">
        <v>44257.847114270837</v>
      </c>
      <c r="K6965">
        <v>-37.662590000000002</v>
      </c>
      <c r="L6965">
        <v>176.17395999999999</v>
      </c>
      <c r="M6965">
        <v>-472560.58399999997</v>
      </c>
      <c r="N6965">
        <v>0.37119999999999997</v>
      </c>
      <c r="O6965">
        <v>1</v>
      </c>
      <c r="P6965">
        <v>40</v>
      </c>
    </row>
    <row r="6966" spans="1:16" x14ac:dyDescent="0.25">
      <c r="A6966" s="1">
        <v>6964</v>
      </c>
      <c r="B6966" t="s">
        <v>28</v>
      </c>
      <c r="C6966">
        <v>8</v>
      </c>
      <c r="D6966" t="s">
        <v>13</v>
      </c>
      <c r="E6966" s="6">
        <f t="shared" si="108"/>
        <v>44263</v>
      </c>
      <c r="F6966" s="2">
        <v>44263.316565474539</v>
      </c>
      <c r="G6966">
        <v>-37.662039999999998</v>
      </c>
      <c r="H6966">
        <v>176.16981000000001</v>
      </c>
      <c r="I6966" t="s">
        <v>14</v>
      </c>
      <c r="J6966" s="2">
        <v>44258.746118692128</v>
      </c>
      <c r="K6966">
        <v>-37.661760000000001</v>
      </c>
      <c r="L6966">
        <v>176.16981000000001</v>
      </c>
      <c r="M6966">
        <v>-394886.60200000001</v>
      </c>
      <c r="N6966">
        <v>3.1099999999999999E-2</v>
      </c>
      <c r="O6966">
        <v>1</v>
      </c>
      <c r="P6966">
        <v>39</v>
      </c>
    </row>
    <row r="6967" spans="1:16" x14ac:dyDescent="0.25">
      <c r="A6967" s="1">
        <v>6965</v>
      </c>
      <c r="B6967" t="s">
        <v>28</v>
      </c>
      <c r="C6967">
        <v>8</v>
      </c>
      <c r="D6967" t="s">
        <v>13</v>
      </c>
      <c r="E6967" s="6">
        <f t="shared" si="108"/>
        <v>44263</v>
      </c>
      <c r="F6967" s="2">
        <v>44263.316565474539</v>
      </c>
      <c r="G6967">
        <v>-37.662039999999998</v>
      </c>
      <c r="H6967">
        <v>176.16981000000001</v>
      </c>
      <c r="I6967" t="s">
        <v>14</v>
      </c>
      <c r="J6967" s="2">
        <v>44260.226225069448</v>
      </c>
      <c r="K6967">
        <v>-37.662489999999998</v>
      </c>
      <c r="L6967">
        <v>176.16981000000001</v>
      </c>
      <c r="M6967">
        <v>-267005.41100000002</v>
      </c>
      <c r="N6967">
        <v>4.99E-2</v>
      </c>
      <c r="O6967">
        <v>1</v>
      </c>
      <c r="P6967">
        <v>38</v>
      </c>
    </row>
    <row r="6968" spans="1:16" x14ac:dyDescent="0.25">
      <c r="A6968" s="1">
        <v>6966</v>
      </c>
      <c r="B6968" t="s">
        <v>28</v>
      </c>
      <c r="C6968">
        <v>8</v>
      </c>
      <c r="D6968" t="s">
        <v>13</v>
      </c>
      <c r="E6968" s="6">
        <f t="shared" si="108"/>
        <v>44263</v>
      </c>
      <c r="F6968" s="2">
        <v>44263.316565474539</v>
      </c>
      <c r="G6968">
        <v>-37.662039999999998</v>
      </c>
      <c r="H6968">
        <v>176.16981000000001</v>
      </c>
      <c r="I6968" t="s">
        <v>14</v>
      </c>
      <c r="J6968" s="2">
        <v>44261.762820289347</v>
      </c>
      <c r="K6968">
        <v>-37.667079999999999</v>
      </c>
      <c r="L6968">
        <v>176.17240000000001</v>
      </c>
      <c r="M6968">
        <v>-134243.584</v>
      </c>
      <c r="N6968">
        <v>0.60429999999999995</v>
      </c>
      <c r="O6968">
        <v>1</v>
      </c>
      <c r="P6968">
        <v>32</v>
      </c>
    </row>
    <row r="6969" spans="1:16" x14ac:dyDescent="0.25">
      <c r="A6969" s="1">
        <v>6967</v>
      </c>
      <c r="B6969" t="s">
        <v>28</v>
      </c>
      <c r="C6969">
        <v>8</v>
      </c>
      <c r="D6969" t="s">
        <v>13</v>
      </c>
      <c r="E6969" s="6">
        <f t="shared" si="108"/>
        <v>44263</v>
      </c>
      <c r="F6969" s="2">
        <v>44263.316565474539</v>
      </c>
      <c r="G6969">
        <v>-37.662039999999998</v>
      </c>
      <c r="H6969">
        <v>176.16981000000001</v>
      </c>
      <c r="I6969" t="s">
        <v>14</v>
      </c>
      <c r="J6969" s="2">
        <v>44263.318845567133</v>
      </c>
      <c r="K6969">
        <v>-37.665260000000004</v>
      </c>
      <c r="L6969">
        <v>176.17271</v>
      </c>
      <c r="M6969">
        <v>197</v>
      </c>
      <c r="N6969">
        <v>0.4395</v>
      </c>
      <c r="O6969">
        <v>1</v>
      </c>
      <c r="P6969">
        <v>28</v>
      </c>
    </row>
    <row r="6970" spans="1:16" x14ac:dyDescent="0.25">
      <c r="A6970" s="1">
        <v>6968</v>
      </c>
      <c r="B6970" t="s">
        <v>28</v>
      </c>
      <c r="C6970">
        <v>9</v>
      </c>
      <c r="D6970" t="s">
        <v>13</v>
      </c>
      <c r="E6970" s="6">
        <f t="shared" si="108"/>
        <v>44263</v>
      </c>
      <c r="F6970" s="2">
        <v>44263.320755300927</v>
      </c>
      <c r="G6970">
        <v>-37.665730000000003</v>
      </c>
      <c r="H6970">
        <v>176.17236</v>
      </c>
      <c r="I6970" t="s">
        <v>14</v>
      </c>
      <c r="J6970" s="2">
        <v>44257.577026296298</v>
      </c>
      <c r="K6970">
        <v>-37.664270000000002</v>
      </c>
      <c r="L6970">
        <v>176.17039</v>
      </c>
      <c r="M6970">
        <v>-496258.18599999999</v>
      </c>
      <c r="N6970">
        <v>0.23760000000000001</v>
      </c>
      <c r="O6970">
        <v>1</v>
      </c>
      <c r="P6970">
        <v>27</v>
      </c>
    </row>
    <row r="6971" spans="1:16" x14ac:dyDescent="0.25">
      <c r="A6971" s="1">
        <v>6969</v>
      </c>
      <c r="B6971" t="s">
        <v>28</v>
      </c>
      <c r="C6971">
        <v>9</v>
      </c>
      <c r="D6971" t="s">
        <v>13</v>
      </c>
      <c r="E6971" s="6">
        <f t="shared" si="108"/>
        <v>44263</v>
      </c>
      <c r="F6971" s="2">
        <v>44263.320755300927</v>
      </c>
      <c r="G6971">
        <v>-37.665730000000003</v>
      </c>
      <c r="H6971">
        <v>176.17236</v>
      </c>
      <c r="I6971" t="s">
        <v>14</v>
      </c>
      <c r="J6971" s="2">
        <v>44257.850922141202</v>
      </c>
      <c r="K6971">
        <v>-37.661760000000001</v>
      </c>
      <c r="L6971">
        <v>176.16986</v>
      </c>
      <c r="M6971">
        <v>-472593.58500000002</v>
      </c>
      <c r="N6971">
        <v>0.49280000000000002</v>
      </c>
      <c r="O6971">
        <v>1</v>
      </c>
      <c r="P6971">
        <v>25</v>
      </c>
    </row>
    <row r="6972" spans="1:16" x14ac:dyDescent="0.25">
      <c r="A6972" s="1">
        <v>6970</v>
      </c>
      <c r="B6972" t="s">
        <v>28</v>
      </c>
      <c r="C6972">
        <v>9</v>
      </c>
      <c r="D6972" t="s">
        <v>13</v>
      </c>
      <c r="E6972" s="6">
        <f t="shared" si="108"/>
        <v>44263</v>
      </c>
      <c r="F6972" s="2">
        <v>44263.320755300927</v>
      </c>
      <c r="G6972">
        <v>-37.665730000000003</v>
      </c>
      <c r="H6972">
        <v>176.17236</v>
      </c>
      <c r="I6972" t="s">
        <v>14</v>
      </c>
      <c r="J6972" s="2">
        <v>44258.749741354157</v>
      </c>
      <c r="K6972">
        <v>-37.663620000000002</v>
      </c>
      <c r="L6972">
        <v>176.16997000000001</v>
      </c>
      <c r="M6972">
        <v>-394935.60499999998</v>
      </c>
      <c r="N6972">
        <v>0.31509999999999999</v>
      </c>
      <c r="O6972">
        <v>1</v>
      </c>
      <c r="P6972">
        <v>30</v>
      </c>
    </row>
    <row r="6973" spans="1:16" x14ac:dyDescent="0.25">
      <c r="A6973" s="1">
        <v>6971</v>
      </c>
      <c r="B6973" t="s">
        <v>28</v>
      </c>
      <c r="C6973">
        <v>9</v>
      </c>
      <c r="D6973" t="s">
        <v>13</v>
      </c>
      <c r="E6973" s="6">
        <f t="shared" si="108"/>
        <v>44263</v>
      </c>
      <c r="F6973" s="2">
        <v>44263.320755300927</v>
      </c>
      <c r="G6973">
        <v>-37.665730000000003</v>
      </c>
      <c r="H6973">
        <v>176.17236</v>
      </c>
      <c r="I6973" t="s">
        <v>14</v>
      </c>
      <c r="J6973" s="2">
        <v>44260.227775995372</v>
      </c>
      <c r="K6973">
        <v>-37.662460000000003</v>
      </c>
      <c r="L6973">
        <v>176.16974999999999</v>
      </c>
      <c r="M6973">
        <v>-267233.41200000001</v>
      </c>
      <c r="N6973">
        <v>0.42980000000000002</v>
      </c>
      <c r="O6973">
        <v>1</v>
      </c>
      <c r="P6973">
        <v>36</v>
      </c>
    </row>
    <row r="6974" spans="1:16" x14ac:dyDescent="0.25">
      <c r="A6974" s="1">
        <v>6972</v>
      </c>
      <c r="B6974" t="s">
        <v>28</v>
      </c>
      <c r="C6974">
        <v>9</v>
      </c>
      <c r="D6974" t="s">
        <v>13</v>
      </c>
      <c r="E6974" s="6">
        <f t="shared" si="108"/>
        <v>44263</v>
      </c>
      <c r="F6974" s="2">
        <v>44263.320755300927</v>
      </c>
      <c r="G6974">
        <v>-37.665730000000003</v>
      </c>
      <c r="H6974">
        <v>176.17236</v>
      </c>
      <c r="I6974" t="s">
        <v>14</v>
      </c>
      <c r="J6974" s="2">
        <v>44261.766373541657</v>
      </c>
      <c r="K6974">
        <v>-37.663510000000002</v>
      </c>
      <c r="L6974">
        <v>176.17456999999999</v>
      </c>
      <c r="M6974">
        <v>-134298.584</v>
      </c>
      <c r="N6974">
        <v>0.31419999999999998</v>
      </c>
      <c r="O6974">
        <v>1</v>
      </c>
      <c r="P6974">
        <v>27</v>
      </c>
    </row>
    <row r="6975" spans="1:16" x14ac:dyDescent="0.25">
      <c r="A6975" s="1">
        <v>6973</v>
      </c>
      <c r="B6975" t="s">
        <v>28</v>
      </c>
      <c r="C6975">
        <v>9</v>
      </c>
      <c r="D6975" t="s">
        <v>13</v>
      </c>
      <c r="E6975" s="6">
        <f t="shared" si="108"/>
        <v>44263</v>
      </c>
      <c r="F6975" s="2">
        <v>44263.320755300927</v>
      </c>
      <c r="G6975">
        <v>-37.665730000000003</v>
      </c>
      <c r="H6975">
        <v>176.17236</v>
      </c>
      <c r="I6975" t="s">
        <v>14</v>
      </c>
      <c r="J6975" s="2">
        <v>44263.323255300929</v>
      </c>
      <c r="K6975">
        <v>-37.66198</v>
      </c>
      <c r="L6975">
        <v>176.16983999999999</v>
      </c>
      <c r="M6975">
        <v>216</v>
      </c>
      <c r="N6975">
        <v>0.47189999999999999</v>
      </c>
      <c r="O6975">
        <v>1</v>
      </c>
      <c r="P6975">
        <v>28</v>
      </c>
    </row>
    <row r="6976" spans="1:16" x14ac:dyDescent="0.25">
      <c r="A6976" s="1">
        <v>6974</v>
      </c>
      <c r="B6976" t="s">
        <v>28</v>
      </c>
      <c r="C6976">
        <v>10</v>
      </c>
      <c r="D6976" t="s">
        <v>13</v>
      </c>
      <c r="E6976" s="6">
        <f t="shared" si="108"/>
        <v>44263</v>
      </c>
      <c r="F6976" s="2">
        <v>44263.324262222217</v>
      </c>
      <c r="G6976">
        <v>-37.662379999999999</v>
      </c>
      <c r="H6976">
        <v>176.16988000000001</v>
      </c>
      <c r="I6976" t="s">
        <v>14</v>
      </c>
      <c r="J6976" s="2">
        <v>44257.579584178238</v>
      </c>
      <c r="K6976">
        <v>-37.66422</v>
      </c>
      <c r="L6976">
        <v>176.17031</v>
      </c>
      <c r="M6976">
        <v>-496340.18300000002</v>
      </c>
      <c r="N6976">
        <v>0.2077</v>
      </c>
      <c r="O6976">
        <v>1</v>
      </c>
      <c r="P6976">
        <v>29</v>
      </c>
    </row>
    <row r="6977" spans="1:16" x14ac:dyDescent="0.25">
      <c r="A6977" s="1">
        <v>6975</v>
      </c>
      <c r="B6977" t="s">
        <v>28</v>
      </c>
      <c r="C6977">
        <v>10</v>
      </c>
      <c r="D6977" t="s">
        <v>13</v>
      </c>
      <c r="E6977" s="6">
        <f t="shared" si="108"/>
        <v>44263</v>
      </c>
      <c r="F6977" s="2">
        <v>44263.324262222217</v>
      </c>
      <c r="G6977">
        <v>-37.662379999999999</v>
      </c>
      <c r="H6977">
        <v>176.16988000000001</v>
      </c>
      <c r="I6977" t="s">
        <v>14</v>
      </c>
      <c r="J6977" s="2">
        <v>44257.854579571758</v>
      </c>
      <c r="K6977">
        <v>-37.662779999999998</v>
      </c>
      <c r="L6977">
        <v>176.17357999999999</v>
      </c>
      <c r="M6977">
        <v>-472580.58100000001</v>
      </c>
      <c r="N6977">
        <v>0.32950000000000002</v>
      </c>
      <c r="O6977">
        <v>1</v>
      </c>
      <c r="P6977">
        <v>26</v>
      </c>
    </row>
    <row r="6978" spans="1:16" x14ac:dyDescent="0.25">
      <c r="A6978" s="1">
        <v>6976</v>
      </c>
      <c r="B6978" t="s">
        <v>28</v>
      </c>
      <c r="C6978">
        <v>10</v>
      </c>
      <c r="D6978" t="s">
        <v>13</v>
      </c>
      <c r="E6978" s="6">
        <f t="shared" si="108"/>
        <v>44263</v>
      </c>
      <c r="F6978" s="2">
        <v>44263.324262222217</v>
      </c>
      <c r="G6978">
        <v>-37.662379999999999</v>
      </c>
      <c r="H6978">
        <v>176.16988000000001</v>
      </c>
      <c r="I6978" t="s">
        <v>14</v>
      </c>
      <c r="J6978" s="2">
        <v>44258.77497283565</v>
      </c>
      <c r="K6978">
        <v>-37.661990000000003</v>
      </c>
      <c r="L6978">
        <v>176.17174</v>
      </c>
      <c r="M6978">
        <v>-393058.603</v>
      </c>
      <c r="N6978">
        <v>0.16969999999999999</v>
      </c>
      <c r="O6978">
        <v>1</v>
      </c>
      <c r="P6978">
        <v>24</v>
      </c>
    </row>
    <row r="6979" spans="1:16" x14ac:dyDescent="0.25">
      <c r="A6979" s="1">
        <v>6977</v>
      </c>
      <c r="B6979" t="s">
        <v>28</v>
      </c>
      <c r="C6979">
        <v>10</v>
      </c>
      <c r="D6979" t="s">
        <v>13</v>
      </c>
      <c r="E6979" s="6">
        <f t="shared" ref="E6979:E7042" si="109">DATE(YEAR(F6979),MONTH(F6979),DAY(F6979))</f>
        <v>44263</v>
      </c>
      <c r="F6979" s="2">
        <v>44263.324262222217</v>
      </c>
      <c r="G6979">
        <v>-37.662379999999999</v>
      </c>
      <c r="H6979">
        <v>176.16988000000001</v>
      </c>
      <c r="I6979" t="s">
        <v>14</v>
      </c>
      <c r="J6979" s="2">
        <v>44260.229025995373</v>
      </c>
      <c r="K6979">
        <v>-37.662489999999998</v>
      </c>
      <c r="L6979">
        <v>176.16986</v>
      </c>
      <c r="M6979">
        <v>-267428.40999999997</v>
      </c>
      <c r="N6979">
        <v>1.23E-2</v>
      </c>
      <c r="O6979">
        <v>1</v>
      </c>
      <c r="P6979">
        <v>34</v>
      </c>
    </row>
    <row r="6980" spans="1:16" x14ac:dyDescent="0.25">
      <c r="A6980" s="1">
        <v>6978</v>
      </c>
      <c r="B6980" t="s">
        <v>28</v>
      </c>
      <c r="C6980">
        <v>10</v>
      </c>
      <c r="D6980" t="s">
        <v>13</v>
      </c>
      <c r="E6980" s="6">
        <f t="shared" si="109"/>
        <v>44263</v>
      </c>
      <c r="F6980" s="2">
        <v>44263.324262222217</v>
      </c>
      <c r="G6980">
        <v>-37.662379999999999</v>
      </c>
      <c r="H6980">
        <v>176.16988000000001</v>
      </c>
      <c r="I6980" t="s">
        <v>14</v>
      </c>
      <c r="J6980" s="2">
        <v>44261.768942986113</v>
      </c>
      <c r="K6980">
        <v>-37.663649999999997</v>
      </c>
      <c r="L6980">
        <v>176.17452</v>
      </c>
      <c r="M6980">
        <v>-134379.58199999999</v>
      </c>
      <c r="N6980">
        <v>0.433</v>
      </c>
      <c r="O6980">
        <v>1</v>
      </c>
      <c r="P6980">
        <v>26</v>
      </c>
    </row>
    <row r="6981" spans="1:16" x14ac:dyDescent="0.25">
      <c r="A6981" s="1">
        <v>6979</v>
      </c>
      <c r="B6981" t="s">
        <v>28</v>
      </c>
      <c r="C6981">
        <v>10</v>
      </c>
      <c r="D6981" t="s">
        <v>13</v>
      </c>
      <c r="E6981" s="6">
        <f t="shared" si="109"/>
        <v>44263</v>
      </c>
      <c r="F6981" s="2">
        <v>44263.324262222217</v>
      </c>
      <c r="G6981">
        <v>-37.662379999999999</v>
      </c>
      <c r="H6981">
        <v>176.16988000000001</v>
      </c>
      <c r="I6981" t="s">
        <v>14</v>
      </c>
      <c r="J6981" s="2">
        <v>44263.343938136582</v>
      </c>
      <c r="K6981">
        <v>-37.662109999999998</v>
      </c>
      <c r="L6981">
        <v>176.16980000000001</v>
      </c>
      <c r="M6981">
        <v>1699.999</v>
      </c>
      <c r="N6981">
        <v>3.0800000000000001E-2</v>
      </c>
      <c r="O6981">
        <v>1</v>
      </c>
      <c r="P6981">
        <v>28</v>
      </c>
    </row>
    <row r="6982" spans="1:16" x14ac:dyDescent="0.25">
      <c r="A6982" s="1">
        <v>6980</v>
      </c>
      <c r="B6982" t="s">
        <v>28</v>
      </c>
      <c r="C6982">
        <v>11</v>
      </c>
      <c r="D6982" t="s">
        <v>13</v>
      </c>
      <c r="E6982" s="6">
        <f t="shared" si="109"/>
        <v>44263</v>
      </c>
      <c r="F6982" s="2">
        <v>44263.352306261571</v>
      </c>
      <c r="G6982">
        <v>-37.66216</v>
      </c>
      <c r="H6982">
        <v>176.16979000000001</v>
      </c>
      <c r="I6982" t="s">
        <v>14</v>
      </c>
      <c r="J6982" s="2">
        <v>44257.58394759259</v>
      </c>
      <c r="K6982">
        <v>-37.662959999999998</v>
      </c>
      <c r="L6982">
        <v>176.17165</v>
      </c>
      <c r="M6982">
        <v>-498386.18900000001</v>
      </c>
      <c r="N6982">
        <v>0.18659999999999999</v>
      </c>
      <c r="O6982">
        <v>1</v>
      </c>
      <c r="P6982">
        <v>40</v>
      </c>
    </row>
    <row r="6983" spans="1:16" x14ac:dyDescent="0.25">
      <c r="A6983" s="1">
        <v>6981</v>
      </c>
      <c r="B6983" t="s">
        <v>28</v>
      </c>
      <c r="C6983">
        <v>11</v>
      </c>
      <c r="D6983" t="s">
        <v>13</v>
      </c>
      <c r="E6983" s="6">
        <f t="shared" si="109"/>
        <v>44263</v>
      </c>
      <c r="F6983" s="2">
        <v>44263.352306261571</v>
      </c>
      <c r="G6983">
        <v>-37.66216</v>
      </c>
      <c r="H6983">
        <v>176.16979000000001</v>
      </c>
      <c r="I6983" t="s">
        <v>14</v>
      </c>
      <c r="J6983" s="2">
        <v>44257.857484652777</v>
      </c>
      <c r="K6983">
        <v>-37.662190000000002</v>
      </c>
      <c r="L6983">
        <v>176.17039</v>
      </c>
      <c r="M6983">
        <v>-474752.587</v>
      </c>
      <c r="N6983">
        <v>5.2999999999999999E-2</v>
      </c>
      <c r="O6983">
        <v>1</v>
      </c>
      <c r="P6983">
        <v>28</v>
      </c>
    </row>
    <row r="6984" spans="1:16" x14ac:dyDescent="0.25">
      <c r="A6984" s="1">
        <v>6982</v>
      </c>
      <c r="B6984" t="s">
        <v>28</v>
      </c>
      <c r="C6984">
        <v>11</v>
      </c>
      <c r="D6984" t="s">
        <v>13</v>
      </c>
      <c r="E6984" s="6">
        <f t="shared" si="109"/>
        <v>44263</v>
      </c>
      <c r="F6984" s="2">
        <v>44263.352306261571</v>
      </c>
      <c r="G6984">
        <v>-37.66216</v>
      </c>
      <c r="H6984">
        <v>176.16979000000001</v>
      </c>
      <c r="I6984" t="s">
        <v>14</v>
      </c>
      <c r="J6984" s="2">
        <v>44258.779440428239</v>
      </c>
      <c r="K6984">
        <v>-37.659590000000001</v>
      </c>
      <c r="L6984">
        <v>176.17294000000001</v>
      </c>
      <c r="M6984">
        <v>-395095.60800000001</v>
      </c>
      <c r="N6984">
        <v>0.39829999999999999</v>
      </c>
      <c r="O6984">
        <v>1</v>
      </c>
      <c r="P6984">
        <v>39</v>
      </c>
    </row>
    <row r="6985" spans="1:16" x14ac:dyDescent="0.25">
      <c r="A6985" s="1">
        <v>6983</v>
      </c>
      <c r="B6985" t="s">
        <v>28</v>
      </c>
      <c r="C6985">
        <v>11</v>
      </c>
      <c r="D6985" t="s">
        <v>13</v>
      </c>
      <c r="E6985" s="6">
        <f t="shared" si="109"/>
        <v>44263</v>
      </c>
      <c r="F6985" s="2">
        <v>44263.352306261571</v>
      </c>
      <c r="G6985">
        <v>-37.66216</v>
      </c>
      <c r="H6985">
        <v>176.16979000000001</v>
      </c>
      <c r="I6985" t="s">
        <v>14</v>
      </c>
      <c r="J6985" s="2">
        <v>44260.232116296298</v>
      </c>
      <c r="K6985">
        <v>-37.659129999999998</v>
      </c>
      <c r="L6985">
        <v>176.17397</v>
      </c>
      <c r="M6985">
        <v>-269584.413</v>
      </c>
      <c r="N6985">
        <v>0.49909999999999999</v>
      </c>
      <c r="O6985">
        <v>1</v>
      </c>
      <c r="P6985">
        <v>38</v>
      </c>
    </row>
    <row r="6986" spans="1:16" x14ac:dyDescent="0.25">
      <c r="A6986" s="1">
        <v>6984</v>
      </c>
      <c r="B6986" t="s">
        <v>28</v>
      </c>
      <c r="C6986">
        <v>11</v>
      </c>
      <c r="D6986" t="s">
        <v>13</v>
      </c>
      <c r="E6986" s="6">
        <f t="shared" si="109"/>
        <v>44263</v>
      </c>
      <c r="F6986" s="2">
        <v>44263.352306261571</v>
      </c>
      <c r="G6986">
        <v>-37.66216</v>
      </c>
      <c r="H6986">
        <v>176.16979000000001</v>
      </c>
      <c r="I6986" t="s">
        <v>14</v>
      </c>
      <c r="J6986" s="2">
        <v>44261.771107349537</v>
      </c>
      <c r="K6986">
        <v>-37.659739999999999</v>
      </c>
      <c r="L6986">
        <v>176.17252999999999</v>
      </c>
      <c r="M6986">
        <v>-136615.58600000001</v>
      </c>
      <c r="N6986">
        <v>0.3614</v>
      </c>
      <c r="O6986">
        <v>1</v>
      </c>
      <c r="P6986">
        <v>21</v>
      </c>
    </row>
    <row r="6987" spans="1:16" x14ac:dyDescent="0.25">
      <c r="A6987" s="1">
        <v>6985</v>
      </c>
      <c r="B6987" t="s">
        <v>28</v>
      </c>
      <c r="C6987">
        <v>11</v>
      </c>
      <c r="D6987" t="s">
        <v>13</v>
      </c>
      <c r="E6987" s="6">
        <f t="shared" si="109"/>
        <v>44263</v>
      </c>
      <c r="F6987" s="2">
        <v>44263.352306261571</v>
      </c>
      <c r="G6987">
        <v>-37.66216</v>
      </c>
      <c r="H6987">
        <v>176.16979000000001</v>
      </c>
      <c r="I6987" t="s">
        <v>14</v>
      </c>
      <c r="J6987" s="2">
        <v>44263.354898784717</v>
      </c>
      <c r="K6987">
        <v>-37.659570000000002</v>
      </c>
      <c r="L6987">
        <v>176.17407</v>
      </c>
      <c r="M6987">
        <v>223.994</v>
      </c>
      <c r="N6987">
        <v>0.47460000000000002</v>
      </c>
      <c r="O6987">
        <v>1</v>
      </c>
      <c r="P6987">
        <v>30</v>
      </c>
    </row>
    <row r="6988" spans="1:16" x14ac:dyDescent="0.25">
      <c r="A6988" s="1">
        <v>6986</v>
      </c>
      <c r="B6988" t="s">
        <v>28</v>
      </c>
      <c r="C6988">
        <v>12</v>
      </c>
      <c r="D6988" t="s">
        <v>13</v>
      </c>
      <c r="E6988" s="6">
        <f t="shared" si="109"/>
        <v>44263</v>
      </c>
      <c r="F6988" s="2">
        <v>44263.364540000002</v>
      </c>
      <c r="G6988">
        <v>-37.66178</v>
      </c>
      <c r="H6988">
        <v>176.16982999999999</v>
      </c>
      <c r="I6988" t="s">
        <v>14</v>
      </c>
      <c r="J6988" s="2">
        <v>44257.587824907409</v>
      </c>
      <c r="K6988">
        <v>-37.661610000000003</v>
      </c>
      <c r="L6988">
        <v>176.16988000000001</v>
      </c>
      <c r="M6988">
        <v>-499108.18400000001</v>
      </c>
      <c r="N6988">
        <v>1.9400000000000001E-2</v>
      </c>
      <c r="O6988">
        <v>1</v>
      </c>
      <c r="P6988">
        <v>30</v>
      </c>
    </row>
    <row r="6989" spans="1:16" x14ac:dyDescent="0.25">
      <c r="A6989" s="1">
        <v>6987</v>
      </c>
      <c r="B6989" t="s">
        <v>28</v>
      </c>
      <c r="C6989">
        <v>12</v>
      </c>
      <c r="D6989" t="s">
        <v>13</v>
      </c>
      <c r="E6989" s="6">
        <f t="shared" si="109"/>
        <v>44263</v>
      </c>
      <c r="F6989" s="2">
        <v>44263.364540000002</v>
      </c>
      <c r="G6989">
        <v>-37.66178</v>
      </c>
      <c r="H6989">
        <v>176.16982999999999</v>
      </c>
      <c r="I6989" t="s">
        <v>14</v>
      </c>
      <c r="J6989" s="2">
        <v>44257.859105057869</v>
      </c>
      <c r="K6989">
        <v>-37.661879999999996</v>
      </c>
      <c r="L6989">
        <v>176.16981999999999</v>
      </c>
      <c r="M6989">
        <v>-475669.57900000003</v>
      </c>
      <c r="N6989">
        <v>1.11E-2</v>
      </c>
      <c r="O6989">
        <v>1</v>
      </c>
      <c r="P6989">
        <v>33</v>
      </c>
    </row>
    <row r="6990" spans="1:16" x14ac:dyDescent="0.25">
      <c r="A6990" s="1">
        <v>6988</v>
      </c>
      <c r="B6990" t="s">
        <v>28</v>
      </c>
      <c r="C6990">
        <v>12</v>
      </c>
      <c r="D6990" t="s">
        <v>13</v>
      </c>
      <c r="E6990" s="6">
        <f t="shared" si="109"/>
        <v>44263</v>
      </c>
      <c r="F6990" s="2">
        <v>44263.364540000002</v>
      </c>
      <c r="G6990">
        <v>-37.66178</v>
      </c>
      <c r="H6990">
        <v>176.16982999999999</v>
      </c>
      <c r="I6990" t="s">
        <v>14</v>
      </c>
      <c r="J6990" s="2">
        <v>44258.78341034722</v>
      </c>
      <c r="K6990">
        <v>-37.662219999999998</v>
      </c>
      <c r="L6990">
        <v>176.17285000000001</v>
      </c>
      <c r="M6990">
        <v>-395809.60200000001</v>
      </c>
      <c r="N6990">
        <v>0.27089999999999997</v>
      </c>
      <c r="O6990">
        <v>1</v>
      </c>
      <c r="P6990">
        <v>32</v>
      </c>
    </row>
    <row r="6991" spans="1:16" x14ac:dyDescent="0.25">
      <c r="A6991" s="1">
        <v>6989</v>
      </c>
      <c r="B6991" t="s">
        <v>28</v>
      </c>
      <c r="C6991">
        <v>12</v>
      </c>
      <c r="D6991" t="s">
        <v>13</v>
      </c>
      <c r="E6991" s="6">
        <f t="shared" si="109"/>
        <v>44263</v>
      </c>
      <c r="F6991" s="2">
        <v>44263.364540000002</v>
      </c>
      <c r="G6991">
        <v>-37.66178</v>
      </c>
      <c r="H6991">
        <v>176.16982999999999</v>
      </c>
      <c r="I6991" t="s">
        <v>14</v>
      </c>
      <c r="J6991" s="2">
        <v>44260.23474359954</v>
      </c>
      <c r="K6991">
        <v>-37.661819999999999</v>
      </c>
      <c r="L6991">
        <v>176.17017000000001</v>
      </c>
      <c r="M6991">
        <v>-270414.40899999999</v>
      </c>
      <c r="N6991">
        <v>3.0300000000000001E-2</v>
      </c>
      <c r="O6991">
        <v>1</v>
      </c>
      <c r="P6991">
        <v>23</v>
      </c>
    </row>
    <row r="6992" spans="1:16" x14ac:dyDescent="0.25">
      <c r="A6992" s="1">
        <v>6990</v>
      </c>
      <c r="B6992" t="s">
        <v>28</v>
      </c>
      <c r="C6992">
        <v>12</v>
      </c>
      <c r="D6992" t="s">
        <v>13</v>
      </c>
      <c r="E6992" s="6">
        <f t="shared" si="109"/>
        <v>44263</v>
      </c>
      <c r="F6992" s="2">
        <v>44263.364540000002</v>
      </c>
      <c r="G6992">
        <v>-37.66178</v>
      </c>
      <c r="H6992">
        <v>176.16982999999999</v>
      </c>
      <c r="I6992" t="s">
        <v>14</v>
      </c>
      <c r="J6992" s="2">
        <v>44261.77337584491</v>
      </c>
      <c r="K6992">
        <v>-37.663589999999999</v>
      </c>
      <c r="L6992">
        <v>176.17452</v>
      </c>
      <c r="M6992">
        <v>-137476.58300000001</v>
      </c>
      <c r="N6992">
        <v>0.46</v>
      </c>
      <c r="O6992">
        <v>1</v>
      </c>
      <c r="P6992">
        <v>40</v>
      </c>
    </row>
    <row r="6993" spans="1:16" x14ac:dyDescent="0.25">
      <c r="A6993" s="1">
        <v>6991</v>
      </c>
      <c r="B6993" t="s">
        <v>28</v>
      </c>
      <c r="C6993">
        <v>12</v>
      </c>
      <c r="D6993" t="s">
        <v>13</v>
      </c>
      <c r="E6993" s="6">
        <f t="shared" si="109"/>
        <v>44263</v>
      </c>
      <c r="F6993" s="2">
        <v>44263.364540000002</v>
      </c>
      <c r="G6993">
        <v>-37.66178</v>
      </c>
      <c r="H6993">
        <v>176.16982999999999</v>
      </c>
      <c r="I6993" t="s">
        <v>14</v>
      </c>
      <c r="J6993" s="2">
        <v>44263.367039999997</v>
      </c>
      <c r="K6993">
        <v>-37.659289999999999</v>
      </c>
      <c r="L6993">
        <v>176.17433</v>
      </c>
      <c r="M6993">
        <v>216</v>
      </c>
      <c r="N6993">
        <v>0.48380000000000001</v>
      </c>
      <c r="O6993">
        <v>1</v>
      </c>
      <c r="P6993">
        <v>22</v>
      </c>
    </row>
    <row r="6994" spans="1:16" x14ac:dyDescent="0.25">
      <c r="A6994" s="1">
        <v>6992</v>
      </c>
      <c r="B6994" t="s">
        <v>28</v>
      </c>
      <c r="C6994">
        <v>13</v>
      </c>
      <c r="D6994" t="s">
        <v>13</v>
      </c>
      <c r="E6994" s="6">
        <f t="shared" si="109"/>
        <v>44263</v>
      </c>
      <c r="F6994" s="2">
        <v>44263.369644212973</v>
      </c>
      <c r="G6994">
        <v>-37.662460000000003</v>
      </c>
      <c r="H6994">
        <v>176.17066</v>
      </c>
      <c r="I6994" t="s">
        <v>14</v>
      </c>
      <c r="J6994" s="2">
        <v>44257.610892048608</v>
      </c>
      <c r="K6994">
        <v>-37.661760000000001</v>
      </c>
      <c r="L6994">
        <v>176.16987</v>
      </c>
      <c r="M6994">
        <v>-497556.18699999998</v>
      </c>
      <c r="N6994">
        <v>0.10440000000000001</v>
      </c>
      <c r="O6994">
        <v>1</v>
      </c>
      <c r="P6994">
        <v>28</v>
      </c>
    </row>
    <row r="6995" spans="1:16" x14ac:dyDescent="0.25">
      <c r="A6995" s="1">
        <v>6993</v>
      </c>
      <c r="B6995" t="s">
        <v>28</v>
      </c>
      <c r="C6995">
        <v>13</v>
      </c>
      <c r="D6995" t="s">
        <v>13</v>
      </c>
      <c r="E6995" s="6">
        <f t="shared" si="109"/>
        <v>44263</v>
      </c>
      <c r="F6995" s="2">
        <v>44263.369644212973</v>
      </c>
      <c r="G6995">
        <v>-37.662460000000003</v>
      </c>
      <c r="H6995">
        <v>176.17066</v>
      </c>
      <c r="I6995" t="s">
        <v>14</v>
      </c>
      <c r="J6995" s="2">
        <v>44257.859602708333</v>
      </c>
      <c r="K6995">
        <v>-37.66187</v>
      </c>
      <c r="L6995">
        <v>176.16981999999999</v>
      </c>
      <c r="M6995">
        <v>-476067.58600000001</v>
      </c>
      <c r="N6995">
        <v>9.8900000000000002E-2</v>
      </c>
      <c r="O6995">
        <v>1</v>
      </c>
      <c r="P6995">
        <v>32</v>
      </c>
    </row>
    <row r="6996" spans="1:16" x14ac:dyDescent="0.25">
      <c r="A6996" s="1">
        <v>6994</v>
      </c>
      <c r="B6996" t="s">
        <v>28</v>
      </c>
      <c r="C6996">
        <v>13</v>
      </c>
      <c r="D6996" t="s">
        <v>13</v>
      </c>
      <c r="E6996" s="6">
        <f t="shared" si="109"/>
        <v>44263</v>
      </c>
      <c r="F6996" s="2">
        <v>44263.369644212973</v>
      </c>
      <c r="G6996">
        <v>-37.662460000000003</v>
      </c>
      <c r="H6996">
        <v>176.17066</v>
      </c>
      <c r="I6996" t="s">
        <v>14</v>
      </c>
      <c r="J6996" s="2">
        <v>44258.788074687502</v>
      </c>
      <c r="K6996">
        <v>-37.659860000000002</v>
      </c>
      <c r="L6996">
        <v>176.17406</v>
      </c>
      <c r="M6996">
        <v>-395847.60700000002</v>
      </c>
      <c r="N6996">
        <v>0.4163</v>
      </c>
      <c r="O6996">
        <v>1</v>
      </c>
      <c r="P6996">
        <v>24</v>
      </c>
    </row>
    <row r="6997" spans="1:16" x14ac:dyDescent="0.25">
      <c r="A6997" s="1">
        <v>6995</v>
      </c>
      <c r="B6997" t="s">
        <v>28</v>
      </c>
      <c r="C6997">
        <v>13</v>
      </c>
      <c r="D6997" t="s">
        <v>13</v>
      </c>
      <c r="E6997" s="6">
        <f t="shared" si="109"/>
        <v>44263</v>
      </c>
      <c r="F6997" s="2">
        <v>44263.369644212973</v>
      </c>
      <c r="G6997">
        <v>-37.662460000000003</v>
      </c>
      <c r="H6997">
        <v>176.17066</v>
      </c>
      <c r="I6997" t="s">
        <v>14</v>
      </c>
      <c r="J6997" s="2">
        <v>44260.236201921311</v>
      </c>
      <c r="K6997">
        <v>-37.661769999999997</v>
      </c>
      <c r="L6997">
        <v>176.17018999999999</v>
      </c>
      <c r="M6997">
        <v>-270729.41399999999</v>
      </c>
      <c r="N6997">
        <v>8.7099999999999997E-2</v>
      </c>
      <c r="O6997">
        <v>1</v>
      </c>
      <c r="P6997">
        <v>31</v>
      </c>
    </row>
    <row r="6998" spans="1:16" x14ac:dyDescent="0.25">
      <c r="A6998" s="1">
        <v>6996</v>
      </c>
      <c r="B6998" t="s">
        <v>28</v>
      </c>
      <c r="C6998">
        <v>13</v>
      </c>
      <c r="D6998" t="s">
        <v>13</v>
      </c>
      <c r="E6998" s="6">
        <f t="shared" si="109"/>
        <v>44263</v>
      </c>
      <c r="F6998" s="2">
        <v>44263.369644212973</v>
      </c>
      <c r="G6998">
        <v>-37.662460000000003</v>
      </c>
      <c r="H6998">
        <v>176.17066</v>
      </c>
      <c r="I6998" t="s">
        <v>14</v>
      </c>
      <c r="J6998" s="2">
        <v>44261.777936030092</v>
      </c>
      <c r="K6998">
        <v>-37.663550000000001</v>
      </c>
      <c r="L6998">
        <v>176.17454000000001</v>
      </c>
      <c r="M6998">
        <v>-137523.587</v>
      </c>
      <c r="N6998">
        <v>0.36309999999999998</v>
      </c>
      <c r="O6998">
        <v>1</v>
      </c>
      <c r="P6998">
        <v>28</v>
      </c>
    </row>
    <row r="6999" spans="1:16" x14ac:dyDescent="0.25">
      <c r="A6999" s="1">
        <v>6997</v>
      </c>
      <c r="B6999" t="s">
        <v>28</v>
      </c>
      <c r="C6999">
        <v>13</v>
      </c>
      <c r="D6999" t="s">
        <v>13</v>
      </c>
      <c r="E6999" s="6">
        <f t="shared" si="109"/>
        <v>44263</v>
      </c>
      <c r="F6999" s="2">
        <v>44263.369644212973</v>
      </c>
      <c r="G6999">
        <v>-37.662460000000003</v>
      </c>
      <c r="H6999">
        <v>176.17066</v>
      </c>
      <c r="I6999" t="s">
        <v>14</v>
      </c>
      <c r="J6999" s="2">
        <v>44263.372618692127</v>
      </c>
      <c r="K6999">
        <v>-37.662140000000001</v>
      </c>
      <c r="L6999">
        <v>176.16980000000001</v>
      </c>
      <c r="M6999">
        <v>256.995</v>
      </c>
      <c r="N6999">
        <v>8.3799999999999999E-2</v>
      </c>
      <c r="O6999">
        <v>1</v>
      </c>
      <c r="P6999">
        <v>29</v>
      </c>
    </row>
    <row r="7000" spans="1:16" x14ac:dyDescent="0.25">
      <c r="A7000" s="1">
        <v>6998</v>
      </c>
      <c r="B7000" t="s">
        <v>28</v>
      </c>
      <c r="C7000">
        <v>14</v>
      </c>
      <c r="D7000" t="s">
        <v>13</v>
      </c>
      <c r="E7000" s="6">
        <f t="shared" si="109"/>
        <v>44263</v>
      </c>
      <c r="F7000" s="2">
        <v>44263.37368355324</v>
      </c>
      <c r="G7000">
        <v>-37.66207</v>
      </c>
      <c r="H7000">
        <v>176.16978</v>
      </c>
      <c r="I7000" t="s">
        <v>14</v>
      </c>
      <c r="J7000" s="2">
        <v>44257.615753148151</v>
      </c>
      <c r="K7000">
        <v>-37.659840000000003</v>
      </c>
      <c r="L7000">
        <v>176.17382000000001</v>
      </c>
      <c r="M7000">
        <v>-497485.18699999998</v>
      </c>
      <c r="N7000">
        <v>0.434</v>
      </c>
      <c r="O7000">
        <v>1</v>
      </c>
      <c r="P7000">
        <v>40</v>
      </c>
    </row>
    <row r="7001" spans="1:16" x14ac:dyDescent="0.25">
      <c r="A7001" s="1">
        <v>6999</v>
      </c>
      <c r="B7001" t="s">
        <v>28</v>
      </c>
      <c r="C7001">
        <v>14</v>
      </c>
      <c r="D7001" t="s">
        <v>13</v>
      </c>
      <c r="E7001" s="6">
        <f t="shared" si="109"/>
        <v>44263</v>
      </c>
      <c r="F7001" s="2">
        <v>44263.37368355324</v>
      </c>
      <c r="G7001">
        <v>-37.66207</v>
      </c>
      <c r="H7001">
        <v>176.16978</v>
      </c>
      <c r="I7001" t="s">
        <v>14</v>
      </c>
      <c r="J7001" s="2">
        <v>44257.86224159722</v>
      </c>
      <c r="K7001">
        <v>-37.664279999999998</v>
      </c>
      <c r="L7001">
        <v>176.17334</v>
      </c>
      <c r="M7001">
        <v>-476188.58500000002</v>
      </c>
      <c r="N7001">
        <v>0.39850000000000002</v>
      </c>
      <c r="O7001">
        <v>1</v>
      </c>
      <c r="P7001">
        <v>35</v>
      </c>
    </row>
    <row r="7002" spans="1:16" x14ac:dyDescent="0.25">
      <c r="A7002" s="1">
        <v>7000</v>
      </c>
      <c r="B7002" t="s">
        <v>28</v>
      </c>
      <c r="C7002">
        <v>14</v>
      </c>
      <c r="D7002" t="s">
        <v>13</v>
      </c>
      <c r="E7002" s="6">
        <f t="shared" si="109"/>
        <v>44263</v>
      </c>
      <c r="F7002" s="2">
        <v>44263.37368355324</v>
      </c>
      <c r="G7002">
        <v>-37.66207</v>
      </c>
      <c r="H7002">
        <v>176.16978</v>
      </c>
      <c r="I7002" t="s">
        <v>14</v>
      </c>
      <c r="J7002" s="2">
        <v>44258.795065439823</v>
      </c>
      <c r="K7002">
        <v>-37.661830000000002</v>
      </c>
      <c r="L7002">
        <v>176.17069000000001</v>
      </c>
      <c r="M7002">
        <v>-395592.60499999998</v>
      </c>
      <c r="N7002">
        <v>8.4599999999999995E-2</v>
      </c>
      <c r="O7002">
        <v>1</v>
      </c>
      <c r="P7002">
        <v>25</v>
      </c>
    </row>
    <row r="7003" spans="1:16" x14ac:dyDescent="0.25">
      <c r="A7003" s="1">
        <v>7001</v>
      </c>
      <c r="B7003" t="s">
        <v>28</v>
      </c>
      <c r="C7003">
        <v>14</v>
      </c>
      <c r="D7003" t="s">
        <v>13</v>
      </c>
      <c r="E7003" s="6">
        <f t="shared" si="109"/>
        <v>44263</v>
      </c>
      <c r="F7003" s="2">
        <v>44263.37368355324</v>
      </c>
      <c r="G7003">
        <v>-37.66207</v>
      </c>
      <c r="H7003">
        <v>176.16978</v>
      </c>
      <c r="I7003" t="s">
        <v>14</v>
      </c>
      <c r="J7003" s="2">
        <v>44260.240252847223</v>
      </c>
      <c r="K7003">
        <v>-37.663490000000003</v>
      </c>
      <c r="L7003">
        <v>176.17318</v>
      </c>
      <c r="M7003">
        <v>-270728.413</v>
      </c>
      <c r="N7003">
        <v>0.33889999999999998</v>
      </c>
      <c r="O7003">
        <v>1</v>
      </c>
      <c r="P7003">
        <v>24</v>
      </c>
    </row>
    <row r="7004" spans="1:16" x14ac:dyDescent="0.25">
      <c r="A7004" s="1">
        <v>7002</v>
      </c>
      <c r="B7004" t="s">
        <v>28</v>
      </c>
      <c r="C7004">
        <v>14</v>
      </c>
      <c r="D7004" t="s">
        <v>13</v>
      </c>
      <c r="E7004" s="6">
        <f t="shared" si="109"/>
        <v>44263</v>
      </c>
      <c r="F7004" s="2">
        <v>44263.37368355324</v>
      </c>
      <c r="G7004">
        <v>-37.66207</v>
      </c>
      <c r="H7004">
        <v>176.16978</v>
      </c>
      <c r="I7004" t="s">
        <v>14</v>
      </c>
      <c r="J7004" s="2">
        <v>44261.783885115743</v>
      </c>
      <c r="K7004">
        <v>-37.663539999999998</v>
      </c>
      <c r="L7004">
        <v>176.17454000000001</v>
      </c>
      <c r="M7004">
        <v>-137358.58499999999</v>
      </c>
      <c r="N7004">
        <v>0.4506</v>
      </c>
      <c r="O7004">
        <v>1</v>
      </c>
      <c r="P7004">
        <v>21</v>
      </c>
    </row>
    <row r="7005" spans="1:16" x14ac:dyDescent="0.25">
      <c r="A7005" s="1">
        <v>7003</v>
      </c>
      <c r="B7005" t="s">
        <v>28</v>
      </c>
      <c r="C7005">
        <v>14</v>
      </c>
      <c r="D7005" t="s">
        <v>13</v>
      </c>
      <c r="E7005" s="6">
        <f t="shared" si="109"/>
        <v>44263</v>
      </c>
      <c r="F7005" s="2">
        <v>44263.37368355324</v>
      </c>
      <c r="G7005">
        <v>-37.66207</v>
      </c>
      <c r="H7005">
        <v>176.16978</v>
      </c>
      <c r="I7005" t="s">
        <v>14</v>
      </c>
      <c r="J7005" s="2">
        <v>44263.375477499998</v>
      </c>
      <c r="K7005">
        <v>-37.662959999999998</v>
      </c>
      <c r="L7005">
        <v>176.17071999999999</v>
      </c>
      <c r="M7005">
        <v>154.99700000000001</v>
      </c>
      <c r="N7005">
        <v>0.129</v>
      </c>
      <c r="O7005">
        <v>1</v>
      </c>
      <c r="P7005">
        <v>25</v>
      </c>
    </row>
    <row r="7006" spans="1:16" x14ac:dyDescent="0.25">
      <c r="A7006" s="1">
        <v>7004</v>
      </c>
      <c r="B7006" t="s">
        <v>28</v>
      </c>
      <c r="C7006">
        <v>15</v>
      </c>
      <c r="D7006" t="s">
        <v>13</v>
      </c>
      <c r="E7006" s="6">
        <f t="shared" si="109"/>
        <v>44263</v>
      </c>
      <c r="F7006" s="2">
        <v>44263.377433506947</v>
      </c>
      <c r="G7006">
        <v>-37.662019999999998</v>
      </c>
      <c r="H7006">
        <v>176.16981999999999</v>
      </c>
      <c r="I7006" t="s">
        <v>14</v>
      </c>
      <c r="J7006" s="2">
        <v>44257.617327222222</v>
      </c>
      <c r="K7006">
        <v>-37.659910000000004</v>
      </c>
      <c r="L7006">
        <v>176.17384000000001</v>
      </c>
      <c r="M7006">
        <v>-497673.18300000002</v>
      </c>
      <c r="N7006">
        <v>0.42499999999999999</v>
      </c>
      <c r="O7006">
        <v>1</v>
      </c>
      <c r="P7006">
        <v>21</v>
      </c>
    </row>
    <row r="7007" spans="1:16" x14ac:dyDescent="0.25">
      <c r="A7007" s="1">
        <v>7005</v>
      </c>
      <c r="B7007" t="s">
        <v>28</v>
      </c>
      <c r="C7007">
        <v>15</v>
      </c>
      <c r="D7007" t="s">
        <v>13</v>
      </c>
      <c r="E7007" s="6">
        <f t="shared" si="109"/>
        <v>44263</v>
      </c>
      <c r="F7007" s="2">
        <v>44263.377433506947</v>
      </c>
      <c r="G7007">
        <v>-37.662019999999998</v>
      </c>
      <c r="H7007">
        <v>176.16981999999999</v>
      </c>
      <c r="I7007" t="s">
        <v>14</v>
      </c>
      <c r="J7007" s="2">
        <v>44257.865725439813</v>
      </c>
      <c r="K7007">
        <v>-37.661859999999997</v>
      </c>
      <c r="L7007">
        <v>176.16986</v>
      </c>
      <c r="M7007">
        <v>-476211.57699999999</v>
      </c>
      <c r="N7007">
        <v>1.8100000000000002E-2</v>
      </c>
      <c r="O7007">
        <v>1</v>
      </c>
      <c r="P7007">
        <v>20</v>
      </c>
    </row>
    <row r="7008" spans="1:16" x14ac:dyDescent="0.25">
      <c r="A7008" s="1">
        <v>7006</v>
      </c>
      <c r="B7008" t="s">
        <v>28</v>
      </c>
      <c r="C7008">
        <v>15</v>
      </c>
      <c r="D7008" t="s">
        <v>13</v>
      </c>
      <c r="E7008" s="6">
        <f t="shared" si="109"/>
        <v>44263</v>
      </c>
      <c r="F7008" s="2">
        <v>44263.377433506947</v>
      </c>
      <c r="G7008">
        <v>-37.662019999999998</v>
      </c>
      <c r="H7008">
        <v>176.16981999999999</v>
      </c>
      <c r="I7008" t="s">
        <v>14</v>
      </c>
      <c r="J7008" s="2">
        <v>44258.797160324073</v>
      </c>
      <c r="K7008">
        <v>-37.661929999999998</v>
      </c>
      <c r="L7008">
        <v>176.16986</v>
      </c>
      <c r="M7008">
        <v>-395735.603</v>
      </c>
      <c r="N7008">
        <v>1.06E-2</v>
      </c>
      <c r="O7008">
        <v>1</v>
      </c>
      <c r="P7008">
        <v>29</v>
      </c>
    </row>
    <row r="7009" spans="1:16" x14ac:dyDescent="0.25">
      <c r="A7009" s="1">
        <v>7007</v>
      </c>
      <c r="B7009" t="s">
        <v>28</v>
      </c>
      <c r="C7009">
        <v>15</v>
      </c>
      <c r="D7009" t="s">
        <v>13</v>
      </c>
      <c r="E7009" s="6">
        <f t="shared" si="109"/>
        <v>44263</v>
      </c>
      <c r="F7009" s="2">
        <v>44263.377433506947</v>
      </c>
      <c r="G7009">
        <v>-37.662019999999998</v>
      </c>
      <c r="H7009">
        <v>176.16981999999999</v>
      </c>
      <c r="I7009" t="s">
        <v>14</v>
      </c>
      <c r="J7009" s="2">
        <v>44260.244118599527</v>
      </c>
      <c r="K7009">
        <v>-37.659390000000002</v>
      </c>
      <c r="L7009">
        <v>176.17105000000001</v>
      </c>
      <c r="M7009">
        <v>-270718.408</v>
      </c>
      <c r="N7009">
        <v>0.31140000000000001</v>
      </c>
      <c r="O7009">
        <v>1</v>
      </c>
      <c r="P7009">
        <v>25</v>
      </c>
    </row>
    <row r="7010" spans="1:16" x14ac:dyDescent="0.25">
      <c r="A7010" s="1">
        <v>7008</v>
      </c>
      <c r="B7010" t="s">
        <v>28</v>
      </c>
      <c r="C7010">
        <v>15</v>
      </c>
      <c r="D7010" t="s">
        <v>13</v>
      </c>
      <c r="E7010" s="6">
        <f t="shared" si="109"/>
        <v>44263</v>
      </c>
      <c r="F7010" s="2">
        <v>44263.377433506947</v>
      </c>
      <c r="G7010">
        <v>-37.662019999999998</v>
      </c>
      <c r="H7010">
        <v>176.16981999999999</v>
      </c>
      <c r="I7010" t="s">
        <v>14</v>
      </c>
      <c r="J7010" s="2">
        <v>44261.78830641204</v>
      </c>
      <c r="K7010">
        <v>-37.663600000000002</v>
      </c>
      <c r="L7010">
        <v>176.17462</v>
      </c>
      <c r="M7010">
        <v>-137300.58100000001</v>
      </c>
      <c r="N7010">
        <v>0.45839999999999997</v>
      </c>
      <c r="O7010">
        <v>1</v>
      </c>
      <c r="P7010">
        <v>40</v>
      </c>
    </row>
    <row r="7011" spans="1:16" x14ac:dyDescent="0.25">
      <c r="A7011" s="1">
        <v>7009</v>
      </c>
      <c r="B7011" t="s">
        <v>28</v>
      </c>
      <c r="C7011">
        <v>15</v>
      </c>
      <c r="D7011" t="s">
        <v>13</v>
      </c>
      <c r="E7011" s="6">
        <f t="shared" si="109"/>
        <v>44263</v>
      </c>
      <c r="F7011" s="2">
        <v>44263.377433506947</v>
      </c>
      <c r="G7011">
        <v>-37.662019999999998</v>
      </c>
      <c r="H7011">
        <v>176.16981999999999</v>
      </c>
      <c r="I7011" t="s">
        <v>14</v>
      </c>
      <c r="J7011" s="2">
        <v>44263.378787696762</v>
      </c>
      <c r="K7011">
        <v>-37.662599999999998</v>
      </c>
      <c r="L7011">
        <v>176.17232000000001</v>
      </c>
      <c r="M7011">
        <v>117.002</v>
      </c>
      <c r="N7011">
        <v>0.2298</v>
      </c>
      <c r="O7011">
        <v>1</v>
      </c>
      <c r="P7011">
        <v>30</v>
      </c>
    </row>
    <row r="7012" spans="1:16" x14ac:dyDescent="0.25">
      <c r="A7012" s="1">
        <v>7010</v>
      </c>
      <c r="B7012" t="s">
        <v>28</v>
      </c>
      <c r="C7012">
        <v>16</v>
      </c>
      <c r="D7012" t="s">
        <v>13</v>
      </c>
      <c r="E7012" s="6">
        <f t="shared" si="109"/>
        <v>44263</v>
      </c>
      <c r="F7012" s="2">
        <v>44263.38138027778</v>
      </c>
      <c r="G7012">
        <v>-37.66581</v>
      </c>
      <c r="H7012">
        <v>176.17307</v>
      </c>
      <c r="I7012" t="s">
        <v>14</v>
      </c>
      <c r="J7012" s="2">
        <v>44257.618947592593</v>
      </c>
      <c r="K7012">
        <v>-37.659910000000004</v>
      </c>
      <c r="L7012">
        <v>176.17366999999999</v>
      </c>
      <c r="M7012">
        <v>-497874.18400000001</v>
      </c>
      <c r="N7012">
        <v>0.65700000000000003</v>
      </c>
      <c r="O7012">
        <v>1</v>
      </c>
      <c r="P7012">
        <v>34</v>
      </c>
    </row>
    <row r="7013" spans="1:16" x14ac:dyDescent="0.25">
      <c r="A7013" s="1">
        <v>7011</v>
      </c>
      <c r="B7013" t="s">
        <v>28</v>
      </c>
      <c r="C7013">
        <v>16</v>
      </c>
      <c r="D7013" t="s">
        <v>13</v>
      </c>
      <c r="E7013" s="6">
        <f t="shared" si="109"/>
        <v>44263</v>
      </c>
      <c r="F7013" s="2">
        <v>44263.38138027778</v>
      </c>
      <c r="G7013">
        <v>-37.66581</v>
      </c>
      <c r="H7013">
        <v>176.17307</v>
      </c>
      <c r="I7013" t="s">
        <v>14</v>
      </c>
      <c r="J7013" s="2">
        <v>44257.868468449073</v>
      </c>
      <c r="K7013">
        <v>-37.664070000000002</v>
      </c>
      <c r="L7013">
        <v>176.17357000000001</v>
      </c>
      <c r="M7013">
        <v>-476315.58199999999</v>
      </c>
      <c r="N7013">
        <v>0.1981</v>
      </c>
      <c r="O7013">
        <v>1</v>
      </c>
      <c r="P7013">
        <v>24</v>
      </c>
    </row>
    <row r="7014" spans="1:16" x14ac:dyDescent="0.25">
      <c r="A7014" s="1">
        <v>7012</v>
      </c>
      <c r="B7014" t="s">
        <v>28</v>
      </c>
      <c r="C7014">
        <v>16</v>
      </c>
      <c r="D7014" t="s">
        <v>13</v>
      </c>
      <c r="E7014" s="6">
        <f t="shared" si="109"/>
        <v>44263</v>
      </c>
      <c r="F7014" s="2">
        <v>44263.38138027778</v>
      </c>
      <c r="G7014">
        <v>-37.66581</v>
      </c>
      <c r="H7014">
        <v>176.17307</v>
      </c>
      <c r="I7014" t="s">
        <v>14</v>
      </c>
      <c r="J7014" s="2">
        <v>44258.801604780092</v>
      </c>
      <c r="K7014">
        <v>-37.659669999999998</v>
      </c>
      <c r="L7014">
        <v>176.17372</v>
      </c>
      <c r="M7014">
        <v>-395692.603</v>
      </c>
      <c r="N7014">
        <v>0.68389999999999995</v>
      </c>
      <c r="O7014">
        <v>1</v>
      </c>
      <c r="P7014">
        <v>25</v>
      </c>
    </row>
    <row r="7015" spans="1:16" x14ac:dyDescent="0.25">
      <c r="A7015" s="1">
        <v>7013</v>
      </c>
      <c r="B7015" t="s">
        <v>28</v>
      </c>
      <c r="C7015">
        <v>16</v>
      </c>
      <c r="D7015" t="s">
        <v>13</v>
      </c>
      <c r="E7015" s="6">
        <f t="shared" si="109"/>
        <v>44263</v>
      </c>
      <c r="F7015" s="2">
        <v>44263.38138027778</v>
      </c>
      <c r="G7015">
        <v>-37.66581</v>
      </c>
      <c r="H7015">
        <v>176.17307</v>
      </c>
      <c r="I7015" t="s">
        <v>14</v>
      </c>
      <c r="J7015" s="2">
        <v>44260.249118599539</v>
      </c>
      <c r="K7015">
        <v>-37.662489999999998</v>
      </c>
      <c r="L7015">
        <v>176.16987</v>
      </c>
      <c r="M7015">
        <v>-270627.40899999999</v>
      </c>
      <c r="N7015">
        <v>0.4642</v>
      </c>
      <c r="O7015">
        <v>1</v>
      </c>
      <c r="P7015">
        <v>24</v>
      </c>
    </row>
    <row r="7016" spans="1:16" x14ac:dyDescent="0.25">
      <c r="A7016" s="1">
        <v>7014</v>
      </c>
      <c r="B7016" t="s">
        <v>28</v>
      </c>
      <c r="C7016">
        <v>16</v>
      </c>
      <c r="D7016" t="s">
        <v>13</v>
      </c>
      <c r="E7016" s="6">
        <f t="shared" si="109"/>
        <v>44263</v>
      </c>
      <c r="F7016" s="2">
        <v>44263.38138027778</v>
      </c>
      <c r="G7016">
        <v>-37.66581</v>
      </c>
      <c r="H7016">
        <v>176.17307</v>
      </c>
      <c r="I7016" t="s">
        <v>14</v>
      </c>
      <c r="J7016" s="2">
        <v>44261.792044837966</v>
      </c>
      <c r="K7016">
        <v>-37.663629999999998</v>
      </c>
      <c r="L7016">
        <v>176.17449999999999</v>
      </c>
      <c r="M7016">
        <v>-137318.58199999999</v>
      </c>
      <c r="N7016">
        <v>0.27289999999999998</v>
      </c>
      <c r="O7016">
        <v>1</v>
      </c>
      <c r="P7016">
        <v>28</v>
      </c>
    </row>
    <row r="7017" spans="1:16" x14ac:dyDescent="0.25">
      <c r="A7017" s="1">
        <v>7015</v>
      </c>
      <c r="B7017" t="s">
        <v>28</v>
      </c>
      <c r="C7017">
        <v>16</v>
      </c>
      <c r="D7017" t="s">
        <v>13</v>
      </c>
      <c r="E7017" s="6">
        <f t="shared" si="109"/>
        <v>44263</v>
      </c>
      <c r="F7017" s="2">
        <v>44263.38138027778</v>
      </c>
      <c r="G7017">
        <v>-37.66581</v>
      </c>
      <c r="H7017">
        <v>176.17307</v>
      </c>
      <c r="I7017" t="s">
        <v>14</v>
      </c>
      <c r="J7017" s="2">
        <v>44263.3845978588</v>
      </c>
      <c r="K7017">
        <v>-37.662120000000002</v>
      </c>
      <c r="L7017">
        <v>176.16978</v>
      </c>
      <c r="M7017">
        <v>277.99900000000002</v>
      </c>
      <c r="N7017">
        <v>0.502</v>
      </c>
      <c r="O7017">
        <v>1</v>
      </c>
      <c r="P7017">
        <v>22</v>
      </c>
    </row>
    <row r="7018" spans="1:16" x14ac:dyDescent="0.25">
      <c r="A7018" s="1">
        <v>7016</v>
      </c>
      <c r="B7018" t="s">
        <v>28</v>
      </c>
      <c r="C7018">
        <v>17</v>
      </c>
      <c r="D7018" t="s">
        <v>13</v>
      </c>
      <c r="E7018" s="6">
        <f t="shared" si="109"/>
        <v>44263</v>
      </c>
      <c r="F7018" s="2">
        <v>44263.411646504632</v>
      </c>
      <c r="G7018">
        <v>-37.663130000000002</v>
      </c>
      <c r="H7018">
        <v>176.17192</v>
      </c>
      <c r="I7018" t="s">
        <v>14</v>
      </c>
      <c r="J7018" s="2">
        <v>44257.621887407397</v>
      </c>
      <c r="K7018">
        <v>-37.661920000000002</v>
      </c>
      <c r="L7018">
        <v>176.16982999999999</v>
      </c>
      <c r="M7018">
        <v>-500235.18599999999</v>
      </c>
      <c r="N7018">
        <v>0.2281</v>
      </c>
      <c r="O7018">
        <v>1</v>
      </c>
      <c r="P7018">
        <v>24</v>
      </c>
    </row>
    <row r="7019" spans="1:16" x14ac:dyDescent="0.25">
      <c r="A7019" s="1">
        <v>7017</v>
      </c>
      <c r="B7019" t="s">
        <v>28</v>
      </c>
      <c r="C7019">
        <v>17</v>
      </c>
      <c r="D7019" t="s">
        <v>13</v>
      </c>
      <c r="E7019" s="6">
        <f t="shared" si="109"/>
        <v>44263</v>
      </c>
      <c r="F7019" s="2">
        <v>44263.411646504632</v>
      </c>
      <c r="G7019">
        <v>-37.663130000000002</v>
      </c>
      <c r="H7019">
        <v>176.17192</v>
      </c>
      <c r="I7019" t="s">
        <v>14</v>
      </c>
      <c r="J7019" s="2">
        <v>44257.871651331021</v>
      </c>
      <c r="K7019">
        <v>-37.661769999999997</v>
      </c>
      <c r="L7019">
        <v>176.16988000000001</v>
      </c>
      <c r="M7019">
        <v>-478655.58299999998</v>
      </c>
      <c r="N7019">
        <v>0.2349</v>
      </c>
      <c r="O7019">
        <v>1</v>
      </c>
      <c r="P7019">
        <v>37</v>
      </c>
    </row>
    <row r="7020" spans="1:16" x14ac:dyDescent="0.25">
      <c r="A7020" s="1">
        <v>7018</v>
      </c>
      <c r="B7020" t="s">
        <v>28</v>
      </c>
      <c r="C7020">
        <v>17</v>
      </c>
      <c r="D7020" t="s">
        <v>13</v>
      </c>
      <c r="E7020" s="6">
        <f t="shared" si="109"/>
        <v>44263</v>
      </c>
      <c r="F7020" s="2">
        <v>44263.411646504632</v>
      </c>
      <c r="G7020">
        <v>-37.663130000000002</v>
      </c>
      <c r="H7020">
        <v>176.17192</v>
      </c>
      <c r="I7020" t="s">
        <v>14</v>
      </c>
      <c r="J7020" s="2">
        <v>44258.805817743058</v>
      </c>
      <c r="K7020">
        <v>-37.662190000000002</v>
      </c>
      <c r="L7020">
        <v>176.16977</v>
      </c>
      <c r="M7020">
        <v>-397943.60499999998</v>
      </c>
      <c r="N7020">
        <v>0.2165</v>
      </c>
      <c r="O7020">
        <v>1</v>
      </c>
      <c r="P7020">
        <v>23</v>
      </c>
    </row>
    <row r="7021" spans="1:16" x14ac:dyDescent="0.25">
      <c r="A7021" s="1">
        <v>7019</v>
      </c>
      <c r="B7021" t="s">
        <v>28</v>
      </c>
      <c r="C7021">
        <v>17</v>
      </c>
      <c r="D7021" t="s">
        <v>13</v>
      </c>
      <c r="E7021" s="6">
        <f t="shared" si="109"/>
        <v>44263</v>
      </c>
      <c r="F7021" s="2">
        <v>44263.411646504632</v>
      </c>
      <c r="G7021">
        <v>-37.663130000000002</v>
      </c>
      <c r="H7021">
        <v>176.17192</v>
      </c>
      <c r="I7021" t="s">
        <v>14</v>
      </c>
      <c r="J7021" s="2">
        <v>44260.25039173611</v>
      </c>
      <c r="K7021">
        <v>-37.662419999999997</v>
      </c>
      <c r="L7021">
        <v>176.16985</v>
      </c>
      <c r="M7021">
        <v>-273132.41200000001</v>
      </c>
      <c r="N7021">
        <v>0.19889999999999999</v>
      </c>
      <c r="O7021">
        <v>1</v>
      </c>
      <c r="P7021">
        <v>38</v>
      </c>
    </row>
    <row r="7022" spans="1:16" x14ac:dyDescent="0.25">
      <c r="A7022" s="1">
        <v>7020</v>
      </c>
      <c r="B7022" t="s">
        <v>28</v>
      </c>
      <c r="C7022">
        <v>17</v>
      </c>
      <c r="D7022" t="s">
        <v>13</v>
      </c>
      <c r="E7022" s="6">
        <f t="shared" si="109"/>
        <v>44263</v>
      </c>
      <c r="F7022" s="2">
        <v>44263.411646504632</v>
      </c>
      <c r="G7022">
        <v>-37.663130000000002</v>
      </c>
      <c r="H7022">
        <v>176.17192</v>
      </c>
      <c r="I7022" t="s">
        <v>14</v>
      </c>
      <c r="J7022" s="2">
        <v>44261.79675548611</v>
      </c>
      <c r="K7022">
        <v>-37.659390000000002</v>
      </c>
      <c r="L7022">
        <v>176.17201</v>
      </c>
      <c r="M7022">
        <v>-139526.584</v>
      </c>
      <c r="N7022">
        <v>0.41520000000000001</v>
      </c>
      <c r="O7022">
        <v>1</v>
      </c>
      <c r="P7022">
        <v>39</v>
      </c>
    </row>
    <row r="7023" spans="1:16" x14ac:dyDescent="0.25">
      <c r="A7023" s="1">
        <v>7021</v>
      </c>
      <c r="B7023" t="s">
        <v>28</v>
      </c>
      <c r="C7023">
        <v>17</v>
      </c>
      <c r="D7023" t="s">
        <v>13</v>
      </c>
      <c r="E7023" s="6">
        <f t="shared" si="109"/>
        <v>44263</v>
      </c>
      <c r="F7023" s="2">
        <v>44263.411646504632</v>
      </c>
      <c r="G7023">
        <v>-37.663130000000002</v>
      </c>
      <c r="H7023">
        <v>176.17192</v>
      </c>
      <c r="I7023" t="s">
        <v>14</v>
      </c>
      <c r="J7023" s="2">
        <v>44263.413197407397</v>
      </c>
      <c r="K7023">
        <v>-37.664270000000002</v>
      </c>
      <c r="L7023">
        <v>176.17031</v>
      </c>
      <c r="M7023">
        <v>133.99799999999999</v>
      </c>
      <c r="N7023">
        <v>0.19020000000000001</v>
      </c>
      <c r="O7023">
        <v>1</v>
      </c>
      <c r="P7023">
        <v>33</v>
      </c>
    </row>
    <row r="7024" spans="1:16" x14ac:dyDescent="0.25">
      <c r="A7024" s="1">
        <v>7022</v>
      </c>
      <c r="B7024" t="s">
        <v>28</v>
      </c>
      <c r="C7024">
        <v>18</v>
      </c>
      <c r="D7024" t="s">
        <v>13</v>
      </c>
      <c r="E7024" s="6">
        <f t="shared" si="109"/>
        <v>44263</v>
      </c>
      <c r="F7024" s="2">
        <v>44263.413799236107</v>
      </c>
      <c r="G7024">
        <v>-37.664270000000002</v>
      </c>
      <c r="H7024">
        <v>176.17041</v>
      </c>
      <c r="I7024" t="s">
        <v>14</v>
      </c>
      <c r="J7024" s="2">
        <v>44257.623392037051</v>
      </c>
      <c r="K7024">
        <v>-37.66254</v>
      </c>
      <c r="L7024">
        <v>176.1705</v>
      </c>
      <c r="M7024">
        <v>-500291.18199999997</v>
      </c>
      <c r="N7024">
        <v>0.19220000000000001</v>
      </c>
      <c r="O7024">
        <v>1</v>
      </c>
      <c r="P7024">
        <v>33</v>
      </c>
    </row>
    <row r="7025" spans="1:16" x14ac:dyDescent="0.25">
      <c r="A7025" s="1">
        <v>7023</v>
      </c>
      <c r="B7025" t="s">
        <v>28</v>
      </c>
      <c r="C7025">
        <v>18</v>
      </c>
      <c r="D7025" t="s">
        <v>13</v>
      </c>
      <c r="E7025" s="6">
        <f t="shared" si="109"/>
        <v>44263</v>
      </c>
      <c r="F7025" s="2">
        <v>44263.413799236107</v>
      </c>
      <c r="G7025">
        <v>-37.664270000000002</v>
      </c>
      <c r="H7025">
        <v>176.17041</v>
      </c>
      <c r="I7025" t="s">
        <v>14</v>
      </c>
      <c r="J7025" s="2">
        <v>44257.874105011571</v>
      </c>
      <c r="K7025">
        <v>-37.66263</v>
      </c>
      <c r="L7025">
        <v>176.17352</v>
      </c>
      <c r="M7025">
        <v>-478629.58100000001</v>
      </c>
      <c r="N7025">
        <v>0.32929999999999998</v>
      </c>
      <c r="O7025">
        <v>1</v>
      </c>
      <c r="P7025">
        <v>40</v>
      </c>
    </row>
    <row r="7026" spans="1:16" x14ac:dyDescent="0.25">
      <c r="A7026" s="1">
        <v>7024</v>
      </c>
      <c r="B7026" t="s">
        <v>28</v>
      </c>
      <c r="C7026">
        <v>18</v>
      </c>
      <c r="D7026" t="s">
        <v>13</v>
      </c>
      <c r="E7026" s="6">
        <f t="shared" si="109"/>
        <v>44263</v>
      </c>
      <c r="F7026" s="2">
        <v>44263.413799236107</v>
      </c>
      <c r="G7026">
        <v>-37.664270000000002</v>
      </c>
      <c r="H7026">
        <v>176.17041</v>
      </c>
      <c r="I7026" t="s">
        <v>14</v>
      </c>
      <c r="J7026" s="2">
        <v>44258.809382557869</v>
      </c>
      <c r="K7026">
        <v>-37.662179999999999</v>
      </c>
      <c r="L7026">
        <v>176.16973999999999</v>
      </c>
      <c r="M7026">
        <v>-397821.60100000002</v>
      </c>
      <c r="N7026">
        <v>0.2394</v>
      </c>
      <c r="O7026">
        <v>1</v>
      </c>
      <c r="P7026">
        <v>37</v>
      </c>
    </row>
    <row r="7027" spans="1:16" x14ac:dyDescent="0.25">
      <c r="A7027" s="1">
        <v>7025</v>
      </c>
      <c r="B7027" t="s">
        <v>28</v>
      </c>
      <c r="C7027">
        <v>18</v>
      </c>
      <c r="D7027" t="s">
        <v>13</v>
      </c>
      <c r="E7027" s="6">
        <f t="shared" si="109"/>
        <v>44263</v>
      </c>
      <c r="F7027" s="2">
        <v>44263.413799236107</v>
      </c>
      <c r="G7027">
        <v>-37.664270000000002</v>
      </c>
      <c r="H7027">
        <v>176.17041</v>
      </c>
      <c r="I7027" t="s">
        <v>14</v>
      </c>
      <c r="J7027" s="2">
        <v>44260.25319266205</v>
      </c>
      <c r="K7027">
        <v>-37.659399999999998</v>
      </c>
      <c r="L7027">
        <v>176.17249000000001</v>
      </c>
      <c r="M7027">
        <v>-273076.408</v>
      </c>
      <c r="N7027">
        <v>0.57079999999999997</v>
      </c>
      <c r="O7027">
        <v>1</v>
      </c>
      <c r="P7027">
        <v>21</v>
      </c>
    </row>
    <row r="7028" spans="1:16" x14ac:dyDescent="0.25">
      <c r="A7028" s="1">
        <v>7026</v>
      </c>
      <c r="B7028" t="s">
        <v>28</v>
      </c>
      <c r="C7028">
        <v>18</v>
      </c>
      <c r="D7028" t="s">
        <v>13</v>
      </c>
      <c r="E7028" s="6">
        <f t="shared" si="109"/>
        <v>44263</v>
      </c>
      <c r="F7028" s="2">
        <v>44263.413799236107</v>
      </c>
      <c r="G7028">
        <v>-37.664270000000002</v>
      </c>
      <c r="H7028">
        <v>176.17041</v>
      </c>
      <c r="I7028" t="s">
        <v>14</v>
      </c>
      <c r="J7028" s="2">
        <v>44261.797623530103</v>
      </c>
      <c r="K7028">
        <v>-37.659379999999999</v>
      </c>
      <c r="L7028">
        <v>176.17202</v>
      </c>
      <c r="M7028">
        <v>-139637.58100000001</v>
      </c>
      <c r="N7028">
        <v>0.56100000000000005</v>
      </c>
      <c r="O7028">
        <v>1</v>
      </c>
      <c r="P7028">
        <v>24</v>
      </c>
    </row>
    <row r="7029" spans="1:16" x14ac:dyDescent="0.25">
      <c r="A7029" s="1">
        <v>7027</v>
      </c>
      <c r="B7029" t="s">
        <v>28</v>
      </c>
      <c r="C7029">
        <v>18</v>
      </c>
      <c r="D7029" t="s">
        <v>13</v>
      </c>
      <c r="E7029" s="6">
        <f t="shared" si="109"/>
        <v>44263</v>
      </c>
      <c r="F7029" s="2">
        <v>44263.413799236107</v>
      </c>
      <c r="G7029">
        <v>-37.664270000000002</v>
      </c>
      <c r="H7029">
        <v>176.17041</v>
      </c>
      <c r="I7029" t="s">
        <v>14</v>
      </c>
      <c r="J7029" s="2">
        <v>44263.41614881943</v>
      </c>
      <c r="K7029">
        <v>-37.660719999999998</v>
      </c>
      <c r="L7029">
        <v>176.17379</v>
      </c>
      <c r="M7029">
        <v>203.00399999999999</v>
      </c>
      <c r="N7029">
        <v>0.49419999999999997</v>
      </c>
      <c r="O7029">
        <v>1</v>
      </c>
      <c r="P7029">
        <v>23</v>
      </c>
    </row>
    <row r="7030" spans="1:16" x14ac:dyDescent="0.25">
      <c r="A7030" s="1">
        <v>7028</v>
      </c>
      <c r="B7030" t="s">
        <v>28</v>
      </c>
      <c r="C7030">
        <v>19</v>
      </c>
      <c r="D7030" t="s">
        <v>13</v>
      </c>
      <c r="E7030" s="6">
        <f t="shared" si="109"/>
        <v>44263</v>
      </c>
      <c r="F7030" s="2">
        <v>44263.418093217602</v>
      </c>
      <c r="G7030">
        <v>-37.664569999999998</v>
      </c>
      <c r="H7030">
        <v>176.17102</v>
      </c>
      <c r="I7030" t="s">
        <v>14</v>
      </c>
      <c r="J7030" s="2">
        <v>44257.625116585637</v>
      </c>
      <c r="K7030">
        <v>-37.662050000000001</v>
      </c>
      <c r="L7030">
        <v>176.16978</v>
      </c>
      <c r="M7030">
        <v>-500513.18099999998</v>
      </c>
      <c r="N7030">
        <v>0.30030000000000001</v>
      </c>
      <c r="O7030">
        <v>1</v>
      </c>
      <c r="P7030">
        <v>31</v>
      </c>
    </row>
    <row r="7031" spans="1:16" x14ac:dyDescent="0.25">
      <c r="A7031" s="1">
        <v>7029</v>
      </c>
      <c r="B7031" t="s">
        <v>28</v>
      </c>
      <c r="C7031">
        <v>19</v>
      </c>
      <c r="D7031" t="s">
        <v>13</v>
      </c>
      <c r="E7031" s="6">
        <f t="shared" si="109"/>
        <v>44263</v>
      </c>
      <c r="F7031" s="2">
        <v>44263.418093217602</v>
      </c>
      <c r="G7031">
        <v>-37.664569999999998</v>
      </c>
      <c r="H7031">
        <v>176.17102</v>
      </c>
      <c r="I7031" t="s">
        <v>14</v>
      </c>
      <c r="J7031" s="2">
        <v>44257.878665231481</v>
      </c>
      <c r="K7031">
        <v>-37.66216</v>
      </c>
      <c r="L7031">
        <v>176.16980000000001</v>
      </c>
      <c r="M7031">
        <v>-478606.57799999998</v>
      </c>
      <c r="N7031">
        <v>0.2883</v>
      </c>
      <c r="O7031">
        <v>1</v>
      </c>
      <c r="P7031">
        <v>40</v>
      </c>
    </row>
    <row r="7032" spans="1:16" x14ac:dyDescent="0.25">
      <c r="A7032" s="1">
        <v>7030</v>
      </c>
      <c r="B7032" t="s">
        <v>28</v>
      </c>
      <c r="C7032">
        <v>19</v>
      </c>
      <c r="D7032" t="s">
        <v>13</v>
      </c>
      <c r="E7032" s="6">
        <f t="shared" si="109"/>
        <v>44263</v>
      </c>
      <c r="F7032" s="2">
        <v>44263.418093217602</v>
      </c>
      <c r="G7032">
        <v>-37.664569999999998</v>
      </c>
      <c r="H7032">
        <v>176.17102</v>
      </c>
      <c r="I7032" t="s">
        <v>14</v>
      </c>
      <c r="J7032" s="2">
        <v>44258.813016828703</v>
      </c>
      <c r="K7032">
        <v>-37.663870000000003</v>
      </c>
      <c r="L7032">
        <v>176.17188999999999</v>
      </c>
      <c r="M7032">
        <v>-397878.6</v>
      </c>
      <c r="N7032">
        <v>0.10920000000000001</v>
      </c>
      <c r="O7032">
        <v>1</v>
      </c>
      <c r="P7032">
        <v>24</v>
      </c>
    </row>
    <row r="7033" spans="1:16" x14ac:dyDescent="0.25">
      <c r="A7033" s="1">
        <v>7031</v>
      </c>
      <c r="B7033" t="s">
        <v>28</v>
      </c>
      <c r="C7033">
        <v>19</v>
      </c>
      <c r="D7033" t="s">
        <v>13</v>
      </c>
      <c r="E7033" s="6">
        <f t="shared" si="109"/>
        <v>44263</v>
      </c>
      <c r="F7033" s="2">
        <v>44263.418093217602</v>
      </c>
      <c r="G7033">
        <v>-37.664569999999998</v>
      </c>
      <c r="H7033">
        <v>176.17102</v>
      </c>
      <c r="I7033" t="s">
        <v>14</v>
      </c>
      <c r="J7033" s="2">
        <v>44260.255808414353</v>
      </c>
      <c r="K7033">
        <v>-37.662469999999999</v>
      </c>
      <c r="L7033">
        <v>176.16981000000001</v>
      </c>
      <c r="M7033">
        <v>-273221.40700000001</v>
      </c>
      <c r="N7033">
        <v>0.25640000000000002</v>
      </c>
      <c r="O7033">
        <v>1</v>
      </c>
      <c r="P7033">
        <v>32</v>
      </c>
    </row>
    <row r="7034" spans="1:16" x14ac:dyDescent="0.25">
      <c r="A7034" s="1">
        <v>7032</v>
      </c>
      <c r="B7034" t="s">
        <v>28</v>
      </c>
      <c r="C7034">
        <v>19</v>
      </c>
      <c r="D7034" t="s">
        <v>13</v>
      </c>
      <c r="E7034" s="6">
        <f t="shared" si="109"/>
        <v>44263</v>
      </c>
      <c r="F7034" s="2">
        <v>44263.418093217602</v>
      </c>
      <c r="G7034">
        <v>-37.664569999999998</v>
      </c>
      <c r="H7034">
        <v>176.17102</v>
      </c>
      <c r="I7034" t="s">
        <v>14</v>
      </c>
      <c r="J7034" s="2">
        <v>44261.801558726853</v>
      </c>
      <c r="K7034">
        <v>-37.663600000000002</v>
      </c>
      <c r="L7034">
        <v>176.17454000000001</v>
      </c>
      <c r="M7034">
        <v>-139668.57999999999</v>
      </c>
      <c r="N7034">
        <v>0.32869999999999999</v>
      </c>
      <c r="O7034">
        <v>1</v>
      </c>
      <c r="P7034">
        <v>20</v>
      </c>
    </row>
    <row r="7035" spans="1:16" x14ac:dyDescent="0.25">
      <c r="A7035" s="1">
        <v>7033</v>
      </c>
      <c r="B7035" t="s">
        <v>28</v>
      </c>
      <c r="C7035">
        <v>19</v>
      </c>
      <c r="D7035" t="s">
        <v>13</v>
      </c>
      <c r="E7035" s="6">
        <f t="shared" si="109"/>
        <v>44263</v>
      </c>
      <c r="F7035" s="2">
        <v>44263.418093217602</v>
      </c>
      <c r="G7035">
        <v>-37.664569999999998</v>
      </c>
      <c r="H7035">
        <v>176.17102</v>
      </c>
      <c r="I7035" t="s">
        <v>14</v>
      </c>
      <c r="J7035" s="2">
        <v>44263.420408043981</v>
      </c>
      <c r="K7035">
        <v>-37.664319999999996</v>
      </c>
      <c r="L7035">
        <v>176.17043000000001</v>
      </c>
      <c r="M7035">
        <v>200.001</v>
      </c>
      <c r="N7035">
        <v>5.8999999999999997E-2</v>
      </c>
      <c r="O7035">
        <v>1</v>
      </c>
      <c r="P7035">
        <v>40</v>
      </c>
    </row>
    <row r="7036" spans="1:16" x14ac:dyDescent="0.25">
      <c r="A7036" s="1">
        <v>7034</v>
      </c>
      <c r="B7036" t="s">
        <v>28</v>
      </c>
      <c r="C7036">
        <v>20</v>
      </c>
      <c r="D7036" t="s">
        <v>13</v>
      </c>
      <c r="E7036" s="6">
        <f t="shared" si="109"/>
        <v>44263</v>
      </c>
      <c r="F7036" s="2">
        <v>44263.420986747682</v>
      </c>
      <c r="G7036">
        <v>-37.664290000000001</v>
      </c>
      <c r="H7036">
        <v>176.17035999999999</v>
      </c>
      <c r="I7036" t="s">
        <v>14</v>
      </c>
      <c r="J7036" s="2">
        <v>44257.626980000001</v>
      </c>
      <c r="K7036">
        <v>-37.661630000000002</v>
      </c>
      <c r="L7036">
        <v>176.17198999999999</v>
      </c>
      <c r="M7036">
        <v>-500602.18300000002</v>
      </c>
      <c r="N7036">
        <v>0.32840000000000003</v>
      </c>
      <c r="O7036">
        <v>1</v>
      </c>
      <c r="P7036">
        <v>20</v>
      </c>
    </row>
    <row r="7037" spans="1:16" x14ac:dyDescent="0.25">
      <c r="A7037" s="1">
        <v>7035</v>
      </c>
      <c r="B7037" t="s">
        <v>28</v>
      </c>
      <c r="C7037">
        <v>20</v>
      </c>
      <c r="D7037" t="s">
        <v>13</v>
      </c>
      <c r="E7037" s="6">
        <f t="shared" si="109"/>
        <v>44263</v>
      </c>
      <c r="F7037" s="2">
        <v>44263.420986747682</v>
      </c>
      <c r="G7037">
        <v>-37.664290000000001</v>
      </c>
      <c r="H7037">
        <v>176.17035999999999</v>
      </c>
      <c r="I7037" t="s">
        <v>14</v>
      </c>
      <c r="J7037" s="2">
        <v>44257.881234641201</v>
      </c>
      <c r="K7037">
        <v>-37.662129999999998</v>
      </c>
      <c r="L7037">
        <v>176.17232000000001</v>
      </c>
      <c r="M7037">
        <v>-478634.58199999999</v>
      </c>
      <c r="N7037">
        <v>0.29559999999999997</v>
      </c>
      <c r="O7037">
        <v>1</v>
      </c>
      <c r="P7037">
        <v>22</v>
      </c>
    </row>
    <row r="7038" spans="1:16" x14ac:dyDescent="0.25">
      <c r="A7038" s="1">
        <v>7036</v>
      </c>
      <c r="B7038" t="s">
        <v>28</v>
      </c>
      <c r="C7038">
        <v>20</v>
      </c>
      <c r="D7038" t="s">
        <v>13</v>
      </c>
      <c r="E7038" s="6">
        <f t="shared" si="109"/>
        <v>44263</v>
      </c>
      <c r="F7038" s="2">
        <v>44263.420986747682</v>
      </c>
      <c r="G7038">
        <v>-37.664290000000001</v>
      </c>
      <c r="H7038">
        <v>176.17035999999999</v>
      </c>
      <c r="I7038" t="s">
        <v>14</v>
      </c>
      <c r="J7038" s="2">
        <v>44258.816813113423</v>
      </c>
      <c r="K7038">
        <v>-37.66169</v>
      </c>
      <c r="L7038">
        <v>176.16986</v>
      </c>
      <c r="M7038">
        <v>-397800.60200000001</v>
      </c>
      <c r="N7038">
        <v>0.29189999999999999</v>
      </c>
      <c r="O7038">
        <v>1</v>
      </c>
      <c r="P7038">
        <v>39</v>
      </c>
    </row>
    <row r="7039" spans="1:16" x14ac:dyDescent="0.25">
      <c r="A7039" s="1">
        <v>7037</v>
      </c>
      <c r="B7039" t="s">
        <v>28</v>
      </c>
      <c r="C7039">
        <v>20</v>
      </c>
      <c r="D7039" t="s">
        <v>13</v>
      </c>
      <c r="E7039" s="6">
        <f t="shared" si="109"/>
        <v>44263</v>
      </c>
      <c r="F7039" s="2">
        <v>44263.420986747682</v>
      </c>
      <c r="G7039">
        <v>-37.664290000000001</v>
      </c>
      <c r="H7039">
        <v>176.17035999999999</v>
      </c>
      <c r="I7039" t="s">
        <v>14</v>
      </c>
      <c r="J7039" s="2">
        <v>44260.25713943287</v>
      </c>
      <c r="K7039">
        <v>-37.662430000000001</v>
      </c>
      <c r="L7039">
        <v>176.16977</v>
      </c>
      <c r="M7039">
        <v>-273356.408</v>
      </c>
      <c r="N7039">
        <v>0.21290000000000001</v>
      </c>
      <c r="O7039">
        <v>1</v>
      </c>
      <c r="P7039">
        <v>25</v>
      </c>
    </row>
    <row r="7040" spans="1:16" x14ac:dyDescent="0.25">
      <c r="A7040" s="1">
        <v>7038</v>
      </c>
      <c r="B7040" t="s">
        <v>28</v>
      </c>
      <c r="C7040">
        <v>20</v>
      </c>
      <c r="D7040" t="s">
        <v>13</v>
      </c>
      <c r="E7040" s="6">
        <f t="shared" si="109"/>
        <v>44263</v>
      </c>
      <c r="F7040" s="2">
        <v>44263.420986747682</v>
      </c>
      <c r="G7040">
        <v>-37.664290000000001</v>
      </c>
      <c r="H7040">
        <v>176.17035999999999</v>
      </c>
      <c r="I7040" t="s">
        <v>14</v>
      </c>
      <c r="J7040" s="2">
        <v>44261.804139733787</v>
      </c>
      <c r="K7040">
        <v>-37.661439999999999</v>
      </c>
      <c r="L7040">
        <v>176.17285999999999</v>
      </c>
      <c r="M7040">
        <v>-139695.58199999999</v>
      </c>
      <c r="N7040">
        <v>0.3856</v>
      </c>
      <c r="O7040">
        <v>1</v>
      </c>
      <c r="P7040">
        <v>36</v>
      </c>
    </row>
    <row r="7041" spans="1:16" x14ac:dyDescent="0.25">
      <c r="A7041" s="1">
        <v>7039</v>
      </c>
      <c r="B7041" t="s">
        <v>28</v>
      </c>
      <c r="C7041">
        <v>20</v>
      </c>
      <c r="D7041" t="s">
        <v>13</v>
      </c>
      <c r="E7041" s="6">
        <f t="shared" si="109"/>
        <v>44263</v>
      </c>
      <c r="F7041" s="2">
        <v>44263.420986747682</v>
      </c>
      <c r="G7041">
        <v>-37.664290000000001</v>
      </c>
      <c r="H7041">
        <v>176.17035999999999</v>
      </c>
      <c r="I7041" t="s">
        <v>14</v>
      </c>
      <c r="J7041" s="2">
        <v>44263.423243715282</v>
      </c>
      <c r="K7041">
        <v>-37.660760000000003</v>
      </c>
      <c r="L7041">
        <v>176.17417</v>
      </c>
      <c r="M7041">
        <v>195.00200000000001</v>
      </c>
      <c r="N7041">
        <v>0.51619999999999999</v>
      </c>
      <c r="O7041">
        <v>1</v>
      </c>
      <c r="P7041">
        <v>21</v>
      </c>
    </row>
    <row r="7042" spans="1:16" x14ac:dyDescent="0.25">
      <c r="A7042" s="1">
        <v>7040</v>
      </c>
      <c r="B7042" t="s">
        <v>28</v>
      </c>
      <c r="C7042">
        <v>21</v>
      </c>
      <c r="D7042" t="s">
        <v>13</v>
      </c>
      <c r="E7042" s="6">
        <f t="shared" si="109"/>
        <v>44263</v>
      </c>
      <c r="F7042" s="2">
        <v>44263.425211284717</v>
      </c>
      <c r="G7042">
        <v>-37.664650000000002</v>
      </c>
      <c r="H7042">
        <v>176.17161999999999</v>
      </c>
      <c r="I7042" t="s">
        <v>14</v>
      </c>
      <c r="J7042" s="2">
        <v>44257.629109618058</v>
      </c>
      <c r="K7042">
        <v>-37.662089999999999</v>
      </c>
      <c r="L7042">
        <v>176.16973999999999</v>
      </c>
      <c r="M7042">
        <v>-500783.18400000001</v>
      </c>
      <c r="N7042">
        <v>0.32900000000000001</v>
      </c>
      <c r="O7042">
        <v>1</v>
      </c>
      <c r="P7042">
        <v>40</v>
      </c>
    </row>
    <row r="7043" spans="1:16" x14ac:dyDescent="0.25">
      <c r="A7043" s="1">
        <v>7041</v>
      </c>
      <c r="B7043" t="s">
        <v>28</v>
      </c>
      <c r="C7043">
        <v>21</v>
      </c>
      <c r="D7043" t="s">
        <v>13</v>
      </c>
      <c r="E7043" s="6">
        <f t="shared" ref="E7043:E7106" si="110">DATE(YEAR(F7043),MONTH(F7043),DAY(F7043))</f>
        <v>44263</v>
      </c>
      <c r="F7043" s="2">
        <v>44263.425211284717</v>
      </c>
      <c r="G7043">
        <v>-37.664650000000002</v>
      </c>
      <c r="H7043">
        <v>176.17161999999999</v>
      </c>
      <c r="I7043" t="s">
        <v>14</v>
      </c>
      <c r="J7043" s="2">
        <v>44257.884498553241</v>
      </c>
      <c r="K7043">
        <v>-37.661619999999999</v>
      </c>
      <c r="L7043">
        <v>176.16987</v>
      </c>
      <c r="M7043">
        <v>-478717.58</v>
      </c>
      <c r="N7043">
        <v>0.37009999999999998</v>
      </c>
      <c r="O7043">
        <v>1</v>
      </c>
      <c r="P7043">
        <v>29</v>
      </c>
    </row>
    <row r="7044" spans="1:16" x14ac:dyDescent="0.25">
      <c r="A7044" s="1">
        <v>7042</v>
      </c>
      <c r="B7044" t="s">
        <v>28</v>
      </c>
      <c r="C7044">
        <v>21</v>
      </c>
      <c r="D7044" t="s">
        <v>13</v>
      </c>
      <c r="E7044" s="6">
        <f t="shared" si="110"/>
        <v>44263</v>
      </c>
      <c r="F7044" s="2">
        <v>44263.425211284717</v>
      </c>
      <c r="G7044">
        <v>-37.664650000000002</v>
      </c>
      <c r="H7044">
        <v>176.17161999999999</v>
      </c>
      <c r="I7044" t="s">
        <v>14</v>
      </c>
      <c r="J7044" s="2">
        <v>44258.821315439818</v>
      </c>
      <c r="K7044">
        <v>-37.660269999999997</v>
      </c>
      <c r="L7044">
        <v>176.17436000000001</v>
      </c>
      <c r="M7044">
        <v>-397776.60100000002</v>
      </c>
      <c r="N7044">
        <v>0.54290000000000005</v>
      </c>
      <c r="O7044">
        <v>1</v>
      </c>
      <c r="P7044">
        <v>38</v>
      </c>
    </row>
    <row r="7045" spans="1:16" x14ac:dyDescent="0.25">
      <c r="A7045" s="1">
        <v>7043</v>
      </c>
      <c r="B7045" t="s">
        <v>28</v>
      </c>
      <c r="C7045">
        <v>21</v>
      </c>
      <c r="D7045" t="s">
        <v>13</v>
      </c>
      <c r="E7045" s="6">
        <f t="shared" si="110"/>
        <v>44263</v>
      </c>
      <c r="F7045" s="2">
        <v>44263.425211284717</v>
      </c>
      <c r="G7045">
        <v>-37.664650000000002</v>
      </c>
      <c r="H7045">
        <v>176.17161999999999</v>
      </c>
      <c r="I7045" t="s">
        <v>14</v>
      </c>
      <c r="J7045" s="2">
        <v>44260.259917210649</v>
      </c>
      <c r="K7045">
        <v>-37.663400000000003</v>
      </c>
      <c r="L7045">
        <v>176.17323999999999</v>
      </c>
      <c r="M7045">
        <v>-273481.408</v>
      </c>
      <c r="N7045">
        <v>0.19919999999999999</v>
      </c>
      <c r="O7045">
        <v>1</v>
      </c>
      <c r="P7045">
        <v>33</v>
      </c>
    </row>
    <row r="7046" spans="1:16" x14ac:dyDescent="0.25">
      <c r="A7046" s="1">
        <v>7044</v>
      </c>
      <c r="B7046" t="s">
        <v>28</v>
      </c>
      <c r="C7046">
        <v>21</v>
      </c>
      <c r="D7046" t="s">
        <v>13</v>
      </c>
      <c r="E7046" s="6">
        <f t="shared" si="110"/>
        <v>44263</v>
      </c>
      <c r="F7046" s="2">
        <v>44263.425211284717</v>
      </c>
      <c r="G7046">
        <v>-37.664650000000002</v>
      </c>
      <c r="H7046">
        <v>176.17161999999999</v>
      </c>
      <c r="I7046" t="s">
        <v>14</v>
      </c>
      <c r="J7046" s="2">
        <v>44261.806188391201</v>
      </c>
      <c r="K7046">
        <v>-37.663609999999998</v>
      </c>
      <c r="L7046">
        <v>176.17456000000001</v>
      </c>
      <c r="M7046">
        <v>-139883.57800000001</v>
      </c>
      <c r="N7046">
        <v>0.28389999999999999</v>
      </c>
      <c r="O7046">
        <v>1</v>
      </c>
      <c r="P7046">
        <v>31</v>
      </c>
    </row>
    <row r="7047" spans="1:16" x14ac:dyDescent="0.25">
      <c r="A7047" s="1">
        <v>7045</v>
      </c>
      <c r="B7047" t="s">
        <v>28</v>
      </c>
      <c r="C7047">
        <v>21</v>
      </c>
      <c r="D7047" t="s">
        <v>13</v>
      </c>
      <c r="E7047" s="6">
        <f t="shared" si="110"/>
        <v>44263</v>
      </c>
      <c r="F7047" s="2">
        <v>44263.425211284717</v>
      </c>
      <c r="G7047">
        <v>-37.664650000000002</v>
      </c>
      <c r="H7047">
        <v>176.17161999999999</v>
      </c>
      <c r="I7047" t="s">
        <v>14</v>
      </c>
      <c r="J7047" s="2">
        <v>44263.426739050927</v>
      </c>
      <c r="K7047">
        <v>-37.664340000000003</v>
      </c>
      <c r="L7047">
        <v>176.17043000000001</v>
      </c>
      <c r="M7047">
        <v>131.999</v>
      </c>
      <c r="N7047">
        <v>0.1105</v>
      </c>
      <c r="O7047">
        <v>1</v>
      </c>
      <c r="P7047">
        <v>30</v>
      </c>
    </row>
    <row r="7048" spans="1:16" x14ac:dyDescent="0.25">
      <c r="A7048" s="1">
        <v>7046</v>
      </c>
      <c r="B7048" t="s">
        <v>28</v>
      </c>
      <c r="C7048">
        <v>22</v>
      </c>
      <c r="D7048" t="s">
        <v>13</v>
      </c>
      <c r="E7048" s="6">
        <f t="shared" si="110"/>
        <v>44263</v>
      </c>
      <c r="F7048" s="2">
        <v>44263.427294618057</v>
      </c>
      <c r="G7048">
        <v>-37.66431</v>
      </c>
      <c r="H7048">
        <v>176.17035999999999</v>
      </c>
      <c r="I7048" t="s">
        <v>14</v>
      </c>
      <c r="J7048" s="2">
        <v>44257.655035578689</v>
      </c>
      <c r="K7048">
        <v>-37.66422</v>
      </c>
      <c r="L7048">
        <v>176.17346000000001</v>
      </c>
      <c r="M7048">
        <v>-498723.18099999998</v>
      </c>
      <c r="N7048">
        <v>0.2737</v>
      </c>
      <c r="O7048">
        <v>1</v>
      </c>
      <c r="P7048">
        <v>35</v>
      </c>
    </row>
    <row r="7049" spans="1:16" x14ac:dyDescent="0.25">
      <c r="A7049" s="1">
        <v>7047</v>
      </c>
      <c r="B7049" t="s">
        <v>28</v>
      </c>
      <c r="C7049">
        <v>22</v>
      </c>
      <c r="D7049" t="s">
        <v>13</v>
      </c>
      <c r="E7049" s="6">
        <f t="shared" si="110"/>
        <v>44263</v>
      </c>
      <c r="F7049" s="2">
        <v>44263.427294618057</v>
      </c>
      <c r="G7049">
        <v>-37.66431</v>
      </c>
      <c r="H7049">
        <v>176.17035999999999</v>
      </c>
      <c r="I7049" t="s">
        <v>14</v>
      </c>
      <c r="J7049" s="2">
        <v>44257.887287893522</v>
      </c>
      <c r="K7049">
        <v>-37.660260000000001</v>
      </c>
      <c r="L7049">
        <v>176.17355000000001</v>
      </c>
      <c r="M7049">
        <v>-478656.58100000001</v>
      </c>
      <c r="N7049">
        <v>0.53039999999999998</v>
      </c>
      <c r="O7049">
        <v>1</v>
      </c>
      <c r="P7049">
        <v>25</v>
      </c>
    </row>
    <row r="7050" spans="1:16" x14ac:dyDescent="0.25">
      <c r="A7050" s="1">
        <v>7048</v>
      </c>
      <c r="B7050" t="s">
        <v>28</v>
      </c>
      <c r="C7050">
        <v>22</v>
      </c>
      <c r="D7050" t="s">
        <v>13</v>
      </c>
      <c r="E7050" s="6">
        <f t="shared" si="110"/>
        <v>44263</v>
      </c>
      <c r="F7050" s="2">
        <v>44263.427294618057</v>
      </c>
      <c r="G7050">
        <v>-37.66431</v>
      </c>
      <c r="H7050">
        <v>176.17035999999999</v>
      </c>
      <c r="I7050" t="s">
        <v>14</v>
      </c>
      <c r="J7050" s="2">
        <v>44258.823664976851</v>
      </c>
      <c r="K7050">
        <v>-37.66245</v>
      </c>
      <c r="L7050">
        <v>176.17045999999999</v>
      </c>
      <c r="M7050">
        <v>-397753.60100000002</v>
      </c>
      <c r="N7050">
        <v>0.20660000000000001</v>
      </c>
      <c r="O7050">
        <v>1</v>
      </c>
      <c r="P7050">
        <v>34</v>
      </c>
    </row>
    <row r="7051" spans="1:16" x14ac:dyDescent="0.25">
      <c r="A7051" s="1">
        <v>7049</v>
      </c>
      <c r="B7051" t="s">
        <v>28</v>
      </c>
      <c r="C7051">
        <v>22</v>
      </c>
      <c r="D7051" t="s">
        <v>13</v>
      </c>
      <c r="E7051" s="6">
        <f t="shared" si="110"/>
        <v>44263</v>
      </c>
      <c r="F7051" s="2">
        <v>44263.427294618057</v>
      </c>
      <c r="G7051">
        <v>-37.66431</v>
      </c>
      <c r="H7051">
        <v>176.17035999999999</v>
      </c>
      <c r="I7051" t="s">
        <v>14</v>
      </c>
      <c r="J7051" s="2">
        <v>44260.282752881947</v>
      </c>
      <c r="K7051">
        <v>-37.664740000000002</v>
      </c>
      <c r="L7051">
        <v>176.17070000000001</v>
      </c>
      <c r="M7051">
        <v>-271688.40600000002</v>
      </c>
      <c r="N7051">
        <v>5.6399999999999999E-2</v>
      </c>
      <c r="O7051">
        <v>1</v>
      </c>
      <c r="P7051">
        <v>33</v>
      </c>
    </row>
    <row r="7052" spans="1:16" x14ac:dyDescent="0.25">
      <c r="A7052" s="1">
        <v>7050</v>
      </c>
      <c r="B7052" t="s">
        <v>28</v>
      </c>
      <c r="C7052">
        <v>22</v>
      </c>
      <c r="D7052" t="s">
        <v>13</v>
      </c>
      <c r="E7052" s="6">
        <f t="shared" si="110"/>
        <v>44263</v>
      </c>
      <c r="F7052" s="2">
        <v>44263.427294618057</v>
      </c>
      <c r="G7052">
        <v>-37.66431</v>
      </c>
      <c r="H7052">
        <v>176.17035999999999</v>
      </c>
      <c r="I7052" t="s">
        <v>14</v>
      </c>
      <c r="J7052" s="2">
        <v>44261.812345752318</v>
      </c>
      <c r="K7052">
        <v>-37.663589999999999</v>
      </c>
      <c r="L7052">
        <v>176.17449999999999</v>
      </c>
      <c r="M7052">
        <v>-139531.58199999999</v>
      </c>
      <c r="N7052">
        <v>0.37390000000000001</v>
      </c>
      <c r="O7052">
        <v>1</v>
      </c>
      <c r="P7052">
        <v>23</v>
      </c>
    </row>
    <row r="7053" spans="1:16" x14ac:dyDescent="0.25">
      <c r="A7053" s="1">
        <v>7051</v>
      </c>
      <c r="B7053" t="s">
        <v>28</v>
      </c>
      <c r="C7053">
        <v>22</v>
      </c>
      <c r="D7053" t="s">
        <v>13</v>
      </c>
      <c r="E7053" s="6">
        <f t="shared" si="110"/>
        <v>44263</v>
      </c>
      <c r="F7053" s="2">
        <v>44263.427294618057</v>
      </c>
      <c r="G7053">
        <v>-37.66431</v>
      </c>
      <c r="H7053">
        <v>176.17035999999999</v>
      </c>
      <c r="I7053" t="s">
        <v>14</v>
      </c>
      <c r="J7053" s="2">
        <v>44263.429783125001</v>
      </c>
      <c r="K7053">
        <v>-37.660159999999998</v>
      </c>
      <c r="L7053">
        <v>176.17274</v>
      </c>
      <c r="M7053">
        <v>215.00700000000001</v>
      </c>
      <c r="N7053">
        <v>0.50619999999999998</v>
      </c>
      <c r="O7053">
        <v>1</v>
      </c>
      <c r="P7053">
        <v>40</v>
      </c>
    </row>
    <row r="7054" spans="1:16" x14ac:dyDescent="0.25">
      <c r="A7054" s="1">
        <v>7052</v>
      </c>
      <c r="B7054" t="s">
        <v>28</v>
      </c>
      <c r="C7054">
        <v>23</v>
      </c>
      <c r="D7054" t="s">
        <v>13</v>
      </c>
      <c r="E7054" s="6">
        <f t="shared" si="110"/>
        <v>44263</v>
      </c>
      <c r="F7054" s="2">
        <v>44263.432074710647</v>
      </c>
      <c r="G7054">
        <v>-37.664549999999998</v>
      </c>
      <c r="H7054">
        <v>176.17090999999999</v>
      </c>
      <c r="I7054" t="s">
        <v>14</v>
      </c>
      <c r="J7054" s="2">
        <v>44257.658392037039</v>
      </c>
      <c r="K7054">
        <v>-37.661529999999999</v>
      </c>
      <c r="L7054">
        <v>176.16987</v>
      </c>
      <c r="M7054">
        <v>-498846.18300000002</v>
      </c>
      <c r="N7054">
        <v>0.34749999999999998</v>
      </c>
      <c r="O7054">
        <v>1</v>
      </c>
      <c r="P7054">
        <v>35</v>
      </c>
    </row>
    <row r="7055" spans="1:16" x14ac:dyDescent="0.25">
      <c r="A7055" s="1">
        <v>7053</v>
      </c>
      <c r="B7055" t="s">
        <v>28</v>
      </c>
      <c r="C7055">
        <v>23</v>
      </c>
      <c r="D7055" t="s">
        <v>13</v>
      </c>
      <c r="E7055" s="6">
        <f t="shared" si="110"/>
        <v>44263</v>
      </c>
      <c r="F7055" s="2">
        <v>44263.432074710647</v>
      </c>
      <c r="G7055">
        <v>-37.664549999999998</v>
      </c>
      <c r="H7055">
        <v>176.17090999999999</v>
      </c>
      <c r="I7055" t="s">
        <v>14</v>
      </c>
      <c r="J7055" s="2">
        <v>44257.889301770832</v>
      </c>
      <c r="K7055">
        <v>-37.661960000000001</v>
      </c>
      <c r="L7055">
        <v>176.17093</v>
      </c>
      <c r="M7055">
        <v>-478895.58199999999</v>
      </c>
      <c r="N7055">
        <v>0.28749999999999998</v>
      </c>
      <c r="O7055">
        <v>1</v>
      </c>
      <c r="P7055">
        <v>36</v>
      </c>
    </row>
    <row r="7056" spans="1:16" x14ac:dyDescent="0.25">
      <c r="A7056" s="1">
        <v>7054</v>
      </c>
      <c r="B7056" t="s">
        <v>28</v>
      </c>
      <c r="C7056">
        <v>23</v>
      </c>
      <c r="D7056" t="s">
        <v>13</v>
      </c>
      <c r="E7056" s="6">
        <f t="shared" si="110"/>
        <v>44263</v>
      </c>
      <c r="F7056" s="2">
        <v>44263.432074710647</v>
      </c>
      <c r="G7056">
        <v>-37.664549999999998</v>
      </c>
      <c r="H7056">
        <v>176.17090999999999</v>
      </c>
      <c r="I7056" t="s">
        <v>14</v>
      </c>
      <c r="J7056" s="2">
        <v>44258.827009884262</v>
      </c>
      <c r="K7056">
        <v>-37.661630000000002</v>
      </c>
      <c r="L7056">
        <v>176.16987</v>
      </c>
      <c r="M7056">
        <v>-397877.60100000002</v>
      </c>
      <c r="N7056">
        <v>0.33679999999999999</v>
      </c>
      <c r="O7056">
        <v>1</v>
      </c>
      <c r="P7056">
        <v>35</v>
      </c>
    </row>
    <row r="7057" spans="1:16" x14ac:dyDescent="0.25">
      <c r="A7057" s="1">
        <v>7055</v>
      </c>
      <c r="B7057" t="s">
        <v>28</v>
      </c>
      <c r="C7057">
        <v>23</v>
      </c>
      <c r="D7057" t="s">
        <v>13</v>
      </c>
      <c r="E7057" s="6">
        <f t="shared" si="110"/>
        <v>44263</v>
      </c>
      <c r="F7057" s="2">
        <v>44263.432074710647</v>
      </c>
      <c r="G7057">
        <v>-37.664549999999998</v>
      </c>
      <c r="H7057">
        <v>176.17090999999999</v>
      </c>
      <c r="I7057" t="s">
        <v>14</v>
      </c>
      <c r="J7057" s="2">
        <v>44260.284431122687</v>
      </c>
      <c r="K7057">
        <v>-37.664960000000001</v>
      </c>
      <c r="L7057">
        <v>176.17111</v>
      </c>
      <c r="M7057">
        <v>-271956.40600000002</v>
      </c>
      <c r="N7057">
        <v>4.8800000000000003E-2</v>
      </c>
      <c r="O7057">
        <v>1</v>
      </c>
      <c r="P7057">
        <v>25</v>
      </c>
    </row>
    <row r="7058" spans="1:16" x14ac:dyDescent="0.25">
      <c r="A7058" s="1">
        <v>7056</v>
      </c>
      <c r="B7058" t="s">
        <v>28</v>
      </c>
      <c r="C7058">
        <v>23</v>
      </c>
      <c r="D7058" t="s">
        <v>13</v>
      </c>
      <c r="E7058" s="6">
        <f t="shared" si="110"/>
        <v>44263</v>
      </c>
      <c r="F7058" s="2">
        <v>44263.432074710647</v>
      </c>
      <c r="G7058">
        <v>-37.664549999999998</v>
      </c>
      <c r="H7058">
        <v>176.17090999999999</v>
      </c>
      <c r="I7058" t="s">
        <v>14</v>
      </c>
      <c r="J7058" s="2">
        <v>44261.813780983794</v>
      </c>
      <c r="K7058">
        <v>-37.663730000000001</v>
      </c>
      <c r="L7058">
        <v>176.1738</v>
      </c>
      <c r="M7058">
        <v>-139820.57800000001</v>
      </c>
      <c r="N7058">
        <v>0.2707</v>
      </c>
      <c r="O7058">
        <v>1</v>
      </c>
      <c r="P7058">
        <v>31</v>
      </c>
    </row>
    <row r="7059" spans="1:16" x14ac:dyDescent="0.25">
      <c r="A7059" s="1">
        <v>7057</v>
      </c>
      <c r="B7059" t="s">
        <v>28</v>
      </c>
      <c r="C7059">
        <v>23</v>
      </c>
      <c r="D7059" t="s">
        <v>13</v>
      </c>
      <c r="E7059" s="6">
        <f t="shared" si="110"/>
        <v>44263</v>
      </c>
      <c r="F7059" s="2">
        <v>44263.432074710647</v>
      </c>
      <c r="G7059">
        <v>-37.664549999999998</v>
      </c>
      <c r="H7059">
        <v>176.17090999999999</v>
      </c>
      <c r="I7059" t="s">
        <v>14</v>
      </c>
      <c r="J7059" s="2">
        <v>44263.435928923609</v>
      </c>
      <c r="K7059">
        <v>-37.664299999999997</v>
      </c>
      <c r="L7059">
        <v>176.17033000000001</v>
      </c>
      <c r="M7059">
        <v>333.00400000000002</v>
      </c>
      <c r="N7059">
        <v>5.8200000000000002E-2</v>
      </c>
      <c r="O7059">
        <v>1</v>
      </c>
      <c r="P7059">
        <v>24</v>
      </c>
    </row>
    <row r="7060" spans="1:16" x14ac:dyDescent="0.25">
      <c r="A7060" s="1">
        <v>7058</v>
      </c>
      <c r="B7060" t="s">
        <v>28</v>
      </c>
      <c r="C7060">
        <v>24</v>
      </c>
      <c r="D7060" t="s">
        <v>13</v>
      </c>
      <c r="E7060" s="6">
        <f t="shared" si="110"/>
        <v>44263</v>
      </c>
      <c r="F7060" s="2">
        <v>44263.436646481481</v>
      </c>
      <c r="G7060">
        <v>-37.664299999999997</v>
      </c>
      <c r="H7060">
        <v>176.17043000000001</v>
      </c>
      <c r="I7060" t="s">
        <v>14</v>
      </c>
      <c r="J7060" s="2">
        <v>44257.662662870367</v>
      </c>
      <c r="K7060">
        <v>-37.6616</v>
      </c>
      <c r="L7060">
        <v>176.16989000000001</v>
      </c>
      <c r="M7060">
        <v>-498872.18400000001</v>
      </c>
      <c r="N7060">
        <v>0.3034</v>
      </c>
      <c r="O7060">
        <v>1</v>
      </c>
      <c r="P7060">
        <v>21</v>
      </c>
    </row>
    <row r="7061" spans="1:16" x14ac:dyDescent="0.25">
      <c r="A7061" s="1">
        <v>7059</v>
      </c>
      <c r="B7061" t="s">
        <v>28</v>
      </c>
      <c r="C7061">
        <v>24</v>
      </c>
      <c r="D7061" t="s">
        <v>13</v>
      </c>
      <c r="E7061" s="6">
        <f t="shared" si="110"/>
        <v>44263</v>
      </c>
      <c r="F7061" s="2">
        <v>44263.436646481481</v>
      </c>
      <c r="G7061">
        <v>-37.664299999999997</v>
      </c>
      <c r="H7061">
        <v>176.17043000000001</v>
      </c>
      <c r="I7061" t="s">
        <v>14</v>
      </c>
      <c r="J7061" s="2">
        <v>44257.891084178242</v>
      </c>
      <c r="K7061">
        <v>-37.661720000000003</v>
      </c>
      <c r="L7061">
        <v>176.16986</v>
      </c>
      <c r="M7061">
        <v>-479136.58299999998</v>
      </c>
      <c r="N7061">
        <v>0.29070000000000001</v>
      </c>
      <c r="O7061">
        <v>1</v>
      </c>
      <c r="P7061">
        <v>22</v>
      </c>
    </row>
    <row r="7062" spans="1:16" x14ac:dyDescent="0.25">
      <c r="A7062" s="1">
        <v>7060</v>
      </c>
      <c r="B7062" t="s">
        <v>28</v>
      </c>
      <c r="C7062">
        <v>24</v>
      </c>
      <c r="D7062" t="s">
        <v>13</v>
      </c>
      <c r="E7062" s="6">
        <f t="shared" si="110"/>
        <v>44263</v>
      </c>
      <c r="F7062" s="2">
        <v>44263.436646481481</v>
      </c>
      <c r="G7062">
        <v>-37.664299999999997</v>
      </c>
      <c r="H7062">
        <v>176.17043000000001</v>
      </c>
      <c r="I7062" t="s">
        <v>14</v>
      </c>
      <c r="J7062" s="2">
        <v>44258.83104921296</v>
      </c>
      <c r="K7062">
        <v>-37.660269999999997</v>
      </c>
      <c r="L7062">
        <v>176.17431999999999</v>
      </c>
      <c r="M7062">
        <v>-397923.60399999999</v>
      </c>
      <c r="N7062">
        <v>0.56379999999999997</v>
      </c>
      <c r="O7062">
        <v>1</v>
      </c>
      <c r="P7062">
        <v>35</v>
      </c>
    </row>
    <row r="7063" spans="1:16" x14ac:dyDescent="0.25">
      <c r="A7063" s="1">
        <v>7061</v>
      </c>
      <c r="B7063" t="s">
        <v>28</v>
      </c>
      <c r="C7063">
        <v>24</v>
      </c>
      <c r="D7063" t="s">
        <v>13</v>
      </c>
      <c r="E7063" s="6">
        <f t="shared" si="110"/>
        <v>44263</v>
      </c>
      <c r="F7063" s="2">
        <v>44263.436646481481</v>
      </c>
      <c r="G7063">
        <v>-37.664299999999997</v>
      </c>
      <c r="H7063">
        <v>176.17043000000001</v>
      </c>
      <c r="I7063" t="s">
        <v>14</v>
      </c>
      <c r="J7063" s="2">
        <v>44260.287741296299</v>
      </c>
      <c r="K7063">
        <v>-37.65907</v>
      </c>
      <c r="L7063">
        <v>176.17456000000001</v>
      </c>
      <c r="M7063">
        <v>-272065.408</v>
      </c>
      <c r="N7063">
        <v>0.68540000000000001</v>
      </c>
      <c r="O7063">
        <v>1</v>
      </c>
      <c r="P7063">
        <v>37</v>
      </c>
    </row>
    <row r="7064" spans="1:16" x14ac:dyDescent="0.25">
      <c r="A7064" s="1">
        <v>7062</v>
      </c>
      <c r="B7064" t="s">
        <v>28</v>
      </c>
      <c r="C7064">
        <v>24</v>
      </c>
      <c r="D7064" t="s">
        <v>13</v>
      </c>
      <c r="E7064" s="6">
        <f t="shared" si="110"/>
        <v>44263</v>
      </c>
      <c r="F7064" s="2">
        <v>44263.436646481481</v>
      </c>
      <c r="G7064">
        <v>-37.664299999999997</v>
      </c>
      <c r="H7064">
        <v>176.17043000000001</v>
      </c>
      <c r="I7064" t="s">
        <v>14</v>
      </c>
      <c r="J7064" s="2">
        <v>44261.815574907407</v>
      </c>
      <c r="K7064">
        <v>-37.662109999999998</v>
      </c>
      <c r="L7064">
        <v>176.17420999999999</v>
      </c>
      <c r="M7064">
        <v>-140060.584</v>
      </c>
      <c r="N7064">
        <v>0.41270000000000001</v>
      </c>
      <c r="O7064">
        <v>1</v>
      </c>
      <c r="P7064">
        <v>31</v>
      </c>
    </row>
    <row r="7065" spans="1:16" x14ac:dyDescent="0.25">
      <c r="A7065" s="1">
        <v>7063</v>
      </c>
      <c r="B7065" t="s">
        <v>28</v>
      </c>
      <c r="C7065">
        <v>24</v>
      </c>
      <c r="D7065" t="s">
        <v>13</v>
      </c>
      <c r="E7065" s="6">
        <f t="shared" si="110"/>
        <v>44263</v>
      </c>
      <c r="F7065" s="2">
        <v>44263.436646481481</v>
      </c>
      <c r="G7065">
        <v>-37.664299999999997</v>
      </c>
      <c r="H7065">
        <v>176.17043000000001</v>
      </c>
      <c r="I7065" t="s">
        <v>14</v>
      </c>
      <c r="J7065" s="2">
        <v>44263.438857129629</v>
      </c>
      <c r="K7065">
        <v>-37.660600000000002</v>
      </c>
      <c r="L7065">
        <v>176.17348999999999</v>
      </c>
      <c r="M7065">
        <v>191</v>
      </c>
      <c r="N7065">
        <v>0.49149999999999999</v>
      </c>
      <c r="O7065">
        <v>1</v>
      </c>
      <c r="P7065">
        <v>27</v>
      </c>
    </row>
    <row r="7066" spans="1:16" x14ac:dyDescent="0.25">
      <c r="A7066" s="1">
        <v>7064</v>
      </c>
      <c r="B7066" t="s">
        <v>28</v>
      </c>
      <c r="C7066">
        <v>25</v>
      </c>
      <c r="D7066" t="s">
        <v>13</v>
      </c>
      <c r="E7066" s="6">
        <f t="shared" si="110"/>
        <v>44263</v>
      </c>
      <c r="F7066" s="2">
        <v>44263.44084787037</v>
      </c>
      <c r="G7066">
        <v>-37.664619999999999</v>
      </c>
      <c r="H7066">
        <v>176.17146</v>
      </c>
      <c r="I7066" t="s">
        <v>14</v>
      </c>
      <c r="J7066" s="2">
        <v>44257.667350370371</v>
      </c>
      <c r="K7066">
        <v>-37.660089999999997</v>
      </c>
      <c r="L7066">
        <v>176.17283</v>
      </c>
      <c r="M7066">
        <v>-498830.18400000001</v>
      </c>
      <c r="N7066">
        <v>0.5171</v>
      </c>
      <c r="O7066">
        <v>1</v>
      </c>
      <c r="P7066">
        <v>35</v>
      </c>
    </row>
    <row r="7067" spans="1:16" x14ac:dyDescent="0.25">
      <c r="A7067" s="1">
        <v>7065</v>
      </c>
      <c r="B7067" t="s">
        <v>28</v>
      </c>
      <c r="C7067">
        <v>25</v>
      </c>
      <c r="D7067" t="s">
        <v>13</v>
      </c>
      <c r="E7067" s="6">
        <f t="shared" si="110"/>
        <v>44263</v>
      </c>
      <c r="F7067" s="2">
        <v>44263.44084787037</v>
      </c>
      <c r="G7067">
        <v>-37.664619999999999</v>
      </c>
      <c r="H7067">
        <v>176.17146</v>
      </c>
      <c r="I7067" t="s">
        <v>14</v>
      </c>
      <c r="J7067" s="2">
        <v>44257.892600393519</v>
      </c>
      <c r="K7067">
        <v>-37.662469999999999</v>
      </c>
      <c r="L7067">
        <v>176.16985</v>
      </c>
      <c r="M7067">
        <v>-479368.58199999999</v>
      </c>
      <c r="N7067">
        <v>0.2777</v>
      </c>
      <c r="O7067">
        <v>1</v>
      </c>
      <c r="P7067">
        <v>35</v>
      </c>
    </row>
    <row r="7068" spans="1:16" x14ac:dyDescent="0.25">
      <c r="A7068" s="1">
        <v>7066</v>
      </c>
      <c r="B7068" t="s">
        <v>28</v>
      </c>
      <c r="C7068">
        <v>25</v>
      </c>
      <c r="D7068" t="s">
        <v>13</v>
      </c>
      <c r="E7068" s="6">
        <f t="shared" si="110"/>
        <v>44263</v>
      </c>
      <c r="F7068" s="2">
        <v>44263.44084787037</v>
      </c>
      <c r="G7068">
        <v>-37.664619999999999</v>
      </c>
      <c r="H7068">
        <v>176.17146</v>
      </c>
      <c r="I7068" t="s">
        <v>14</v>
      </c>
      <c r="J7068" s="2">
        <v>44258.837218263892</v>
      </c>
      <c r="K7068">
        <v>-37.663739999999997</v>
      </c>
      <c r="L7068">
        <v>176.17303999999999</v>
      </c>
      <c r="M7068">
        <v>-397753.598</v>
      </c>
      <c r="N7068">
        <v>0.17019999999999999</v>
      </c>
      <c r="O7068">
        <v>1</v>
      </c>
      <c r="P7068">
        <v>40</v>
      </c>
    </row>
    <row r="7069" spans="1:16" x14ac:dyDescent="0.25">
      <c r="A7069" s="1">
        <v>7067</v>
      </c>
      <c r="B7069" t="s">
        <v>28</v>
      </c>
      <c r="C7069">
        <v>25</v>
      </c>
      <c r="D7069" t="s">
        <v>13</v>
      </c>
      <c r="E7069" s="6">
        <f t="shared" si="110"/>
        <v>44263</v>
      </c>
      <c r="F7069" s="2">
        <v>44263.44084787037</v>
      </c>
      <c r="G7069">
        <v>-37.664619999999999</v>
      </c>
      <c r="H7069">
        <v>176.17146</v>
      </c>
      <c r="I7069" t="s">
        <v>14</v>
      </c>
      <c r="J7069" s="2">
        <v>44260.291630162043</v>
      </c>
      <c r="K7069">
        <v>-37.662219999999998</v>
      </c>
      <c r="L7069">
        <v>176.16979000000001</v>
      </c>
      <c r="M7069">
        <v>-272092.40999999997</v>
      </c>
      <c r="N7069">
        <v>0.3044</v>
      </c>
      <c r="O7069">
        <v>1</v>
      </c>
      <c r="P7069">
        <v>30</v>
      </c>
    </row>
    <row r="7070" spans="1:16" x14ac:dyDescent="0.25">
      <c r="A7070" s="1">
        <v>7068</v>
      </c>
      <c r="B7070" t="s">
        <v>28</v>
      </c>
      <c r="C7070">
        <v>25</v>
      </c>
      <c r="D7070" t="s">
        <v>13</v>
      </c>
      <c r="E7070" s="6">
        <f t="shared" si="110"/>
        <v>44263</v>
      </c>
      <c r="F7070" s="2">
        <v>44263.44084787037</v>
      </c>
      <c r="G7070">
        <v>-37.664619999999999</v>
      </c>
      <c r="H7070">
        <v>176.17146</v>
      </c>
      <c r="I7070" t="s">
        <v>14</v>
      </c>
      <c r="J7070" s="2">
        <v>44261.816836504629</v>
      </c>
      <c r="K7070">
        <v>-37.66292</v>
      </c>
      <c r="L7070">
        <v>176.17375000000001</v>
      </c>
      <c r="M7070">
        <v>-140314.58199999999</v>
      </c>
      <c r="N7070">
        <v>0.27650000000000002</v>
      </c>
      <c r="O7070">
        <v>1</v>
      </c>
      <c r="P7070">
        <v>39</v>
      </c>
    </row>
    <row r="7071" spans="1:16" x14ac:dyDescent="0.25">
      <c r="A7071" s="1">
        <v>7069</v>
      </c>
      <c r="B7071" t="s">
        <v>28</v>
      </c>
      <c r="C7071">
        <v>25</v>
      </c>
      <c r="D7071" t="s">
        <v>13</v>
      </c>
      <c r="E7071" s="6">
        <f t="shared" si="110"/>
        <v>44263</v>
      </c>
      <c r="F7071" s="2">
        <v>44263.44084787037</v>
      </c>
      <c r="G7071">
        <v>-37.664619999999999</v>
      </c>
      <c r="H7071">
        <v>176.17146</v>
      </c>
      <c r="I7071" t="s">
        <v>14</v>
      </c>
      <c r="J7071" s="2">
        <v>44263.442549270832</v>
      </c>
      <c r="K7071">
        <v>-37.664250000000003</v>
      </c>
      <c r="L7071">
        <v>176.17032</v>
      </c>
      <c r="M7071">
        <v>147.001</v>
      </c>
      <c r="N7071">
        <v>0.1086</v>
      </c>
      <c r="O7071">
        <v>1</v>
      </c>
      <c r="P7071">
        <v>39</v>
      </c>
    </row>
    <row r="7072" spans="1:16" x14ac:dyDescent="0.25">
      <c r="A7072" s="1">
        <v>7070</v>
      </c>
      <c r="B7072" t="s">
        <v>28</v>
      </c>
      <c r="C7072">
        <v>26</v>
      </c>
      <c r="D7072" t="s">
        <v>13</v>
      </c>
      <c r="E7072" s="6">
        <f t="shared" si="110"/>
        <v>44263</v>
      </c>
      <c r="F7072" s="2">
        <v>44263.44332471065</v>
      </c>
      <c r="G7072">
        <v>-37.664250000000003</v>
      </c>
      <c r="H7072">
        <v>176.17037999999999</v>
      </c>
      <c r="I7072" t="s">
        <v>14</v>
      </c>
      <c r="J7072" s="2">
        <v>44257.674433703702</v>
      </c>
      <c r="K7072">
        <v>-37.665019999999998</v>
      </c>
      <c r="L7072">
        <v>176.17170999999999</v>
      </c>
      <c r="M7072">
        <v>-498432.18300000002</v>
      </c>
      <c r="N7072">
        <v>0.1452</v>
      </c>
      <c r="O7072">
        <v>1</v>
      </c>
      <c r="P7072">
        <v>34</v>
      </c>
    </row>
    <row r="7073" spans="1:16" x14ac:dyDescent="0.25">
      <c r="A7073" s="1">
        <v>7071</v>
      </c>
      <c r="B7073" t="s">
        <v>28</v>
      </c>
      <c r="C7073">
        <v>26</v>
      </c>
      <c r="D7073" t="s">
        <v>13</v>
      </c>
      <c r="E7073" s="6">
        <f t="shared" si="110"/>
        <v>44263</v>
      </c>
      <c r="F7073" s="2">
        <v>44263.44332471065</v>
      </c>
      <c r="G7073">
        <v>-37.664250000000003</v>
      </c>
      <c r="H7073">
        <v>176.17037999999999</v>
      </c>
      <c r="I7073" t="s">
        <v>14</v>
      </c>
      <c r="J7073" s="2">
        <v>44257.895829560177</v>
      </c>
      <c r="K7073">
        <v>-37.659520000000001</v>
      </c>
      <c r="L7073">
        <v>176.1729</v>
      </c>
      <c r="M7073">
        <v>-479303.58100000001</v>
      </c>
      <c r="N7073">
        <v>0.57010000000000005</v>
      </c>
      <c r="O7073">
        <v>1</v>
      </c>
      <c r="P7073">
        <v>23</v>
      </c>
    </row>
    <row r="7074" spans="1:16" x14ac:dyDescent="0.25">
      <c r="A7074" s="1">
        <v>7072</v>
      </c>
      <c r="B7074" t="s">
        <v>28</v>
      </c>
      <c r="C7074">
        <v>26</v>
      </c>
      <c r="D7074" t="s">
        <v>13</v>
      </c>
      <c r="E7074" s="6">
        <f t="shared" si="110"/>
        <v>44263</v>
      </c>
      <c r="F7074" s="2">
        <v>44263.44332471065</v>
      </c>
      <c r="G7074">
        <v>-37.664250000000003</v>
      </c>
      <c r="H7074">
        <v>176.17037999999999</v>
      </c>
      <c r="I7074" t="s">
        <v>14</v>
      </c>
      <c r="J7074" s="2">
        <v>44258.843178854157</v>
      </c>
      <c r="K7074">
        <v>-37.661490000000001</v>
      </c>
      <c r="L7074">
        <v>176.16990999999999</v>
      </c>
      <c r="M7074">
        <v>-397452.60200000001</v>
      </c>
      <c r="N7074">
        <v>0.30909999999999999</v>
      </c>
      <c r="O7074">
        <v>1</v>
      </c>
      <c r="P7074">
        <v>33</v>
      </c>
    </row>
    <row r="7075" spans="1:16" x14ac:dyDescent="0.25">
      <c r="A7075" s="1">
        <v>7073</v>
      </c>
      <c r="B7075" t="s">
        <v>28</v>
      </c>
      <c r="C7075">
        <v>26</v>
      </c>
      <c r="D7075" t="s">
        <v>13</v>
      </c>
      <c r="E7075" s="6">
        <f t="shared" si="110"/>
        <v>44263</v>
      </c>
      <c r="F7075" s="2">
        <v>44263.44332471065</v>
      </c>
      <c r="G7075">
        <v>-37.664250000000003</v>
      </c>
      <c r="H7075">
        <v>176.17037999999999</v>
      </c>
      <c r="I7075" t="s">
        <v>14</v>
      </c>
      <c r="J7075" s="2">
        <v>44260.294708865738</v>
      </c>
      <c r="K7075">
        <v>-37.659419999999997</v>
      </c>
      <c r="L7075">
        <v>176.17250000000001</v>
      </c>
      <c r="M7075">
        <v>-272040.40899999999</v>
      </c>
      <c r="N7075">
        <v>0.56779999999999997</v>
      </c>
      <c r="O7075">
        <v>1</v>
      </c>
      <c r="P7075">
        <v>31</v>
      </c>
    </row>
    <row r="7076" spans="1:16" x14ac:dyDescent="0.25">
      <c r="A7076" s="1">
        <v>7074</v>
      </c>
      <c r="B7076" t="s">
        <v>28</v>
      </c>
      <c r="C7076">
        <v>26</v>
      </c>
      <c r="D7076" t="s">
        <v>13</v>
      </c>
      <c r="E7076" s="6">
        <f t="shared" si="110"/>
        <v>44263</v>
      </c>
      <c r="F7076" s="2">
        <v>44263.44332471065</v>
      </c>
      <c r="G7076">
        <v>-37.664250000000003</v>
      </c>
      <c r="H7076">
        <v>176.17037999999999</v>
      </c>
      <c r="I7076" t="s">
        <v>14</v>
      </c>
      <c r="J7076" s="2">
        <v>44261.817449930553</v>
      </c>
      <c r="K7076">
        <v>-37.663060000000002</v>
      </c>
      <c r="L7076">
        <v>176.17372</v>
      </c>
      <c r="M7076">
        <v>-140475.58100000001</v>
      </c>
      <c r="N7076">
        <v>0.32290000000000002</v>
      </c>
      <c r="O7076">
        <v>1</v>
      </c>
      <c r="P7076">
        <v>26</v>
      </c>
    </row>
    <row r="7077" spans="1:16" x14ac:dyDescent="0.25">
      <c r="A7077" s="1">
        <v>7075</v>
      </c>
      <c r="B7077" t="s">
        <v>28</v>
      </c>
      <c r="C7077">
        <v>26</v>
      </c>
      <c r="D7077" t="s">
        <v>13</v>
      </c>
      <c r="E7077" s="6">
        <f t="shared" si="110"/>
        <v>44263</v>
      </c>
      <c r="F7077" s="2">
        <v>44263.44332471065</v>
      </c>
      <c r="G7077">
        <v>-37.664250000000003</v>
      </c>
      <c r="H7077">
        <v>176.17037999999999</v>
      </c>
      <c r="I7077" t="s">
        <v>14</v>
      </c>
      <c r="J7077" s="2">
        <v>44263.444447395843</v>
      </c>
      <c r="K7077">
        <v>-37.664870000000001</v>
      </c>
      <c r="L7077">
        <v>176.17168000000001</v>
      </c>
      <c r="M7077">
        <v>97</v>
      </c>
      <c r="N7077">
        <v>0.1338</v>
      </c>
      <c r="O7077">
        <v>1</v>
      </c>
      <c r="P7077">
        <v>24</v>
      </c>
    </row>
    <row r="7078" spans="1:16" x14ac:dyDescent="0.25">
      <c r="A7078" s="1">
        <v>7076</v>
      </c>
      <c r="B7078" t="s">
        <v>28</v>
      </c>
      <c r="C7078">
        <v>27</v>
      </c>
      <c r="D7078" t="s">
        <v>13</v>
      </c>
      <c r="E7078" s="6">
        <f t="shared" si="110"/>
        <v>44263</v>
      </c>
      <c r="F7078" s="2">
        <v>44263.445384895836</v>
      </c>
      <c r="G7078">
        <v>-37.664299999999997</v>
      </c>
      <c r="H7078">
        <v>176.17044999999999</v>
      </c>
      <c r="I7078" t="s">
        <v>14</v>
      </c>
      <c r="J7078" s="2">
        <v>44257.68178324074</v>
      </c>
      <c r="K7078">
        <v>-37.664230000000003</v>
      </c>
      <c r="L7078">
        <v>176.17312999999999</v>
      </c>
      <c r="M7078">
        <v>-497975.18300000002</v>
      </c>
      <c r="N7078">
        <v>0.2366</v>
      </c>
      <c r="O7078">
        <v>1</v>
      </c>
      <c r="P7078">
        <v>22</v>
      </c>
    </row>
    <row r="7079" spans="1:16" x14ac:dyDescent="0.25">
      <c r="A7079" s="1">
        <v>7077</v>
      </c>
      <c r="B7079" t="s">
        <v>28</v>
      </c>
      <c r="C7079">
        <v>27</v>
      </c>
      <c r="D7079" t="s">
        <v>13</v>
      </c>
      <c r="E7079" s="6">
        <f t="shared" si="110"/>
        <v>44263</v>
      </c>
      <c r="F7079" s="2">
        <v>44263.445384895836</v>
      </c>
      <c r="G7079">
        <v>-37.664299999999997</v>
      </c>
      <c r="H7079">
        <v>176.17044999999999</v>
      </c>
      <c r="I7079" t="s">
        <v>14</v>
      </c>
      <c r="J7079" s="2">
        <v>44257.898642118053</v>
      </c>
      <c r="K7079">
        <v>-37.661839999999998</v>
      </c>
      <c r="L7079">
        <v>176.16986</v>
      </c>
      <c r="M7079">
        <v>-479238.576</v>
      </c>
      <c r="N7079">
        <v>0.27800000000000002</v>
      </c>
      <c r="O7079">
        <v>1</v>
      </c>
      <c r="P7079">
        <v>32</v>
      </c>
    </row>
    <row r="7080" spans="1:16" x14ac:dyDescent="0.25">
      <c r="A7080" s="1">
        <v>7078</v>
      </c>
      <c r="B7080" t="s">
        <v>28</v>
      </c>
      <c r="C7080">
        <v>27</v>
      </c>
      <c r="D7080" t="s">
        <v>13</v>
      </c>
      <c r="E7080" s="6">
        <f t="shared" si="110"/>
        <v>44263</v>
      </c>
      <c r="F7080" s="2">
        <v>44263.445384895836</v>
      </c>
      <c r="G7080">
        <v>-37.664299999999997</v>
      </c>
      <c r="H7080">
        <v>176.17044999999999</v>
      </c>
      <c r="I7080" t="s">
        <v>14</v>
      </c>
      <c r="J7080" s="2">
        <v>44258.846188136573</v>
      </c>
      <c r="K7080">
        <v>-37.661700000000003</v>
      </c>
      <c r="L7080">
        <v>176.17237</v>
      </c>
      <c r="M7080">
        <v>-397370.6</v>
      </c>
      <c r="N7080">
        <v>0.33460000000000001</v>
      </c>
      <c r="O7080">
        <v>1</v>
      </c>
      <c r="P7080">
        <v>39</v>
      </c>
    </row>
    <row r="7081" spans="1:16" x14ac:dyDescent="0.25">
      <c r="A7081" s="1">
        <v>7079</v>
      </c>
      <c r="B7081" t="s">
        <v>28</v>
      </c>
      <c r="C7081">
        <v>27</v>
      </c>
      <c r="D7081" t="s">
        <v>13</v>
      </c>
      <c r="E7081" s="6">
        <f t="shared" si="110"/>
        <v>44263</v>
      </c>
      <c r="F7081" s="2">
        <v>44263.445384895836</v>
      </c>
      <c r="G7081">
        <v>-37.664299999999997</v>
      </c>
      <c r="H7081">
        <v>176.17044999999999</v>
      </c>
      <c r="I7081" t="s">
        <v>14</v>
      </c>
      <c r="J7081" s="2">
        <v>44260.296965833331</v>
      </c>
      <c r="K7081">
        <v>-37.659269999999999</v>
      </c>
      <c r="L7081">
        <v>176.17133000000001</v>
      </c>
      <c r="M7081">
        <v>-272023.40700000001</v>
      </c>
      <c r="N7081">
        <v>0.56369999999999998</v>
      </c>
      <c r="O7081">
        <v>1</v>
      </c>
      <c r="P7081">
        <v>39</v>
      </c>
    </row>
    <row r="7082" spans="1:16" x14ac:dyDescent="0.25">
      <c r="A7082" s="1">
        <v>7080</v>
      </c>
      <c r="B7082" t="s">
        <v>28</v>
      </c>
      <c r="C7082">
        <v>27</v>
      </c>
      <c r="D7082" t="s">
        <v>13</v>
      </c>
      <c r="E7082" s="6">
        <f t="shared" si="110"/>
        <v>44263</v>
      </c>
      <c r="F7082" s="2">
        <v>44263.445384895836</v>
      </c>
      <c r="G7082">
        <v>-37.664299999999997</v>
      </c>
      <c r="H7082">
        <v>176.17044999999999</v>
      </c>
      <c r="I7082" t="s">
        <v>14</v>
      </c>
      <c r="J7082" s="2">
        <v>44261.818155949077</v>
      </c>
      <c r="K7082">
        <v>-37.663060000000002</v>
      </c>
      <c r="L7082">
        <v>176.17371</v>
      </c>
      <c r="M7082">
        <v>-140592.58100000001</v>
      </c>
      <c r="N7082">
        <v>0.31890000000000002</v>
      </c>
      <c r="O7082">
        <v>1</v>
      </c>
      <c r="P7082">
        <v>37</v>
      </c>
    </row>
    <row r="7083" spans="1:16" x14ac:dyDescent="0.25">
      <c r="A7083" s="1">
        <v>7081</v>
      </c>
      <c r="B7083" t="s">
        <v>28</v>
      </c>
      <c r="C7083">
        <v>27</v>
      </c>
      <c r="D7083" t="s">
        <v>13</v>
      </c>
      <c r="E7083" s="6">
        <f t="shared" si="110"/>
        <v>44263</v>
      </c>
      <c r="F7083" s="2">
        <v>44263.445384895836</v>
      </c>
      <c r="G7083">
        <v>-37.664299999999997</v>
      </c>
      <c r="H7083">
        <v>176.17044999999999</v>
      </c>
      <c r="I7083" t="s">
        <v>14</v>
      </c>
      <c r="J7083" s="2">
        <v>44263.4481742477</v>
      </c>
      <c r="K7083">
        <v>-37.66478</v>
      </c>
      <c r="L7083">
        <v>176.17144999999999</v>
      </c>
      <c r="M7083">
        <v>241</v>
      </c>
      <c r="N7083">
        <v>0.1031</v>
      </c>
      <c r="O7083">
        <v>1</v>
      </c>
      <c r="P7083">
        <v>33</v>
      </c>
    </row>
    <row r="7084" spans="1:16" x14ac:dyDescent="0.25">
      <c r="A7084" s="1">
        <v>7082</v>
      </c>
      <c r="B7084" t="s">
        <v>28</v>
      </c>
      <c r="C7084">
        <v>28</v>
      </c>
      <c r="D7084" t="s">
        <v>13</v>
      </c>
      <c r="E7084" s="6">
        <f t="shared" si="110"/>
        <v>44263</v>
      </c>
      <c r="F7084" s="2">
        <v>44263.449389513888</v>
      </c>
      <c r="G7084">
        <v>-37.664299999999997</v>
      </c>
      <c r="H7084">
        <v>176.17036999999999</v>
      </c>
      <c r="I7084" t="s">
        <v>14</v>
      </c>
      <c r="J7084" s="2">
        <v>44257.686679085651</v>
      </c>
      <c r="K7084">
        <v>-37.665410000000001</v>
      </c>
      <c r="L7084">
        <v>176.17144999999999</v>
      </c>
      <c r="M7084">
        <v>-497898.18099999998</v>
      </c>
      <c r="N7084">
        <v>0.15570000000000001</v>
      </c>
      <c r="O7084">
        <v>1</v>
      </c>
      <c r="P7084">
        <v>23</v>
      </c>
    </row>
    <row r="7085" spans="1:16" x14ac:dyDescent="0.25">
      <c r="A7085" s="1">
        <v>7083</v>
      </c>
      <c r="B7085" t="s">
        <v>28</v>
      </c>
      <c r="C7085">
        <v>28</v>
      </c>
      <c r="D7085" t="s">
        <v>13</v>
      </c>
      <c r="E7085" s="6">
        <f t="shared" si="110"/>
        <v>44263</v>
      </c>
      <c r="F7085" s="2">
        <v>44263.449389513888</v>
      </c>
      <c r="G7085">
        <v>-37.664299999999997</v>
      </c>
      <c r="H7085">
        <v>176.17036999999999</v>
      </c>
      <c r="I7085" t="s">
        <v>14</v>
      </c>
      <c r="J7085" s="2">
        <v>44257.901755462961</v>
      </c>
      <c r="K7085">
        <v>-37.663229999999999</v>
      </c>
      <c r="L7085">
        <v>176.16973999999999</v>
      </c>
      <c r="M7085">
        <v>-479315.58199999999</v>
      </c>
      <c r="N7085">
        <v>0.13109999999999999</v>
      </c>
      <c r="O7085">
        <v>1</v>
      </c>
      <c r="P7085">
        <v>24</v>
      </c>
    </row>
    <row r="7086" spans="1:16" x14ac:dyDescent="0.25">
      <c r="A7086" s="1">
        <v>7084</v>
      </c>
      <c r="B7086" t="s">
        <v>28</v>
      </c>
      <c r="C7086">
        <v>28</v>
      </c>
      <c r="D7086" t="s">
        <v>13</v>
      </c>
      <c r="E7086" s="6">
        <f t="shared" si="110"/>
        <v>44263</v>
      </c>
      <c r="F7086" s="2">
        <v>44263.449389513888</v>
      </c>
      <c r="G7086">
        <v>-37.664299999999997</v>
      </c>
      <c r="H7086">
        <v>176.17036999999999</v>
      </c>
      <c r="I7086" t="s">
        <v>14</v>
      </c>
      <c r="J7086" s="2">
        <v>44258.847866342592</v>
      </c>
      <c r="K7086">
        <v>-37.662410000000001</v>
      </c>
      <c r="L7086">
        <v>176.17128</v>
      </c>
      <c r="M7086">
        <v>-397571.60200000001</v>
      </c>
      <c r="N7086">
        <v>0.22459999999999999</v>
      </c>
      <c r="O7086">
        <v>1</v>
      </c>
      <c r="P7086">
        <v>22</v>
      </c>
    </row>
    <row r="7087" spans="1:16" x14ac:dyDescent="0.25">
      <c r="A7087" s="1">
        <v>7085</v>
      </c>
      <c r="B7087" t="s">
        <v>28</v>
      </c>
      <c r="C7087">
        <v>28</v>
      </c>
      <c r="D7087" t="s">
        <v>13</v>
      </c>
      <c r="E7087" s="6">
        <f t="shared" si="110"/>
        <v>44263</v>
      </c>
      <c r="F7087" s="2">
        <v>44263.449389513888</v>
      </c>
      <c r="G7087">
        <v>-37.664299999999997</v>
      </c>
      <c r="H7087">
        <v>176.17036999999999</v>
      </c>
      <c r="I7087" t="s">
        <v>14</v>
      </c>
      <c r="J7087" s="2">
        <v>44260.298065543982</v>
      </c>
      <c r="K7087">
        <v>-37.659300000000002</v>
      </c>
      <c r="L7087">
        <v>176.17123000000001</v>
      </c>
      <c r="M7087">
        <v>-272274.391</v>
      </c>
      <c r="N7087">
        <v>0.56010000000000004</v>
      </c>
      <c r="O7087">
        <v>1</v>
      </c>
      <c r="P7087">
        <v>28</v>
      </c>
    </row>
    <row r="7088" spans="1:16" x14ac:dyDescent="0.25">
      <c r="A7088" s="1">
        <v>7086</v>
      </c>
      <c r="B7088" t="s">
        <v>28</v>
      </c>
      <c r="C7088">
        <v>28</v>
      </c>
      <c r="D7088" t="s">
        <v>13</v>
      </c>
      <c r="E7088" s="6">
        <f t="shared" si="110"/>
        <v>44263</v>
      </c>
      <c r="F7088" s="2">
        <v>44263.449389513888</v>
      </c>
      <c r="G7088">
        <v>-37.664299999999997</v>
      </c>
      <c r="H7088">
        <v>176.17036999999999</v>
      </c>
      <c r="I7088" t="s">
        <v>14</v>
      </c>
      <c r="J7088" s="2">
        <v>44261.819753206022</v>
      </c>
      <c r="K7088">
        <v>-37.662050000000001</v>
      </c>
      <c r="L7088">
        <v>176.17421999999999</v>
      </c>
      <c r="M7088">
        <v>-140800.57699999999</v>
      </c>
      <c r="N7088">
        <v>0.42159999999999997</v>
      </c>
      <c r="O7088">
        <v>1</v>
      </c>
      <c r="P7088">
        <v>30</v>
      </c>
    </row>
    <row r="7089" spans="1:16" x14ac:dyDescent="0.25">
      <c r="A7089" s="1">
        <v>7087</v>
      </c>
      <c r="B7089" t="s">
        <v>28</v>
      </c>
      <c r="C7089">
        <v>28</v>
      </c>
      <c r="D7089" t="s">
        <v>13</v>
      </c>
      <c r="E7089" s="6">
        <f t="shared" si="110"/>
        <v>44263</v>
      </c>
      <c r="F7089" s="2">
        <v>44263.449389513888</v>
      </c>
      <c r="G7089">
        <v>-37.664299999999997</v>
      </c>
      <c r="H7089">
        <v>176.17036999999999</v>
      </c>
      <c r="I7089" t="s">
        <v>14</v>
      </c>
      <c r="J7089" s="2">
        <v>44263.451646458343</v>
      </c>
      <c r="K7089">
        <v>-37.664830000000002</v>
      </c>
      <c r="L7089">
        <v>176.17158000000001</v>
      </c>
      <c r="M7089">
        <v>195</v>
      </c>
      <c r="N7089">
        <v>0.12189999999999999</v>
      </c>
      <c r="O7089">
        <v>1</v>
      </c>
      <c r="P7089">
        <v>31</v>
      </c>
    </row>
    <row r="7090" spans="1:16" x14ac:dyDescent="0.25">
      <c r="A7090" s="1">
        <v>7088</v>
      </c>
      <c r="B7090" t="s">
        <v>28</v>
      </c>
      <c r="C7090">
        <v>29</v>
      </c>
      <c r="D7090" t="s">
        <v>13</v>
      </c>
      <c r="E7090" s="6">
        <f t="shared" si="110"/>
        <v>44263</v>
      </c>
      <c r="F7090" s="2">
        <v>44263.452734432867</v>
      </c>
      <c r="G7090">
        <v>-37.66431</v>
      </c>
      <c r="H7090">
        <v>176.17035000000001</v>
      </c>
      <c r="I7090" t="s">
        <v>14</v>
      </c>
      <c r="J7090" s="2">
        <v>44257.689931388893</v>
      </c>
      <c r="K7090">
        <v>-37.665399999999998</v>
      </c>
      <c r="L7090">
        <v>176.17162999999999</v>
      </c>
      <c r="M7090">
        <v>-497906.18300000002</v>
      </c>
      <c r="N7090">
        <v>0.16550000000000001</v>
      </c>
      <c r="O7090">
        <v>1</v>
      </c>
      <c r="P7090">
        <v>39</v>
      </c>
    </row>
    <row r="7091" spans="1:16" x14ac:dyDescent="0.25">
      <c r="A7091" s="1">
        <v>7089</v>
      </c>
      <c r="B7091" t="s">
        <v>28</v>
      </c>
      <c r="C7091">
        <v>29</v>
      </c>
      <c r="D7091" t="s">
        <v>13</v>
      </c>
      <c r="E7091" s="6">
        <f t="shared" si="110"/>
        <v>44263</v>
      </c>
      <c r="F7091" s="2">
        <v>44263.452734432867</v>
      </c>
      <c r="G7091">
        <v>-37.66431</v>
      </c>
      <c r="H7091">
        <v>176.17035000000001</v>
      </c>
      <c r="I7091" t="s">
        <v>14</v>
      </c>
      <c r="J7091" s="2">
        <v>44257.904799479169</v>
      </c>
      <c r="K7091">
        <v>-37.661929999999998</v>
      </c>
      <c r="L7091">
        <v>176.16980000000001</v>
      </c>
      <c r="M7091">
        <v>-479341.58</v>
      </c>
      <c r="N7091">
        <v>0.26860000000000001</v>
      </c>
      <c r="O7091">
        <v>1</v>
      </c>
      <c r="P7091">
        <v>29</v>
      </c>
    </row>
    <row r="7092" spans="1:16" x14ac:dyDescent="0.25">
      <c r="A7092" s="1">
        <v>7090</v>
      </c>
      <c r="B7092" t="s">
        <v>28</v>
      </c>
      <c r="C7092">
        <v>29</v>
      </c>
      <c r="D7092" t="s">
        <v>13</v>
      </c>
      <c r="E7092" s="6">
        <f t="shared" si="110"/>
        <v>44263</v>
      </c>
      <c r="F7092" s="2">
        <v>44263.452734432867</v>
      </c>
      <c r="G7092">
        <v>-37.66431</v>
      </c>
      <c r="H7092">
        <v>176.17035000000001</v>
      </c>
      <c r="I7092" t="s">
        <v>14</v>
      </c>
      <c r="J7092" s="2">
        <v>44258.850250625001</v>
      </c>
      <c r="K7092">
        <v>-37.661940000000001</v>
      </c>
      <c r="L7092">
        <v>176.16980000000001</v>
      </c>
      <c r="M7092">
        <v>-397654.60100000002</v>
      </c>
      <c r="N7092">
        <v>0.26750000000000002</v>
      </c>
      <c r="O7092">
        <v>1</v>
      </c>
      <c r="P7092">
        <v>36</v>
      </c>
    </row>
    <row r="7093" spans="1:16" x14ac:dyDescent="0.25">
      <c r="A7093" s="1">
        <v>7091</v>
      </c>
      <c r="B7093" t="s">
        <v>28</v>
      </c>
      <c r="C7093">
        <v>29</v>
      </c>
      <c r="D7093" t="s">
        <v>13</v>
      </c>
      <c r="E7093" s="6">
        <f t="shared" si="110"/>
        <v>44263</v>
      </c>
      <c r="F7093" s="2">
        <v>44263.452734432867</v>
      </c>
      <c r="G7093">
        <v>-37.66431</v>
      </c>
      <c r="H7093">
        <v>176.17035000000001</v>
      </c>
      <c r="I7093" t="s">
        <v>14</v>
      </c>
      <c r="J7093" s="2">
        <v>44260.303377847224</v>
      </c>
      <c r="K7093">
        <v>-37.660469999999997</v>
      </c>
      <c r="L7093">
        <v>176.17274</v>
      </c>
      <c r="M7093">
        <v>-272104.40899999999</v>
      </c>
      <c r="N7093">
        <v>0.47549999999999998</v>
      </c>
      <c r="O7093">
        <v>1</v>
      </c>
      <c r="P7093">
        <v>38</v>
      </c>
    </row>
    <row r="7094" spans="1:16" x14ac:dyDescent="0.25">
      <c r="A7094" s="1">
        <v>7092</v>
      </c>
      <c r="B7094" t="s">
        <v>28</v>
      </c>
      <c r="C7094">
        <v>29</v>
      </c>
      <c r="D7094" t="s">
        <v>13</v>
      </c>
      <c r="E7094" s="6">
        <f t="shared" si="110"/>
        <v>44263</v>
      </c>
      <c r="F7094" s="2">
        <v>44263.452734432867</v>
      </c>
      <c r="G7094">
        <v>-37.66431</v>
      </c>
      <c r="H7094">
        <v>176.17035000000001</v>
      </c>
      <c r="I7094" t="s">
        <v>14</v>
      </c>
      <c r="J7094" s="2">
        <v>44261.825331863423</v>
      </c>
      <c r="K7094">
        <v>-37.663629999999998</v>
      </c>
      <c r="L7094">
        <v>176.17454000000001</v>
      </c>
      <c r="M7094">
        <v>-140607.58199999999</v>
      </c>
      <c r="N7094">
        <v>0.37730000000000002</v>
      </c>
      <c r="O7094">
        <v>1</v>
      </c>
      <c r="P7094">
        <v>39</v>
      </c>
    </row>
    <row r="7095" spans="1:16" x14ac:dyDescent="0.25">
      <c r="A7095" s="1">
        <v>7093</v>
      </c>
      <c r="B7095" t="s">
        <v>28</v>
      </c>
      <c r="C7095">
        <v>29</v>
      </c>
      <c r="D7095" t="s">
        <v>13</v>
      </c>
      <c r="E7095" s="6">
        <f t="shared" si="110"/>
        <v>44263</v>
      </c>
      <c r="F7095" s="2">
        <v>44263.452734432867</v>
      </c>
      <c r="G7095">
        <v>-37.66431</v>
      </c>
      <c r="H7095">
        <v>176.17035000000001</v>
      </c>
      <c r="I7095" t="s">
        <v>14</v>
      </c>
      <c r="J7095" s="2">
        <v>44263.455465949082</v>
      </c>
      <c r="K7095">
        <v>-37.659439999999996</v>
      </c>
      <c r="L7095">
        <v>176.17035999999999</v>
      </c>
      <c r="M7095">
        <v>236.00299999999999</v>
      </c>
      <c r="N7095">
        <v>0.54049999999999998</v>
      </c>
      <c r="O7095">
        <v>1</v>
      </c>
      <c r="P7095">
        <v>38</v>
      </c>
    </row>
    <row r="7096" spans="1:16" x14ac:dyDescent="0.25">
      <c r="A7096" s="1">
        <v>7094</v>
      </c>
      <c r="B7096" t="s">
        <v>28</v>
      </c>
      <c r="C7096">
        <v>30</v>
      </c>
      <c r="D7096" t="s">
        <v>13</v>
      </c>
      <c r="E7096" s="6">
        <f t="shared" si="110"/>
        <v>44263</v>
      </c>
      <c r="F7096" s="2">
        <v>44263.45585943287</v>
      </c>
      <c r="G7096">
        <v>-37.65945</v>
      </c>
      <c r="H7096">
        <v>176.17039</v>
      </c>
      <c r="I7096" t="s">
        <v>14</v>
      </c>
      <c r="J7096" s="2">
        <v>44257.69332259259</v>
      </c>
      <c r="K7096">
        <v>-37.66113</v>
      </c>
      <c r="L7096">
        <v>176.17311000000001</v>
      </c>
      <c r="M7096">
        <v>-497883.18300000002</v>
      </c>
      <c r="N7096">
        <v>0.3039</v>
      </c>
      <c r="O7096">
        <v>1</v>
      </c>
      <c r="P7096">
        <v>24</v>
      </c>
    </row>
    <row r="7097" spans="1:16" x14ac:dyDescent="0.25">
      <c r="A7097" s="1">
        <v>7095</v>
      </c>
      <c r="B7097" t="s">
        <v>28</v>
      </c>
      <c r="C7097">
        <v>30</v>
      </c>
      <c r="D7097" t="s">
        <v>13</v>
      </c>
      <c r="E7097" s="6">
        <f t="shared" si="110"/>
        <v>44263</v>
      </c>
      <c r="F7097" s="2">
        <v>44263.45585943287</v>
      </c>
      <c r="G7097">
        <v>-37.65945</v>
      </c>
      <c r="H7097">
        <v>176.17039</v>
      </c>
      <c r="I7097" t="s">
        <v>14</v>
      </c>
      <c r="J7097" s="2">
        <v>44257.909255474537</v>
      </c>
      <c r="K7097">
        <v>-37.662889999999997</v>
      </c>
      <c r="L7097">
        <v>176.17301</v>
      </c>
      <c r="M7097">
        <v>-479226.58199999999</v>
      </c>
      <c r="N7097">
        <v>0.44629999999999997</v>
      </c>
      <c r="O7097">
        <v>1</v>
      </c>
      <c r="P7097">
        <v>37</v>
      </c>
    </row>
    <row r="7098" spans="1:16" x14ac:dyDescent="0.25">
      <c r="A7098" s="1">
        <v>7096</v>
      </c>
      <c r="B7098" t="s">
        <v>28</v>
      </c>
      <c r="C7098">
        <v>30</v>
      </c>
      <c r="D7098" t="s">
        <v>13</v>
      </c>
      <c r="E7098" s="6">
        <f t="shared" si="110"/>
        <v>44263</v>
      </c>
      <c r="F7098" s="2">
        <v>44263.45585943287</v>
      </c>
      <c r="G7098">
        <v>-37.65945</v>
      </c>
      <c r="H7098">
        <v>176.17039</v>
      </c>
      <c r="I7098" t="s">
        <v>14</v>
      </c>
      <c r="J7098" s="2">
        <v>44258.855308472223</v>
      </c>
      <c r="K7098">
        <v>-37.662529999999997</v>
      </c>
      <c r="L7098">
        <v>176.17366999999999</v>
      </c>
      <c r="M7098">
        <v>-397487.603</v>
      </c>
      <c r="N7098">
        <v>0.44790000000000002</v>
      </c>
      <c r="O7098">
        <v>1</v>
      </c>
      <c r="P7098">
        <v>23</v>
      </c>
    </row>
    <row r="7099" spans="1:16" x14ac:dyDescent="0.25">
      <c r="A7099" s="1">
        <v>7097</v>
      </c>
      <c r="B7099" t="s">
        <v>28</v>
      </c>
      <c r="C7099">
        <v>30</v>
      </c>
      <c r="D7099" t="s">
        <v>13</v>
      </c>
      <c r="E7099" s="6">
        <f t="shared" si="110"/>
        <v>44263</v>
      </c>
      <c r="F7099" s="2">
        <v>44263.45585943287</v>
      </c>
      <c r="G7099">
        <v>-37.65945</v>
      </c>
      <c r="H7099">
        <v>176.17039</v>
      </c>
      <c r="I7099" t="s">
        <v>14</v>
      </c>
      <c r="J7099" s="2">
        <v>44260.306074629632</v>
      </c>
      <c r="K7099">
        <v>-37.6633</v>
      </c>
      <c r="L7099">
        <v>176.17013</v>
      </c>
      <c r="M7099">
        <v>-272141.40700000001</v>
      </c>
      <c r="N7099">
        <v>0.4279</v>
      </c>
      <c r="O7099">
        <v>1</v>
      </c>
      <c r="P7099">
        <v>37</v>
      </c>
    </row>
    <row r="7100" spans="1:16" x14ac:dyDescent="0.25">
      <c r="A7100" s="1">
        <v>7098</v>
      </c>
      <c r="B7100" t="s">
        <v>28</v>
      </c>
      <c r="C7100">
        <v>30</v>
      </c>
      <c r="D7100" t="s">
        <v>13</v>
      </c>
      <c r="E7100" s="6">
        <f t="shared" si="110"/>
        <v>44263</v>
      </c>
      <c r="F7100" s="2">
        <v>44263.45585943287</v>
      </c>
      <c r="G7100">
        <v>-37.65945</v>
      </c>
      <c r="H7100">
        <v>176.17039</v>
      </c>
      <c r="I7100" t="s">
        <v>14</v>
      </c>
      <c r="J7100" s="2">
        <v>44261.830505474551</v>
      </c>
      <c r="K7100">
        <v>-37.663550000000001</v>
      </c>
      <c r="L7100">
        <v>176.17448999999999</v>
      </c>
      <c r="M7100">
        <v>-140430.58199999999</v>
      </c>
      <c r="N7100">
        <v>0.58130000000000004</v>
      </c>
      <c r="O7100">
        <v>1</v>
      </c>
      <c r="P7100">
        <v>37</v>
      </c>
    </row>
    <row r="7101" spans="1:16" x14ac:dyDescent="0.25">
      <c r="A7101" s="1">
        <v>7099</v>
      </c>
      <c r="B7101" t="s">
        <v>28</v>
      </c>
      <c r="C7101">
        <v>30</v>
      </c>
      <c r="D7101" t="s">
        <v>13</v>
      </c>
      <c r="E7101" s="6">
        <f t="shared" si="110"/>
        <v>44263</v>
      </c>
      <c r="F7101" s="2">
        <v>44263.45585943287</v>
      </c>
      <c r="G7101">
        <v>-37.65945</v>
      </c>
      <c r="H7101">
        <v>176.17039</v>
      </c>
      <c r="I7101" t="s">
        <v>14</v>
      </c>
      <c r="J7101" s="2">
        <v>44263.456472847232</v>
      </c>
      <c r="K7101">
        <v>-37.659709999999997</v>
      </c>
      <c r="L7101">
        <v>176.17046999999999</v>
      </c>
      <c r="M7101">
        <v>52.999000000000002</v>
      </c>
      <c r="N7101">
        <v>2.9700000000000001E-2</v>
      </c>
      <c r="O7101">
        <v>1</v>
      </c>
      <c r="P7101">
        <v>26</v>
      </c>
    </row>
    <row r="7102" spans="1:16" x14ac:dyDescent="0.25">
      <c r="A7102" s="1">
        <v>7100</v>
      </c>
      <c r="B7102" t="s">
        <v>28</v>
      </c>
      <c r="C7102">
        <v>31</v>
      </c>
      <c r="D7102" t="s">
        <v>13</v>
      </c>
      <c r="E7102" s="6">
        <f t="shared" si="110"/>
        <v>44263</v>
      </c>
      <c r="F7102" s="2">
        <v>44263.457433518517</v>
      </c>
      <c r="G7102">
        <v>-37.65943</v>
      </c>
      <c r="H7102">
        <v>176.17033000000001</v>
      </c>
      <c r="I7102" t="s">
        <v>14</v>
      </c>
      <c r="J7102" s="2">
        <v>44257.696632777777</v>
      </c>
      <c r="K7102">
        <v>-37.664990000000003</v>
      </c>
      <c r="L7102">
        <v>176.17156</v>
      </c>
      <c r="M7102">
        <v>-497733.18400000001</v>
      </c>
      <c r="N7102">
        <v>0.62660000000000005</v>
      </c>
      <c r="O7102">
        <v>1</v>
      </c>
      <c r="P7102">
        <v>39</v>
      </c>
    </row>
    <row r="7103" spans="1:16" x14ac:dyDescent="0.25">
      <c r="A7103" s="1">
        <v>7101</v>
      </c>
      <c r="B7103" t="s">
        <v>28</v>
      </c>
      <c r="C7103">
        <v>31</v>
      </c>
      <c r="D7103" t="s">
        <v>13</v>
      </c>
      <c r="E7103" s="6">
        <f t="shared" si="110"/>
        <v>44263</v>
      </c>
      <c r="F7103" s="2">
        <v>44263.457433518517</v>
      </c>
      <c r="G7103">
        <v>-37.65943</v>
      </c>
      <c r="H7103">
        <v>176.17033000000001</v>
      </c>
      <c r="I7103" t="s">
        <v>14</v>
      </c>
      <c r="J7103" s="2">
        <v>44257.939243912027</v>
      </c>
      <c r="K7103">
        <v>-37.661659999999998</v>
      </c>
      <c r="L7103">
        <v>176.16985</v>
      </c>
      <c r="M7103">
        <v>-476771.58199999999</v>
      </c>
      <c r="N7103">
        <v>0.25109999999999999</v>
      </c>
      <c r="O7103">
        <v>1</v>
      </c>
      <c r="P7103">
        <v>38</v>
      </c>
    </row>
    <row r="7104" spans="1:16" x14ac:dyDescent="0.25">
      <c r="A7104" s="1">
        <v>7102</v>
      </c>
      <c r="B7104" t="s">
        <v>28</v>
      </c>
      <c r="C7104">
        <v>31</v>
      </c>
      <c r="D7104" t="s">
        <v>13</v>
      </c>
      <c r="E7104" s="6">
        <f t="shared" si="110"/>
        <v>44263</v>
      </c>
      <c r="F7104" s="2">
        <v>44263.457433518517</v>
      </c>
      <c r="G7104">
        <v>-37.65943</v>
      </c>
      <c r="H7104">
        <v>176.17033000000001</v>
      </c>
      <c r="I7104" t="s">
        <v>14</v>
      </c>
      <c r="J7104" s="2">
        <v>44258.858155717593</v>
      </c>
      <c r="K7104">
        <v>-37.66198</v>
      </c>
      <c r="L7104">
        <v>176.17086</v>
      </c>
      <c r="M7104">
        <v>-397377.60200000001</v>
      </c>
      <c r="N7104">
        <v>0.28689999999999999</v>
      </c>
      <c r="O7104">
        <v>1</v>
      </c>
      <c r="P7104">
        <v>34</v>
      </c>
    </row>
    <row r="7105" spans="1:16" x14ac:dyDescent="0.25">
      <c r="A7105" s="1">
        <v>7103</v>
      </c>
      <c r="B7105" t="s">
        <v>28</v>
      </c>
      <c r="C7105">
        <v>31</v>
      </c>
      <c r="D7105" t="s">
        <v>13</v>
      </c>
      <c r="E7105" s="6">
        <f t="shared" si="110"/>
        <v>44263</v>
      </c>
      <c r="F7105" s="2">
        <v>44263.457433518517</v>
      </c>
      <c r="G7105">
        <v>-37.65943</v>
      </c>
      <c r="H7105">
        <v>176.17033000000001</v>
      </c>
      <c r="I7105" t="s">
        <v>14</v>
      </c>
      <c r="J7105" s="2">
        <v>44260.308968124999</v>
      </c>
      <c r="K7105">
        <v>-37.661839999999998</v>
      </c>
      <c r="L7105">
        <v>176.1739</v>
      </c>
      <c r="M7105">
        <v>-272027.40999999997</v>
      </c>
      <c r="N7105">
        <v>0.41320000000000001</v>
      </c>
      <c r="O7105">
        <v>1</v>
      </c>
      <c r="P7105">
        <v>20</v>
      </c>
    </row>
    <row r="7106" spans="1:16" x14ac:dyDescent="0.25">
      <c r="A7106" s="1">
        <v>7104</v>
      </c>
      <c r="B7106" t="s">
        <v>28</v>
      </c>
      <c r="C7106">
        <v>31</v>
      </c>
      <c r="D7106" t="s">
        <v>13</v>
      </c>
      <c r="E7106" s="6">
        <f t="shared" si="110"/>
        <v>44263</v>
      </c>
      <c r="F7106" s="2">
        <v>44263.457433518517</v>
      </c>
      <c r="G7106">
        <v>-37.65943</v>
      </c>
      <c r="H7106">
        <v>176.17033000000001</v>
      </c>
      <c r="I7106" t="s">
        <v>14</v>
      </c>
      <c r="J7106" s="2">
        <v>44261.831396678237</v>
      </c>
      <c r="K7106">
        <v>-37.663490000000003</v>
      </c>
      <c r="L7106">
        <v>176.17377999999999</v>
      </c>
      <c r="M7106">
        <v>-140489.58300000001</v>
      </c>
      <c r="N7106">
        <v>0.54379999999999995</v>
      </c>
      <c r="O7106">
        <v>1</v>
      </c>
      <c r="P7106">
        <v>22</v>
      </c>
    </row>
    <row r="7107" spans="1:16" x14ac:dyDescent="0.25">
      <c r="A7107" s="1">
        <v>7105</v>
      </c>
      <c r="B7107" t="s">
        <v>28</v>
      </c>
      <c r="C7107">
        <v>31</v>
      </c>
      <c r="D7107" t="s">
        <v>13</v>
      </c>
      <c r="E7107" s="6">
        <f t="shared" ref="E7107:E7170" si="111">DATE(YEAR(F7107),MONTH(F7107),DAY(F7107))</f>
        <v>44263</v>
      </c>
      <c r="F7107" s="2">
        <v>44263.457433518517</v>
      </c>
      <c r="G7107">
        <v>-37.65943</v>
      </c>
      <c r="H7107">
        <v>176.17033000000001</v>
      </c>
      <c r="I7107" t="s">
        <v>14</v>
      </c>
      <c r="J7107" s="2">
        <v>44263.458984432873</v>
      </c>
      <c r="K7107">
        <v>-37.659790000000001</v>
      </c>
      <c r="L7107">
        <v>176.17087000000001</v>
      </c>
      <c r="M7107">
        <v>133.999</v>
      </c>
      <c r="N7107">
        <v>6.2199999999999998E-2</v>
      </c>
      <c r="O7107">
        <v>1</v>
      </c>
      <c r="P7107">
        <v>27</v>
      </c>
    </row>
    <row r="7108" spans="1:16" x14ac:dyDescent="0.25">
      <c r="A7108" s="1">
        <v>7106</v>
      </c>
      <c r="B7108" t="s">
        <v>28</v>
      </c>
      <c r="C7108">
        <v>32</v>
      </c>
      <c r="D7108" t="s">
        <v>13</v>
      </c>
      <c r="E7108" s="6">
        <f t="shared" si="111"/>
        <v>44263</v>
      </c>
      <c r="F7108" s="2">
        <v>44263.461727476853</v>
      </c>
      <c r="G7108">
        <v>-37.664230000000003</v>
      </c>
      <c r="H7108">
        <v>176.1704</v>
      </c>
      <c r="I7108" t="s">
        <v>14</v>
      </c>
      <c r="J7108" s="2">
        <v>44257.699861956018</v>
      </c>
      <c r="K7108">
        <v>-37.665439999999997</v>
      </c>
      <c r="L7108">
        <v>176.17177000000001</v>
      </c>
      <c r="M7108">
        <v>-497825.18099999998</v>
      </c>
      <c r="N7108">
        <v>0.1807</v>
      </c>
      <c r="O7108">
        <v>1</v>
      </c>
      <c r="P7108">
        <v>39</v>
      </c>
    </row>
    <row r="7109" spans="1:16" x14ac:dyDescent="0.25">
      <c r="A7109" s="1">
        <v>7107</v>
      </c>
      <c r="B7109" t="s">
        <v>28</v>
      </c>
      <c r="C7109">
        <v>32</v>
      </c>
      <c r="D7109" t="s">
        <v>13</v>
      </c>
      <c r="E7109" s="6">
        <f t="shared" si="111"/>
        <v>44263</v>
      </c>
      <c r="F7109" s="2">
        <v>44263.461727476853</v>
      </c>
      <c r="G7109">
        <v>-37.664230000000003</v>
      </c>
      <c r="H7109">
        <v>176.1704</v>
      </c>
      <c r="I7109" t="s">
        <v>14</v>
      </c>
      <c r="J7109" s="2">
        <v>44257.941547152783</v>
      </c>
      <c r="K7109">
        <v>-37.661029999999997</v>
      </c>
      <c r="L7109">
        <v>176.173</v>
      </c>
      <c r="M7109">
        <v>-476943.58</v>
      </c>
      <c r="N7109">
        <v>0.42280000000000001</v>
      </c>
      <c r="O7109">
        <v>1</v>
      </c>
      <c r="P7109">
        <v>20</v>
      </c>
    </row>
    <row r="7110" spans="1:16" x14ac:dyDescent="0.25">
      <c r="A7110" s="1">
        <v>7108</v>
      </c>
      <c r="B7110" t="s">
        <v>28</v>
      </c>
      <c r="C7110">
        <v>32</v>
      </c>
      <c r="D7110" t="s">
        <v>13</v>
      </c>
      <c r="E7110" s="6">
        <f t="shared" si="111"/>
        <v>44263</v>
      </c>
      <c r="F7110" s="2">
        <v>44263.461727476853</v>
      </c>
      <c r="G7110">
        <v>-37.664230000000003</v>
      </c>
      <c r="H7110">
        <v>176.1704</v>
      </c>
      <c r="I7110" t="s">
        <v>14</v>
      </c>
      <c r="J7110" s="2">
        <v>44258.865968194441</v>
      </c>
      <c r="K7110">
        <v>-37.662590000000002</v>
      </c>
      <c r="L7110">
        <v>176.17072999999999</v>
      </c>
      <c r="M7110">
        <v>-397073.60200000001</v>
      </c>
      <c r="N7110">
        <v>0.18429999999999999</v>
      </c>
      <c r="O7110">
        <v>1</v>
      </c>
      <c r="P7110">
        <v>37</v>
      </c>
    </row>
    <row r="7111" spans="1:16" x14ac:dyDescent="0.25">
      <c r="A7111" s="1">
        <v>7109</v>
      </c>
      <c r="B7111" t="s">
        <v>28</v>
      </c>
      <c r="C7111">
        <v>32</v>
      </c>
      <c r="D7111" t="s">
        <v>13</v>
      </c>
      <c r="E7111" s="6">
        <f t="shared" si="111"/>
        <v>44263</v>
      </c>
      <c r="F7111" s="2">
        <v>44263.461727476853</v>
      </c>
      <c r="G7111">
        <v>-37.664230000000003</v>
      </c>
      <c r="H7111">
        <v>176.1704</v>
      </c>
      <c r="I7111" t="s">
        <v>14</v>
      </c>
      <c r="J7111" s="2">
        <v>44260.310009803237</v>
      </c>
      <c r="K7111">
        <v>-37.66187</v>
      </c>
      <c r="L7111">
        <v>176.17392000000001</v>
      </c>
      <c r="M7111">
        <v>-272308.40700000001</v>
      </c>
      <c r="N7111">
        <v>0.40629999999999999</v>
      </c>
      <c r="O7111">
        <v>1</v>
      </c>
      <c r="P7111">
        <v>31</v>
      </c>
    </row>
    <row r="7112" spans="1:16" x14ac:dyDescent="0.25">
      <c r="A7112" s="1">
        <v>7110</v>
      </c>
      <c r="B7112" t="s">
        <v>28</v>
      </c>
      <c r="C7112">
        <v>32</v>
      </c>
      <c r="D7112" t="s">
        <v>13</v>
      </c>
      <c r="E7112" s="6">
        <f t="shared" si="111"/>
        <v>44263</v>
      </c>
      <c r="F7112" s="2">
        <v>44263.461727476853</v>
      </c>
      <c r="G7112">
        <v>-37.664230000000003</v>
      </c>
      <c r="H7112">
        <v>176.1704</v>
      </c>
      <c r="I7112" t="s">
        <v>14</v>
      </c>
      <c r="J7112" s="2">
        <v>44261.834000856477</v>
      </c>
      <c r="K7112">
        <v>-37.663629999999998</v>
      </c>
      <c r="L7112">
        <v>176.17462</v>
      </c>
      <c r="M7112">
        <v>-140635.57999999999</v>
      </c>
      <c r="N7112">
        <v>0.37819999999999998</v>
      </c>
      <c r="O7112">
        <v>1</v>
      </c>
      <c r="P7112">
        <v>24</v>
      </c>
    </row>
    <row r="7113" spans="1:16" x14ac:dyDescent="0.25">
      <c r="A7113" s="1">
        <v>7111</v>
      </c>
      <c r="B7113" t="s">
        <v>28</v>
      </c>
      <c r="C7113">
        <v>32</v>
      </c>
      <c r="D7113" t="s">
        <v>13</v>
      </c>
      <c r="E7113" s="6">
        <f t="shared" si="111"/>
        <v>44263</v>
      </c>
      <c r="F7113" s="2">
        <v>44263.461727476853</v>
      </c>
      <c r="G7113">
        <v>-37.664230000000003</v>
      </c>
      <c r="H7113">
        <v>176.1704</v>
      </c>
      <c r="I7113" t="s">
        <v>14</v>
      </c>
      <c r="J7113" s="2">
        <v>44263.463313148153</v>
      </c>
      <c r="K7113">
        <v>-37.66319</v>
      </c>
      <c r="L7113">
        <v>176.17259000000001</v>
      </c>
      <c r="M7113">
        <v>137.00200000000001</v>
      </c>
      <c r="N7113">
        <v>0.22509999999999999</v>
      </c>
      <c r="O7113">
        <v>1</v>
      </c>
      <c r="P7113">
        <v>33</v>
      </c>
    </row>
    <row r="7114" spans="1:16" x14ac:dyDescent="0.25">
      <c r="A7114" s="1">
        <v>7112</v>
      </c>
      <c r="B7114" t="s">
        <v>28</v>
      </c>
      <c r="C7114">
        <v>33</v>
      </c>
      <c r="D7114" t="s">
        <v>13</v>
      </c>
      <c r="E7114" s="6">
        <f t="shared" si="111"/>
        <v>44263</v>
      </c>
      <c r="F7114" s="2">
        <v>44263.464678900462</v>
      </c>
      <c r="G7114">
        <v>-37.66431</v>
      </c>
      <c r="H7114">
        <v>176.17037999999999</v>
      </c>
      <c r="I7114" t="s">
        <v>14</v>
      </c>
      <c r="J7114" s="2">
        <v>44257.702269363428</v>
      </c>
      <c r="K7114">
        <v>-37.664700000000003</v>
      </c>
      <c r="L7114">
        <v>176.17053999999999</v>
      </c>
      <c r="M7114">
        <v>-497872.18400000001</v>
      </c>
      <c r="N7114">
        <v>4.5499999999999999E-2</v>
      </c>
      <c r="O7114">
        <v>1</v>
      </c>
      <c r="P7114">
        <v>33</v>
      </c>
    </row>
    <row r="7115" spans="1:16" x14ac:dyDescent="0.25">
      <c r="A7115" s="1">
        <v>7113</v>
      </c>
      <c r="B7115" t="s">
        <v>28</v>
      </c>
      <c r="C7115">
        <v>33</v>
      </c>
      <c r="D7115" t="s">
        <v>13</v>
      </c>
      <c r="E7115" s="6">
        <f t="shared" si="111"/>
        <v>44263</v>
      </c>
      <c r="F7115" s="2">
        <v>44263.464678900462</v>
      </c>
      <c r="G7115">
        <v>-37.66431</v>
      </c>
      <c r="H7115">
        <v>176.17037999999999</v>
      </c>
      <c r="I7115" t="s">
        <v>14</v>
      </c>
      <c r="J7115" s="2">
        <v>44257.943352696762</v>
      </c>
      <c r="K7115">
        <v>-37.662590000000002</v>
      </c>
      <c r="L7115">
        <v>176.17036999999999</v>
      </c>
      <c r="M7115">
        <v>-477042.58399999997</v>
      </c>
      <c r="N7115">
        <v>0.19089999999999999</v>
      </c>
      <c r="O7115">
        <v>1</v>
      </c>
      <c r="P7115">
        <v>24</v>
      </c>
    </row>
    <row r="7116" spans="1:16" x14ac:dyDescent="0.25">
      <c r="A7116" s="1">
        <v>7114</v>
      </c>
      <c r="B7116" t="s">
        <v>28</v>
      </c>
      <c r="C7116">
        <v>33</v>
      </c>
      <c r="D7116" t="s">
        <v>13</v>
      </c>
      <c r="E7116" s="6">
        <f t="shared" si="111"/>
        <v>44263</v>
      </c>
      <c r="F7116" s="2">
        <v>44263.464678900462</v>
      </c>
      <c r="G7116">
        <v>-37.66431</v>
      </c>
      <c r="H7116">
        <v>176.17037999999999</v>
      </c>
      <c r="I7116" t="s">
        <v>14</v>
      </c>
      <c r="J7116" s="2">
        <v>44258.86889649307</v>
      </c>
      <c r="K7116">
        <v>-37.661589999999997</v>
      </c>
      <c r="L7116">
        <v>176.16988000000001</v>
      </c>
      <c r="M7116">
        <v>-397075.6</v>
      </c>
      <c r="N7116">
        <v>0.30509999999999998</v>
      </c>
      <c r="O7116">
        <v>1</v>
      </c>
      <c r="P7116">
        <v>31</v>
      </c>
    </row>
    <row r="7117" spans="1:16" x14ac:dyDescent="0.25">
      <c r="A7117" s="1">
        <v>7115</v>
      </c>
      <c r="B7117" t="s">
        <v>28</v>
      </c>
      <c r="C7117">
        <v>33</v>
      </c>
      <c r="D7117" t="s">
        <v>13</v>
      </c>
      <c r="E7117" s="6">
        <f t="shared" si="111"/>
        <v>44263</v>
      </c>
      <c r="F7117" s="2">
        <v>44263.464678900462</v>
      </c>
      <c r="G7117">
        <v>-37.66431</v>
      </c>
      <c r="H7117">
        <v>176.17037999999999</v>
      </c>
      <c r="I7117" t="s">
        <v>14</v>
      </c>
      <c r="J7117" s="2">
        <v>44260.31365569443</v>
      </c>
      <c r="K7117">
        <v>-37.659129999999998</v>
      </c>
      <c r="L7117">
        <v>176.17192</v>
      </c>
      <c r="M7117">
        <v>-272248.40500000003</v>
      </c>
      <c r="N7117">
        <v>0.59079999999999999</v>
      </c>
      <c r="O7117">
        <v>1</v>
      </c>
      <c r="P7117">
        <v>28</v>
      </c>
    </row>
    <row r="7118" spans="1:16" x14ac:dyDescent="0.25">
      <c r="A7118" s="1">
        <v>7116</v>
      </c>
      <c r="B7118" t="s">
        <v>28</v>
      </c>
      <c r="C7118">
        <v>33</v>
      </c>
      <c r="D7118" t="s">
        <v>13</v>
      </c>
      <c r="E7118" s="6">
        <f t="shared" si="111"/>
        <v>44263</v>
      </c>
      <c r="F7118" s="2">
        <v>44263.464678900462</v>
      </c>
      <c r="G7118">
        <v>-37.66431</v>
      </c>
      <c r="H7118">
        <v>176.17037999999999</v>
      </c>
      <c r="I7118" t="s">
        <v>14</v>
      </c>
      <c r="J7118" s="2">
        <v>44261.839498530091</v>
      </c>
      <c r="K7118">
        <v>-37.663620000000002</v>
      </c>
      <c r="L7118">
        <v>176.17458999999999</v>
      </c>
      <c r="M7118">
        <v>-140415.584</v>
      </c>
      <c r="N7118">
        <v>0.37930000000000003</v>
      </c>
      <c r="O7118">
        <v>1</v>
      </c>
      <c r="P7118">
        <v>36</v>
      </c>
    </row>
    <row r="7119" spans="1:16" x14ac:dyDescent="0.25">
      <c r="A7119" s="1">
        <v>7117</v>
      </c>
      <c r="B7119" t="s">
        <v>28</v>
      </c>
      <c r="C7119">
        <v>33</v>
      </c>
      <c r="D7119" t="s">
        <v>13</v>
      </c>
      <c r="E7119" s="6">
        <f t="shared" si="111"/>
        <v>44263</v>
      </c>
      <c r="F7119" s="2">
        <v>44263.464678900462</v>
      </c>
      <c r="G7119">
        <v>-37.66431</v>
      </c>
      <c r="H7119">
        <v>176.17037999999999</v>
      </c>
      <c r="I7119" t="s">
        <v>14</v>
      </c>
      <c r="J7119" s="2">
        <v>44263.466357164347</v>
      </c>
      <c r="K7119">
        <v>-37.66348</v>
      </c>
      <c r="L7119">
        <v>176.17160000000001</v>
      </c>
      <c r="M7119">
        <v>145.00200000000001</v>
      </c>
      <c r="N7119">
        <v>0.14169999999999999</v>
      </c>
      <c r="O7119">
        <v>1</v>
      </c>
      <c r="P7119">
        <v>33</v>
      </c>
    </row>
    <row r="7120" spans="1:16" x14ac:dyDescent="0.25">
      <c r="A7120" s="1">
        <v>7118</v>
      </c>
      <c r="B7120" t="s">
        <v>28</v>
      </c>
      <c r="C7120">
        <v>34</v>
      </c>
      <c r="D7120" t="s">
        <v>13</v>
      </c>
      <c r="E7120" s="6">
        <f t="shared" si="111"/>
        <v>44263</v>
      </c>
      <c r="F7120" s="2">
        <v>44263.468232141189</v>
      </c>
      <c r="G7120">
        <v>-37.66433</v>
      </c>
      <c r="H7120">
        <v>176.17044000000001</v>
      </c>
      <c r="I7120" t="s">
        <v>14</v>
      </c>
      <c r="J7120" s="2">
        <v>44257.703762407407</v>
      </c>
      <c r="K7120">
        <v>-37.664720000000003</v>
      </c>
      <c r="L7120">
        <v>176.17055999999999</v>
      </c>
      <c r="M7120">
        <v>-498050.185</v>
      </c>
      <c r="N7120">
        <v>4.4600000000000001E-2</v>
      </c>
      <c r="O7120">
        <v>1</v>
      </c>
      <c r="P7120">
        <v>20</v>
      </c>
    </row>
    <row r="7121" spans="1:16" x14ac:dyDescent="0.25">
      <c r="A7121" s="1">
        <v>7119</v>
      </c>
      <c r="B7121" t="s">
        <v>28</v>
      </c>
      <c r="C7121">
        <v>34</v>
      </c>
      <c r="D7121" t="s">
        <v>13</v>
      </c>
      <c r="E7121" s="6">
        <f t="shared" si="111"/>
        <v>44263</v>
      </c>
      <c r="F7121" s="2">
        <v>44263.468232141189</v>
      </c>
      <c r="G7121">
        <v>-37.66433</v>
      </c>
      <c r="H7121">
        <v>176.17044000000001</v>
      </c>
      <c r="I7121" t="s">
        <v>14</v>
      </c>
      <c r="J7121" s="2">
        <v>44257.943954548609</v>
      </c>
      <c r="K7121">
        <v>-37.662550000000003</v>
      </c>
      <c r="L7121">
        <v>176.17037999999999</v>
      </c>
      <c r="M7121">
        <v>-477297.58399999997</v>
      </c>
      <c r="N7121">
        <v>0.1976</v>
      </c>
      <c r="O7121">
        <v>1</v>
      </c>
      <c r="P7121">
        <v>29</v>
      </c>
    </row>
    <row r="7122" spans="1:16" x14ac:dyDescent="0.25">
      <c r="A7122" s="1">
        <v>7120</v>
      </c>
      <c r="B7122" t="s">
        <v>28</v>
      </c>
      <c r="C7122">
        <v>34</v>
      </c>
      <c r="D7122" t="s">
        <v>13</v>
      </c>
      <c r="E7122" s="6">
        <f t="shared" si="111"/>
        <v>44263</v>
      </c>
      <c r="F7122" s="2">
        <v>44263.468232141189</v>
      </c>
      <c r="G7122">
        <v>-37.66433</v>
      </c>
      <c r="H7122">
        <v>176.17044000000001</v>
      </c>
      <c r="I7122" t="s">
        <v>14</v>
      </c>
      <c r="J7122" s="2">
        <v>44258.872901087962</v>
      </c>
      <c r="K7122">
        <v>-37.658990000000003</v>
      </c>
      <c r="L7122">
        <v>176.17431999999999</v>
      </c>
      <c r="M7122">
        <v>-397036.603</v>
      </c>
      <c r="N7122">
        <v>0.6845</v>
      </c>
      <c r="O7122">
        <v>1</v>
      </c>
      <c r="P7122">
        <v>26</v>
      </c>
    </row>
    <row r="7123" spans="1:16" x14ac:dyDescent="0.25">
      <c r="A7123" s="1">
        <v>7121</v>
      </c>
      <c r="B7123" t="s">
        <v>28</v>
      </c>
      <c r="C7123">
        <v>34</v>
      </c>
      <c r="D7123" t="s">
        <v>13</v>
      </c>
      <c r="E7123" s="6">
        <f t="shared" si="111"/>
        <v>44263</v>
      </c>
      <c r="F7123" s="2">
        <v>44263.468232141189</v>
      </c>
      <c r="G7123">
        <v>-37.66433</v>
      </c>
      <c r="H7123">
        <v>176.17044000000001</v>
      </c>
      <c r="I7123" t="s">
        <v>14</v>
      </c>
      <c r="J7123" s="2">
        <v>44260.315669537027</v>
      </c>
      <c r="K7123">
        <v>-37.659239999999997</v>
      </c>
      <c r="L7123">
        <v>176.17142999999999</v>
      </c>
      <c r="M7123">
        <v>-272381.40899999999</v>
      </c>
      <c r="N7123">
        <v>0.57169999999999999</v>
      </c>
      <c r="O7123">
        <v>1</v>
      </c>
      <c r="P7123">
        <v>31</v>
      </c>
    </row>
    <row r="7124" spans="1:16" x14ac:dyDescent="0.25">
      <c r="A7124" s="1">
        <v>7122</v>
      </c>
      <c r="B7124" t="s">
        <v>28</v>
      </c>
      <c r="C7124">
        <v>34</v>
      </c>
      <c r="D7124" t="s">
        <v>13</v>
      </c>
      <c r="E7124" s="6">
        <f t="shared" si="111"/>
        <v>44263</v>
      </c>
      <c r="F7124" s="2">
        <v>44263.468232141189</v>
      </c>
      <c r="G7124">
        <v>-37.66433</v>
      </c>
      <c r="H7124">
        <v>176.17044000000001</v>
      </c>
      <c r="I7124" t="s">
        <v>14</v>
      </c>
      <c r="J7124" s="2">
        <v>44261.848572604169</v>
      </c>
      <c r="K7124">
        <v>-37.66377</v>
      </c>
      <c r="L7124">
        <v>176.17456000000001</v>
      </c>
      <c r="M7124">
        <v>-139938.584</v>
      </c>
      <c r="N7124">
        <v>0.36880000000000002</v>
      </c>
      <c r="O7124">
        <v>1</v>
      </c>
      <c r="P7124">
        <v>40</v>
      </c>
    </row>
    <row r="7125" spans="1:16" x14ac:dyDescent="0.25">
      <c r="A7125" s="1">
        <v>7123</v>
      </c>
      <c r="B7125" t="s">
        <v>28</v>
      </c>
      <c r="C7125">
        <v>34</v>
      </c>
      <c r="D7125" t="s">
        <v>13</v>
      </c>
      <c r="E7125" s="6">
        <f t="shared" si="111"/>
        <v>44263</v>
      </c>
      <c r="F7125" s="2">
        <v>44263.468232141189</v>
      </c>
      <c r="G7125">
        <v>-37.66433</v>
      </c>
      <c r="H7125">
        <v>176.17044000000001</v>
      </c>
      <c r="I7125" t="s">
        <v>14</v>
      </c>
      <c r="J7125" s="2">
        <v>44263.470639513893</v>
      </c>
      <c r="K7125">
        <v>-37.660679999999999</v>
      </c>
      <c r="L7125">
        <v>176.17428000000001</v>
      </c>
      <c r="M7125">
        <v>207.99700000000001</v>
      </c>
      <c r="N7125">
        <v>0.52810000000000001</v>
      </c>
      <c r="O7125">
        <v>1</v>
      </c>
      <c r="P7125">
        <v>36</v>
      </c>
    </row>
    <row r="7126" spans="1:16" x14ac:dyDescent="0.25">
      <c r="A7126" s="1">
        <v>7124</v>
      </c>
      <c r="B7126" t="s">
        <v>28</v>
      </c>
      <c r="C7126">
        <v>35</v>
      </c>
      <c r="D7126" t="s">
        <v>13</v>
      </c>
      <c r="E7126" s="6">
        <f t="shared" si="111"/>
        <v>44263</v>
      </c>
      <c r="F7126" s="2">
        <v>44263.476009895843</v>
      </c>
      <c r="G7126">
        <v>-37.665030000000002</v>
      </c>
      <c r="H7126">
        <v>176.1703</v>
      </c>
      <c r="I7126" t="s">
        <v>14</v>
      </c>
      <c r="J7126" s="2">
        <v>44257.70551010417</v>
      </c>
      <c r="K7126">
        <v>-37.665030000000002</v>
      </c>
      <c r="L7126">
        <v>176.17140000000001</v>
      </c>
      <c r="M7126">
        <v>-498571.18199999997</v>
      </c>
      <c r="N7126">
        <v>9.7100000000000006E-2</v>
      </c>
      <c r="O7126">
        <v>1</v>
      </c>
      <c r="P7126">
        <v>33</v>
      </c>
    </row>
    <row r="7127" spans="1:16" x14ac:dyDescent="0.25">
      <c r="A7127" s="1">
        <v>7125</v>
      </c>
      <c r="B7127" t="s">
        <v>28</v>
      </c>
      <c r="C7127">
        <v>35</v>
      </c>
      <c r="D7127" t="s">
        <v>13</v>
      </c>
      <c r="E7127" s="6">
        <f t="shared" si="111"/>
        <v>44263</v>
      </c>
      <c r="F7127" s="2">
        <v>44263.476009895843</v>
      </c>
      <c r="G7127">
        <v>-37.665030000000002</v>
      </c>
      <c r="H7127">
        <v>176.1703</v>
      </c>
      <c r="I7127" t="s">
        <v>14</v>
      </c>
      <c r="J7127" s="2">
        <v>44257.945644398147</v>
      </c>
      <c r="K7127">
        <v>-37.661799999999999</v>
      </c>
      <c r="L7127">
        <v>176.16982999999999</v>
      </c>
      <c r="M7127">
        <v>-477823.57900000003</v>
      </c>
      <c r="N7127">
        <v>0.3609</v>
      </c>
      <c r="O7127">
        <v>1</v>
      </c>
      <c r="P7127">
        <v>25</v>
      </c>
    </row>
    <row r="7128" spans="1:16" x14ac:dyDescent="0.25">
      <c r="A7128" s="1">
        <v>7126</v>
      </c>
      <c r="B7128" t="s">
        <v>28</v>
      </c>
      <c r="C7128">
        <v>35</v>
      </c>
      <c r="D7128" t="s">
        <v>13</v>
      </c>
      <c r="E7128" s="6">
        <f t="shared" si="111"/>
        <v>44263</v>
      </c>
      <c r="F7128" s="2">
        <v>44263.476009895843</v>
      </c>
      <c r="G7128">
        <v>-37.665030000000002</v>
      </c>
      <c r="H7128">
        <v>176.1703</v>
      </c>
      <c r="I7128" t="s">
        <v>14</v>
      </c>
      <c r="J7128" s="2">
        <v>44258.877808483798</v>
      </c>
      <c r="K7128">
        <v>-37.661769999999997</v>
      </c>
      <c r="L7128">
        <v>176.17103</v>
      </c>
      <c r="M7128">
        <v>-397284.60200000001</v>
      </c>
      <c r="N7128">
        <v>0.36749999999999999</v>
      </c>
      <c r="O7128">
        <v>1</v>
      </c>
      <c r="P7128">
        <v>23</v>
      </c>
    </row>
    <row r="7129" spans="1:16" x14ac:dyDescent="0.25">
      <c r="A7129" s="1">
        <v>7127</v>
      </c>
      <c r="B7129" t="s">
        <v>28</v>
      </c>
      <c r="C7129">
        <v>35</v>
      </c>
      <c r="D7129" t="s">
        <v>13</v>
      </c>
      <c r="E7129" s="6">
        <f t="shared" si="111"/>
        <v>44263</v>
      </c>
      <c r="F7129" s="2">
        <v>44263.476009895843</v>
      </c>
      <c r="G7129">
        <v>-37.665030000000002</v>
      </c>
      <c r="H7129">
        <v>176.1703</v>
      </c>
      <c r="I7129" t="s">
        <v>14</v>
      </c>
      <c r="J7129" s="2">
        <v>44260.316514467588</v>
      </c>
      <c r="K7129">
        <v>-37.659280000000003</v>
      </c>
      <c r="L7129">
        <v>176.17135999999999</v>
      </c>
      <c r="M7129">
        <v>-272980.40500000003</v>
      </c>
      <c r="N7129">
        <v>0.64500000000000002</v>
      </c>
      <c r="O7129">
        <v>1</v>
      </c>
      <c r="P7129">
        <v>39</v>
      </c>
    </row>
    <row r="7130" spans="1:16" x14ac:dyDescent="0.25">
      <c r="A7130" s="1">
        <v>7128</v>
      </c>
      <c r="B7130" t="s">
        <v>28</v>
      </c>
      <c r="C7130">
        <v>35</v>
      </c>
      <c r="D7130" t="s">
        <v>13</v>
      </c>
      <c r="E7130" s="6">
        <f t="shared" si="111"/>
        <v>44263</v>
      </c>
      <c r="F7130" s="2">
        <v>44263.476009895843</v>
      </c>
      <c r="G7130">
        <v>-37.665030000000002</v>
      </c>
      <c r="H7130">
        <v>176.1703</v>
      </c>
      <c r="I7130" t="s">
        <v>14</v>
      </c>
      <c r="J7130" s="2">
        <v>44261.852334189818</v>
      </c>
      <c r="K7130">
        <v>-37.663640000000001</v>
      </c>
      <c r="L7130">
        <v>176.17447000000001</v>
      </c>
      <c r="M7130">
        <v>-140285.58100000001</v>
      </c>
      <c r="N7130">
        <v>0.39900000000000002</v>
      </c>
      <c r="O7130">
        <v>1</v>
      </c>
      <c r="P7130">
        <v>21</v>
      </c>
    </row>
    <row r="7131" spans="1:16" x14ac:dyDescent="0.25">
      <c r="A7131" s="1">
        <v>7129</v>
      </c>
      <c r="B7131" t="s">
        <v>28</v>
      </c>
      <c r="C7131">
        <v>35</v>
      </c>
      <c r="D7131" t="s">
        <v>13</v>
      </c>
      <c r="E7131" s="6">
        <f t="shared" si="111"/>
        <v>44263</v>
      </c>
      <c r="F7131" s="2">
        <v>44263.476009895843</v>
      </c>
      <c r="G7131">
        <v>-37.665030000000002</v>
      </c>
      <c r="H7131">
        <v>176.1703</v>
      </c>
      <c r="I7131" t="s">
        <v>14</v>
      </c>
      <c r="J7131" s="2">
        <v>44263.478336284723</v>
      </c>
      <c r="K7131">
        <v>-37.66066</v>
      </c>
      <c r="L7131">
        <v>176.17346000000001</v>
      </c>
      <c r="M7131">
        <v>201</v>
      </c>
      <c r="N7131">
        <v>0.5595</v>
      </c>
      <c r="O7131">
        <v>1</v>
      </c>
      <c r="P7131">
        <v>39</v>
      </c>
    </row>
    <row r="7132" spans="1:16" x14ac:dyDescent="0.25">
      <c r="A7132" s="1">
        <v>7130</v>
      </c>
      <c r="B7132" t="s">
        <v>28</v>
      </c>
      <c r="C7132">
        <v>36</v>
      </c>
      <c r="D7132" t="s">
        <v>13</v>
      </c>
      <c r="E7132" s="6">
        <f t="shared" si="111"/>
        <v>44263</v>
      </c>
      <c r="F7132" s="2">
        <v>44263.480928888886</v>
      </c>
      <c r="G7132">
        <v>-37.66451</v>
      </c>
      <c r="H7132">
        <v>176.16884999999999</v>
      </c>
      <c r="I7132" t="s">
        <v>14</v>
      </c>
      <c r="J7132" s="2">
        <v>44257.707327222219</v>
      </c>
      <c r="K7132">
        <v>-37.664700000000003</v>
      </c>
      <c r="L7132">
        <v>176.17054999999999</v>
      </c>
      <c r="M7132">
        <v>-498839.18400000001</v>
      </c>
      <c r="N7132">
        <v>0.1515</v>
      </c>
      <c r="O7132">
        <v>1</v>
      </c>
      <c r="P7132">
        <v>25</v>
      </c>
    </row>
    <row r="7133" spans="1:16" x14ac:dyDescent="0.25">
      <c r="A7133" s="1">
        <v>7131</v>
      </c>
      <c r="B7133" t="s">
        <v>28</v>
      </c>
      <c r="C7133">
        <v>36</v>
      </c>
      <c r="D7133" t="s">
        <v>13</v>
      </c>
      <c r="E7133" s="6">
        <f t="shared" si="111"/>
        <v>44263</v>
      </c>
      <c r="F7133" s="2">
        <v>44263.480928888886</v>
      </c>
      <c r="G7133">
        <v>-37.66451</v>
      </c>
      <c r="H7133">
        <v>176.16884999999999</v>
      </c>
      <c r="I7133" t="s">
        <v>14</v>
      </c>
      <c r="J7133" s="2">
        <v>44257.948387442128</v>
      </c>
      <c r="K7133">
        <v>-37.662959999999998</v>
      </c>
      <c r="L7133">
        <v>176.17062999999999</v>
      </c>
      <c r="M7133">
        <v>-478011.58100000001</v>
      </c>
      <c r="N7133">
        <v>0.2329</v>
      </c>
      <c r="O7133">
        <v>1</v>
      </c>
      <c r="P7133">
        <v>25</v>
      </c>
    </row>
    <row r="7134" spans="1:16" x14ac:dyDescent="0.25">
      <c r="A7134" s="1">
        <v>7132</v>
      </c>
      <c r="B7134" t="s">
        <v>28</v>
      </c>
      <c r="C7134">
        <v>36</v>
      </c>
      <c r="D7134" t="s">
        <v>13</v>
      </c>
      <c r="E7134" s="6">
        <f t="shared" si="111"/>
        <v>44263</v>
      </c>
      <c r="F7134" s="2">
        <v>44263.480928888886</v>
      </c>
      <c r="G7134">
        <v>-37.66451</v>
      </c>
      <c r="H7134">
        <v>176.16884999999999</v>
      </c>
      <c r="I7134" t="s">
        <v>14</v>
      </c>
      <c r="J7134" s="2">
        <v>44258.8807598727</v>
      </c>
      <c r="K7134">
        <v>-37.662230000000001</v>
      </c>
      <c r="L7134">
        <v>176.16976</v>
      </c>
      <c r="M7134">
        <v>-397454.603</v>
      </c>
      <c r="N7134">
        <v>0.26550000000000001</v>
      </c>
      <c r="O7134">
        <v>1</v>
      </c>
      <c r="P7134">
        <v>35</v>
      </c>
    </row>
    <row r="7135" spans="1:16" x14ac:dyDescent="0.25">
      <c r="A7135" s="1">
        <v>7133</v>
      </c>
      <c r="B7135" t="s">
        <v>28</v>
      </c>
      <c r="C7135">
        <v>36</v>
      </c>
      <c r="D7135" t="s">
        <v>13</v>
      </c>
      <c r="E7135" s="6">
        <f t="shared" si="111"/>
        <v>44263</v>
      </c>
      <c r="F7135" s="2">
        <v>44263.480928888886</v>
      </c>
      <c r="G7135">
        <v>-37.66451</v>
      </c>
      <c r="H7135">
        <v>176.16884999999999</v>
      </c>
      <c r="I7135" t="s">
        <v>14</v>
      </c>
      <c r="J7135" s="2">
        <v>44260.318458888891</v>
      </c>
      <c r="K7135">
        <v>-37.659300000000002</v>
      </c>
      <c r="L7135">
        <v>176.17156</v>
      </c>
      <c r="M7135">
        <v>-273237.408</v>
      </c>
      <c r="N7135">
        <v>0.62570000000000003</v>
      </c>
      <c r="O7135">
        <v>1</v>
      </c>
      <c r="P7135">
        <v>27</v>
      </c>
    </row>
    <row r="7136" spans="1:16" x14ac:dyDescent="0.25">
      <c r="A7136" s="1">
        <v>7134</v>
      </c>
      <c r="B7136" t="s">
        <v>28</v>
      </c>
      <c r="C7136">
        <v>36</v>
      </c>
      <c r="D7136" t="s">
        <v>13</v>
      </c>
      <c r="E7136" s="6">
        <f t="shared" si="111"/>
        <v>44263</v>
      </c>
      <c r="F7136" s="2">
        <v>44263.480928888886</v>
      </c>
      <c r="G7136">
        <v>-37.66451</v>
      </c>
      <c r="H7136">
        <v>176.16884999999999</v>
      </c>
      <c r="I7136" t="s">
        <v>14</v>
      </c>
      <c r="J7136" s="2">
        <v>44261.876188344897</v>
      </c>
      <c r="K7136">
        <v>-37.661850000000001</v>
      </c>
      <c r="L7136">
        <v>176.17384000000001</v>
      </c>
      <c r="M7136">
        <v>-138649.58300000001</v>
      </c>
      <c r="N7136">
        <v>0.53010000000000002</v>
      </c>
      <c r="O7136">
        <v>1</v>
      </c>
      <c r="P7136">
        <v>29</v>
      </c>
    </row>
    <row r="7137" spans="1:16" x14ac:dyDescent="0.25">
      <c r="A7137" s="1">
        <v>7135</v>
      </c>
      <c r="B7137" t="s">
        <v>28</v>
      </c>
      <c r="C7137">
        <v>36</v>
      </c>
      <c r="D7137" t="s">
        <v>13</v>
      </c>
      <c r="E7137" s="6">
        <f t="shared" si="111"/>
        <v>44263</v>
      </c>
      <c r="F7137" s="2">
        <v>44263.480928888886</v>
      </c>
      <c r="G7137">
        <v>-37.66451</v>
      </c>
      <c r="H7137">
        <v>176.16884999999999</v>
      </c>
      <c r="I7137" t="s">
        <v>14</v>
      </c>
      <c r="J7137" s="2">
        <v>44263.484134976847</v>
      </c>
      <c r="K7137">
        <v>-37.65925</v>
      </c>
      <c r="L7137">
        <v>176.17366000000001</v>
      </c>
      <c r="M7137">
        <v>277.00599999999997</v>
      </c>
      <c r="N7137">
        <v>0.7218</v>
      </c>
      <c r="O7137">
        <v>1</v>
      </c>
      <c r="P7137">
        <v>31</v>
      </c>
    </row>
    <row r="7138" spans="1:16" x14ac:dyDescent="0.25">
      <c r="A7138" s="1">
        <v>7136</v>
      </c>
      <c r="B7138" t="s">
        <v>28</v>
      </c>
      <c r="C7138">
        <v>37</v>
      </c>
      <c r="D7138" t="s">
        <v>13</v>
      </c>
      <c r="E7138" s="6">
        <f t="shared" si="111"/>
        <v>44263</v>
      </c>
      <c r="F7138" s="2">
        <v>44263.487005289353</v>
      </c>
      <c r="G7138">
        <v>-37.663409999999999</v>
      </c>
      <c r="H7138">
        <v>176.16902999999999</v>
      </c>
      <c r="I7138" t="s">
        <v>14</v>
      </c>
      <c r="J7138" s="2">
        <v>44257.72177167824</v>
      </c>
      <c r="K7138">
        <v>-37.66187</v>
      </c>
      <c r="L7138">
        <v>176.16983999999999</v>
      </c>
      <c r="M7138">
        <v>-498116.18400000001</v>
      </c>
      <c r="N7138">
        <v>0.18529999999999999</v>
      </c>
      <c r="O7138">
        <v>1</v>
      </c>
      <c r="P7138">
        <v>33</v>
      </c>
    </row>
    <row r="7139" spans="1:16" x14ac:dyDescent="0.25">
      <c r="A7139" s="1">
        <v>7137</v>
      </c>
      <c r="B7139" t="s">
        <v>28</v>
      </c>
      <c r="C7139">
        <v>37</v>
      </c>
      <c r="D7139" t="s">
        <v>13</v>
      </c>
      <c r="E7139" s="6">
        <f t="shared" si="111"/>
        <v>44263</v>
      </c>
      <c r="F7139" s="2">
        <v>44263.487005289353</v>
      </c>
      <c r="G7139">
        <v>-37.663409999999999</v>
      </c>
      <c r="H7139">
        <v>176.16902999999999</v>
      </c>
      <c r="I7139" t="s">
        <v>14</v>
      </c>
      <c r="J7139" s="2">
        <v>44257.952114282409</v>
      </c>
      <c r="K7139">
        <v>-37.661639999999998</v>
      </c>
      <c r="L7139">
        <v>176.17078000000001</v>
      </c>
      <c r="M7139">
        <v>-478214.58299999998</v>
      </c>
      <c r="N7139">
        <v>0.24990000000000001</v>
      </c>
      <c r="O7139">
        <v>1</v>
      </c>
      <c r="P7139">
        <v>38</v>
      </c>
    </row>
    <row r="7140" spans="1:16" x14ac:dyDescent="0.25">
      <c r="A7140" s="1">
        <v>7138</v>
      </c>
      <c r="B7140" t="s">
        <v>28</v>
      </c>
      <c r="C7140">
        <v>37</v>
      </c>
      <c r="D7140" t="s">
        <v>13</v>
      </c>
      <c r="E7140" s="6">
        <f t="shared" si="111"/>
        <v>44263</v>
      </c>
      <c r="F7140" s="2">
        <v>44263.487005289353</v>
      </c>
      <c r="G7140">
        <v>-37.663409999999999</v>
      </c>
      <c r="H7140">
        <v>176.16902999999999</v>
      </c>
      <c r="I7140" t="s">
        <v>14</v>
      </c>
      <c r="J7140" s="2">
        <v>44258.90617652778</v>
      </c>
      <c r="K7140">
        <v>-37.662210000000002</v>
      </c>
      <c r="L7140">
        <v>176.16976</v>
      </c>
      <c r="M7140">
        <v>-395783.60499999998</v>
      </c>
      <c r="N7140">
        <v>0.1479</v>
      </c>
      <c r="O7140">
        <v>1</v>
      </c>
      <c r="P7140">
        <v>24</v>
      </c>
    </row>
    <row r="7141" spans="1:16" x14ac:dyDescent="0.25">
      <c r="A7141" s="1">
        <v>7139</v>
      </c>
      <c r="B7141" t="s">
        <v>28</v>
      </c>
      <c r="C7141">
        <v>37</v>
      </c>
      <c r="D7141" t="s">
        <v>13</v>
      </c>
      <c r="E7141" s="6">
        <f t="shared" si="111"/>
        <v>44263</v>
      </c>
      <c r="F7141" s="2">
        <v>44263.487005289353</v>
      </c>
      <c r="G7141">
        <v>-37.663409999999999</v>
      </c>
      <c r="H7141">
        <v>176.16902999999999</v>
      </c>
      <c r="I7141" t="s">
        <v>14</v>
      </c>
      <c r="J7141" s="2">
        <v>44260.318921828701</v>
      </c>
      <c r="K7141">
        <v>-37.659280000000003</v>
      </c>
      <c r="L7141">
        <v>176.17142000000001</v>
      </c>
      <c r="M7141">
        <v>-273722.41100000002</v>
      </c>
      <c r="N7141">
        <v>0.50460000000000005</v>
      </c>
      <c r="O7141">
        <v>1</v>
      </c>
      <c r="P7141">
        <v>24</v>
      </c>
    </row>
    <row r="7142" spans="1:16" x14ac:dyDescent="0.25">
      <c r="A7142" s="1">
        <v>7140</v>
      </c>
      <c r="B7142" t="s">
        <v>28</v>
      </c>
      <c r="C7142">
        <v>37</v>
      </c>
      <c r="D7142" t="s">
        <v>13</v>
      </c>
      <c r="E7142" s="6">
        <f t="shared" si="111"/>
        <v>44263</v>
      </c>
      <c r="F7142" s="2">
        <v>44263.487005289353</v>
      </c>
      <c r="G7142">
        <v>-37.663409999999999</v>
      </c>
      <c r="H7142">
        <v>176.16902999999999</v>
      </c>
      <c r="I7142" t="s">
        <v>14</v>
      </c>
      <c r="J7142" s="2">
        <v>44261.881095763893</v>
      </c>
      <c r="K7142">
        <v>-37.663069999999998</v>
      </c>
      <c r="L7142">
        <v>176.17456999999999</v>
      </c>
      <c r="M7142">
        <v>-138750.58300000001</v>
      </c>
      <c r="N7142">
        <v>0.49030000000000001</v>
      </c>
      <c r="O7142">
        <v>1</v>
      </c>
      <c r="P7142">
        <v>27</v>
      </c>
    </row>
    <row r="7143" spans="1:16" x14ac:dyDescent="0.25">
      <c r="A7143" s="1">
        <v>7141</v>
      </c>
      <c r="B7143" t="s">
        <v>28</v>
      </c>
      <c r="C7143">
        <v>37</v>
      </c>
      <c r="D7143" t="s">
        <v>13</v>
      </c>
      <c r="E7143" s="6">
        <f t="shared" si="111"/>
        <v>44263</v>
      </c>
      <c r="F7143" s="2">
        <v>44263.487005289353</v>
      </c>
      <c r="G7143">
        <v>-37.663409999999999</v>
      </c>
      <c r="H7143">
        <v>176.16902999999999</v>
      </c>
      <c r="I7143" t="s">
        <v>14</v>
      </c>
      <c r="J7143" s="2">
        <v>44263.48988721065</v>
      </c>
      <c r="K7143">
        <v>-37.65916</v>
      </c>
      <c r="L7143">
        <v>176.17366999999999</v>
      </c>
      <c r="M7143">
        <v>248.99799999999999</v>
      </c>
      <c r="N7143">
        <v>0.62460000000000004</v>
      </c>
      <c r="O7143">
        <v>1</v>
      </c>
      <c r="P7143">
        <v>28</v>
      </c>
    </row>
    <row r="7144" spans="1:16" x14ac:dyDescent="0.25">
      <c r="A7144" s="1">
        <v>7142</v>
      </c>
      <c r="B7144" t="s">
        <v>28</v>
      </c>
      <c r="C7144">
        <v>38</v>
      </c>
      <c r="D7144" t="s">
        <v>13</v>
      </c>
      <c r="E7144" s="6">
        <f t="shared" si="111"/>
        <v>44263</v>
      </c>
      <c r="F7144" s="2">
        <v>44263.493000659721</v>
      </c>
      <c r="G7144">
        <v>-37.662579999999998</v>
      </c>
      <c r="H7144">
        <v>176.16919999999999</v>
      </c>
      <c r="I7144" t="s">
        <v>14</v>
      </c>
      <c r="J7144" s="2">
        <v>44257.723970891202</v>
      </c>
      <c r="K7144">
        <v>-37.662460000000003</v>
      </c>
      <c r="L7144">
        <v>176.16978</v>
      </c>
      <c r="M7144">
        <v>-498444.17200000002</v>
      </c>
      <c r="N7144">
        <v>5.2900000000000003E-2</v>
      </c>
      <c r="O7144">
        <v>1</v>
      </c>
      <c r="P7144">
        <v>37</v>
      </c>
    </row>
    <row r="7145" spans="1:16" x14ac:dyDescent="0.25">
      <c r="A7145" s="1">
        <v>7143</v>
      </c>
      <c r="B7145" t="s">
        <v>28</v>
      </c>
      <c r="C7145">
        <v>38</v>
      </c>
      <c r="D7145" t="s">
        <v>13</v>
      </c>
      <c r="E7145" s="6">
        <f t="shared" si="111"/>
        <v>44263</v>
      </c>
      <c r="F7145" s="2">
        <v>44263.493000659721</v>
      </c>
      <c r="G7145">
        <v>-37.662579999999998</v>
      </c>
      <c r="H7145">
        <v>176.16919999999999</v>
      </c>
      <c r="I7145" t="s">
        <v>14</v>
      </c>
      <c r="J7145" s="2">
        <v>44257.954267071756</v>
      </c>
      <c r="K7145">
        <v>-37.661610000000003</v>
      </c>
      <c r="L7145">
        <v>176.17079000000001</v>
      </c>
      <c r="M7145">
        <v>-478546.58199999999</v>
      </c>
      <c r="N7145">
        <v>0.17680000000000001</v>
      </c>
      <c r="O7145">
        <v>1</v>
      </c>
      <c r="P7145">
        <v>23</v>
      </c>
    </row>
    <row r="7146" spans="1:16" x14ac:dyDescent="0.25">
      <c r="A7146" s="1">
        <v>7144</v>
      </c>
      <c r="B7146" t="s">
        <v>28</v>
      </c>
      <c r="C7146">
        <v>38</v>
      </c>
      <c r="D7146" t="s">
        <v>13</v>
      </c>
      <c r="E7146" s="6">
        <f t="shared" si="111"/>
        <v>44263</v>
      </c>
      <c r="F7146" s="2">
        <v>44263.493000659721</v>
      </c>
      <c r="G7146">
        <v>-37.662579999999998</v>
      </c>
      <c r="H7146">
        <v>176.16919999999999</v>
      </c>
      <c r="I7146" t="s">
        <v>14</v>
      </c>
      <c r="J7146" s="2">
        <v>44258.909081666658</v>
      </c>
      <c r="K7146">
        <v>-37.664400000000001</v>
      </c>
      <c r="L7146">
        <v>176.17237</v>
      </c>
      <c r="M7146">
        <v>-396050.60100000002</v>
      </c>
      <c r="N7146">
        <v>0.34499999999999997</v>
      </c>
      <c r="O7146">
        <v>1</v>
      </c>
      <c r="P7146">
        <v>31</v>
      </c>
    </row>
    <row r="7147" spans="1:16" x14ac:dyDescent="0.25">
      <c r="A7147" s="1">
        <v>7145</v>
      </c>
      <c r="B7147" t="s">
        <v>28</v>
      </c>
      <c r="C7147">
        <v>38</v>
      </c>
      <c r="D7147" t="s">
        <v>13</v>
      </c>
      <c r="E7147" s="6">
        <f t="shared" si="111"/>
        <v>44263</v>
      </c>
      <c r="F7147" s="2">
        <v>44263.493000659721</v>
      </c>
      <c r="G7147">
        <v>-37.662579999999998</v>
      </c>
      <c r="H7147">
        <v>176.16919999999999</v>
      </c>
      <c r="I7147" t="s">
        <v>14</v>
      </c>
      <c r="J7147" s="2">
        <v>44260.322359328689</v>
      </c>
      <c r="K7147">
        <v>-37.662480000000002</v>
      </c>
      <c r="L7147">
        <v>176.16989000000001</v>
      </c>
      <c r="M7147">
        <v>-273943.41100000002</v>
      </c>
      <c r="N7147">
        <v>6.1899999999999997E-2</v>
      </c>
      <c r="O7147">
        <v>1</v>
      </c>
      <c r="P7147">
        <v>36</v>
      </c>
    </row>
    <row r="7148" spans="1:16" x14ac:dyDescent="0.25">
      <c r="A7148" s="1">
        <v>7146</v>
      </c>
      <c r="B7148" t="s">
        <v>28</v>
      </c>
      <c r="C7148">
        <v>38</v>
      </c>
      <c r="D7148" t="s">
        <v>13</v>
      </c>
      <c r="E7148" s="6">
        <f t="shared" si="111"/>
        <v>44263</v>
      </c>
      <c r="F7148" s="2">
        <v>44263.493000659721</v>
      </c>
      <c r="G7148">
        <v>-37.662579999999998</v>
      </c>
      <c r="H7148">
        <v>176.16919999999999</v>
      </c>
      <c r="I7148" t="s">
        <v>14</v>
      </c>
      <c r="J7148" s="2">
        <v>44261.890123541663</v>
      </c>
      <c r="K7148">
        <v>-37.663220000000003</v>
      </c>
      <c r="L7148">
        <v>176.17454000000001</v>
      </c>
      <c r="M7148">
        <v>-138488.58300000001</v>
      </c>
      <c r="N7148">
        <v>0.47649999999999998</v>
      </c>
      <c r="O7148">
        <v>1</v>
      </c>
      <c r="P7148">
        <v>35</v>
      </c>
    </row>
    <row r="7149" spans="1:16" x14ac:dyDescent="0.25">
      <c r="A7149" s="1">
        <v>7147</v>
      </c>
      <c r="B7149" t="s">
        <v>28</v>
      </c>
      <c r="C7149">
        <v>38</v>
      </c>
      <c r="D7149" t="s">
        <v>13</v>
      </c>
      <c r="E7149" s="6">
        <f t="shared" si="111"/>
        <v>44263</v>
      </c>
      <c r="F7149" s="2">
        <v>44263.493000659721</v>
      </c>
      <c r="G7149">
        <v>-37.662579999999998</v>
      </c>
      <c r="H7149">
        <v>176.16919999999999</v>
      </c>
      <c r="I7149" t="s">
        <v>14</v>
      </c>
      <c r="J7149" s="2">
        <v>44263.495824710648</v>
      </c>
      <c r="K7149">
        <v>-37.659509999999997</v>
      </c>
      <c r="L7149">
        <v>176.17340999999999</v>
      </c>
      <c r="M7149">
        <v>243.99799999999999</v>
      </c>
      <c r="N7149">
        <v>0.50409999999999999</v>
      </c>
      <c r="O7149">
        <v>1</v>
      </c>
      <c r="P7149">
        <v>38</v>
      </c>
    </row>
    <row r="7150" spans="1:16" x14ac:dyDescent="0.25">
      <c r="A7150" s="1">
        <v>7148</v>
      </c>
      <c r="B7150" t="s">
        <v>28</v>
      </c>
      <c r="C7150">
        <v>39</v>
      </c>
      <c r="D7150" t="s">
        <v>13</v>
      </c>
      <c r="E7150" s="6">
        <f t="shared" si="111"/>
        <v>44263</v>
      </c>
      <c r="F7150" s="2">
        <v>44263.49825527778</v>
      </c>
      <c r="G7150">
        <v>-37.661760000000001</v>
      </c>
      <c r="H7150">
        <v>176.17252999999999</v>
      </c>
      <c r="I7150" t="s">
        <v>14</v>
      </c>
      <c r="J7150" s="2">
        <v>44257.727257881947</v>
      </c>
      <c r="K7150">
        <v>-37.661140000000003</v>
      </c>
      <c r="L7150">
        <v>176.17402999999999</v>
      </c>
      <c r="M7150">
        <v>-498614.17499999999</v>
      </c>
      <c r="N7150">
        <v>0.1492</v>
      </c>
      <c r="O7150">
        <v>1</v>
      </c>
      <c r="P7150">
        <v>38</v>
      </c>
    </row>
    <row r="7151" spans="1:16" x14ac:dyDescent="0.25">
      <c r="A7151" s="1">
        <v>7149</v>
      </c>
      <c r="B7151" t="s">
        <v>28</v>
      </c>
      <c r="C7151">
        <v>39</v>
      </c>
      <c r="D7151" t="s">
        <v>13</v>
      </c>
      <c r="E7151" s="6">
        <f t="shared" si="111"/>
        <v>44263</v>
      </c>
      <c r="F7151" s="2">
        <v>44263.49825527778</v>
      </c>
      <c r="G7151">
        <v>-37.661760000000001</v>
      </c>
      <c r="H7151">
        <v>176.17252999999999</v>
      </c>
      <c r="I7151" t="s">
        <v>14</v>
      </c>
      <c r="J7151" s="2">
        <v>44257.957230023138</v>
      </c>
      <c r="K7151">
        <v>-37.662149999999997</v>
      </c>
      <c r="L7151">
        <v>176.16971000000001</v>
      </c>
      <c r="M7151">
        <v>-478744.58199999999</v>
      </c>
      <c r="N7151">
        <v>0.25259999999999999</v>
      </c>
      <c r="O7151">
        <v>1</v>
      </c>
      <c r="P7151">
        <v>38</v>
      </c>
    </row>
    <row r="7152" spans="1:16" x14ac:dyDescent="0.25">
      <c r="A7152" s="1">
        <v>7150</v>
      </c>
      <c r="B7152" t="s">
        <v>28</v>
      </c>
      <c r="C7152">
        <v>39</v>
      </c>
      <c r="D7152" t="s">
        <v>13</v>
      </c>
      <c r="E7152" s="6">
        <f t="shared" si="111"/>
        <v>44263</v>
      </c>
      <c r="F7152" s="2">
        <v>44263.49825527778</v>
      </c>
      <c r="G7152">
        <v>-37.661760000000001</v>
      </c>
      <c r="H7152">
        <v>176.17252999999999</v>
      </c>
      <c r="I7152" t="s">
        <v>14</v>
      </c>
      <c r="J7152" s="2">
        <v>44258.913850150449</v>
      </c>
      <c r="K7152">
        <v>-37.66328</v>
      </c>
      <c r="L7152">
        <v>176.17066</v>
      </c>
      <c r="M7152">
        <v>-396092.603</v>
      </c>
      <c r="N7152">
        <v>0.23599999999999999</v>
      </c>
      <c r="O7152">
        <v>1</v>
      </c>
      <c r="P7152">
        <v>36</v>
      </c>
    </row>
    <row r="7153" spans="1:16" x14ac:dyDescent="0.25">
      <c r="A7153" s="1">
        <v>7151</v>
      </c>
      <c r="B7153" t="s">
        <v>28</v>
      </c>
      <c r="C7153">
        <v>39</v>
      </c>
      <c r="D7153" t="s">
        <v>13</v>
      </c>
      <c r="E7153" s="6">
        <f t="shared" si="111"/>
        <v>44263</v>
      </c>
      <c r="F7153" s="2">
        <v>44263.49825527778</v>
      </c>
      <c r="G7153">
        <v>-37.661760000000001</v>
      </c>
      <c r="H7153">
        <v>176.17252999999999</v>
      </c>
      <c r="I7153" t="s">
        <v>14</v>
      </c>
      <c r="J7153" s="2">
        <v>44260.323817662051</v>
      </c>
      <c r="K7153">
        <v>-37.662399999999998</v>
      </c>
      <c r="L7153">
        <v>176.16990000000001</v>
      </c>
      <c r="M7153">
        <v>-274271.40999999997</v>
      </c>
      <c r="N7153">
        <v>0.2427</v>
      </c>
      <c r="O7153">
        <v>1</v>
      </c>
      <c r="P7153">
        <v>35</v>
      </c>
    </row>
    <row r="7154" spans="1:16" x14ac:dyDescent="0.25">
      <c r="A7154" s="1">
        <v>7152</v>
      </c>
      <c r="B7154" t="s">
        <v>28</v>
      </c>
      <c r="C7154">
        <v>39</v>
      </c>
      <c r="D7154" t="s">
        <v>13</v>
      </c>
      <c r="E7154" s="6">
        <f t="shared" si="111"/>
        <v>44263</v>
      </c>
      <c r="F7154" s="2">
        <v>44263.49825527778</v>
      </c>
      <c r="G7154">
        <v>-37.661760000000001</v>
      </c>
      <c r="H7154">
        <v>176.17252999999999</v>
      </c>
      <c r="I7154" t="s">
        <v>14</v>
      </c>
      <c r="J7154" s="2">
        <v>44261.895991585647</v>
      </c>
      <c r="K7154">
        <v>-37.66807</v>
      </c>
      <c r="L7154">
        <v>176.16783000000001</v>
      </c>
      <c r="M7154">
        <v>-138435.58300000001</v>
      </c>
      <c r="N7154">
        <v>0.81389999999999996</v>
      </c>
      <c r="O7154">
        <v>1</v>
      </c>
      <c r="P7154">
        <v>32</v>
      </c>
    </row>
    <row r="7155" spans="1:16" x14ac:dyDescent="0.25">
      <c r="A7155" s="1">
        <v>7153</v>
      </c>
      <c r="B7155" t="s">
        <v>28</v>
      </c>
      <c r="C7155">
        <v>39</v>
      </c>
      <c r="D7155" t="s">
        <v>13</v>
      </c>
      <c r="E7155" s="6">
        <f t="shared" si="111"/>
        <v>44263</v>
      </c>
      <c r="F7155" s="2">
        <v>44263.49825527778</v>
      </c>
      <c r="G7155">
        <v>-37.661760000000001</v>
      </c>
      <c r="H7155">
        <v>176.17252999999999</v>
      </c>
      <c r="I7155" t="s">
        <v>14</v>
      </c>
      <c r="J7155" s="2">
        <v>44263.49957472222</v>
      </c>
      <c r="K7155">
        <v>-37.662219999999998</v>
      </c>
      <c r="L7155">
        <v>176.16973999999999</v>
      </c>
      <c r="M7155">
        <v>114</v>
      </c>
      <c r="N7155">
        <v>0.25140000000000001</v>
      </c>
      <c r="O7155">
        <v>1</v>
      </c>
      <c r="P7155">
        <v>28</v>
      </c>
    </row>
    <row r="7156" spans="1:16" x14ac:dyDescent="0.25">
      <c r="A7156" s="1">
        <v>7154</v>
      </c>
      <c r="B7156" t="s">
        <v>28</v>
      </c>
      <c r="C7156">
        <v>40</v>
      </c>
      <c r="D7156" t="s">
        <v>13</v>
      </c>
      <c r="E7156" s="6">
        <f t="shared" si="111"/>
        <v>44263</v>
      </c>
      <c r="F7156" s="2">
        <v>44263.50243349537</v>
      </c>
      <c r="G7156">
        <v>-37.661610000000003</v>
      </c>
      <c r="H7156">
        <v>176.16931</v>
      </c>
      <c r="I7156" t="s">
        <v>14</v>
      </c>
      <c r="J7156" s="2">
        <v>44257.731146666672</v>
      </c>
      <c r="K7156">
        <v>-37.664630000000002</v>
      </c>
      <c r="L7156">
        <v>176.17312999999999</v>
      </c>
      <c r="M7156">
        <v>-498639.18199999997</v>
      </c>
      <c r="N7156">
        <v>0.4753</v>
      </c>
      <c r="O7156">
        <v>1</v>
      </c>
      <c r="P7156">
        <v>40</v>
      </c>
    </row>
    <row r="7157" spans="1:16" x14ac:dyDescent="0.25">
      <c r="A7157" s="1">
        <v>7155</v>
      </c>
      <c r="B7157" t="s">
        <v>28</v>
      </c>
      <c r="C7157">
        <v>40</v>
      </c>
      <c r="D7157" t="s">
        <v>13</v>
      </c>
      <c r="E7157" s="6">
        <f t="shared" si="111"/>
        <v>44263</v>
      </c>
      <c r="F7157" s="2">
        <v>44263.50243349537</v>
      </c>
      <c r="G7157">
        <v>-37.661610000000003</v>
      </c>
      <c r="H7157">
        <v>176.16931</v>
      </c>
      <c r="I7157" t="s">
        <v>14</v>
      </c>
      <c r="J7157" s="2">
        <v>44257.959961527777</v>
      </c>
      <c r="K7157">
        <v>-37.663589999999999</v>
      </c>
      <c r="L7157">
        <v>176.17294000000001</v>
      </c>
      <c r="M7157">
        <v>-478869.57799999998</v>
      </c>
      <c r="N7157">
        <v>0.38840000000000002</v>
      </c>
      <c r="O7157">
        <v>1</v>
      </c>
      <c r="P7157">
        <v>31</v>
      </c>
    </row>
    <row r="7158" spans="1:16" x14ac:dyDescent="0.25">
      <c r="A7158" s="1">
        <v>7156</v>
      </c>
      <c r="B7158" t="s">
        <v>28</v>
      </c>
      <c r="C7158">
        <v>40</v>
      </c>
      <c r="D7158" t="s">
        <v>13</v>
      </c>
      <c r="E7158" s="6">
        <f t="shared" si="111"/>
        <v>44263</v>
      </c>
      <c r="F7158" s="2">
        <v>44263.50243349537</v>
      </c>
      <c r="G7158">
        <v>-37.661610000000003</v>
      </c>
      <c r="H7158">
        <v>176.16931</v>
      </c>
      <c r="I7158" t="s">
        <v>14</v>
      </c>
      <c r="J7158" s="2">
        <v>44258.918178842592</v>
      </c>
      <c r="K7158">
        <v>-37.661929999999998</v>
      </c>
      <c r="L7158">
        <v>176.17061000000001</v>
      </c>
      <c r="M7158">
        <v>-396079.60200000001</v>
      </c>
      <c r="N7158">
        <v>0.1201</v>
      </c>
      <c r="O7158">
        <v>1</v>
      </c>
      <c r="P7158">
        <v>31</v>
      </c>
    </row>
    <row r="7159" spans="1:16" x14ac:dyDescent="0.25">
      <c r="A7159" s="1">
        <v>7157</v>
      </c>
      <c r="B7159" t="s">
        <v>28</v>
      </c>
      <c r="C7159">
        <v>40</v>
      </c>
      <c r="D7159" t="s">
        <v>13</v>
      </c>
      <c r="E7159" s="6">
        <f t="shared" si="111"/>
        <v>44263</v>
      </c>
      <c r="F7159" s="2">
        <v>44263.50243349537</v>
      </c>
      <c r="G7159">
        <v>-37.661610000000003</v>
      </c>
      <c r="H7159">
        <v>176.16931</v>
      </c>
      <c r="I7159" t="s">
        <v>14</v>
      </c>
      <c r="J7159" s="2">
        <v>44260.326155636583</v>
      </c>
      <c r="K7159">
        <v>-37.661169999999998</v>
      </c>
      <c r="L7159">
        <v>176.17435</v>
      </c>
      <c r="M7159">
        <v>-274430.40700000001</v>
      </c>
      <c r="N7159">
        <v>0.44740000000000002</v>
      </c>
      <c r="O7159">
        <v>1</v>
      </c>
      <c r="P7159">
        <v>27</v>
      </c>
    </row>
    <row r="7160" spans="1:16" x14ac:dyDescent="0.25">
      <c r="A7160" s="1">
        <v>7158</v>
      </c>
      <c r="B7160" t="s">
        <v>28</v>
      </c>
      <c r="C7160">
        <v>40</v>
      </c>
      <c r="D7160" t="s">
        <v>13</v>
      </c>
      <c r="E7160" s="6">
        <f t="shared" si="111"/>
        <v>44263</v>
      </c>
      <c r="F7160" s="2">
        <v>44263.50243349537</v>
      </c>
      <c r="G7160">
        <v>-37.661610000000003</v>
      </c>
      <c r="H7160">
        <v>176.16931</v>
      </c>
      <c r="I7160" t="s">
        <v>14</v>
      </c>
      <c r="J7160" s="2">
        <v>44261.901153634259</v>
      </c>
      <c r="K7160">
        <v>-37.667920000000002</v>
      </c>
      <c r="L7160">
        <v>176.16785999999999</v>
      </c>
      <c r="M7160">
        <v>-138350.57999999999</v>
      </c>
      <c r="N7160">
        <v>0.71189999999999998</v>
      </c>
      <c r="O7160">
        <v>1</v>
      </c>
      <c r="P7160">
        <v>35</v>
      </c>
    </row>
    <row r="7161" spans="1:16" x14ac:dyDescent="0.25">
      <c r="A7161" s="1">
        <v>7159</v>
      </c>
      <c r="B7161" t="s">
        <v>28</v>
      </c>
      <c r="C7161">
        <v>40</v>
      </c>
      <c r="D7161" t="s">
        <v>13</v>
      </c>
      <c r="E7161" s="6">
        <f t="shared" si="111"/>
        <v>44263</v>
      </c>
      <c r="F7161" s="2">
        <v>44263.50243349537</v>
      </c>
      <c r="G7161">
        <v>-37.661610000000003</v>
      </c>
      <c r="H7161">
        <v>176.16931</v>
      </c>
      <c r="I7161" t="s">
        <v>14</v>
      </c>
      <c r="J7161" s="2">
        <v>44263.506577048611</v>
      </c>
      <c r="K7161">
        <v>-37.661360000000002</v>
      </c>
      <c r="L7161">
        <v>176.17312000000001</v>
      </c>
      <c r="M7161">
        <v>358.00299999999999</v>
      </c>
      <c r="N7161">
        <v>0.33729999999999999</v>
      </c>
      <c r="O7161">
        <v>1</v>
      </c>
      <c r="P7161">
        <v>25</v>
      </c>
    </row>
    <row r="7162" spans="1:16" x14ac:dyDescent="0.25">
      <c r="A7162" s="1">
        <v>7160</v>
      </c>
      <c r="B7162" t="s">
        <v>28</v>
      </c>
      <c r="C7162">
        <v>41</v>
      </c>
      <c r="D7162" t="s">
        <v>13</v>
      </c>
      <c r="E7162" s="6">
        <f t="shared" si="111"/>
        <v>44263</v>
      </c>
      <c r="F7162" s="2">
        <v>44263.544030729157</v>
      </c>
      <c r="G7162">
        <v>-37.661929999999998</v>
      </c>
      <c r="H7162">
        <v>176.16982999999999</v>
      </c>
      <c r="I7162" t="s">
        <v>14</v>
      </c>
      <c r="J7162" s="2">
        <v>44257.733507777783</v>
      </c>
      <c r="K7162">
        <v>-37.662469999999999</v>
      </c>
      <c r="L7162">
        <v>176.1705</v>
      </c>
      <c r="M7162">
        <v>-502029.18300000002</v>
      </c>
      <c r="N7162">
        <v>8.4199999999999997E-2</v>
      </c>
      <c r="O7162">
        <v>1</v>
      </c>
      <c r="P7162">
        <v>24</v>
      </c>
    </row>
    <row r="7163" spans="1:16" x14ac:dyDescent="0.25">
      <c r="A7163" s="1">
        <v>7161</v>
      </c>
      <c r="B7163" t="s">
        <v>28</v>
      </c>
      <c r="C7163">
        <v>41</v>
      </c>
      <c r="D7163" t="s">
        <v>13</v>
      </c>
      <c r="E7163" s="6">
        <f t="shared" si="111"/>
        <v>44263</v>
      </c>
      <c r="F7163" s="2">
        <v>44263.544030729157</v>
      </c>
      <c r="G7163">
        <v>-37.661929999999998</v>
      </c>
      <c r="H7163">
        <v>176.16982999999999</v>
      </c>
      <c r="I7163" t="s">
        <v>14</v>
      </c>
      <c r="J7163" s="2">
        <v>44257.962831886573</v>
      </c>
      <c r="K7163">
        <v>-37.662930000000003</v>
      </c>
      <c r="L7163">
        <v>176.17350999999999</v>
      </c>
      <c r="M7163">
        <v>-482215.58</v>
      </c>
      <c r="N7163">
        <v>0.34310000000000002</v>
      </c>
      <c r="O7163">
        <v>1</v>
      </c>
      <c r="P7163">
        <v>25</v>
      </c>
    </row>
    <row r="7164" spans="1:16" x14ac:dyDescent="0.25">
      <c r="A7164" s="1">
        <v>7162</v>
      </c>
      <c r="B7164" t="s">
        <v>28</v>
      </c>
      <c r="C7164">
        <v>41</v>
      </c>
      <c r="D7164" t="s">
        <v>13</v>
      </c>
      <c r="E7164" s="6">
        <f t="shared" si="111"/>
        <v>44263</v>
      </c>
      <c r="F7164" s="2">
        <v>44263.544030729157</v>
      </c>
      <c r="G7164">
        <v>-37.661929999999998</v>
      </c>
      <c r="H7164">
        <v>176.16982999999999</v>
      </c>
      <c r="I7164" t="s">
        <v>14</v>
      </c>
      <c r="J7164" s="2">
        <v>44258.920528414354</v>
      </c>
      <c r="K7164">
        <v>-37.661920000000002</v>
      </c>
      <c r="L7164">
        <v>176.17060000000001</v>
      </c>
      <c r="M7164">
        <v>-399470.6</v>
      </c>
      <c r="N7164">
        <v>6.7900000000000002E-2</v>
      </c>
      <c r="O7164">
        <v>1</v>
      </c>
      <c r="P7164">
        <v>25</v>
      </c>
    </row>
    <row r="7165" spans="1:16" x14ac:dyDescent="0.25">
      <c r="A7165" s="1">
        <v>7163</v>
      </c>
      <c r="B7165" t="s">
        <v>28</v>
      </c>
      <c r="C7165">
        <v>41</v>
      </c>
      <c r="D7165" t="s">
        <v>13</v>
      </c>
      <c r="E7165" s="6">
        <f t="shared" si="111"/>
        <v>44263</v>
      </c>
      <c r="F7165" s="2">
        <v>44263.544030729157</v>
      </c>
      <c r="G7165">
        <v>-37.661929999999998</v>
      </c>
      <c r="H7165">
        <v>176.16982999999999</v>
      </c>
      <c r="I7165" t="s">
        <v>14</v>
      </c>
      <c r="J7165" s="2">
        <v>44260.327914884263</v>
      </c>
      <c r="K7165">
        <v>-37.662100000000002</v>
      </c>
      <c r="L7165">
        <v>176.17385999999999</v>
      </c>
      <c r="M7165">
        <v>-277872.40899999999</v>
      </c>
      <c r="N7165">
        <v>0.35610000000000003</v>
      </c>
      <c r="O7165">
        <v>1</v>
      </c>
      <c r="P7165">
        <v>40</v>
      </c>
    </row>
    <row r="7166" spans="1:16" x14ac:dyDescent="0.25">
      <c r="A7166" s="1">
        <v>7164</v>
      </c>
      <c r="B7166" t="s">
        <v>28</v>
      </c>
      <c r="C7166">
        <v>41</v>
      </c>
      <c r="D7166" t="s">
        <v>13</v>
      </c>
      <c r="E7166" s="6">
        <f t="shared" si="111"/>
        <v>44263</v>
      </c>
      <c r="F7166" s="2">
        <v>44263.544030729157</v>
      </c>
      <c r="G7166">
        <v>-37.661929999999998</v>
      </c>
      <c r="H7166">
        <v>176.16982999999999</v>
      </c>
      <c r="I7166" t="s">
        <v>14</v>
      </c>
      <c r="J7166" s="2">
        <v>44261.907276319442</v>
      </c>
      <c r="K7166">
        <v>-37.66769</v>
      </c>
      <c r="L7166">
        <v>176.16786999999999</v>
      </c>
      <c r="M7166">
        <v>-141415.58100000001</v>
      </c>
      <c r="N7166">
        <v>0.6623</v>
      </c>
      <c r="O7166">
        <v>1</v>
      </c>
      <c r="P7166">
        <v>23</v>
      </c>
    </row>
    <row r="7167" spans="1:16" x14ac:dyDescent="0.25">
      <c r="A7167" s="1">
        <v>7165</v>
      </c>
      <c r="B7167" t="s">
        <v>28</v>
      </c>
      <c r="C7167">
        <v>41</v>
      </c>
      <c r="D7167" t="s">
        <v>13</v>
      </c>
      <c r="E7167" s="6">
        <f t="shared" si="111"/>
        <v>44263</v>
      </c>
      <c r="F7167" s="2">
        <v>44263.544030729157</v>
      </c>
      <c r="G7167">
        <v>-37.661929999999998</v>
      </c>
      <c r="H7167">
        <v>176.16982999999999</v>
      </c>
      <c r="I7167" t="s">
        <v>14</v>
      </c>
      <c r="J7167" s="2">
        <v>44263.54632238426</v>
      </c>
      <c r="K7167">
        <v>-37.663760000000003</v>
      </c>
      <c r="L7167">
        <v>176.16955999999999</v>
      </c>
      <c r="M7167">
        <v>197.999</v>
      </c>
      <c r="N7167">
        <v>0.20449999999999999</v>
      </c>
      <c r="O7167">
        <v>1</v>
      </c>
      <c r="P7167">
        <v>31</v>
      </c>
    </row>
    <row r="7168" spans="1:16" x14ac:dyDescent="0.25">
      <c r="A7168" s="1">
        <v>7166</v>
      </c>
      <c r="B7168" t="s">
        <v>28</v>
      </c>
      <c r="C7168">
        <v>42</v>
      </c>
      <c r="D7168" t="s">
        <v>13</v>
      </c>
      <c r="E7168" s="6">
        <f t="shared" si="111"/>
        <v>44263</v>
      </c>
      <c r="F7168" s="2">
        <v>44263.548637222222</v>
      </c>
      <c r="G7168">
        <v>-37.662140000000001</v>
      </c>
      <c r="H7168">
        <v>176.16976</v>
      </c>
      <c r="I7168" t="s">
        <v>14</v>
      </c>
      <c r="J7168" s="2">
        <v>44257.734387407407</v>
      </c>
      <c r="K7168">
        <v>-37.662410000000001</v>
      </c>
      <c r="L7168">
        <v>176.17051000000001</v>
      </c>
      <c r="M7168">
        <v>-502351.18400000001</v>
      </c>
      <c r="N7168">
        <v>7.2599999999999998E-2</v>
      </c>
      <c r="O7168">
        <v>1</v>
      </c>
      <c r="P7168">
        <v>37</v>
      </c>
    </row>
    <row r="7169" spans="1:16" x14ac:dyDescent="0.25">
      <c r="A7169" s="1">
        <v>7167</v>
      </c>
      <c r="B7169" t="s">
        <v>28</v>
      </c>
      <c r="C7169">
        <v>42</v>
      </c>
      <c r="D7169" t="s">
        <v>13</v>
      </c>
      <c r="E7169" s="6">
        <f t="shared" si="111"/>
        <v>44263</v>
      </c>
      <c r="F7169" s="2">
        <v>44263.548637222222</v>
      </c>
      <c r="G7169">
        <v>-37.662140000000001</v>
      </c>
      <c r="H7169">
        <v>176.16976</v>
      </c>
      <c r="I7169" t="s">
        <v>14</v>
      </c>
      <c r="J7169" s="2">
        <v>44257.97136197918</v>
      </c>
      <c r="K7169">
        <v>-37.661769999999997</v>
      </c>
      <c r="L7169">
        <v>176.16980000000001</v>
      </c>
      <c r="M7169">
        <v>-481876.58100000001</v>
      </c>
      <c r="N7169">
        <v>4.1200000000000001E-2</v>
      </c>
      <c r="O7169">
        <v>1</v>
      </c>
      <c r="P7169">
        <v>37</v>
      </c>
    </row>
    <row r="7170" spans="1:16" x14ac:dyDescent="0.25">
      <c r="A7170" s="1">
        <v>7168</v>
      </c>
      <c r="B7170" t="s">
        <v>28</v>
      </c>
      <c r="C7170">
        <v>42</v>
      </c>
      <c r="D7170" t="s">
        <v>13</v>
      </c>
      <c r="E7170" s="6">
        <f t="shared" si="111"/>
        <v>44263</v>
      </c>
      <c r="F7170" s="2">
        <v>44263.548637222222</v>
      </c>
      <c r="G7170">
        <v>-37.662140000000001</v>
      </c>
      <c r="H7170">
        <v>176.16976</v>
      </c>
      <c r="I7170" t="s">
        <v>14</v>
      </c>
      <c r="J7170" s="2">
        <v>44258.923815428243</v>
      </c>
      <c r="K7170">
        <v>-37.661529999999999</v>
      </c>
      <c r="L7170">
        <v>176.16990999999999</v>
      </c>
      <c r="M7170">
        <v>-399584.603</v>
      </c>
      <c r="N7170">
        <v>6.9000000000000006E-2</v>
      </c>
      <c r="O7170">
        <v>1</v>
      </c>
      <c r="P7170">
        <v>38</v>
      </c>
    </row>
    <row r="7171" spans="1:16" x14ac:dyDescent="0.25">
      <c r="A7171" s="1">
        <v>7169</v>
      </c>
      <c r="B7171" t="s">
        <v>28</v>
      </c>
      <c r="C7171">
        <v>42</v>
      </c>
      <c r="D7171" t="s">
        <v>13</v>
      </c>
      <c r="E7171" s="6">
        <f t="shared" ref="E7171:E7234" si="112">DATE(YEAR(F7171),MONTH(F7171),DAY(F7171))</f>
        <v>44263</v>
      </c>
      <c r="F7171" s="2">
        <v>44263.548637222222</v>
      </c>
      <c r="G7171">
        <v>-37.662140000000001</v>
      </c>
      <c r="H7171">
        <v>176.16976</v>
      </c>
      <c r="I7171" t="s">
        <v>14</v>
      </c>
      <c r="J7171" s="2">
        <v>44260.330519074072</v>
      </c>
      <c r="K7171">
        <v>-37.659350000000003</v>
      </c>
      <c r="L7171">
        <v>176.17102</v>
      </c>
      <c r="M7171">
        <v>-278045.408</v>
      </c>
      <c r="N7171">
        <v>0.32900000000000001</v>
      </c>
      <c r="O7171">
        <v>1</v>
      </c>
      <c r="P7171">
        <v>38</v>
      </c>
    </row>
    <row r="7172" spans="1:16" x14ac:dyDescent="0.25">
      <c r="A7172" s="1">
        <v>7170</v>
      </c>
      <c r="B7172" t="s">
        <v>28</v>
      </c>
      <c r="C7172">
        <v>42</v>
      </c>
      <c r="D7172" t="s">
        <v>13</v>
      </c>
      <c r="E7172" s="6">
        <f t="shared" si="112"/>
        <v>44263</v>
      </c>
      <c r="F7172" s="2">
        <v>44263.548637222222</v>
      </c>
      <c r="G7172">
        <v>-37.662140000000001</v>
      </c>
      <c r="H7172">
        <v>176.16976</v>
      </c>
      <c r="I7172" t="s">
        <v>14</v>
      </c>
      <c r="J7172" s="2">
        <v>44261.91307493057</v>
      </c>
      <c r="K7172">
        <v>-37.667319999999997</v>
      </c>
      <c r="L7172">
        <v>176.16799</v>
      </c>
      <c r="M7172">
        <v>-141312.58199999999</v>
      </c>
      <c r="N7172">
        <v>0.5958</v>
      </c>
      <c r="O7172">
        <v>1</v>
      </c>
      <c r="P7172">
        <v>38</v>
      </c>
    </row>
    <row r="7173" spans="1:16" x14ac:dyDescent="0.25">
      <c r="A7173" s="1">
        <v>7171</v>
      </c>
      <c r="B7173" t="s">
        <v>28</v>
      </c>
      <c r="C7173">
        <v>42</v>
      </c>
      <c r="D7173" t="s">
        <v>13</v>
      </c>
      <c r="E7173" s="6">
        <f t="shared" si="112"/>
        <v>44263</v>
      </c>
      <c r="F7173" s="2">
        <v>44263.548637222222</v>
      </c>
      <c r="G7173">
        <v>-37.662140000000001</v>
      </c>
      <c r="H7173">
        <v>176.16976</v>
      </c>
      <c r="I7173" t="s">
        <v>14</v>
      </c>
      <c r="J7173" s="2">
        <v>44263.55080155094</v>
      </c>
      <c r="K7173">
        <v>-37.65916</v>
      </c>
      <c r="L7173">
        <v>176.17392000000001</v>
      </c>
      <c r="M7173">
        <v>186.99799999999999</v>
      </c>
      <c r="N7173">
        <v>0.49409999999999998</v>
      </c>
      <c r="O7173">
        <v>1</v>
      </c>
      <c r="P7173">
        <v>22</v>
      </c>
    </row>
    <row r="7174" spans="1:16" x14ac:dyDescent="0.25">
      <c r="A7174" s="1">
        <v>7172</v>
      </c>
      <c r="B7174" t="s">
        <v>28</v>
      </c>
      <c r="C7174">
        <v>43</v>
      </c>
      <c r="D7174" t="s">
        <v>13</v>
      </c>
      <c r="E7174" s="6">
        <f t="shared" si="112"/>
        <v>44263</v>
      </c>
      <c r="F7174" s="2">
        <v>44263.553382592603</v>
      </c>
      <c r="G7174">
        <v>-37.662239999999997</v>
      </c>
      <c r="H7174">
        <v>176.16977</v>
      </c>
      <c r="I7174" t="s">
        <v>14</v>
      </c>
      <c r="J7174" s="2">
        <v>44257.735359641207</v>
      </c>
      <c r="K7174">
        <v>-37.662559999999999</v>
      </c>
      <c r="L7174">
        <v>176.17044999999999</v>
      </c>
      <c r="M7174">
        <v>-502677.18300000002</v>
      </c>
      <c r="N7174">
        <v>6.9699999999999998E-2</v>
      </c>
      <c r="O7174">
        <v>1</v>
      </c>
      <c r="P7174">
        <v>21</v>
      </c>
    </row>
    <row r="7175" spans="1:16" x14ac:dyDescent="0.25">
      <c r="A7175" s="1">
        <v>7173</v>
      </c>
      <c r="B7175" t="s">
        <v>28</v>
      </c>
      <c r="C7175">
        <v>43</v>
      </c>
      <c r="D7175" t="s">
        <v>13</v>
      </c>
      <c r="E7175" s="6">
        <f t="shared" si="112"/>
        <v>44263</v>
      </c>
      <c r="F7175" s="2">
        <v>44263.553382592603</v>
      </c>
      <c r="G7175">
        <v>-37.662239999999997</v>
      </c>
      <c r="H7175">
        <v>176.16977</v>
      </c>
      <c r="I7175" t="s">
        <v>14</v>
      </c>
      <c r="J7175" s="2">
        <v>44257.975493935177</v>
      </c>
      <c r="K7175">
        <v>-37.66404</v>
      </c>
      <c r="L7175">
        <v>176.17356000000001</v>
      </c>
      <c r="M7175">
        <v>-481929.58</v>
      </c>
      <c r="N7175">
        <v>0.38950000000000001</v>
      </c>
      <c r="O7175">
        <v>1</v>
      </c>
      <c r="P7175">
        <v>22</v>
      </c>
    </row>
    <row r="7176" spans="1:16" x14ac:dyDescent="0.25">
      <c r="A7176" s="1">
        <v>7174</v>
      </c>
      <c r="B7176" t="s">
        <v>28</v>
      </c>
      <c r="C7176">
        <v>43</v>
      </c>
      <c r="D7176" t="s">
        <v>13</v>
      </c>
      <c r="E7176" s="6">
        <f t="shared" si="112"/>
        <v>44263</v>
      </c>
      <c r="F7176" s="2">
        <v>44263.553382592603</v>
      </c>
      <c r="G7176">
        <v>-37.662239999999997</v>
      </c>
      <c r="H7176">
        <v>176.16977</v>
      </c>
      <c r="I7176" t="s">
        <v>14</v>
      </c>
      <c r="J7176" s="2">
        <v>44258.929336250003</v>
      </c>
      <c r="K7176">
        <v>-37.659880000000001</v>
      </c>
      <c r="L7176">
        <v>176.17018999999999</v>
      </c>
      <c r="M7176">
        <v>-399517.60399999999</v>
      </c>
      <c r="N7176">
        <v>0.26450000000000001</v>
      </c>
      <c r="O7176">
        <v>1</v>
      </c>
      <c r="P7176">
        <v>20</v>
      </c>
    </row>
    <row r="7177" spans="1:16" x14ac:dyDescent="0.25">
      <c r="A7177" s="1">
        <v>7175</v>
      </c>
      <c r="B7177" t="s">
        <v>28</v>
      </c>
      <c r="C7177">
        <v>43</v>
      </c>
      <c r="D7177" t="s">
        <v>13</v>
      </c>
      <c r="E7177" s="6">
        <f t="shared" si="112"/>
        <v>44263</v>
      </c>
      <c r="F7177" s="2">
        <v>44263.553382592603</v>
      </c>
      <c r="G7177">
        <v>-37.662239999999997</v>
      </c>
      <c r="H7177">
        <v>176.16977</v>
      </c>
      <c r="I7177" t="s">
        <v>14</v>
      </c>
      <c r="J7177" s="2">
        <v>44260.332069999997</v>
      </c>
      <c r="K7177">
        <v>-37.659320000000001</v>
      </c>
      <c r="L7177">
        <v>176.17097000000001</v>
      </c>
      <c r="M7177">
        <v>-278321.408</v>
      </c>
      <c r="N7177">
        <v>0.34089999999999998</v>
      </c>
      <c r="O7177">
        <v>1</v>
      </c>
      <c r="P7177">
        <v>29</v>
      </c>
    </row>
    <row r="7178" spans="1:16" x14ac:dyDescent="0.25">
      <c r="A7178" s="1">
        <v>7176</v>
      </c>
      <c r="B7178" t="s">
        <v>28</v>
      </c>
      <c r="C7178">
        <v>43</v>
      </c>
      <c r="D7178" t="s">
        <v>13</v>
      </c>
      <c r="E7178" s="6">
        <f t="shared" si="112"/>
        <v>44263</v>
      </c>
      <c r="F7178" s="2">
        <v>44263.553382592603</v>
      </c>
      <c r="G7178">
        <v>-37.662239999999997</v>
      </c>
      <c r="H7178">
        <v>176.16977</v>
      </c>
      <c r="I7178" t="s">
        <v>14</v>
      </c>
      <c r="J7178" s="2">
        <v>44261.918514733799</v>
      </c>
      <c r="K7178">
        <v>-37.666939999999997</v>
      </c>
      <c r="L7178">
        <v>176.16804999999999</v>
      </c>
      <c r="M7178">
        <v>-141252.58300000001</v>
      </c>
      <c r="N7178">
        <v>0.54330000000000001</v>
      </c>
      <c r="O7178">
        <v>1</v>
      </c>
      <c r="P7178">
        <v>20</v>
      </c>
    </row>
    <row r="7179" spans="1:16" x14ac:dyDescent="0.25">
      <c r="A7179" s="1">
        <v>7177</v>
      </c>
      <c r="B7179" t="s">
        <v>28</v>
      </c>
      <c r="C7179">
        <v>43</v>
      </c>
      <c r="D7179" t="s">
        <v>13</v>
      </c>
      <c r="E7179" s="6">
        <f t="shared" si="112"/>
        <v>44263</v>
      </c>
      <c r="F7179" s="2">
        <v>44263.553382592603</v>
      </c>
      <c r="G7179">
        <v>-37.662239999999997</v>
      </c>
      <c r="H7179">
        <v>176.16977</v>
      </c>
      <c r="I7179" t="s">
        <v>14</v>
      </c>
      <c r="J7179" s="2">
        <v>44263.555975185183</v>
      </c>
      <c r="K7179">
        <v>-37.659439999999996</v>
      </c>
      <c r="L7179">
        <v>176.17429000000001</v>
      </c>
      <c r="M7179">
        <v>224</v>
      </c>
      <c r="N7179">
        <v>0.50560000000000005</v>
      </c>
      <c r="O7179">
        <v>1</v>
      </c>
      <c r="P7179">
        <v>35</v>
      </c>
    </row>
    <row r="7180" spans="1:16" x14ac:dyDescent="0.25">
      <c r="A7180" s="1">
        <v>7178</v>
      </c>
      <c r="B7180" t="s">
        <v>28</v>
      </c>
      <c r="C7180">
        <v>44</v>
      </c>
      <c r="D7180" t="s">
        <v>13</v>
      </c>
      <c r="E7180" s="6">
        <f t="shared" si="112"/>
        <v>44263</v>
      </c>
      <c r="F7180" s="2">
        <v>44263.559725185187</v>
      </c>
      <c r="G7180">
        <v>-37.664239999999999</v>
      </c>
      <c r="H7180">
        <v>176.17033000000001</v>
      </c>
      <c r="I7180" t="s">
        <v>14</v>
      </c>
      <c r="J7180" s="2">
        <v>44257.738218437502</v>
      </c>
      <c r="K7180">
        <v>-37.662030000000001</v>
      </c>
      <c r="L7180">
        <v>176.16978</v>
      </c>
      <c r="M7180">
        <v>-502978.18300000002</v>
      </c>
      <c r="N7180">
        <v>0.25</v>
      </c>
      <c r="O7180">
        <v>1</v>
      </c>
      <c r="P7180">
        <v>37</v>
      </c>
    </row>
    <row r="7181" spans="1:16" x14ac:dyDescent="0.25">
      <c r="A7181" s="1">
        <v>7179</v>
      </c>
      <c r="B7181" t="s">
        <v>28</v>
      </c>
      <c r="C7181">
        <v>44</v>
      </c>
      <c r="D7181" t="s">
        <v>13</v>
      </c>
      <c r="E7181" s="6">
        <f t="shared" si="112"/>
        <v>44263</v>
      </c>
      <c r="F7181" s="2">
        <v>44263.559725185187</v>
      </c>
      <c r="G7181">
        <v>-37.664239999999999</v>
      </c>
      <c r="H7181">
        <v>176.17033000000001</v>
      </c>
      <c r="I7181" t="s">
        <v>14</v>
      </c>
      <c r="J7181" s="2">
        <v>44257.978815659721</v>
      </c>
      <c r="K7181">
        <v>-37.662109999999998</v>
      </c>
      <c r="L7181">
        <v>176.16978</v>
      </c>
      <c r="M7181">
        <v>-482190.58299999998</v>
      </c>
      <c r="N7181">
        <v>0.24129999999999999</v>
      </c>
      <c r="O7181">
        <v>1</v>
      </c>
      <c r="P7181">
        <v>28</v>
      </c>
    </row>
    <row r="7182" spans="1:16" x14ac:dyDescent="0.25">
      <c r="A7182" s="1">
        <v>7180</v>
      </c>
      <c r="B7182" t="s">
        <v>28</v>
      </c>
      <c r="C7182">
        <v>44</v>
      </c>
      <c r="D7182" t="s">
        <v>13</v>
      </c>
      <c r="E7182" s="6">
        <f t="shared" si="112"/>
        <v>44263</v>
      </c>
      <c r="F7182" s="2">
        <v>44263.559725185187</v>
      </c>
      <c r="G7182">
        <v>-37.664239999999999</v>
      </c>
      <c r="H7182">
        <v>176.17033000000001</v>
      </c>
      <c r="I7182" t="s">
        <v>14</v>
      </c>
      <c r="J7182" s="2">
        <v>44258.93276221065</v>
      </c>
      <c r="K7182">
        <v>-37.661709999999999</v>
      </c>
      <c r="L7182">
        <v>176.17106999999999</v>
      </c>
      <c r="M7182">
        <v>-399769.60100000002</v>
      </c>
      <c r="N7182">
        <v>0.2883</v>
      </c>
      <c r="O7182">
        <v>1</v>
      </c>
      <c r="P7182">
        <v>31</v>
      </c>
    </row>
    <row r="7183" spans="1:16" x14ac:dyDescent="0.25">
      <c r="A7183" s="1">
        <v>7181</v>
      </c>
      <c r="B7183" t="s">
        <v>28</v>
      </c>
      <c r="C7183">
        <v>44</v>
      </c>
      <c r="D7183" t="s">
        <v>13</v>
      </c>
      <c r="E7183" s="6">
        <f t="shared" si="112"/>
        <v>44263</v>
      </c>
      <c r="F7183" s="2">
        <v>44263.559725185187</v>
      </c>
      <c r="G7183">
        <v>-37.664239999999999</v>
      </c>
      <c r="H7183">
        <v>176.17033000000001</v>
      </c>
      <c r="I7183" t="s">
        <v>14</v>
      </c>
      <c r="J7183" s="2">
        <v>44260.333042210637</v>
      </c>
      <c r="K7183">
        <v>-37.659329999999997</v>
      </c>
      <c r="L7183">
        <v>176.17069000000001</v>
      </c>
      <c r="M7183">
        <v>-278785.40899999999</v>
      </c>
      <c r="N7183">
        <v>0.54590000000000005</v>
      </c>
      <c r="O7183">
        <v>1</v>
      </c>
      <c r="P7183">
        <v>30</v>
      </c>
    </row>
    <row r="7184" spans="1:16" x14ac:dyDescent="0.25">
      <c r="A7184" s="1">
        <v>7182</v>
      </c>
      <c r="B7184" t="s">
        <v>28</v>
      </c>
      <c r="C7184">
        <v>44</v>
      </c>
      <c r="D7184" t="s">
        <v>13</v>
      </c>
      <c r="E7184" s="6">
        <f t="shared" si="112"/>
        <v>44263</v>
      </c>
      <c r="F7184" s="2">
        <v>44263.559725185187</v>
      </c>
      <c r="G7184">
        <v>-37.664239999999999</v>
      </c>
      <c r="H7184">
        <v>176.17033000000001</v>
      </c>
      <c r="I7184" t="s">
        <v>14</v>
      </c>
      <c r="J7184" s="2">
        <v>44261.924973078712</v>
      </c>
      <c r="K7184">
        <v>-37.666710000000002</v>
      </c>
      <c r="L7184">
        <v>176.16811999999999</v>
      </c>
      <c r="M7184">
        <v>-141242.58199999999</v>
      </c>
      <c r="N7184">
        <v>0.33639999999999998</v>
      </c>
      <c r="O7184">
        <v>1</v>
      </c>
      <c r="P7184">
        <v>27</v>
      </c>
    </row>
    <row r="7185" spans="1:16" x14ac:dyDescent="0.25">
      <c r="A7185" s="1">
        <v>7183</v>
      </c>
      <c r="B7185" t="s">
        <v>28</v>
      </c>
      <c r="C7185">
        <v>44</v>
      </c>
      <c r="D7185" t="s">
        <v>13</v>
      </c>
      <c r="E7185" s="6">
        <f t="shared" si="112"/>
        <v>44263</v>
      </c>
      <c r="F7185" s="2">
        <v>44263.559725185187</v>
      </c>
      <c r="G7185">
        <v>-37.664239999999999</v>
      </c>
      <c r="H7185">
        <v>176.17033000000001</v>
      </c>
      <c r="I7185" t="s">
        <v>14</v>
      </c>
      <c r="J7185" s="2">
        <v>44263.560847870373</v>
      </c>
      <c r="K7185">
        <v>-37.66489</v>
      </c>
      <c r="L7185">
        <v>176.17185000000001</v>
      </c>
      <c r="M7185">
        <v>97</v>
      </c>
      <c r="N7185">
        <v>0.15229999999999999</v>
      </c>
      <c r="O7185">
        <v>1</v>
      </c>
      <c r="P7185">
        <v>22</v>
      </c>
    </row>
    <row r="7186" spans="1:16" x14ac:dyDescent="0.25">
      <c r="A7186" s="1">
        <v>7184</v>
      </c>
      <c r="B7186" t="s">
        <v>28</v>
      </c>
      <c r="C7186">
        <v>45</v>
      </c>
      <c r="D7186" t="s">
        <v>13</v>
      </c>
      <c r="E7186" s="6">
        <f t="shared" si="112"/>
        <v>44263</v>
      </c>
      <c r="F7186" s="2">
        <v>44263.56237563656</v>
      </c>
      <c r="G7186">
        <v>-37.666150000000002</v>
      </c>
      <c r="H7186">
        <v>176.17133999999999</v>
      </c>
      <c r="I7186" t="s">
        <v>14</v>
      </c>
      <c r="J7186" s="2">
        <v>44257.73967677082</v>
      </c>
      <c r="K7186">
        <v>-37.662430000000001</v>
      </c>
      <c r="L7186">
        <v>176.16977</v>
      </c>
      <c r="M7186">
        <v>-503081.18199999997</v>
      </c>
      <c r="N7186">
        <v>0.4355</v>
      </c>
      <c r="O7186">
        <v>1</v>
      </c>
      <c r="P7186">
        <v>24</v>
      </c>
    </row>
    <row r="7187" spans="1:16" x14ac:dyDescent="0.25">
      <c r="A7187" s="1">
        <v>7185</v>
      </c>
      <c r="B7187" t="s">
        <v>28</v>
      </c>
      <c r="C7187">
        <v>45</v>
      </c>
      <c r="D7187" t="s">
        <v>13</v>
      </c>
      <c r="E7187" s="6">
        <f t="shared" si="112"/>
        <v>44263</v>
      </c>
      <c r="F7187" s="2">
        <v>44263.56237563656</v>
      </c>
      <c r="G7187">
        <v>-37.666150000000002</v>
      </c>
      <c r="H7187">
        <v>176.17133999999999</v>
      </c>
      <c r="I7187" t="s">
        <v>14</v>
      </c>
      <c r="J7187" s="2">
        <v>44257.981940682868</v>
      </c>
      <c r="K7187">
        <v>-37.663379999999997</v>
      </c>
      <c r="L7187">
        <v>176.17340999999999</v>
      </c>
      <c r="M7187">
        <v>-482149.58</v>
      </c>
      <c r="N7187">
        <v>0.35759999999999997</v>
      </c>
      <c r="O7187">
        <v>1</v>
      </c>
      <c r="P7187">
        <v>33</v>
      </c>
    </row>
    <row r="7188" spans="1:16" x14ac:dyDescent="0.25">
      <c r="A7188" s="1">
        <v>7186</v>
      </c>
      <c r="B7188" t="s">
        <v>28</v>
      </c>
      <c r="C7188">
        <v>45</v>
      </c>
      <c r="D7188" t="s">
        <v>13</v>
      </c>
      <c r="E7188" s="6">
        <f t="shared" si="112"/>
        <v>44263</v>
      </c>
      <c r="F7188" s="2">
        <v>44263.56237563656</v>
      </c>
      <c r="G7188">
        <v>-37.666150000000002</v>
      </c>
      <c r="H7188">
        <v>176.17133999999999</v>
      </c>
      <c r="I7188" t="s">
        <v>14</v>
      </c>
      <c r="J7188" s="2">
        <v>44258.936361712949</v>
      </c>
      <c r="K7188">
        <v>-37.662230000000001</v>
      </c>
      <c r="L7188">
        <v>176.16972999999999</v>
      </c>
      <c r="M7188">
        <v>-399687.603</v>
      </c>
      <c r="N7188">
        <v>0.4577</v>
      </c>
      <c r="O7188">
        <v>1</v>
      </c>
      <c r="P7188">
        <v>21</v>
      </c>
    </row>
    <row r="7189" spans="1:16" x14ac:dyDescent="0.25">
      <c r="A7189" s="1">
        <v>7187</v>
      </c>
      <c r="B7189" t="s">
        <v>28</v>
      </c>
      <c r="C7189">
        <v>45</v>
      </c>
      <c r="D7189" t="s">
        <v>13</v>
      </c>
      <c r="E7189" s="6">
        <f t="shared" si="112"/>
        <v>44263</v>
      </c>
      <c r="F7189" s="2">
        <v>44263.56237563656</v>
      </c>
      <c r="G7189">
        <v>-37.666150000000002</v>
      </c>
      <c r="H7189">
        <v>176.17133999999999</v>
      </c>
      <c r="I7189" t="s">
        <v>14</v>
      </c>
      <c r="J7189" s="2">
        <v>44260.337116273149</v>
      </c>
      <c r="K7189">
        <v>-37.663449999999997</v>
      </c>
      <c r="L7189">
        <v>176.17289</v>
      </c>
      <c r="M7189">
        <v>-278662.40899999999</v>
      </c>
      <c r="N7189">
        <v>0.32940000000000003</v>
      </c>
      <c r="O7189">
        <v>1</v>
      </c>
      <c r="P7189">
        <v>27</v>
      </c>
    </row>
    <row r="7190" spans="1:16" x14ac:dyDescent="0.25">
      <c r="A7190" s="1">
        <v>7188</v>
      </c>
      <c r="B7190" t="s">
        <v>28</v>
      </c>
      <c r="C7190">
        <v>45</v>
      </c>
      <c r="D7190" t="s">
        <v>13</v>
      </c>
      <c r="E7190" s="6">
        <f t="shared" si="112"/>
        <v>44263</v>
      </c>
      <c r="F7190" s="2">
        <v>44263.56237563656</v>
      </c>
      <c r="G7190">
        <v>-37.666150000000002</v>
      </c>
      <c r="H7190">
        <v>176.17133999999999</v>
      </c>
      <c r="I7190" t="s">
        <v>14</v>
      </c>
      <c r="J7190" s="2">
        <v>44261.92900084491</v>
      </c>
      <c r="K7190">
        <v>-37.666379999999997</v>
      </c>
      <c r="L7190">
        <v>176.16819000000001</v>
      </c>
      <c r="M7190">
        <v>-141123.58199999999</v>
      </c>
      <c r="N7190">
        <v>0.27910000000000001</v>
      </c>
      <c r="O7190">
        <v>1</v>
      </c>
      <c r="P7190">
        <v>30</v>
      </c>
    </row>
    <row r="7191" spans="1:16" x14ac:dyDescent="0.25">
      <c r="A7191" s="1">
        <v>7189</v>
      </c>
      <c r="B7191" t="s">
        <v>28</v>
      </c>
      <c r="C7191">
        <v>45</v>
      </c>
      <c r="D7191" t="s">
        <v>13</v>
      </c>
      <c r="E7191" s="6">
        <f t="shared" si="112"/>
        <v>44263</v>
      </c>
      <c r="F7191" s="2">
        <v>44263.56237563656</v>
      </c>
      <c r="G7191">
        <v>-37.666150000000002</v>
      </c>
      <c r="H7191">
        <v>176.17133999999999</v>
      </c>
      <c r="I7191" t="s">
        <v>14</v>
      </c>
      <c r="J7191" s="2">
        <v>44263.563602523151</v>
      </c>
      <c r="K7191">
        <v>-37.66431</v>
      </c>
      <c r="L7191">
        <v>176.17034000000001</v>
      </c>
      <c r="M7191">
        <v>106.003</v>
      </c>
      <c r="N7191">
        <v>0.2225</v>
      </c>
      <c r="O7191">
        <v>1</v>
      </c>
      <c r="P7191">
        <v>28</v>
      </c>
    </row>
    <row r="7192" spans="1:16" x14ac:dyDescent="0.25">
      <c r="A7192" s="1">
        <v>7190</v>
      </c>
      <c r="B7192" t="s">
        <v>28</v>
      </c>
      <c r="C7192">
        <v>46</v>
      </c>
      <c r="D7192" t="s">
        <v>13</v>
      </c>
      <c r="E7192" s="6">
        <f t="shared" si="112"/>
        <v>44263</v>
      </c>
      <c r="F7192" s="2">
        <v>44263.56416962963</v>
      </c>
      <c r="G7192">
        <v>-37.664299999999997</v>
      </c>
      <c r="H7192">
        <v>176.17039</v>
      </c>
      <c r="I7192" t="s">
        <v>14</v>
      </c>
      <c r="J7192" s="2">
        <v>44257.743137407408</v>
      </c>
      <c r="K7192">
        <v>-37.662430000000001</v>
      </c>
      <c r="L7192">
        <v>176.16979000000001</v>
      </c>
      <c r="M7192">
        <v>-502937.18400000001</v>
      </c>
      <c r="N7192">
        <v>0.2142</v>
      </c>
      <c r="O7192">
        <v>1</v>
      </c>
      <c r="P7192">
        <v>38</v>
      </c>
    </row>
    <row r="7193" spans="1:16" x14ac:dyDescent="0.25">
      <c r="A7193" s="1">
        <v>7191</v>
      </c>
      <c r="B7193" t="s">
        <v>28</v>
      </c>
      <c r="C7193">
        <v>46</v>
      </c>
      <c r="D7193" t="s">
        <v>13</v>
      </c>
      <c r="E7193" s="6">
        <f t="shared" si="112"/>
        <v>44263</v>
      </c>
      <c r="F7193" s="2">
        <v>44263.56416962963</v>
      </c>
      <c r="G7193">
        <v>-37.664299999999997</v>
      </c>
      <c r="H7193">
        <v>176.17039</v>
      </c>
      <c r="I7193" t="s">
        <v>14</v>
      </c>
      <c r="J7193" s="2">
        <v>44257.986477719911</v>
      </c>
      <c r="K7193">
        <v>-37.661900000000003</v>
      </c>
      <c r="L7193">
        <v>176.16982999999999</v>
      </c>
      <c r="M7193">
        <v>-481912.58100000001</v>
      </c>
      <c r="N7193">
        <v>0.27089999999999997</v>
      </c>
      <c r="O7193">
        <v>1</v>
      </c>
      <c r="P7193">
        <v>35</v>
      </c>
    </row>
    <row r="7194" spans="1:16" x14ac:dyDescent="0.25">
      <c r="A7194" s="1">
        <v>7192</v>
      </c>
      <c r="B7194" t="s">
        <v>28</v>
      </c>
      <c r="C7194">
        <v>46</v>
      </c>
      <c r="D7194" t="s">
        <v>13</v>
      </c>
      <c r="E7194" s="6">
        <f t="shared" si="112"/>
        <v>44263</v>
      </c>
      <c r="F7194" s="2">
        <v>44263.56416962963</v>
      </c>
      <c r="G7194">
        <v>-37.664299999999997</v>
      </c>
      <c r="H7194">
        <v>176.17039</v>
      </c>
      <c r="I7194" t="s">
        <v>14</v>
      </c>
      <c r="J7194" s="2">
        <v>44258.93940570602</v>
      </c>
      <c r="K7194">
        <v>-37.663150000000002</v>
      </c>
      <c r="L7194">
        <v>176.17214999999999</v>
      </c>
      <c r="M7194">
        <v>-399579.603</v>
      </c>
      <c r="N7194">
        <v>0.20100000000000001</v>
      </c>
      <c r="O7194">
        <v>1</v>
      </c>
      <c r="P7194">
        <v>24</v>
      </c>
    </row>
    <row r="7195" spans="1:16" x14ac:dyDescent="0.25">
      <c r="A7195" s="1">
        <v>7193</v>
      </c>
      <c r="B7195" t="s">
        <v>28</v>
      </c>
      <c r="C7195">
        <v>46</v>
      </c>
      <c r="D7195" t="s">
        <v>13</v>
      </c>
      <c r="E7195" s="6">
        <f t="shared" si="112"/>
        <v>44263</v>
      </c>
      <c r="F7195" s="2">
        <v>44263.56416962963</v>
      </c>
      <c r="G7195">
        <v>-37.664299999999997</v>
      </c>
      <c r="H7195">
        <v>176.17039</v>
      </c>
      <c r="I7195" t="s">
        <v>14</v>
      </c>
      <c r="J7195" s="2">
        <v>44260.343667187502</v>
      </c>
      <c r="K7195">
        <v>-37.662149999999997</v>
      </c>
      <c r="L7195">
        <v>176.17319000000001</v>
      </c>
      <c r="M7195">
        <v>-278251.41100000002</v>
      </c>
      <c r="N7195">
        <v>0.34350000000000003</v>
      </c>
      <c r="O7195">
        <v>1</v>
      </c>
      <c r="P7195">
        <v>28</v>
      </c>
    </row>
    <row r="7196" spans="1:16" x14ac:dyDescent="0.25">
      <c r="A7196" s="1">
        <v>7194</v>
      </c>
      <c r="B7196" t="s">
        <v>28</v>
      </c>
      <c r="C7196">
        <v>46</v>
      </c>
      <c r="D7196" t="s">
        <v>13</v>
      </c>
      <c r="E7196" s="6">
        <f t="shared" si="112"/>
        <v>44263</v>
      </c>
      <c r="F7196" s="2">
        <v>44263.56416962963</v>
      </c>
      <c r="G7196">
        <v>-37.664299999999997</v>
      </c>
      <c r="H7196">
        <v>176.17039</v>
      </c>
      <c r="I7196" t="s">
        <v>14</v>
      </c>
      <c r="J7196" s="2">
        <v>44261.934486956023</v>
      </c>
      <c r="K7196">
        <v>-37.666200000000003</v>
      </c>
      <c r="L7196">
        <v>176.16820999999999</v>
      </c>
      <c r="M7196">
        <v>-140804.58300000001</v>
      </c>
      <c r="N7196">
        <v>0.28539999999999999</v>
      </c>
      <c r="O7196">
        <v>1</v>
      </c>
      <c r="P7196">
        <v>36</v>
      </c>
    </row>
    <row r="7197" spans="1:16" x14ac:dyDescent="0.25">
      <c r="A7197" s="1">
        <v>7195</v>
      </c>
      <c r="B7197" t="s">
        <v>28</v>
      </c>
      <c r="C7197">
        <v>46</v>
      </c>
      <c r="D7197" t="s">
        <v>13</v>
      </c>
      <c r="E7197" s="6">
        <f t="shared" si="112"/>
        <v>44263</v>
      </c>
      <c r="F7197" s="2">
        <v>44263.56416962963</v>
      </c>
      <c r="G7197">
        <v>-37.664299999999997</v>
      </c>
      <c r="H7197">
        <v>176.17039</v>
      </c>
      <c r="I7197" t="s">
        <v>14</v>
      </c>
      <c r="J7197" s="2">
        <v>44263.566357141201</v>
      </c>
      <c r="K7197">
        <v>-37.662990000000001</v>
      </c>
      <c r="L7197">
        <v>176.17363</v>
      </c>
      <c r="M7197">
        <v>189.001</v>
      </c>
      <c r="N7197">
        <v>0.32069999999999999</v>
      </c>
      <c r="O7197">
        <v>1</v>
      </c>
      <c r="P7197">
        <v>20</v>
      </c>
    </row>
    <row r="7198" spans="1:16" x14ac:dyDescent="0.25">
      <c r="A7198" s="1">
        <v>7196</v>
      </c>
      <c r="B7198" t="s">
        <v>28</v>
      </c>
      <c r="C7198">
        <v>47</v>
      </c>
      <c r="D7198" t="s">
        <v>13</v>
      </c>
      <c r="E7198" s="6">
        <f t="shared" si="112"/>
        <v>44263</v>
      </c>
      <c r="F7198" s="2">
        <v>44263.567919652778</v>
      </c>
      <c r="G7198">
        <v>-37.666179999999997</v>
      </c>
      <c r="H7198">
        <v>176.17161999999999</v>
      </c>
      <c r="I7198" t="s">
        <v>14</v>
      </c>
      <c r="J7198" s="2">
        <v>44257.747072604157</v>
      </c>
      <c r="K7198">
        <v>-37.659709999999997</v>
      </c>
      <c r="L7198">
        <v>176.17412999999999</v>
      </c>
      <c r="M7198">
        <v>-502921.185</v>
      </c>
      <c r="N7198">
        <v>0.75149999999999995</v>
      </c>
      <c r="O7198">
        <v>1</v>
      </c>
      <c r="P7198">
        <v>35</v>
      </c>
    </row>
    <row r="7199" spans="1:16" x14ac:dyDescent="0.25">
      <c r="A7199" s="1">
        <v>7197</v>
      </c>
      <c r="B7199" t="s">
        <v>28</v>
      </c>
      <c r="C7199">
        <v>47</v>
      </c>
      <c r="D7199" t="s">
        <v>13</v>
      </c>
      <c r="E7199" s="6">
        <f t="shared" si="112"/>
        <v>44263</v>
      </c>
      <c r="F7199" s="2">
        <v>44263.567919652778</v>
      </c>
      <c r="G7199">
        <v>-37.666179999999997</v>
      </c>
      <c r="H7199">
        <v>176.17161999999999</v>
      </c>
      <c r="I7199" t="s">
        <v>14</v>
      </c>
      <c r="J7199" s="2">
        <v>44257.987172152767</v>
      </c>
      <c r="K7199">
        <v>-37.66189</v>
      </c>
      <c r="L7199">
        <v>176.16986</v>
      </c>
      <c r="M7199">
        <v>-482176.58399999997</v>
      </c>
      <c r="N7199">
        <v>0.50080000000000002</v>
      </c>
      <c r="O7199">
        <v>1</v>
      </c>
      <c r="P7199">
        <v>20</v>
      </c>
    </row>
    <row r="7200" spans="1:16" x14ac:dyDescent="0.25">
      <c r="A7200" s="1">
        <v>7198</v>
      </c>
      <c r="B7200" t="s">
        <v>28</v>
      </c>
      <c r="C7200">
        <v>47</v>
      </c>
      <c r="D7200" t="s">
        <v>13</v>
      </c>
      <c r="E7200" s="6">
        <f t="shared" si="112"/>
        <v>44263</v>
      </c>
      <c r="F7200" s="2">
        <v>44263.567919652778</v>
      </c>
      <c r="G7200">
        <v>-37.666179999999997</v>
      </c>
      <c r="H7200">
        <v>176.17161999999999</v>
      </c>
      <c r="I7200" t="s">
        <v>14</v>
      </c>
      <c r="J7200" s="2">
        <v>44258.942854780093</v>
      </c>
      <c r="K7200">
        <v>-37.662089999999999</v>
      </c>
      <c r="L7200">
        <v>176.17287999999999</v>
      </c>
      <c r="M7200">
        <v>-399605.60499999998</v>
      </c>
      <c r="N7200">
        <v>0.46739999999999998</v>
      </c>
      <c r="O7200">
        <v>1</v>
      </c>
      <c r="P7200">
        <v>26</v>
      </c>
    </row>
    <row r="7201" spans="1:16" x14ac:dyDescent="0.25">
      <c r="A7201" s="1">
        <v>7199</v>
      </c>
      <c r="B7201" t="s">
        <v>28</v>
      </c>
      <c r="C7201">
        <v>47</v>
      </c>
      <c r="D7201" t="s">
        <v>13</v>
      </c>
      <c r="E7201" s="6">
        <f t="shared" si="112"/>
        <v>44263</v>
      </c>
      <c r="F7201" s="2">
        <v>44263.567919652778</v>
      </c>
      <c r="G7201">
        <v>-37.666179999999997</v>
      </c>
      <c r="H7201">
        <v>176.17161999999999</v>
      </c>
      <c r="I7201" t="s">
        <v>14</v>
      </c>
      <c r="J7201" s="2">
        <v>44260.34650284722</v>
      </c>
      <c r="K7201">
        <v>-37.664969999999997</v>
      </c>
      <c r="L7201">
        <v>176.17024000000001</v>
      </c>
      <c r="M7201">
        <v>-278330.41200000001</v>
      </c>
      <c r="N7201">
        <v>0.18129999999999999</v>
      </c>
      <c r="O7201">
        <v>1</v>
      </c>
      <c r="P7201">
        <v>33</v>
      </c>
    </row>
    <row r="7202" spans="1:16" x14ac:dyDescent="0.25">
      <c r="A7202" s="1">
        <v>7200</v>
      </c>
      <c r="B7202" t="s">
        <v>28</v>
      </c>
      <c r="C7202">
        <v>47</v>
      </c>
      <c r="D7202" t="s">
        <v>13</v>
      </c>
      <c r="E7202" s="6">
        <f t="shared" si="112"/>
        <v>44263</v>
      </c>
      <c r="F7202" s="2">
        <v>44263.567919652778</v>
      </c>
      <c r="G7202">
        <v>-37.666179999999997</v>
      </c>
      <c r="H7202">
        <v>176.17161999999999</v>
      </c>
      <c r="I7202" t="s">
        <v>14</v>
      </c>
      <c r="J7202" s="2">
        <v>44261.94004251156</v>
      </c>
      <c r="K7202">
        <v>-37.665550000000003</v>
      </c>
      <c r="L7202">
        <v>176.16829999999999</v>
      </c>
      <c r="M7202">
        <v>-140648.58499999999</v>
      </c>
      <c r="N7202">
        <v>0.30120000000000002</v>
      </c>
      <c r="O7202">
        <v>1</v>
      </c>
      <c r="P7202">
        <v>30</v>
      </c>
    </row>
    <row r="7203" spans="1:16" x14ac:dyDescent="0.25">
      <c r="A7203" s="1">
        <v>7201</v>
      </c>
      <c r="B7203" t="s">
        <v>28</v>
      </c>
      <c r="C7203">
        <v>47</v>
      </c>
      <c r="D7203" t="s">
        <v>13</v>
      </c>
      <c r="E7203" s="6">
        <f t="shared" si="112"/>
        <v>44263</v>
      </c>
      <c r="F7203" s="2">
        <v>44263.567919652778</v>
      </c>
      <c r="G7203">
        <v>-37.666179999999997</v>
      </c>
      <c r="H7203">
        <v>176.17161999999999</v>
      </c>
      <c r="I7203" t="s">
        <v>14</v>
      </c>
      <c r="J7203" s="2">
        <v>44263.569077083332</v>
      </c>
      <c r="K7203">
        <v>-37.664270000000002</v>
      </c>
      <c r="L7203">
        <v>176.17033000000001</v>
      </c>
      <c r="M7203">
        <v>100.002</v>
      </c>
      <c r="N7203">
        <v>0.24060000000000001</v>
      </c>
      <c r="O7203">
        <v>1</v>
      </c>
      <c r="P7203">
        <v>23</v>
      </c>
    </row>
    <row r="7204" spans="1:16" x14ac:dyDescent="0.25">
      <c r="A7204" s="1">
        <v>7202</v>
      </c>
      <c r="B7204" t="s">
        <v>28</v>
      </c>
      <c r="C7204">
        <v>48</v>
      </c>
      <c r="D7204" t="s">
        <v>13</v>
      </c>
      <c r="E7204" s="6">
        <f t="shared" si="112"/>
        <v>44263</v>
      </c>
      <c r="F7204" s="2">
        <v>44263.570188124999</v>
      </c>
      <c r="G7204">
        <v>-37.664259999999999</v>
      </c>
      <c r="H7204">
        <v>176.17043000000001</v>
      </c>
      <c r="I7204" t="s">
        <v>14</v>
      </c>
      <c r="J7204" s="2">
        <v>44257.75371611111</v>
      </c>
      <c r="K7204">
        <v>-37.662190000000002</v>
      </c>
      <c r="L7204">
        <v>176.17054999999999</v>
      </c>
      <c r="M7204">
        <v>-502543.18199999997</v>
      </c>
      <c r="N7204">
        <v>0.23</v>
      </c>
      <c r="O7204">
        <v>1</v>
      </c>
      <c r="P7204">
        <v>23</v>
      </c>
    </row>
    <row r="7205" spans="1:16" x14ac:dyDescent="0.25">
      <c r="A7205" s="1">
        <v>7203</v>
      </c>
      <c r="B7205" t="s">
        <v>28</v>
      </c>
      <c r="C7205">
        <v>48</v>
      </c>
      <c r="D7205" t="s">
        <v>13</v>
      </c>
      <c r="E7205" s="6">
        <f t="shared" si="112"/>
        <v>44263</v>
      </c>
      <c r="F7205" s="2">
        <v>44263.570188124999</v>
      </c>
      <c r="G7205">
        <v>-37.664259999999999</v>
      </c>
      <c r="H7205">
        <v>176.17043000000001</v>
      </c>
      <c r="I7205" t="s">
        <v>14</v>
      </c>
      <c r="J7205" s="2">
        <v>44257.991848078702</v>
      </c>
      <c r="K7205">
        <v>-37.66216</v>
      </c>
      <c r="L7205">
        <v>176.17385999999999</v>
      </c>
      <c r="M7205">
        <v>-481968.58</v>
      </c>
      <c r="N7205">
        <v>0.38200000000000001</v>
      </c>
      <c r="O7205">
        <v>1</v>
      </c>
      <c r="P7205">
        <v>26</v>
      </c>
    </row>
    <row r="7206" spans="1:16" x14ac:dyDescent="0.25">
      <c r="A7206" s="1">
        <v>7204</v>
      </c>
      <c r="B7206" t="s">
        <v>28</v>
      </c>
      <c r="C7206">
        <v>48</v>
      </c>
      <c r="D7206" t="s">
        <v>13</v>
      </c>
      <c r="E7206" s="6">
        <f t="shared" si="112"/>
        <v>44263</v>
      </c>
      <c r="F7206" s="2">
        <v>44263.570188124999</v>
      </c>
      <c r="G7206">
        <v>-37.664259999999999</v>
      </c>
      <c r="H7206">
        <v>176.17043000000001</v>
      </c>
      <c r="I7206" t="s">
        <v>14</v>
      </c>
      <c r="J7206" s="2">
        <v>44258.94716035881</v>
      </c>
      <c r="K7206">
        <v>-37.665590000000002</v>
      </c>
      <c r="L7206">
        <v>176.17068</v>
      </c>
      <c r="M7206">
        <v>-399429.59899999999</v>
      </c>
      <c r="N7206">
        <v>0.14929999999999999</v>
      </c>
      <c r="O7206">
        <v>1</v>
      </c>
      <c r="P7206">
        <v>25</v>
      </c>
    </row>
    <row r="7207" spans="1:16" x14ac:dyDescent="0.25">
      <c r="A7207" s="1">
        <v>7205</v>
      </c>
      <c r="B7207" t="s">
        <v>28</v>
      </c>
      <c r="C7207">
        <v>48</v>
      </c>
      <c r="D7207" t="s">
        <v>13</v>
      </c>
      <c r="E7207" s="6">
        <f t="shared" si="112"/>
        <v>44263</v>
      </c>
      <c r="F7207" s="2">
        <v>44263.570188124999</v>
      </c>
      <c r="G7207">
        <v>-37.664259999999999</v>
      </c>
      <c r="H7207">
        <v>176.17043000000001</v>
      </c>
      <c r="I7207" t="s">
        <v>14</v>
      </c>
      <c r="J7207" s="2">
        <v>44260.347706550929</v>
      </c>
      <c r="K7207">
        <v>-37.664589999999997</v>
      </c>
      <c r="L7207">
        <v>176.17025000000001</v>
      </c>
      <c r="M7207">
        <v>-278422.408</v>
      </c>
      <c r="N7207">
        <v>3.9899999999999998E-2</v>
      </c>
      <c r="O7207">
        <v>1</v>
      </c>
      <c r="P7207">
        <v>33</v>
      </c>
    </row>
    <row r="7208" spans="1:16" x14ac:dyDescent="0.25">
      <c r="A7208" s="1">
        <v>7206</v>
      </c>
      <c r="B7208" t="s">
        <v>28</v>
      </c>
      <c r="C7208">
        <v>48</v>
      </c>
      <c r="D7208" t="s">
        <v>13</v>
      </c>
      <c r="E7208" s="6">
        <f t="shared" si="112"/>
        <v>44263</v>
      </c>
      <c r="F7208" s="2">
        <v>44263.570188124999</v>
      </c>
      <c r="G7208">
        <v>-37.664259999999999</v>
      </c>
      <c r="H7208">
        <v>176.17043000000001</v>
      </c>
      <c r="I7208" t="s">
        <v>14</v>
      </c>
      <c r="J7208" s="2">
        <v>44261.944764733787</v>
      </c>
      <c r="K7208">
        <v>-37.665140000000001</v>
      </c>
      <c r="L7208">
        <v>176.16837000000001</v>
      </c>
      <c r="M7208">
        <v>-140436.58100000001</v>
      </c>
      <c r="N7208">
        <v>0.20630000000000001</v>
      </c>
      <c r="O7208">
        <v>1</v>
      </c>
      <c r="P7208">
        <v>38</v>
      </c>
    </row>
    <row r="7209" spans="1:16" x14ac:dyDescent="0.25">
      <c r="A7209" s="1">
        <v>7207</v>
      </c>
      <c r="B7209" t="s">
        <v>28</v>
      </c>
      <c r="C7209">
        <v>48</v>
      </c>
      <c r="D7209" t="s">
        <v>13</v>
      </c>
      <c r="E7209" s="6">
        <f t="shared" si="112"/>
        <v>44263</v>
      </c>
      <c r="F7209" s="2">
        <v>44263.570188124999</v>
      </c>
      <c r="G7209">
        <v>-37.664259999999999</v>
      </c>
      <c r="H7209">
        <v>176.17043000000001</v>
      </c>
      <c r="I7209" t="s">
        <v>14</v>
      </c>
      <c r="J7209" s="2">
        <v>44263.572630289353</v>
      </c>
      <c r="K7209">
        <v>-37.661879999999996</v>
      </c>
      <c r="L7209">
        <v>176.17322999999999</v>
      </c>
      <c r="M7209">
        <v>211.00299999999999</v>
      </c>
      <c r="N7209">
        <v>0.36170000000000002</v>
      </c>
      <c r="O7209">
        <v>1</v>
      </c>
      <c r="P7209">
        <v>35</v>
      </c>
    </row>
    <row r="7210" spans="1:16" x14ac:dyDescent="0.25">
      <c r="A7210" s="1">
        <v>7208</v>
      </c>
      <c r="B7210" t="s">
        <v>28</v>
      </c>
      <c r="C7210">
        <v>49</v>
      </c>
      <c r="D7210" t="s">
        <v>13</v>
      </c>
      <c r="E7210" s="6">
        <f t="shared" si="112"/>
        <v>44263</v>
      </c>
      <c r="F7210" s="2">
        <v>44263.573012210647</v>
      </c>
      <c r="G7210">
        <v>-37.66189</v>
      </c>
      <c r="H7210">
        <v>176.17322999999999</v>
      </c>
      <c r="I7210" t="s">
        <v>14</v>
      </c>
      <c r="J7210" s="2">
        <v>44257.755556388889</v>
      </c>
      <c r="K7210">
        <v>-37.66216</v>
      </c>
      <c r="L7210">
        <v>176.16974999999999</v>
      </c>
      <c r="M7210">
        <v>-502628.18300000002</v>
      </c>
      <c r="N7210">
        <v>0.3085</v>
      </c>
      <c r="O7210">
        <v>1</v>
      </c>
      <c r="P7210">
        <v>26</v>
      </c>
    </row>
    <row r="7211" spans="1:16" x14ac:dyDescent="0.25">
      <c r="A7211" s="1">
        <v>7209</v>
      </c>
      <c r="B7211" t="s">
        <v>28</v>
      </c>
      <c r="C7211">
        <v>49</v>
      </c>
      <c r="D7211" t="s">
        <v>13</v>
      </c>
      <c r="E7211" s="6">
        <f t="shared" si="112"/>
        <v>44263</v>
      </c>
      <c r="F7211" s="2">
        <v>44263.573012210647</v>
      </c>
      <c r="G7211">
        <v>-37.66189</v>
      </c>
      <c r="H7211">
        <v>176.17322999999999</v>
      </c>
      <c r="I7211" t="s">
        <v>14</v>
      </c>
      <c r="J7211" s="2">
        <v>44257.99527401619</v>
      </c>
      <c r="K7211">
        <v>-37.658990000000003</v>
      </c>
      <c r="L7211">
        <v>176.17194000000001</v>
      </c>
      <c r="M7211">
        <v>-481916.58</v>
      </c>
      <c r="N7211">
        <v>0.34139999999999998</v>
      </c>
      <c r="O7211">
        <v>1</v>
      </c>
      <c r="P7211">
        <v>32</v>
      </c>
    </row>
    <row r="7212" spans="1:16" x14ac:dyDescent="0.25">
      <c r="A7212" s="1">
        <v>7210</v>
      </c>
      <c r="B7212" t="s">
        <v>28</v>
      </c>
      <c r="C7212">
        <v>49</v>
      </c>
      <c r="D7212" t="s">
        <v>13</v>
      </c>
      <c r="E7212" s="6">
        <f t="shared" si="112"/>
        <v>44263</v>
      </c>
      <c r="F7212" s="2">
        <v>44263.573012210647</v>
      </c>
      <c r="G7212">
        <v>-37.66189</v>
      </c>
      <c r="H7212">
        <v>176.17322999999999</v>
      </c>
      <c r="I7212" t="s">
        <v>14</v>
      </c>
      <c r="J7212" s="2">
        <v>44258.949046956019</v>
      </c>
      <c r="K7212">
        <v>-37.665590000000002</v>
      </c>
      <c r="L7212">
        <v>176.17081999999999</v>
      </c>
      <c r="M7212">
        <v>-399510.598</v>
      </c>
      <c r="N7212">
        <v>0.46239999999999998</v>
      </c>
      <c r="O7212">
        <v>1</v>
      </c>
      <c r="P7212">
        <v>27</v>
      </c>
    </row>
    <row r="7213" spans="1:16" x14ac:dyDescent="0.25">
      <c r="A7213" s="1">
        <v>7211</v>
      </c>
      <c r="B7213" t="s">
        <v>28</v>
      </c>
      <c r="C7213">
        <v>49</v>
      </c>
      <c r="D7213" t="s">
        <v>13</v>
      </c>
      <c r="E7213" s="6">
        <f t="shared" si="112"/>
        <v>44263</v>
      </c>
      <c r="F7213" s="2">
        <v>44263.573012210647</v>
      </c>
      <c r="G7213">
        <v>-37.66189</v>
      </c>
      <c r="H7213">
        <v>176.17322999999999</v>
      </c>
      <c r="I7213" t="s">
        <v>14</v>
      </c>
      <c r="J7213" s="2">
        <v>44260.34886395833</v>
      </c>
      <c r="K7213">
        <v>-37.664830000000002</v>
      </c>
      <c r="L7213">
        <v>176.1705</v>
      </c>
      <c r="M7213">
        <v>-278566.40899999999</v>
      </c>
      <c r="N7213">
        <v>0.40560000000000002</v>
      </c>
      <c r="O7213">
        <v>1</v>
      </c>
      <c r="P7213">
        <v>31</v>
      </c>
    </row>
    <row r="7214" spans="1:16" x14ac:dyDescent="0.25">
      <c r="A7214" s="1">
        <v>7212</v>
      </c>
      <c r="B7214" t="s">
        <v>28</v>
      </c>
      <c r="C7214">
        <v>49</v>
      </c>
      <c r="D7214" t="s">
        <v>13</v>
      </c>
      <c r="E7214" s="6">
        <f t="shared" si="112"/>
        <v>44263</v>
      </c>
      <c r="F7214" s="2">
        <v>44263.573012210647</v>
      </c>
      <c r="G7214">
        <v>-37.66189</v>
      </c>
      <c r="H7214">
        <v>176.17322999999999</v>
      </c>
      <c r="I7214" t="s">
        <v>14</v>
      </c>
      <c r="J7214" s="2">
        <v>44261.945841122688</v>
      </c>
      <c r="K7214">
        <v>-37.665329999999997</v>
      </c>
      <c r="L7214">
        <v>176.16829999999999</v>
      </c>
      <c r="M7214">
        <v>-140587.58199999999</v>
      </c>
      <c r="N7214">
        <v>0.57879999999999998</v>
      </c>
      <c r="O7214">
        <v>1</v>
      </c>
      <c r="P7214">
        <v>21</v>
      </c>
    </row>
    <row r="7215" spans="1:16" x14ac:dyDescent="0.25">
      <c r="A7215" s="1">
        <v>7213</v>
      </c>
      <c r="B7215" t="s">
        <v>28</v>
      </c>
      <c r="C7215">
        <v>49</v>
      </c>
      <c r="D7215" t="s">
        <v>13</v>
      </c>
      <c r="E7215" s="6">
        <f t="shared" si="112"/>
        <v>44263</v>
      </c>
      <c r="F7215" s="2">
        <v>44263.573012210647</v>
      </c>
      <c r="G7215">
        <v>-37.66189</v>
      </c>
      <c r="H7215">
        <v>176.17322999999999</v>
      </c>
      <c r="I7215" t="s">
        <v>14</v>
      </c>
      <c r="J7215" s="2">
        <v>44263.57465574074</v>
      </c>
      <c r="K7215">
        <v>-37.662799999999997</v>
      </c>
      <c r="L7215">
        <v>176.17343</v>
      </c>
      <c r="M7215">
        <v>142.001</v>
      </c>
      <c r="N7215">
        <v>0.10249999999999999</v>
      </c>
      <c r="O7215">
        <v>1</v>
      </c>
      <c r="P7215">
        <v>21</v>
      </c>
    </row>
    <row r="7216" spans="1:16" x14ac:dyDescent="0.25">
      <c r="A7216" s="1">
        <v>7214</v>
      </c>
      <c r="B7216" t="s">
        <v>28</v>
      </c>
      <c r="C7216">
        <v>50</v>
      </c>
      <c r="D7216" t="s">
        <v>13</v>
      </c>
      <c r="E7216" s="6">
        <f t="shared" si="112"/>
        <v>44263</v>
      </c>
      <c r="F7216" s="2">
        <v>44263.576252974533</v>
      </c>
      <c r="G7216">
        <v>-37.664610000000003</v>
      </c>
      <c r="H7216">
        <v>176.17353</v>
      </c>
      <c r="I7216" t="s">
        <v>14</v>
      </c>
      <c r="J7216" s="2">
        <v>44258.000343437503</v>
      </c>
      <c r="K7216">
        <v>-37.662190000000002</v>
      </c>
      <c r="L7216">
        <v>176.16976</v>
      </c>
      <c r="M7216">
        <v>-481758.58399999997</v>
      </c>
      <c r="N7216">
        <v>0.42749999999999999</v>
      </c>
      <c r="O7216">
        <v>1</v>
      </c>
      <c r="P7216">
        <v>29</v>
      </c>
    </row>
    <row r="7217" spans="1:16" x14ac:dyDescent="0.25">
      <c r="A7217" s="1">
        <v>7215</v>
      </c>
      <c r="B7217" t="s">
        <v>28</v>
      </c>
      <c r="C7217">
        <v>50</v>
      </c>
      <c r="D7217" t="s">
        <v>13</v>
      </c>
      <c r="E7217" s="6">
        <f t="shared" si="112"/>
        <v>44263</v>
      </c>
      <c r="F7217" s="2">
        <v>44263.576252974533</v>
      </c>
      <c r="G7217">
        <v>-37.664610000000003</v>
      </c>
      <c r="H7217">
        <v>176.17353</v>
      </c>
      <c r="I7217" t="s">
        <v>14</v>
      </c>
      <c r="J7217" s="2">
        <v>44258.951523773147</v>
      </c>
      <c r="K7217">
        <v>-37.665579999999999</v>
      </c>
      <c r="L7217">
        <v>176.17085</v>
      </c>
      <c r="M7217">
        <v>-399576.603</v>
      </c>
      <c r="N7217">
        <v>0.25979999999999998</v>
      </c>
      <c r="O7217">
        <v>1</v>
      </c>
      <c r="P7217">
        <v>27</v>
      </c>
    </row>
    <row r="7218" spans="1:16" x14ac:dyDescent="0.25">
      <c r="A7218" s="1">
        <v>7216</v>
      </c>
      <c r="B7218" t="s">
        <v>28</v>
      </c>
      <c r="C7218">
        <v>50</v>
      </c>
      <c r="D7218" t="s">
        <v>13</v>
      </c>
      <c r="E7218" s="6">
        <f t="shared" si="112"/>
        <v>44263</v>
      </c>
      <c r="F7218" s="2">
        <v>44263.576252974533</v>
      </c>
      <c r="G7218">
        <v>-37.664610000000003</v>
      </c>
      <c r="H7218">
        <v>176.17353</v>
      </c>
      <c r="I7218" t="s">
        <v>14</v>
      </c>
      <c r="J7218" s="2">
        <v>44260.355426469912</v>
      </c>
      <c r="K7218">
        <v>-37.661720000000003</v>
      </c>
      <c r="L7218">
        <v>176.16987</v>
      </c>
      <c r="M7218">
        <v>-278279.40999999997</v>
      </c>
      <c r="N7218">
        <v>0.45519999999999999</v>
      </c>
      <c r="O7218">
        <v>1</v>
      </c>
      <c r="P7218">
        <v>37</v>
      </c>
    </row>
    <row r="7219" spans="1:16" x14ac:dyDescent="0.25">
      <c r="A7219" s="1">
        <v>7217</v>
      </c>
      <c r="B7219" t="s">
        <v>28</v>
      </c>
      <c r="C7219">
        <v>50</v>
      </c>
      <c r="D7219" t="s">
        <v>13</v>
      </c>
      <c r="E7219" s="6">
        <f t="shared" si="112"/>
        <v>44263</v>
      </c>
      <c r="F7219" s="2">
        <v>44263.576252974533</v>
      </c>
      <c r="G7219">
        <v>-37.664610000000003</v>
      </c>
      <c r="H7219">
        <v>176.17353</v>
      </c>
      <c r="I7219" t="s">
        <v>14</v>
      </c>
      <c r="J7219" s="2">
        <v>44261.946535601863</v>
      </c>
      <c r="K7219">
        <v>-37.665050000000001</v>
      </c>
      <c r="L7219">
        <v>176.16836000000001</v>
      </c>
      <c r="M7219">
        <v>-140807.58100000001</v>
      </c>
      <c r="N7219">
        <v>0.45879999999999999</v>
      </c>
      <c r="O7219">
        <v>1</v>
      </c>
      <c r="P7219">
        <v>27</v>
      </c>
    </row>
    <row r="7220" spans="1:16" x14ac:dyDescent="0.25">
      <c r="A7220" s="1">
        <v>7218</v>
      </c>
      <c r="B7220" t="s">
        <v>28</v>
      </c>
      <c r="C7220">
        <v>50</v>
      </c>
      <c r="D7220" t="s">
        <v>13</v>
      </c>
      <c r="E7220" s="6">
        <f t="shared" si="112"/>
        <v>44263</v>
      </c>
      <c r="F7220" s="2">
        <v>44263.576252974533</v>
      </c>
      <c r="G7220">
        <v>-37.664610000000003</v>
      </c>
      <c r="H7220">
        <v>176.17353</v>
      </c>
      <c r="I7220" t="s">
        <v>14</v>
      </c>
      <c r="J7220" s="2">
        <v>44263.577722881942</v>
      </c>
      <c r="K7220">
        <v>-37.664259999999999</v>
      </c>
      <c r="L7220">
        <v>176.17032</v>
      </c>
      <c r="M7220">
        <v>127</v>
      </c>
      <c r="N7220">
        <v>0.28589999999999999</v>
      </c>
      <c r="O7220">
        <v>1</v>
      </c>
      <c r="P7220">
        <v>25</v>
      </c>
    </row>
    <row r="7221" spans="1:16" x14ac:dyDescent="0.25">
      <c r="A7221" s="1">
        <v>7219</v>
      </c>
      <c r="B7221" t="s">
        <v>28</v>
      </c>
      <c r="C7221">
        <v>51</v>
      </c>
      <c r="D7221" t="s">
        <v>13</v>
      </c>
      <c r="E7221" s="6">
        <f t="shared" si="112"/>
        <v>44263</v>
      </c>
      <c r="F7221" s="2">
        <v>44263.578301550922</v>
      </c>
      <c r="G7221">
        <v>-37.664250000000003</v>
      </c>
      <c r="H7221">
        <v>176.17041</v>
      </c>
      <c r="I7221" t="s">
        <v>14</v>
      </c>
      <c r="J7221" s="2">
        <v>44258.003248530091</v>
      </c>
      <c r="K7221">
        <v>-37.659660000000002</v>
      </c>
      <c r="L7221">
        <v>176.17034000000001</v>
      </c>
      <c r="M7221">
        <v>-481684.58100000001</v>
      </c>
      <c r="N7221">
        <v>0.50949999999999995</v>
      </c>
      <c r="O7221">
        <v>1</v>
      </c>
      <c r="P7221">
        <v>28</v>
      </c>
    </row>
    <row r="7222" spans="1:16" x14ac:dyDescent="0.25">
      <c r="A7222" s="1">
        <v>7220</v>
      </c>
      <c r="B7222" t="s">
        <v>28</v>
      </c>
      <c r="C7222">
        <v>51</v>
      </c>
      <c r="D7222" t="s">
        <v>13</v>
      </c>
      <c r="E7222" s="6">
        <f t="shared" si="112"/>
        <v>44263</v>
      </c>
      <c r="F7222" s="2">
        <v>44263.578301550922</v>
      </c>
      <c r="G7222">
        <v>-37.664250000000003</v>
      </c>
      <c r="H7222">
        <v>176.17041</v>
      </c>
      <c r="I7222" t="s">
        <v>14</v>
      </c>
      <c r="J7222" s="2">
        <v>44258.955539976851</v>
      </c>
      <c r="K7222">
        <v>-37.662260000000003</v>
      </c>
      <c r="L7222">
        <v>176.16974999999999</v>
      </c>
      <c r="M7222">
        <v>-399406.6</v>
      </c>
      <c r="N7222">
        <v>0.22839999999999999</v>
      </c>
      <c r="O7222">
        <v>1</v>
      </c>
      <c r="P7222">
        <v>29</v>
      </c>
    </row>
    <row r="7223" spans="1:16" x14ac:dyDescent="0.25">
      <c r="A7223" s="1">
        <v>7221</v>
      </c>
      <c r="B7223" t="s">
        <v>28</v>
      </c>
      <c r="C7223">
        <v>51</v>
      </c>
      <c r="D7223" t="s">
        <v>13</v>
      </c>
      <c r="E7223" s="6">
        <f t="shared" si="112"/>
        <v>44263</v>
      </c>
      <c r="F7223" s="2">
        <v>44263.578301550922</v>
      </c>
      <c r="G7223">
        <v>-37.664250000000003</v>
      </c>
      <c r="H7223">
        <v>176.17041</v>
      </c>
      <c r="I7223" t="s">
        <v>14</v>
      </c>
      <c r="J7223" s="2">
        <v>44260.365576956021</v>
      </c>
      <c r="K7223">
        <v>-37.664459999999998</v>
      </c>
      <c r="L7223">
        <v>176.1729</v>
      </c>
      <c r="M7223">
        <v>-277579.40500000003</v>
      </c>
      <c r="N7223">
        <v>0.22090000000000001</v>
      </c>
      <c r="O7223">
        <v>1</v>
      </c>
      <c r="P7223">
        <v>26</v>
      </c>
    </row>
    <row r="7224" spans="1:16" x14ac:dyDescent="0.25">
      <c r="A7224" s="1">
        <v>7222</v>
      </c>
      <c r="B7224" t="s">
        <v>28</v>
      </c>
      <c r="C7224">
        <v>51</v>
      </c>
      <c r="D7224" t="s">
        <v>13</v>
      </c>
      <c r="E7224" s="6">
        <f t="shared" si="112"/>
        <v>44263</v>
      </c>
      <c r="F7224" s="2">
        <v>44263.578301550922</v>
      </c>
      <c r="G7224">
        <v>-37.664250000000003</v>
      </c>
      <c r="H7224">
        <v>176.17041</v>
      </c>
      <c r="I7224" t="s">
        <v>14</v>
      </c>
      <c r="J7224" s="2">
        <v>44261.951234641201</v>
      </c>
      <c r="K7224">
        <v>-37.66469</v>
      </c>
      <c r="L7224">
        <v>176.16846000000001</v>
      </c>
      <c r="M7224">
        <v>-140578.58100000001</v>
      </c>
      <c r="N7224">
        <v>0.17879999999999999</v>
      </c>
      <c r="O7224">
        <v>1</v>
      </c>
      <c r="P7224">
        <v>26</v>
      </c>
    </row>
    <row r="7225" spans="1:16" x14ac:dyDescent="0.25">
      <c r="A7225" s="1">
        <v>7223</v>
      </c>
      <c r="B7225" t="s">
        <v>28</v>
      </c>
      <c r="C7225">
        <v>51</v>
      </c>
      <c r="D7225" t="s">
        <v>13</v>
      </c>
      <c r="E7225" s="6">
        <f t="shared" si="112"/>
        <v>44263</v>
      </c>
      <c r="F7225" s="2">
        <v>44263.578301550922</v>
      </c>
      <c r="G7225">
        <v>-37.664250000000003</v>
      </c>
      <c r="H7225">
        <v>176.17041</v>
      </c>
      <c r="I7225" t="s">
        <v>14</v>
      </c>
      <c r="J7225" s="2">
        <v>44263.579204351852</v>
      </c>
      <c r="K7225">
        <v>-37.664900000000003</v>
      </c>
      <c r="L7225">
        <v>176.17171999999999</v>
      </c>
      <c r="M7225">
        <v>78.001999999999995</v>
      </c>
      <c r="N7225">
        <v>0.13619999999999999</v>
      </c>
      <c r="O7225">
        <v>1</v>
      </c>
      <c r="P7225">
        <v>27</v>
      </c>
    </row>
    <row r="7226" spans="1:16" x14ac:dyDescent="0.25">
      <c r="A7226" s="1">
        <v>7224</v>
      </c>
      <c r="B7226" t="s">
        <v>28</v>
      </c>
      <c r="C7226">
        <v>52</v>
      </c>
      <c r="D7226" t="s">
        <v>13</v>
      </c>
      <c r="E7226" s="6">
        <f t="shared" si="112"/>
        <v>44263</v>
      </c>
      <c r="F7226" s="2">
        <v>44263.580801597222</v>
      </c>
      <c r="G7226">
        <v>-37.664149999999999</v>
      </c>
      <c r="H7226">
        <v>176.17345</v>
      </c>
      <c r="I7226" t="s">
        <v>14</v>
      </c>
      <c r="J7226" s="2">
        <v>44258.006836504632</v>
      </c>
      <c r="K7226">
        <v>-37.661749999999998</v>
      </c>
      <c r="L7226">
        <v>176.16981999999999</v>
      </c>
      <c r="M7226">
        <v>-481590.58399999997</v>
      </c>
      <c r="N7226">
        <v>0.41660000000000003</v>
      </c>
      <c r="O7226">
        <v>1</v>
      </c>
      <c r="P7226">
        <v>29</v>
      </c>
    </row>
    <row r="7227" spans="1:16" x14ac:dyDescent="0.25">
      <c r="A7227" s="1">
        <v>7225</v>
      </c>
      <c r="B7227" t="s">
        <v>28</v>
      </c>
      <c r="C7227">
        <v>52</v>
      </c>
      <c r="D7227" t="s">
        <v>13</v>
      </c>
      <c r="E7227" s="6">
        <f t="shared" si="112"/>
        <v>44263</v>
      </c>
      <c r="F7227" s="2">
        <v>44263.580801597222</v>
      </c>
      <c r="G7227">
        <v>-37.664149999999999</v>
      </c>
      <c r="H7227">
        <v>176.17345</v>
      </c>
      <c r="I7227" t="s">
        <v>14</v>
      </c>
      <c r="J7227" s="2">
        <v>44258.958942743047</v>
      </c>
      <c r="K7227">
        <v>-37.658630000000002</v>
      </c>
      <c r="L7227">
        <v>176.17374000000001</v>
      </c>
      <c r="M7227">
        <v>-399328.60499999998</v>
      </c>
      <c r="N7227">
        <v>0.61319999999999997</v>
      </c>
      <c r="O7227">
        <v>1</v>
      </c>
      <c r="P7227">
        <v>23</v>
      </c>
    </row>
    <row r="7228" spans="1:16" x14ac:dyDescent="0.25">
      <c r="A7228" s="1">
        <v>7226</v>
      </c>
      <c r="B7228" t="s">
        <v>28</v>
      </c>
      <c r="C7228">
        <v>52</v>
      </c>
      <c r="D7228" t="s">
        <v>13</v>
      </c>
      <c r="E7228" s="6">
        <f t="shared" si="112"/>
        <v>44263</v>
      </c>
      <c r="F7228" s="2">
        <v>44263.580801597222</v>
      </c>
      <c r="G7228">
        <v>-37.664149999999999</v>
      </c>
      <c r="H7228">
        <v>176.17345</v>
      </c>
      <c r="I7228" t="s">
        <v>14</v>
      </c>
      <c r="J7228" s="2">
        <v>44260.36907229168</v>
      </c>
      <c r="K7228">
        <v>-37.662430000000001</v>
      </c>
      <c r="L7228">
        <v>176.16979000000001</v>
      </c>
      <c r="M7228">
        <v>-277493.41200000001</v>
      </c>
      <c r="N7228">
        <v>0.37509999999999999</v>
      </c>
      <c r="O7228">
        <v>1</v>
      </c>
      <c r="P7228">
        <v>30</v>
      </c>
    </row>
    <row r="7229" spans="1:16" x14ac:dyDescent="0.25">
      <c r="A7229" s="1">
        <v>7227</v>
      </c>
      <c r="B7229" t="s">
        <v>28</v>
      </c>
      <c r="C7229">
        <v>52</v>
      </c>
      <c r="D7229" t="s">
        <v>13</v>
      </c>
      <c r="E7229" s="6">
        <f t="shared" si="112"/>
        <v>44263</v>
      </c>
      <c r="F7229" s="2">
        <v>44263.580801597222</v>
      </c>
      <c r="G7229">
        <v>-37.664149999999999</v>
      </c>
      <c r="H7229">
        <v>176.17345</v>
      </c>
      <c r="I7229" t="s">
        <v>14</v>
      </c>
      <c r="J7229" s="2">
        <v>44261.959174456017</v>
      </c>
      <c r="K7229">
        <v>-37.663519999999998</v>
      </c>
      <c r="L7229">
        <v>176.16867999999999</v>
      </c>
      <c r="M7229">
        <v>-140108.58499999999</v>
      </c>
      <c r="N7229">
        <v>0.42659999999999998</v>
      </c>
      <c r="O7229">
        <v>1</v>
      </c>
      <c r="P7229">
        <v>32</v>
      </c>
    </row>
    <row r="7230" spans="1:16" x14ac:dyDescent="0.25">
      <c r="A7230" s="1">
        <v>7228</v>
      </c>
      <c r="B7230" t="s">
        <v>28</v>
      </c>
      <c r="C7230">
        <v>52</v>
      </c>
      <c r="D7230" t="s">
        <v>13</v>
      </c>
      <c r="E7230" s="6">
        <f t="shared" si="112"/>
        <v>44263</v>
      </c>
      <c r="F7230" s="2">
        <v>44263.580801597222</v>
      </c>
      <c r="G7230">
        <v>-37.664149999999999</v>
      </c>
      <c r="H7230">
        <v>176.17345</v>
      </c>
      <c r="I7230" t="s">
        <v>14</v>
      </c>
      <c r="J7230" s="2">
        <v>44263.582630300923</v>
      </c>
      <c r="K7230">
        <v>-37.664259999999999</v>
      </c>
      <c r="L7230">
        <v>176.17037999999999</v>
      </c>
      <c r="M7230">
        <v>158</v>
      </c>
      <c r="N7230">
        <v>0.27110000000000001</v>
      </c>
      <c r="O7230">
        <v>1</v>
      </c>
      <c r="P7230">
        <v>20</v>
      </c>
    </row>
    <row r="7231" spans="1:16" x14ac:dyDescent="0.25">
      <c r="A7231" s="1">
        <v>7229</v>
      </c>
      <c r="B7231" t="s">
        <v>28</v>
      </c>
      <c r="C7231">
        <v>53</v>
      </c>
      <c r="D7231" t="s">
        <v>13</v>
      </c>
      <c r="E7231" s="6">
        <f t="shared" si="112"/>
        <v>44263</v>
      </c>
      <c r="F7231" s="2">
        <v>44263.584134884259</v>
      </c>
      <c r="G7231">
        <v>-37.664209999999997</v>
      </c>
      <c r="H7231">
        <v>176.17035999999999</v>
      </c>
      <c r="I7231" t="s">
        <v>14</v>
      </c>
      <c r="J7231" s="2">
        <v>44258.010007789351</v>
      </c>
      <c r="K7231">
        <v>-37.664470000000001</v>
      </c>
      <c r="L7231">
        <v>176.17319000000001</v>
      </c>
      <c r="M7231">
        <v>-481604.58100000001</v>
      </c>
      <c r="N7231">
        <v>0.25140000000000001</v>
      </c>
      <c r="O7231">
        <v>1</v>
      </c>
      <c r="P7231">
        <v>27</v>
      </c>
    </row>
    <row r="7232" spans="1:16" x14ac:dyDescent="0.25">
      <c r="A7232" s="1">
        <v>7230</v>
      </c>
      <c r="B7232" t="s">
        <v>28</v>
      </c>
      <c r="C7232">
        <v>53</v>
      </c>
      <c r="D7232" t="s">
        <v>13</v>
      </c>
      <c r="E7232" s="6">
        <f t="shared" si="112"/>
        <v>44263</v>
      </c>
      <c r="F7232" s="2">
        <v>44263.584134884259</v>
      </c>
      <c r="G7232">
        <v>-37.664209999999997</v>
      </c>
      <c r="H7232">
        <v>176.17035999999999</v>
      </c>
      <c r="I7232" t="s">
        <v>14</v>
      </c>
      <c r="J7232" s="2">
        <v>44258.96493813656</v>
      </c>
      <c r="K7232">
        <v>-37.662129999999998</v>
      </c>
      <c r="L7232">
        <v>176.16972000000001</v>
      </c>
      <c r="M7232">
        <v>-399098.59899999999</v>
      </c>
      <c r="N7232">
        <v>0.23769999999999999</v>
      </c>
      <c r="O7232">
        <v>1</v>
      </c>
      <c r="P7232">
        <v>39</v>
      </c>
    </row>
    <row r="7233" spans="1:16" x14ac:dyDescent="0.25">
      <c r="A7233" s="1">
        <v>7231</v>
      </c>
      <c r="B7233" t="s">
        <v>28</v>
      </c>
      <c r="C7233">
        <v>53</v>
      </c>
      <c r="D7233" t="s">
        <v>13</v>
      </c>
      <c r="E7233" s="6">
        <f t="shared" si="112"/>
        <v>44263</v>
      </c>
      <c r="F7233" s="2">
        <v>44263.584134884259</v>
      </c>
      <c r="G7233">
        <v>-37.664209999999997</v>
      </c>
      <c r="H7233">
        <v>176.17035999999999</v>
      </c>
      <c r="I7233" t="s">
        <v>14</v>
      </c>
      <c r="J7233" s="2">
        <v>44260.370947314812</v>
      </c>
      <c r="K7233">
        <v>-37.662460000000003</v>
      </c>
      <c r="L7233">
        <v>176.16988000000001</v>
      </c>
      <c r="M7233">
        <v>-277619.40600000002</v>
      </c>
      <c r="N7233">
        <v>0.1988</v>
      </c>
      <c r="O7233">
        <v>1</v>
      </c>
      <c r="P7233">
        <v>36</v>
      </c>
    </row>
    <row r="7234" spans="1:16" x14ac:dyDescent="0.25">
      <c r="A7234" s="1">
        <v>7232</v>
      </c>
      <c r="B7234" t="s">
        <v>28</v>
      </c>
      <c r="C7234">
        <v>53</v>
      </c>
      <c r="D7234" t="s">
        <v>13</v>
      </c>
      <c r="E7234" s="6">
        <f t="shared" si="112"/>
        <v>44263</v>
      </c>
      <c r="F7234" s="2">
        <v>44263.584134884259</v>
      </c>
      <c r="G7234">
        <v>-37.664209999999997</v>
      </c>
      <c r="H7234">
        <v>176.17035999999999</v>
      </c>
      <c r="I7234" t="s">
        <v>14</v>
      </c>
      <c r="J7234" s="2">
        <v>44261.962311041672</v>
      </c>
      <c r="K7234">
        <v>-37.665799999999997</v>
      </c>
      <c r="L7234">
        <v>176.17168000000001</v>
      </c>
      <c r="M7234">
        <v>-140125.57999999999</v>
      </c>
      <c r="N7234">
        <v>0.2114</v>
      </c>
      <c r="O7234">
        <v>1</v>
      </c>
      <c r="P7234">
        <v>40</v>
      </c>
    </row>
    <row r="7235" spans="1:16" x14ac:dyDescent="0.25">
      <c r="A7235" s="1">
        <v>7233</v>
      </c>
      <c r="B7235" t="s">
        <v>28</v>
      </c>
      <c r="C7235">
        <v>53</v>
      </c>
      <c r="D7235" t="s">
        <v>13</v>
      </c>
      <c r="E7235" s="6">
        <f t="shared" ref="E7235:E7264" si="113">DATE(YEAR(F7235),MONTH(F7235),DAY(F7235))</f>
        <v>44263</v>
      </c>
      <c r="F7235" s="2">
        <v>44263.584134884259</v>
      </c>
      <c r="G7235">
        <v>-37.664209999999997</v>
      </c>
      <c r="H7235">
        <v>176.17035999999999</v>
      </c>
      <c r="I7235" t="s">
        <v>14</v>
      </c>
      <c r="J7235" s="2">
        <v>44263.586959016189</v>
      </c>
      <c r="K7235">
        <v>-37.659109999999998</v>
      </c>
      <c r="L7235">
        <v>176.17339000000001</v>
      </c>
      <c r="M7235">
        <v>244.005</v>
      </c>
      <c r="N7235">
        <v>0.626</v>
      </c>
      <c r="O7235">
        <v>1</v>
      </c>
      <c r="P7235">
        <v>23</v>
      </c>
    </row>
    <row r="7236" spans="1:16" x14ac:dyDescent="0.25">
      <c r="A7236" s="1">
        <v>7234</v>
      </c>
      <c r="B7236" t="s">
        <v>28</v>
      </c>
      <c r="C7236">
        <v>54</v>
      </c>
      <c r="D7236" t="s">
        <v>13</v>
      </c>
      <c r="E7236" s="6">
        <f t="shared" si="113"/>
        <v>44263</v>
      </c>
      <c r="F7236" s="2">
        <v>44263.589343310188</v>
      </c>
      <c r="G7236">
        <v>-37.664059999999999</v>
      </c>
      <c r="H7236">
        <v>176.17344</v>
      </c>
      <c r="I7236" t="s">
        <v>14</v>
      </c>
      <c r="J7236" s="2">
        <v>44258.014070289362</v>
      </c>
      <c r="K7236">
        <v>-37.661960000000001</v>
      </c>
      <c r="L7236">
        <v>176.16990999999999</v>
      </c>
      <c r="M7236">
        <v>-481703.58899999998</v>
      </c>
      <c r="N7236">
        <v>0.38900000000000001</v>
      </c>
      <c r="O7236">
        <v>1</v>
      </c>
      <c r="P7236">
        <v>31</v>
      </c>
    </row>
    <row r="7237" spans="1:16" x14ac:dyDescent="0.25">
      <c r="A7237" s="1">
        <v>7235</v>
      </c>
      <c r="B7237" t="s">
        <v>28</v>
      </c>
      <c r="C7237">
        <v>54</v>
      </c>
      <c r="D7237" t="s">
        <v>13</v>
      </c>
      <c r="E7237" s="6">
        <f t="shared" si="113"/>
        <v>44263</v>
      </c>
      <c r="F7237" s="2">
        <v>44263.589343310188</v>
      </c>
      <c r="G7237">
        <v>-37.664059999999999</v>
      </c>
      <c r="H7237">
        <v>176.17344</v>
      </c>
      <c r="I7237" t="s">
        <v>14</v>
      </c>
      <c r="J7237" s="2">
        <v>44258.967820081023</v>
      </c>
      <c r="K7237">
        <v>-37.662970000000001</v>
      </c>
      <c r="L7237">
        <v>176.17160000000001</v>
      </c>
      <c r="M7237">
        <v>-399299.60700000002</v>
      </c>
      <c r="N7237">
        <v>0.20250000000000001</v>
      </c>
      <c r="O7237">
        <v>1</v>
      </c>
      <c r="P7237">
        <v>32</v>
      </c>
    </row>
    <row r="7238" spans="1:16" x14ac:dyDescent="0.25">
      <c r="A7238" s="1">
        <v>7236</v>
      </c>
      <c r="B7238" t="s">
        <v>28</v>
      </c>
      <c r="C7238">
        <v>54</v>
      </c>
      <c r="D7238" t="s">
        <v>13</v>
      </c>
      <c r="E7238" s="6">
        <f t="shared" si="113"/>
        <v>44263</v>
      </c>
      <c r="F7238" s="2">
        <v>44263.589343310188</v>
      </c>
      <c r="G7238">
        <v>-37.664059999999999</v>
      </c>
      <c r="H7238">
        <v>176.17344</v>
      </c>
      <c r="I7238" t="s">
        <v>14</v>
      </c>
      <c r="J7238" s="2">
        <v>44260.373944999999</v>
      </c>
      <c r="K7238">
        <v>-37.666809999999998</v>
      </c>
      <c r="L7238">
        <v>176.17196000000001</v>
      </c>
      <c r="M7238">
        <v>-277810.41399999999</v>
      </c>
      <c r="N7238">
        <v>0.33200000000000002</v>
      </c>
      <c r="O7238">
        <v>1</v>
      </c>
      <c r="P7238">
        <v>36</v>
      </c>
    </row>
    <row r="7239" spans="1:16" x14ac:dyDescent="0.25">
      <c r="A7239" s="1">
        <v>7237</v>
      </c>
      <c r="B7239" t="s">
        <v>28</v>
      </c>
      <c r="C7239">
        <v>54</v>
      </c>
      <c r="D7239" t="s">
        <v>13</v>
      </c>
      <c r="E7239" s="6">
        <f t="shared" si="113"/>
        <v>44263</v>
      </c>
      <c r="F7239" s="2">
        <v>44263.589343310188</v>
      </c>
      <c r="G7239">
        <v>-37.664059999999999</v>
      </c>
      <c r="H7239">
        <v>176.17344</v>
      </c>
      <c r="I7239" t="s">
        <v>14</v>
      </c>
      <c r="J7239" s="2">
        <v>44261.965019363422</v>
      </c>
      <c r="K7239">
        <v>-37.659739999999999</v>
      </c>
      <c r="L7239">
        <v>176.1729</v>
      </c>
      <c r="M7239">
        <v>-140341.58900000001</v>
      </c>
      <c r="N7239">
        <v>0.48180000000000001</v>
      </c>
      <c r="O7239">
        <v>1</v>
      </c>
      <c r="P7239">
        <v>27</v>
      </c>
    </row>
    <row r="7240" spans="1:16" x14ac:dyDescent="0.25">
      <c r="A7240" s="1">
        <v>7238</v>
      </c>
      <c r="B7240" t="s">
        <v>28</v>
      </c>
      <c r="C7240">
        <v>54</v>
      </c>
      <c r="D7240" t="s">
        <v>13</v>
      </c>
      <c r="E7240" s="6">
        <f t="shared" si="113"/>
        <v>44263</v>
      </c>
      <c r="F7240" s="2">
        <v>44263.589343310188</v>
      </c>
      <c r="G7240">
        <v>-37.664059999999999</v>
      </c>
      <c r="H7240">
        <v>176.17344</v>
      </c>
      <c r="I7240" t="s">
        <v>14</v>
      </c>
      <c r="J7240" s="2">
        <v>44263.59122979168</v>
      </c>
      <c r="K7240">
        <v>-37.664270000000002</v>
      </c>
      <c r="L7240">
        <v>176.17041</v>
      </c>
      <c r="M7240">
        <v>162.99199999999999</v>
      </c>
      <c r="N7240">
        <v>0.26840000000000003</v>
      </c>
      <c r="O7240">
        <v>1</v>
      </c>
      <c r="P7240">
        <v>28</v>
      </c>
    </row>
    <row r="7241" spans="1:16" x14ac:dyDescent="0.25">
      <c r="A7241" s="1">
        <v>7239</v>
      </c>
      <c r="B7241" t="s">
        <v>28</v>
      </c>
      <c r="C7241">
        <v>55</v>
      </c>
      <c r="D7241" t="s">
        <v>13</v>
      </c>
      <c r="E7241" s="6">
        <f t="shared" si="113"/>
        <v>44263</v>
      </c>
      <c r="F7241" s="2">
        <v>44263.592491377312</v>
      </c>
      <c r="G7241">
        <v>-37.664290000000001</v>
      </c>
      <c r="H7241">
        <v>176.1704</v>
      </c>
      <c r="I7241" t="s">
        <v>14</v>
      </c>
      <c r="J7241" s="2">
        <v>44258.016280949072</v>
      </c>
      <c r="K7241">
        <v>-37.660699999999999</v>
      </c>
      <c r="L7241">
        <v>176.17366000000001</v>
      </c>
      <c r="M7241">
        <v>-481784.58100000001</v>
      </c>
      <c r="N7241">
        <v>0.4914</v>
      </c>
      <c r="O7241">
        <v>1</v>
      </c>
      <c r="P7241">
        <v>40</v>
      </c>
    </row>
    <row r="7242" spans="1:16" x14ac:dyDescent="0.25">
      <c r="A7242" s="1">
        <v>7240</v>
      </c>
      <c r="B7242" t="s">
        <v>28</v>
      </c>
      <c r="C7242">
        <v>55</v>
      </c>
      <c r="D7242" t="s">
        <v>13</v>
      </c>
      <c r="E7242" s="6">
        <f t="shared" si="113"/>
        <v>44263</v>
      </c>
      <c r="F7242" s="2">
        <v>44263.592491377312</v>
      </c>
      <c r="G7242">
        <v>-37.664290000000001</v>
      </c>
      <c r="H7242">
        <v>176.1704</v>
      </c>
      <c r="I7242" t="s">
        <v>14</v>
      </c>
      <c r="J7242" s="2">
        <v>44258.971778437503</v>
      </c>
      <c r="K7242">
        <v>-37.664319999999996</v>
      </c>
      <c r="L7242">
        <v>176.17277000000001</v>
      </c>
      <c r="M7242">
        <v>-399229.598</v>
      </c>
      <c r="N7242">
        <v>0.20910000000000001</v>
      </c>
      <c r="O7242">
        <v>1</v>
      </c>
      <c r="P7242">
        <v>34</v>
      </c>
    </row>
    <row r="7243" spans="1:16" x14ac:dyDescent="0.25">
      <c r="A7243" s="1">
        <v>7241</v>
      </c>
      <c r="B7243" t="s">
        <v>28</v>
      </c>
      <c r="C7243">
        <v>55</v>
      </c>
      <c r="D7243" t="s">
        <v>13</v>
      </c>
      <c r="E7243" s="6">
        <f t="shared" si="113"/>
        <v>44263</v>
      </c>
      <c r="F7243" s="2">
        <v>44263.592491377312</v>
      </c>
      <c r="G7243">
        <v>-37.664290000000001</v>
      </c>
      <c r="H7243">
        <v>176.1704</v>
      </c>
      <c r="I7243" t="s">
        <v>14</v>
      </c>
      <c r="J7243" s="2">
        <v>44260.378366273151</v>
      </c>
      <c r="K7243">
        <v>-37.666649999999997</v>
      </c>
      <c r="L7243">
        <v>176.17151999999999</v>
      </c>
      <c r="M7243">
        <v>-277700.40899999999</v>
      </c>
      <c r="N7243">
        <v>0.28000000000000003</v>
      </c>
      <c r="O7243">
        <v>1</v>
      </c>
      <c r="P7243">
        <v>31</v>
      </c>
    </row>
    <row r="7244" spans="1:16" x14ac:dyDescent="0.25">
      <c r="A7244" s="1">
        <v>7242</v>
      </c>
      <c r="B7244" t="s">
        <v>28</v>
      </c>
      <c r="C7244">
        <v>55</v>
      </c>
      <c r="D7244" t="s">
        <v>13</v>
      </c>
      <c r="E7244" s="6">
        <f t="shared" si="113"/>
        <v>44263</v>
      </c>
      <c r="F7244" s="2">
        <v>44263.592491377312</v>
      </c>
      <c r="G7244">
        <v>-37.664290000000001</v>
      </c>
      <c r="H7244">
        <v>176.1704</v>
      </c>
      <c r="I7244" t="s">
        <v>14</v>
      </c>
      <c r="J7244" s="2">
        <v>44261.967484652778</v>
      </c>
      <c r="K7244">
        <v>-37.659649999999999</v>
      </c>
      <c r="L7244">
        <v>176.17263</v>
      </c>
      <c r="M7244">
        <v>-140400.58100000001</v>
      </c>
      <c r="N7244">
        <v>0.55130000000000001</v>
      </c>
      <c r="O7244">
        <v>1</v>
      </c>
      <c r="P7244">
        <v>28</v>
      </c>
    </row>
    <row r="7245" spans="1:16" x14ac:dyDescent="0.25">
      <c r="A7245" s="1">
        <v>7243</v>
      </c>
      <c r="B7245" t="s">
        <v>28</v>
      </c>
      <c r="C7245">
        <v>55</v>
      </c>
      <c r="D7245" t="s">
        <v>13</v>
      </c>
      <c r="E7245" s="6">
        <f t="shared" si="113"/>
        <v>44263</v>
      </c>
      <c r="F7245" s="2">
        <v>44263.592491377312</v>
      </c>
      <c r="G7245">
        <v>-37.664290000000001</v>
      </c>
      <c r="H7245">
        <v>176.1704</v>
      </c>
      <c r="I7245" t="s">
        <v>14</v>
      </c>
      <c r="J7245" s="2">
        <v>44263.59442429398</v>
      </c>
      <c r="K7245">
        <v>-37.662509999999997</v>
      </c>
      <c r="L7245">
        <v>176.17214999999999</v>
      </c>
      <c r="M7245">
        <v>167.00399999999999</v>
      </c>
      <c r="N7245">
        <v>0.25069999999999998</v>
      </c>
      <c r="O7245">
        <v>1</v>
      </c>
      <c r="P7245">
        <v>24</v>
      </c>
    </row>
    <row r="7246" spans="1:16" x14ac:dyDescent="0.25">
      <c r="A7246" s="1">
        <v>7244</v>
      </c>
      <c r="B7246" t="s">
        <v>28</v>
      </c>
      <c r="C7246">
        <v>56</v>
      </c>
      <c r="D7246" t="s">
        <v>13</v>
      </c>
      <c r="E7246" s="6">
        <f t="shared" si="113"/>
        <v>44263</v>
      </c>
      <c r="F7246" s="2">
        <v>44263.597225196761</v>
      </c>
      <c r="G7246">
        <v>-37.666550000000001</v>
      </c>
      <c r="H7246">
        <v>176.17218</v>
      </c>
      <c r="I7246" t="s">
        <v>14</v>
      </c>
      <c r="J7246" s="2">
        <v>44258.01822539352</v>
      </c>
      <c r="K7246">
        <v>-37.662260000000003</v>
      </c>
      <c r="L7246">
        <v>176.17075</v>
      </c>
      <c r="M7246">
        <v>-482025.58299999998</v>
      </c>
      <c r="N7246">
        <v>0.49259999999999998</v>
      </c>
      <c r="O7246">
        <v>1</v>
      </c>
      <c r="P7246">
        <v>23</v>
      </c>
    </row>
    <row r="7247" spans="1:16" x14ac:dyDescent="0.25">
      <c r="A7247" s="1">
        <v>7245</v>
      </c>
      <c r="B7247" t="s">
        <v>28</v>
      </c>
      <c r="C7247">
        <v>56</v>
      </c>
      <c r="D7247" t="s">
        <v>13</v>
      </c>
      <c r="E7247" s="6">
        <f t="shared" si="113"/>
        <v>44263</v>
      </c>
      <c r="F7247" s="2">
        <v>44263.597225196761</v>
      </c>
      <c r="G7247">
        <v>-37.666550000000001</v>
      </c>
      <c r="H7247">
        <v>176.17218</v>
      </c>
      <c r="I7247" t="s">
        <v>14</v>
      </c>
      <c r="J7247" s="2">
        <v>44258.9797760648</v>
      </c>
      <c r="K7247">
        <v>-37.662100000000002</v>
      </c>
      <c r="L7247">
        <v>176.17014</v>
      </c>
      <c r="M7247">
        <v>-398947.60499999998</v>
      </c>
      <c r="N7247">
        <v>0.52569999999999995</v>
      </c>
      <c r="O7247">
        <v>1</v>
      </c>
      <c r="P7247">
        <v>39</v>
      </c>
    </row>
    <row r="7248" spans="1:16" x14ac:dyDescent="0.25">
      <c r="A7248" s="1">
        <v>7246</v>
      </c>
      <c r="B7248" t="s">
        <v>28</v>
      </c>
      <c r="C7248">
        <v>56</v>
      </c>
      <c r="D7248" t="s">
        <v>13</v>
      </c>
      <c r="E7248" s="6">
        <f t="shared" si="113"/>
        <v>44263</v>
      </c>
      <c r="F7248" s="2">
        <v>44263.597225196761</v>
      </c>
      <c r="G7248">
        <v>-37.666550000000001</v>
      </c>
      <c r="H7248">
        <v>176.17218</v>
      </c>
      <c r="I7248" t="s">
        <v>14</v>
      </c>
      <c r="J7248" s="2">
        <v>44260.385067673611</v>
      </c>
      <c r="K7248">
        <v>-37.661549999999998</v>
      </c>
      <c r="L7248">
        <v>176.16995</v>
      </c>
      <c r="M7248">
        <v>-277530.40999999997</v>
      </c>
      <c r="N7248">
        <v>0.58879999999999999</v>
      </c>
      <c r="O7248">
        <v>1</v>
      </c>
      <c r="P7248">
        <v>22</v>
      </c>
    </row>
    <row r="7249" spans="1:16" x14ac:dyDescent="0.25">
      <c r="A7249" s="1">
        <v>7247</v>
      </c>
      <c r="B7249" t="s">
        <v>28</v>
      </c>
      <c r="C7249">
        <v>56</v>
      </c>
      <c r="D7249" t="s">
        <v>13</v>
      </c>
      <c r="E7249" s="6">
        <f t="shared" si="113"/>
        <v>44263</v>
      </c>
      <c r="F7249" s="2">
        <v>44263.597225196761</v>
      </c>
      <c r="G7249">
        <v>-37.666550000000001</v>
      </c>
      <c r="H7249">
        <v>176.17218</v>
      </c>
      <c r="I7249" t="s">
        <v>14</v>
      </c>
      <c r="J7249" s="2">
        <v>44261.96955642361</v>
      </c>
      <c r="K7249">
        <v>-37.659570000000002</v>
      </c>
      <c r="L7249">
        <v>176.17264</v>
      </c>
      <c r="M7249">
        <v>-140630.58199999999</v>
      </c>
      <c r="N7249">
        <v>0.77580000000000005</v>
      </c>
      <c r="O7249">
        <v>1</v>
      </c>
      <c r="P7249">
        <v>23</v>
      </c>
    </row>
    <row r="7250" spans="1:16" x14ac:dyDescent="0.25">
      <c r="A7250" s="1">
        <v>7248</v>
      </c>
      <c r="B7250" t="s">
        <v>28</v>
      </c>
      <c r="C7250">
        <v>56</v>
      </c>
      <c r="D7250" t="s">
        <v>13</v>
      </c>
      <c r="E7250" s="6">
        <f t="shared" si="113"/>
        <v>44263</v>
      </c>
      <c r="F7250" s="2">
        <v>44263.597225196761</v>
      </c>
      <c r="G7250">
        <v>-37.666550000000001</v>
      </c>
      <c r="H7250">
        <v>176.17218</v>
      </c>
      <c r="I7250" t="s">
        <v>14</v>
      </c>
      <c r="J7250" s="2">
        <v>44263.598891828689</v>
      </c>
      <c r="K7250">
        <v>-37.664239999999999</v>
      </c>
      <c r="L7250">
        <v>176.17033000000001</v>
      </c>
      <c r="M7250">
        <v>143.99700000000001</v>
      </c>
      <c r="N7250">
        <v>0.3039</v>
      </c>
      <c r="O7250">
        <v>1</v>
      </c>
      <c r="P7250">
        <v>25</v>
      </c>
    </row>
    <row r="7251" spans="1:16" x14ac:dyDescent="0.25">
      <c r="A7251" s="1">
        <v>7249</v>
      </c>
      <c r="B7251" t="s">
        <v>28</v>
      </c>
      <c r="C7251">
        <v>57</v>
      </c>
      <c r="D7251" t="s">
        <v>13</v>
      </c>
      <c r="E7251" s="6">
        <f t="shared" si="113"/>
        <v>44263</v>
      </c>
      <c r="F7251" s="2">
        <v>44263.601658067128</v>
      </c>
      <c r="G7251">
        <v>-37.66657</v>
      </c>
      <c r="H7251">
        <v>176.17260999999999</v>
      </c>
      <c r="I7251" t="s">
        <v>14</v>
      </c>
      <c r="J7251" s="2">
        <v>44258.020262418977</v>
      </c>
      <c r="K7251">
        <v>-37.662010000000002</v>
      </c>
      <c r="L7251">
        <v>176.16981000000001</v>
      </c>
      <c r="M7251">
        <v>-482232.58399999997</v>
      </c>
      <c r="N7251">
        <v>0.56320000000000003</v>
      </c>
      <c r="O7251">
        <v>1</v>
      </c>
      <c r="P7251">
        <v>22</v>
      </c>
    </row>
    <row r="7252" spans="1:16" x14ac:dyDescent="0.25">
      <c r="A7252" s="1">
        <v>7250</v>
      </c>
      <c r="B7252" t="s">
        <v>28</v>
      </c>
      <c r="C7252">
        <v>57</v>
      </c>
      <c r="D7252" t="s">
        <v>13</v>
      </c>
      <c r="E7252" s="6">
        <f t="shared" si="113"/>
        <v>44263</v>
      </c>
      <c r="F7252" s="2">
        <v>44263.601658067128</v>
      </c>
      <c r="G7252">
        <v>-37.66657</v>
      </c>
      <c r="H7252">
        <v>176.17260999999999</v>
      </c>
      <c r="I7252" t="s">
        <v>14</v>
      </c>
      <c r="J7252" s="2">
        <v>44258.98385018517</v>
      </c>
      <c r="K7252">
        <v>-37.659179999999999</v>
      </c>
      <c r="L7252">
        <v>176.17365000000001</v>
      </c>
      <c r="M7252">
        <v>-398978.60100000002</v>
      </c>
      <c r="N7252">
        <v>0.82530000000000003</v>
      </c>
      <c r="O7252">
        <v>1</v>
      </c>
      <c r="P7252">
        <v>23</v>
      </c>
    </row>
    <row r="7253" spans="1:16" x14ac:dyDescent="0.25">
      <c r="A7253" s="1">
        <v>7251</v>
      </c>
      <c r="B7253" t="s">
        <v>28</v>
      </c>
      <c r="C7253">
        <v>57</v>
      </c>
      <c r="D7253" t="s">
        <v>13</v>
      </c>
      <c r="E7253" s="6">
        <f t="shared" si="113"/>
        <v>44263</v>
      </c>
      <c r="F7253" s="2">
        <v>44263.601658067128</v>
      </c>
      <c r="G7253">
        <v>-37.66657</v>
      </c>
      <c r="H7253">
        <v>176.17260999999999</v>
      </c>
      <c r="I7253" t="s">
        <v>14</v>
      </c>
      <c r="J7253" s="2">
        <v>44260.39039177083</v>
      </c>
      <c r="K7253">
        <v>-37.665689999999998</v>
      </c>
      <c r="L7253">
        <v>176.17168000000001</v>
      </c>
      <c r="M7253">
        <v>-277453.408</v>
      </c>
      <c r="N7253">
        <v>0.12759999999999999</v>
      </c>
      <c r="O7253">
        <v>1</v>
      </c>
      <c r="P7253">
        <v>29</v>
      </c>
    </row>
    <row r="7254" spans="1:16" x14ac:dyDescent="0.25">
      <c r="A7254" s="1">
        <v>7252</v>
      </c>
      <c r="B7254" t="s">
        <v>28</v>
      </c>
      <c r="C7254">
        <v>57</v>
      </c>
      <c r="D7254" t="s">
        <v>13</v>
      </c>
      <c r="E7254" s="6">
        <f t="shared" si="113"/>
        <v>44263</v>
      </c>
      <c r="F7254" s="2">
        <v>44263.601658067128</v>
      </c>
      <c r="G7254">
        <v>-37.66657</v>
      </c>
      <c r="H7254">
        <v>176.17260999999999</v>
      </c>
      <c r="I7254" t="s">
        <v>14</v>
      </c>
      <c r="J7254" s="2">
        <v>44261.970725381943</v>
      </c>
      <c r="K7254">
        <v>-37.65945</v>
      </c>
      <c r="L7254">
        <v>176.17348999999999</v>
      </c>
      <c r="M7254">
        <v>-140912.584</v>
      </c>
      <c r="N7254">
        <v>0.79410000000000003</v>
      </c>
      <c r="O7254">
        <v>1</v>
      </c>
      <c r="P7254">
        <v>20</v>
      </c>
    </row>
    <row r="7255" spans="1:16" x14ac:dyDescent="0.25">
      <c r="A7255" s="1">
        <v>7253</v>
      </c>
      <c r="B7255" t="s">
        <v>28</v>
      </c>
      <c r="C7255">
        <v>57</v>
      </c>
      <c r="D7255" t="s">
        <v>13</v>
      </c>
      <c r="E7255" s="6">
        <f t="shared" si="113"/>
        <v>44263</v>
      </c>
      <c r="F7255" s="2">
        <v>44263.601658067128</v>
      </c>
      <c r="G7255">
        <v>-37.66657</v>
      </c>
      <c r="H7255">
        <v>176.17260999999999</v>
      </c>
      <c r="I7255" t="s">
        <v>14</v>
      </c>
      <c r="J7255" s="2">
        <v>44263.60497980324</v>
      </c>
      <c r="K7255">
        <v>-37.664250000000003</v>
      </c>
      <c r="L7255">
        <v>176.17035000000001</v>
      </c>
      <c r="M7255">
        <v>286.99799999999999</v>
      </c>
      <c r="N7255">
        <v>0.32569999999999999</v>
      </c>
      <c r="O7255">
        <v>1</v>
      </c>
      <c r="P7255">
        <v>26</v>
      </c>
    </row>
    <row r="7256" spans="1:16" x14ac:dyDescent="0.25">
      <c r="A7256" s="1">
        <v>7254</v>
      </c>
      <c r="B7256" t="s">
        <v>28</v>
      </c>
      <c r="C7256">
        <v>58</v>
      </c>
      <c r="D7256" t="s">
        <v>13</v>
      </c>
      <c r="E7256" s="6">
        <f t="shared" si="113"/>
        <v>44263</v>
      </c>
      <c r="F7256" s="2">
        <v>44263.608162673612</v>
      </c>
      <c r="G7256">
        <v>-37.666550000000001</v>
      </c>
      <c r="H7256">
        <v>176.17232999999999</v>
      </c>
      <c r="I7256" t="s">
        <v>14</v>
      </c>
      <c r="J7256" s="2">
        <v>44258.023422152779</v>
      </c>
      <c r="K7256">
        <v>-37.66442</v>
      </c>
      <c r="L7256">
        <v>176.17364000000001</v>
      </c>
      <c r="M7256">
        <v>-482521.58100000001</v>
      </c>
      <c r="N7256">
        <v>0.26319999999999999</v>
      </c>
      <c r="O7256">
        <v>1</v>
      </c>
      <c r="P7256">
        <v>29</v>
      </c>
    </row>
    <row r="7257" spans="1:16" x14ac:dyDescent="0.25">
      <c r="A7257" s="1">
        <v>7255</v>
      </c>
      <c r="B7257" t="s">
        <v>28</v>
      </c>
      <c r="C7257">
        <v>58</v>
      </c>
      <c r="D7257" t="s">
        <v>13</v>
      </c>
      <c r="E7257" s="6">
        <f t="shared" si="113"/>
        <v>44263</v>
      </c>
      <c r="F7257" s="2">
        <v>44263.608162673612</v>
      </c>
      <c r="G7257">
        <v>-37.666550000000001</v>
      </c>
      <c r="H7257">
        <v>176.17232999999999</v>
      </c>
      <c r="I7257" t="s">
        <v>14</v>
      </c>
      <c r="J7257" s="2">
        <v>44258.986882557867</v>
      </c>
      <c r="K7257">
        <v>-37.661520000000003</v>
      </c>
      <c r="L7257">
        <v>176.16988000000001</v>
      </c>
      <c r="M7257">
        <v>-399278.60200000001</v>
      </c>
      <c r="N7257">
        <v>0.59870000000000001</v>
      </c>
      <c r="O7257">
        <v>1</v>
      </c>
      <c r="P7257">
        <v>20</v>
      </c>
    </row>
    <row r="7258" spans="1:16" x14ac:dyDescent="0.25">
      <c r="A7258" s="1">
        <v>7256</v>
      </c>
      <c r="B7258" t="s">
        <v>28</v>
      </c>
      <c r="C7258">
        <v>58</v>
      </c>
      <c r="D7258" t="s">
        <v>13</v>
      </c>
      <c r="E7258" s="6">
        <f t="shared" si="113"/>
        <v>44263</v>
      </c>
      <c r="F7258" s="2">
        <v>44263.608162673612</v>
      </c>
      <c r="G7258">
        <v>-37.666550000000001</v>
      </c>
      <c r="H7258">
        <v>176.17232999999999</v>
      </c>
      <c r="I7258" t="s">
        <v>14</v>
      </c>
      <c r="J7258" s="2">
        <v>44260.393713518519</v>
      </c>
      <c r="K7258">
        <v>-37.660159999999998</v>
      </c>
      <c r="L7258">
        <v>176.17256</v>
      </c>
      <c r="M7258">
        <v>-277728.40700000001</v>
      </c>
      <c r="N7258">
        <v>0.70950000000000002</v>
      </c>
      <c r="O7258">
        <v>1</v>
      </c>
      <c r="P7258">
        <v>37</v>
      </c>
    </row>
    <row r="7259" spans="1:16" x14ac:dyDescent="0.25">
      <c r="A7259" s="1">
        <v>7257</v>
      </c>
      <c r="B7259" t="s">
        <v>28</v>
      </c>
      <c r="C7259">
        <v>58</v>
      </c>
      <c r="D7259" t="s">
        <v>13</v>
      </c>
      <c r="E7259" s="6">
        <f t="shared" si="113"/>
        <v>44263</v>
      </c>
      <c r="F7259" s="2">
        <v>44263.608162673612</v>
      </c>
      <c r="G7259">
        <v>-37.666550000000001</v>
      </c>
      <c r="H7259">
        <v>176.17232999999999</v>
      </c>
      <c r="I7259" t="s">
        <v>14</v>
      </c>
      <c r="J7259" s="2">
        <v>44261.972704560183</v>
      </c>
      <c r="K7259">
        <v>-37.659379999999999</v>
      </c>
      <c r="L7259">
        <v>176.17347000000001</v>
      </c>
      <c r="M7259">
        <v>-141303.58100000001</v>
      </c>
      <c r="N7259">
        <v>0.80210000000000004</v>
      </c>
      <c r="O7259">
        <v>1</v>
      </c>
      <c r="P7259">
        <v>30</v>
      </c>
    </row>
    <row r="7260" spans="1:16" x14ac:dyDescent="0.25">
      <c r="A7260" s="1">
        <v>7258</v>
      </c>
      <c r="B7260" t="s">
        <v>28</v>
      </c>
      <c r="C7260">
        <v>58</v>
      </c>
      <c r="D7260" t="s">
        <v>13</v>
      </c>
      <c r="E7260" s="6">
        <f t="shared" si="113"/>
        <v>44263</v>
      </c>
      <c r="F7260" s="2">
        <v>44263.608162673612</v>
      </c>
      <c r="G7260">
        <v>-37.666550000000001</v>
      </c>
      <c r="H7260">
        <v>176.17232999999999</v>
      </c>
      <c r="I7260" t="s">
        <v>14</v>
      </c>
      <c r="J7260" s="2">
        <v>44263.61029232639</v>
      </c>
      <c r="K7260">
        <v>-37.664250000000003</v>
      </c>
      <c r="L7260">
        <v>176.17043000000001</v>
      </c>
      <c r="M7260">
        <v>184.00200000000001</v>
      </c>
      <c r="N7260">
        <v>0.3054</v>
      </c>
      <c r="O7260">
        <v>1</v>
      </c>
      <c r="P7260">
        <v>20</v>
      </c>
    </row>
    <row r="7261" spans="1:16" x14ac:dyDescent="0.25">
      <c r="A7261" s="1">
        <v>7259</v>
      </c>
      <c r="B7261" t="s">
        <v>28</v>
      </c>
      <c r="C7261">
        <v>59</v>
      </c>
      <c r="D7261" t="s">
        <v>13</v>
      </c>
      <c r="E7261" s="6">
        <f t="shared" si="113"/>
        <v>44263</v>
      </c>
      <c r="F7261" s="2">
        <v>44263.612630277777</v>
      </c>
      <c r="G7261">
        <v>-37.666609999999999</v>
      </c>
      <c r="H7261">
        <v>176.17261999999999</v>
      </c>
      <c r="I7261" t="s">
        <v>14</v>
      </c>
      <c r="J7261" s="2">
        <v>44258.023827256948</v>
      </c>
      <c r="K7261">
        <v>-37.664409999999997</v>
      </c>
      <c r="L7261">
        <v>176.17361</v>
      </c>
      <c r="M7261">
        <v>-482872.58100000001</v>
      </c>
      <c r="N7261">
        <v>0.25929999999999997</v>
      </c>
      <c r="O7261">
        <v>1</v>
      </c>
      <c r="P7261">
        <v>40</v>
      </c>
    </row>
    <row r="7262" spans="1:16" x14ac:dyDescent="0.25">
      <c r="A7262" s="1">
        <v>7260</v>
      </c>
      <c r="B7262" t="s">
        <v>28</v>
      </c>
      <c r="C7262">
        <v>59</v>
      </c>
      <c r="D7262" t="s">
        <v>13</v>
      </c>
      <c r="E7262" s="6">
        <f t="shared" si="113"/>
        <v>44263</v>
      </c>
      <c r="F7262" s="2">
        <v>44263.612630277777</v>
      </c>
      <c r="G7262">
        <v>-37.666609999999999</v>
      </c>
      <c r="H7262">
        <v>176.17261999999999</v>
      </c>
      <c r="I7262" t="s">
        <v>14</v>
      </c>
      <c r="J7262" s="2">
        <v>44258.988722893519</v>
      </c>
      <c r="K7262">
        <v>-37.66133</v>
      </c>
      <c r="L7262">
        <v>176.17044999999999</v>
      </c>
      <c r="M7262">
        <v>-399505.598</v>
      </c>
      <c r="N7262">
        <v>0.61650000000000005</v>
      </c>
      <c r="O7262">
        <v>1</v>
      </c>
      <c r="P7262">
        <v>34</v>
      </c>
    </row>
    <row r="7263" spans="1:16" x14ac:dyDescent="0.25">
      <c r="A7263" s="1">
        <v>7261</v>
      </c>
      <c r="B7263" t="s">
        <v>28</v>
      </c>
      <c r="C7263">
        <v>59</v>
      </c>
      <c r="D7263" t="s">
        <v>13</v>
      </c>
      <c r="E7263" s="6">
        <f t="shared" si="113"/>
        <v>44263</v>
      </c>
      <c r="F7263" s="2">
        <v>44263.612630277777</v>
      </c>
      <c r="G7263">
        <v>-37.666609999999999</v>
      </c>
      <c r="H7263">
        <v>176.17261999999999</v>
      </c>
      <c r="I7263" t="s">
        <v>14</v>
      </c>
      <c r="J7263" s="2">
        <v>44260.397891736109</v>
      </c>
      <c r="K7263">
        <v>-37.663350000000001</v>
      </c>
      <c r="L7263">
        <v>176.17394999999999</v>
      </c>
      <c r="M7263">
        <v>-277753.40999999997</v>
      </c>
      <c r="N7263">
        <v>0.38040000000000002</v>
      </c>
      <c r="O7263">
        <v>1</v>
      </c>
      <c r="P7263">
        <v>34</v>
      </c>
    </row>
    <row r="7264" spans="1:16" x14ac:dyDescent="0.25">
      <c r="A7264" s="1">
        <v>7262</v>
      </c>
      <c r="B7264" t="s">
        <v>28</v>
      </c>
      <c r="C7264">
        <v>59</v>
      </c>
      <c r="D7264" t="s">
        <v>13</v>
      </c>
      <c r="E7264" s="6">
        <f t="shared" si="113"/>
        <v>44263</v>
      </c>
      <c r="F7264" s="2">
        <v>44263.612630277777</v>
      </c>
      <c r="G7264">
        <v>-37.666609999999999</v>
      </c>
      <c r="H7264">
        <v>176.17261999999999</v>
      </c>
      <c r="I7264" t="s">
        <v>14</v>
      </c>
      <c r="J7264" s="2">
        <v>44261.974290208331</v>
      </c>
      <c r="K7264">
        <v>-37.659860000000002</v>
      </c>
      <c r="L7264">
        <v>176.17403999999999</v>
      </c>
      <c r="M7264">
        <v>-141552.58199999999</v>
      </c>
      <c r="N7264">
        <v>0.75960000000000005</v>
      </c>
      <c r="O7264">
        <v>1</v>
      </c>
      <c r="P7264">
        <v>34</v>
      </c>
    </row>
  </sheetData>
  <autoFilter ref="A1:N726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Sumanth Alimi</cp:lastModifiedBy>
  <dcterms:created xsi:type="dcterms:W3CDTF">2022-07-06T12:02:54Z</dcterms:created>
  <dcterms:modified xsi:type="dcterms:W3CDTF">2022-07-17T17:30:03Z</dcterms:modified>
</cp:coreProperties>
</file>